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ishtoomey/Dropbox/TISH/Selker/Manuscripts/ISWI/ISWI share/Source data eLife_for revision/"/>
    </mc:Choice>
  </mc:AlternateContent>
  <xr:revisionPtr revIDLastSave="0" documentId="13_ncr:1_{5BE8DCBB-095E-D940-A55D-7E18FD04AEDE}" xr6:coauthVersionLast="47" xr6:coauthVersionMax="47" xr10:uidLastSave="{00000000-0000-0000-0000-000000000000}"/>
  <bookViews>
    <workbookView xWindow="1780" yWindow="500" windowWidth="25600" windowHeight="15500" xr2:uid="{00000000-000D-0000-FFFF-FFFF00000000}"/>
  </bookViews>
  <sheets>
    <sheet name="acf1" sheetId="1" r:id="rId1"/>
    <sheet name="iswi" sheetId="2" r:id="rId2"/>
  </sheets>
  <calcPr calcId="0"/>
</workbook>
</file>

<file path=xl/sharedStrings.xml><?xml version="1.0" encoding="utf-8"?>
<sst xmlns="http://schemas.openxmlformats.org/spreadsheetml/2006/main" count="38934" uniqueCount="9741">
  <si>
    <t>genes</t>
  </si>
  <si>
    <t>logFC</t>
  </si>
  <si>
    <t>FDR</t>
  </si>
  <si>
    <t>Pvalue</t>
  </si>
  <si>
    <t>acf1</t>
  </si>
  <si>
    <t>iswi</t>
  </si>
  <si>
    <t>wt</t>
  </si>
  <si>
    <t>category</t>
  </si>
  <si>
    <t>NCU00003</t>
  </si>
  <si>
    <t>NCU00004</t>
  </si>
  <si>
    <t>NCU00005</t>
  </si>
  <si>
    <t>NCU00006</t>
  </si>
  <si>
    <t>NCU00007</t>
  </si>
  <si>
    <t>NCU00008</t>
  </si>
  <si>
    <t>NCU00009</t>
  </si>
  <si>
    <t>NCU00010</t>
  </si>
  <si>
    <t>NCU00011</t>
  </si>
  <si>
    <t>NCU00013</t>
  </si>
  <si>
    <t>NCU00014</t>
  </si>
  <si>
    <t>NCU00015</t>
  </si>
  <si>
    <t>NCU00017</t>
  </si>
  <si>
    <t>NCU00018</t>
  </si>
  <si>
    <t>NCU00019</t>
  </si>
  <si>
    <t>NCU00021</t>
  </si>
  <si>
    <t>NCU00022</t>
  </si>
  <si>
    <t>NCU00023</t>
  </si>
  <si>
    <t>NCU00024</t>
  </si>
  <si>
    <t>NCU00025</t>
  </si>
  <si>
    <t>NCU00026</t>
  </si>
  <si>
    <t>NCU00027</t>
  </si>
  <si>
    <t>NCU00028</t>
  </si>
  <si>
    <t>NCU00029</t>
  </si>
  <si>
    <t>NCU00030</t>
  </si>
  <si>
    <t>NCU00031</t>
  </si>
  <si>
    <t>NCU00032</t>
  </si>
  <si>
    <t>NCU00033</t>
  </si>
  <si>
    <t>NCU00034</t>
  </si>
  <si>
    <t>NCU00035</t>
  </si>
  <si>
    <t>NCU00037</t>
  </si>
  <si>
    <t>NCU00038</t>
  </si>
  <si>
    <t>NCU00039</t>
  </si>
  <si>
    <t>NCU00040</t>
  </si>
  <si>
    <t>NCU00041</t>
  </si>
  <si>
    <t>NCU00042</t>
  </si>
  <si>
    <t>NCU00043</t>
  </si>
  <si>
    <t>NCU00045</t>
  </si>
  <si>
    <t>NCU00046</t>
  </si>
  <si>
    <t>NCU00047</t>
  </si>
  <si>
    <t>NCU00048</t>
  </si>
  <si>
    <t>NCU00050</t>
  </si>
  <si>
    <t>NCU00051</t>
  </si>
  <si>
    <t>NCU00052</t>
  </si>
  <si>
    <t>NCU00054</t>
  </si>
  <si>
    <t>NCU00055</t>
  </si>
  <si>
    <t>NCU00056</t>
  </si>
  <si>
    <t>NCU00057</t>
  </si>
  <si>
    <t>NCU00059</t>
  </si>
  <si>
    <t>NCU00060</t>
  </si>
  <si>
    <t>NCU00061</t>
  </si>
  <si>
    <t>NCU00064</t>
  </si>
  <si>
    <t>NCU00065</t>
  </si>
  <si>
    <t>NCU00066</t>
  </si>
  <si>
    <t>NCU00067</t>
  </si>
  <si>
    <t>NCU00068</t>
  </si>
  <si>
    <t>NCU00069</t>
  </si>
  <si>
    <t>NCU00070</t>
  </si>
  <si>
    <t>NCU00071</t>
  </si>
  <si>
    <t>NCU00072</t>
  </si>
  <si>
    <t>NCU00073</t>
  </si>
  <si>
    <t>NCU00074</t>
  </si>
  <si>
    <t>NCU00075</t>
  </si>
  <si>
    <t>NCU00076</t>
  </si>
  <si>
    <t>NCU00077</t>
  </si>
  <si>
    <t>NCU00078</t>
  </si>
  <si>
    <t>NCU00079</t>
  </si>
  <si>
    <t>NCU00080</t>
  </si>
  <si>
    <t>NCU00081</t>
  </si>
  <si>
    <t>NCU00082</t>
  </si>
  <si>
    <t>NCU00083</t>
  </si>
  <si>
    <t>NCU00084</t>
  </si>
  <si>
    <t>NCU00085</t>
  </si>
  <si>
    <t>NCU00086</t>
  </si>
  <si>
    <t>NCU00087</t>
  </si>
  <si>
    <t>NCU00088</t>
  </si>
  <si>
    <t>NCU00089</t>
  </si>
  <si>
    <t>NCU00090</t>
  </si>
  <si>
    <t>NCU00091</t>
  </si>
  <si>
    <t>NCU00092</t>
  </si>
  <si>
    <t>NCU00093</t>
  </si>
  <si>
    <t>NCU00095</t>
  </si>
  <si>
    <t>NCU00096</t>
  </si>
  <si>
    <t>NCU00097</t>
  </si>
  <si>
    <t>NCU00099</t>
  </si>
  <si>
    <t>NCU00100</t>
  </si>
  <si>
    <t>NCU00101</t>
  </si>
  <si>
    <t>NCU00102</t>
  </si>
  <si>
    <t>NCU00103</t>
  </si>
  <si>
    <t>NCU00104</t>
  </si>
  <si>
    <t>NCU00105</t>
  </si>
  <si>
    <t>NCU00106</t>
  </si>
  <si>
    <t>NCU00107</t>
  </si>
  <si>
    <t>NCU00108</t>
  </si>
  <si>
    <t>NCU00109</t>
  </si>
  <si>
    <t>NCU00110</t>
  </si>
  <si>
    <t>NCU00111</t>
  </si>
  <si>
    <t>NCU00112</t>
  </si>
  <si>
    <t>NCU00114</t>
  </si>
  <si>
    <t>NCU00115</t>
  </si>
  <si>
    <t>NCU00116</t>
  </si>
  <si>
    <t>NCU00117</t>
  </si>
  <si>
    <t>NCU00118</t>
  </si>
  <si>
    <t>NCU00119</t>
  </si>
  <si>
    <t>NCU00120</t>
  </si>
  <si>
    <t>NCU00121</t>
  </si>
  <si>
    <t>NCU00122</t>
  </si>
  <si>
    <t>NCU00123</t>
  </si>
  <si>
    <t>NCU00124</t>
  </si>
  <si>
    <t>NCU00125</t>
  </si>
  <si>
    <t>NCU00126</t>
  </si>
  <si>
    <t>NCU00127</t>
  </si>
  <si>
    <t>NCU00128</t>
  </si>
  <si>
    <t>NCU00129</t>
  </si>
  <si>
    <t>NCU00130</t>
  </si>
  <si>
    <t>NCU00132</t>
  </si>
  <si>
    <t>NCU00133</t>
  </si>
  <si>
    <t>NCU00134</t>
  </si>
  <si>
    <t>NCU00135</t>
  </si>
  <si>
    <t>NCU00136</t>
  </si>
  <si>
    <t>NCU00137</t>
  </si>
  <si>
    <t>NCU00138</t>
  </si>
  <si>
    <t>NCU00142</t>
  </si>
  <si>
    <t>NCU00143</t>
  </si>
  <si>
    <t>NCU00144</t>
  </si>
  <si>
    <t>NCU00145</t>
  </si>
  <si>
    <t>NCU00146</t>
  </si>
  <si>
    <t>NCU00147</t>
  </si>
  <si>
    <t>NCU00148</t>
  </si>
  <si>
    <t>NCU00149</t>
  </si>
  <si>
    <t>NCU00150</t>
  </si>
  <si>
    <t>NCU00151</t>
  </si>
  <si>
    <t>NCU00152</t>
  </si>
  <si>
    <t>NCU00153</t>
  </si>
  <si>
    <t>NCU00154</t>
  </si>
  <si>
    <t>NCU00155</t>
  </si>
  <si>
    <t>NCU00157</t>
  </si>
  <si>
    <t>NCU00158</t>
  </si>
  <si>
    <t>NCU00159</t>
  </si>
  <si>
    <t>NCU00160</t>
  </si>
  <si>
    <t>NCU00161</t>
  </si>
  <si>
    <t>NCU00162</t>
  </si>
  <si>
    <t>NCU00163</t>
  </si>
  <si>
    <t>NCU00164</t>
  </si>
  <si>
    <t>NCU00166</t>
  </si>
  <si>
    <t>NCU00167</t>
  </si>
  <si>
    <t>NCU00168</t>
  </si>
  <si>
    <t>NCU00169</t>
  </si>
  <si>
    <t>NCU00170</t>
  </si>
  <si>
    <t>NCU00171</t>
  </si>
  <si>
    <t>NCU00172</t>
  </si>
  <si>
    <t>NCU00173</t>
  </si>
  <si>
    <t>NCU00175</t>
  </si>
  <si>
    <t>NCU00176</t>
  </si>
  <si>
    <t>NCU00177</t>
  </si>
  <si>
    <t>NCU00178</t>
  </si>
  <si>
    <t>NCU00179</t>
  </si>
  <si>
    <t>NCU00180</t>
  </si>
  <si>
    <t>NCU00181</t>
  </si>
  <si>
    <t>NCU00182</t>
  </si>
  <si>
    <t>NCU00183</t>
  </si>
  <si>
    <t>NCU00184</t>
  </si>
  <si>
    <t>NCU00185</t>
  </si>
  <si>
    <t>NCU00186</t>
  </si>
  <si>
    <t>NCU00187</t>
  </si>
  <si>
    <t>NCU00188</t>
  </si>
  <si>
    <t>NCU00189</t>
  </si>
  <si>
    <t>NCU00192</t>
  </si>
  <si>
    <t>NCU00193</t>
  </si>
  <si>
    <t>NCU00194</t>
  </si>
  <si>
    <t>NCU00195</t>
  </si>
  <si>
    <t>NCU00196</t>
  </si>
  <si>
    <t>NCU00197</t>
  </si>
  <si>
    <t>NCU00198</t>
  </si>
  <si>
    <t>NCU00199</t>
  </si>
  <si>
    <t>NCU00200</t>
  </si>
  <si>
    <t>NCU00201</t>
  </si>
  <si>
    <t>NCU00202</t>
  </si>
  <si>
    <t>NCU00203</t>
  </si>
  <si>
    <t>NCU00204</t>
  </si>
  <si>
    <t>NCU00205</t>
  </si>
  <si>
    <t>NCU00206</t>
  </si>
  <si>
    <t>NCU00207</t>
  </si>
  <si>
    <t>NCU00208</t>
  </si>
  <si>
    <t>NCU00209</t>
  </si>
  <si>
    <t>NCU00210</t>
  </si>
  <si>
    <t>NCU00211</t>
  </si>
  <si>
    <t>NCU00212</t>
  </si>
  <si>
    <t>NCU00213</t>
  </si>
  <si>
    <t>NCU00214</t>
  </si>
  <si>
    <t>NCU00215</t>
  </si>
  <si>
    <t>NCU00216</t>
  </si>
  <si>
    <t>NCU00218</t>
  </si>
  <si>
    <t>NCU00219</t>
  </si>
  <si>
    <t>NCU00220</t>
  </si>
  <si>
    <t>NCU00221</t>
  </si>
  <si>
    <t>NCU00222</t>
  </si>
  <si>
    <t>NCU00223</t>
  </si>
  <si>
    <t>NCU00224</t>
  </si>
  <si>
    <t>NCU00225</t>
  </si>
  <si>
    <t>NCU00226</t>
  </si>
  <si>
    <t>NCU00227</t>
  </si>
  <si>
    <t>NCU00229</t>
  </si>
  <si>
    <t>NCU00230</t>
  </si>
  <si>
    <t>NCU00231</t>
  </si>
  <si>
    <t>NCU00232</t>
  </si>
  <si>
    <t>NCU00233</t>
  </si>
  <si>
    <t>NCU00234</t>
  </si>
  <si>
    <t>NCU00236</t>
  </si>
  <si>
    <t>NCU00237</t>
  </si>
  <si>
    <t>NCU00238</t>
  </si>
  <si>
    <t>NCU00239</t>
  </si>
  <si>
    <t>NCU00240</t>
  </si>
  <si>
    <t>NCU00241</t>
  </si>
  <si>
    <t>NCU00242</t>
  </si>
  <si>
    <t>NCU00243</t>
  </si>
  <si>
    <t>NCU00244</t>
  </si>
  <si>
    <t>NCU00245</t>
  </si>
  <si>
    <t>NCU00246</t>
  </si>
  <si>
    <t>NCU00247</t>
  </si>
  <si>
    <t>NCU00248</t>
  </si>
  <si>
    <t>NCU00249</t>
  </si>
  <si>
    <t>NCU00250</t>
  </si>
  <si>
    <t>NCU00251</t>
  </si>
  <si>
    <t>NCU00252</t>
  </si>
  <si>
    <t>NCU00253</t>
  </si>
  <si>
    <t>NCU00254</t>
  </si>
  <si>
    <t>NCU00257</t>
  </si>
  <si>
    <t>NCU00258</t>
  </si>
  <si>
    <t>NCU00259</t>
  </si>
  <si>
    <t>NCU00260</t>
  </si>
  <si>
    <t>NCU00261</t>
  </si>
  <si>
    <t>NCU00262</t>
  </si>
  <si>
    <t>NCU00263</t>
  </si>
  <si>
    <t>NCU00264</t>
  </si>
  <si>
    <t>NCU00265</t>
  </si>
  <si>
    <t>NCU00267</t>
  </si>
  <si>
    <t>NCU00268</t>
  </si>
  <si>
    <t>NCU00269</t>
  </si>
  <si>
    <t>NCU00270</t>
  </si>
  <si>
    <t>NCU00271</t>
  </si>
  <si>
    <t>NCU00272</t>
  </si>
  <si>
    <t>NCU00273</t>
  </si>
  <si>
    <t>NCU00274</t>
  </si>
  <si>
    <t>NCU00275</t>
  </si>
  <si>
    <t>NCU00276</t>
  </si>
  <si>
    <t>NCU00277</t>
  </si>
  <si>
    <t>NCU00278</t>
  </si>
  <si>
    <t>NCU00279</t>
  </si>
  <si>
    <t>NCU00280</t>
  </si>
  <si>
    <t>NCU00281</t>
  </si>
  <si>
    <t>NCU00282</t>
  </si>
  <si>
    <t>NCU00283</t>
  </si>
  <si>
    <t>NCU00284</t>
  </si>
  <si>
    <t>NCU00285</t>
  </si>
  <si>
    <t>NCU00287</t>
  </si>
  <si>
    <t>NCU00288</t>
  </si>
  <si>
    <t>NCU00289</t>
  </si>
  <si>
    <t>NCU00290</t>
  </si>
  <si>
    <t>NCU00291</t>
  </si>
  <si>
    <t>NCU00292</t>
  </si>
  <si>
    <t>NCU00293</t>
  </si>
  <si>
    <t>NCU00294</t>
  </si>
  <si>
    <t>NCU00295</t>
  </si>
  <si>
    <t>NCU00296</t>
  </si>
  <si>
    <t>NCU00297</t>
  </si>
  <si>
    <t>NCU00298</t>
  </si>
  <si>
    <t>NCU00299</t>
  </si>
  <si>
    <t>NCU00300</t>
  </si>
  <si>
    <t>NCU00301</t>
  </si>
  <si>
    <t>NCU00302</t>
  </si>
  <si>
    <t>NCU00303</t>
  </si>
  <si>
    <t>NCU00304</t>
  </si>
  <si>
    <t>NCU00305</t>
  </si>
  <si>
    <t>NCU00306</t>
  </si>
  <si>
    <t>NCU00307</t>
  </si>
  <si>
    <t>NCU00308</t>
  </si>
  <si>
    <t>NCU00309</t>
  </si>
  <si>
    <t>NCU00310</t>
  </si>
  <si>
    <t>NCU00311</t>
  </si>
  <si>
    <t>NCU00312</t>
  </si>
  <si>
    <t>NCU00313</t>
  </si>
  <si>
    <t>NCU00314</t>
  </si>
  <si>
    <t>NCU00315</t>
  </si>
  <si>
    <t>NCU00316</t>
  </si>
  <si>
    <t>NCU00317</t>
  </si>
  <si>
    <t>NCU00318</t>
  </si>
  <si>
    <t>NCU00319</t>
  </si>
  <si>
    <t>NCU00320</t>
  </si>
  <si>
    <t>NCU00321</t>
  </si>
  <si>
    <t>NCU00322</t>
  </si>
  <si>
    <t>NCU00324</t>
  </si>
  <si>
    <t>NCU00325</t>
  </si>
  <si>
    <t>NCU00326</t>
  </si>
  <si>
    <t>NCU00327</t>
  </si>
  <si>
    <t>NCU00329</t>
  </si>
  <si>
    <t>NCU00330</t>
  </si>
  <si>
    <t>NCU00331</t>
  </si>
  <si>
    <t>NCU00332</t>
  </si>
  <si>
    <t>NCU00333</t>
  </si>
  <si>
    <t>NCU00334</t>
  </si>
  <si>
    <t>NCU00335</t>
  </si>
  <si>
    <t>NCU00336</t>
  </si>
  <si>
    <t>NCU00337</t>
  </si>
  <si>
    <t>NCU00338</t>
  </si>
  <si>
    <t>NCU00339</t>
  </si>
  <si>
    <t>NCU00340</t>
  </si>
  <si>
    <t>NCU00343</t>
  </si>
  <si>
    <t>NCU00344</t>
  </si>
  <si>
    <t>NCU00345</t>
  </si>
  <si>
    <t>NCU00346</t>
  </si>
  <si>
    <t>NCU00347</t>
  </si>
  <si>
    <t>NCU00348</t>
  </si>
  <si>
    <t>NCU00349</t>
  </si>
  <si>
    <t>NCU00350</t>
  </si>
  <si>
    <t>NCU00351</t>
  </si>
  <si>
    <t>NCU00352</t>
  </si>
  <si>
    <t>NCU00353</t>
  </si>
  <si>
    <t>NCU00354</t>
  </si>
  <si>
    <t>NCU00355</t>
  </si>
  <si>
    <t>NCU00356</t>
  </si>
  <si>
    <t>NCU00357</t>
  </si>
  <si>
    <t>NCU00358</t>
  </si>
  <si>
    <t>NCU00359</t>
  </si>
  <si>
    <t>NCU00360</t>
  </si>
  <si>
    <t>NCU00361</t>
  </si>
  <si>
    <t>NCU00362</t>
  </si>
  <si>
    <t>NCU00363</t>
  </si>
  <si>
    <t>NCU00364</t>
  </si>
  <si>
    <t>NCU00365</t>
  </si>
  <si>
    <t>NCU00366</t>
  </si>
  <si>
    <t>NCU00367</t>
  </si>
  <si>
    <t>NCU00368</t>
  </si>
  <si>
    <t>NCU00369</t>
  </si>
  <si>
    <t>NCU00370</t>
  </si>
  <si>
    <t>NCU00371</t>
  </si>
  <si>
    <t>NCU00372</t>
  </si>
  <si>
    <t>NCU00373</t>
  </si>
  <si>
    <t>NCU00375</t>
  </si>
  <si>
    <t>NCU00376</t>
  </si>
  <si>
    <t>NCU00377</t>
  </si>
  <si>
    <t>NCU00378</t>
  </si>
  <si>
    <t>NCU00379</t>
  </si>
  <si>
    <t>NCU00380</t>
  </si>
  <si>
    <t>NCU00382</t>
  </si>
  <si>
    <t>NCU00384</t>
  </si>
  <si>
    <t>NCU00385</t>
  </si>
  <si>
    <t>NCU00386</t>
  </si>
  <si>
    <t>NCU00387</t>
  </si>
  <si>
    <t>NCU00388</t>
  </si>
  <si>
    <t>NCU00389</t>
  </si>
  <si>
    <t>NCU00391</t>
  </si>
  <si>
    <t>NCU00392</t>
  </si>
  <si>
    <t>NCU00395</t>
  </si>
  <si>
    <t>NCU00396</t>
  </si>
  <si>
    <t>NCU00397</t>
  </si>
  <si>
    <t>NCU00398</t>
  </si>
  <si>
    <t>NCU00399</t>
  </si>
  <si>
    <t>NCU00400</t>
  </si>
  <si>
    <t>NCU00401</t>
  </si>
  <si>
    <t>NCU00403</t>
  </si>
  <si>
    <t>NCU00404</t>
  </si>
  <si>
    <t>NCU00405</t>
  </si>
  <si>
    <t>NCU00406</t>
  </si>
  <si>
    <t>NCU00407</t>
  </si>
  <si>
    <t>NCU00408</t>
  </si>
  <si>
    <t>NCU00409</t>
  </si>
  <si>
    <t>NCU00410</t>
  </si>
  <si>
    <t>NCU00411</t>
  </si>
  <si>
    <t>NCU00412</t>
  </si>
  <si>
    <t>NCU00413</t>
  </si>
  <si>
    <t>NCU00414</t>
  </si>
  <si>
    <t>NCU00415</t>
  </si>
  <si>
    <t>NCU00416</t>
  </si>
  <si>
    <t>NCU00417</t>
  </si>
  <si>
    <t>NCU00418</t>
  </si>
  <si>
    <t>NCU00419</t>
  </si>
  <si>
    <t>NCU00420</t>
  </si>
  <si>
    <t>NCU00421</t>
  </si>
  <si>
    <t>NCU00422</t>
  </si>
  <si>
    <t>NCU00423</t>
  </si>
  <si>
    <t>NCU00424</t>
  </si>
  <si>
    <t>NCU00425</t>
  </si>
  <si>
    <t>NCU00426</t>
  </si>
  <si>
    <t>NCU00427</t>
  </si>
  <si>
    <t>NCU00428</t>
  </si>
  <si>
    <t>NCU00430</t>
  </si>
  <si>
    <t>NCU00431</t>
  </si>
  <si>
    <t>NCU00432</t>
  </si>
  <si>
    <t>NCU00434</t>
  </si>
  <si>
    <t>NCU00435</t>
  </si>
  <si>
    <t>NCU00436</t>
  </si>
  <si>
    <t>NCU00437</t>
  </si>
  <si>
    <t>NCU00438</t>
  </si>
  <si>
    <t>NCU00439</t>
  </si>
  <si>
    <t>NCU00440</t>
  </si>
  <si>
    <t>NCU00441</t>
  </si>
  <si>
    <t>NCU00442</t>
  </si>
  <si>
    <t>NCU00443</t>
  </si>
  <si>
    <t>NCU00444</t>
  </si>
  <si>
    <t>NCU00445</t>
  </si>
  <si>
    <t>NCU00446</t>
  </si>
  <si>
    <t>NCU00447</t>
  </si>
  <si>
    <t>NCU00448</t>
  </si>
  <si>
    <t>NCU00449</t>
  </si>
  <si>
    <t>NCU00450</t>
  </si>
  <si>
    <t>NCU00451</t>
  </si>
  <si>
    <t>NCU00453</t>
  </si>
  <si>
    <t>NCU00454</t>
  </si>
  <si>
    <t>NCU00455</t>
  </si>
  <si>
    <t>NCU00456</t>
  </si>
  <si>
    <t>NCU00457</t>
  </si>
  <si>
    <t>NCU00458</t>
  </si>
  <si>
    <t>NCU00459</t>
  </si>
  <si>
    <t>NCU00461</t>
  </si>
  <si>
    <t>NCU00462</t>
  </si>
  <si>
    <t>NCU00463</t>
  </si>
  <si>
    <t>NCU00464</t>
  </si>
  <si>
    <t>NCU00465</t>
  </si>
  <si>
    <t>NCU00466</t>
  </si>
  <si>
    <t>NCU00467</t>
  </si>
  <si>
    <t>NCU00468</t>
  </si>
  <si>
    <t>NCU00469</t>
  </si>
  <si>
    <t>NCU00470</t>
  </si>
  <si>
    <t>NCU00471</t>
  </si>
  <si>
    <t>NCU00472</t>
  </si>
  <si>
    <t>NCU00473</t>
  </si>
  <si>
    <t>NCU00474</t>
  </si>
  <si>
    <t>NCU00475</t>
  </si>
  <si>
    <t>NCU00476</t>
  </si>
  <si>
    <t>NCU00477</t>
  </si>
  <si>
    <t>NCU00478</t>
  </si>
  <si>
    <t>NCU00480</t>
  </si>
  <si>
    <t>NCU00481</t>
  </si>
  <si>
    <t>NCU00483</t>
  </si>
  <si>
    <t>NCU00484</t>
  </si>
  <si>
    <t>NCU00485</t>
  </si>
  <si>
    <t>NCU00486</t>
  </si>
  <si>
    <t>NCU00487</t>
  </si>
  <si>
    <t>NCU00488</t>
  </si>
  <si>
    <t>NCU00489</t>
  </si>
  <si>
    <t>NCU00490</t>
  </si>
  <si>
    <t>NCU00491</t>
  </si>
  <si>
    <t>NCU00492</t>
  </si>
  <si>
    <t>NCU00493</t>
  </si>
  <si>
    <t>NCU00494</t>
  </si>
  <si>
    <t>NCU00495</t>
  </si>
  <si>
    <t>NCU00496</t>
  </si>
  <si>
    <t>NCU00497</t>
  </si>
  <si>
    <t>NCU00498</t>
  </si>
  <si>
    <t>NCU00499</t>
  </si>
  <si>
    <t>NCU00500</t>
  </si>
  <si>
    <t>NCU00501</t>
  </si>
  <si>
    <t>NCU00502</t>
  </si>
  <si>
    <t>NCU00503</t>
  </si>
  <si>
    <t>NCU00504</t>
  </si>
  <si>
    <t>NCU00505</t>
  </si>
  <si>
    <t>NCU00506</t>
  </si>
  <si>
    <t>NCU00509</t>
  </si>
  <si>
    <t>NCU00510</t>
  </si>
  <si>
    <t>NCU00512</t>
  </si>
  <si>
    <t>NCU00513</t>
  </si>
  <si>
    <t>NCU00515</t>
  </si>
  <si>
    <t>NCU00516</t>
  </si>
  <si>
    <t>NCU00517</t>
  </si>
  <si>
    <t>NCU00518</t>
  </si>
  <si>
    <t>NCU00519</t>
  </si>
  <si>
    <t>NCU00520</t>
  </si>
  <si>
    <t>NCU00521</t>
  </si>
  <si>
    <t>NCU00522</t>
  </si>
  <si>
    <t>NCU00523</t>
  </si>
  <si>
    <t>NCU00524</t>
  </si>
  <si>
    <t>NCU00525</t>
  </si>
  <si>
    <t>NCU00526</t>
  </si>
  <si>
    <t>NCU00527</t>
  </si>
  <si>
    <t>NCU00528</t>
  </si>
  <si>
    <t>NCU00529</t>
  </si>
  <si>
    <t>NCU00530</t>
  </si>
  <si>
    <t>NCU00531</t>
  </si>
  <si>
    <t>NCU00532</t>
  </si>
  <si>
    <t>NCU00533</t>
  </si>
  <si>
    <t>NCU00534</t>
  </si>
  <si>
    <t>NCU00535</t>
  </si>
  <si>
    <t>NCU00536</t>
  </si>
  <si>
    <t>NCU00537</t>
  </si>
  <si>
    <t>NCU00538</t>
  </si>
  <si>
    <t>NCU00541</t>
  </si>
  <si>
    <t>NCU00542</t>
  </si>
  <si>
    <t>NCU00545</t>
  </si>
  <si>
    <t>NCU00547</t>
  </si>
  <si>
    <t>NCU00548</t>
  </si>
  <si>
    <t>NCU00549</t>
  </si>
  <si>
    <t>NCU00550</t>
  </si>
  <si>
    <t>NCU00551</t>
  </si>
  <si>
    <t>NCU00552</t>
  </si>
  <si>
    <t>NCU00553</t>
  </si>
  <si>
    <t>NCU00554</t>
  </si>
  <si>
    <t>NCU00556</t>
  </si>
  <si>
    <t>NCU00557</t>
  </si>
  <si>
    <t>NCU00558</t>
  </si>
  <si>
    <t>NCU00559</t>
  </si>
  <si>
    <t>NCU00560</t>
  </si>
  <si>
    <t>NCU00561</t>
  </si>
  <si>
    <t>NCU00562</t>
  </si>
  <si>
    <t>NCU00563</t>
  </si>
  <si>
    <t>NCU00564</t>
  </si>
  <si>
    <t>NCU00565</t>
  </si>
  <si>
    <t>NCU00566</t>
  </si>
  <si>
    <t>NCU00567</t>
  </si>
  <si>
    <t>NCU00568</t>
  </si>
  <si>
    <t>NCU00569</t>
  </si>
  <si>
    <t>NCU00570</t>
  </si>
  <si>
    <t>NCU00571</t>
  </si>
  <si>
    <t>NCU00572</t>
  </si>
  <si>
    <t>NCU00573</t>
  </si>
  <si>
    <t>NCU00574</t>
  </si>
  <si>
    <t>NCU00575</t>
  </si>
  <si>
    <t>NCU00576</t>
  </si>
  <si>
    <t>NCU00577</t>
  </si>
  <si>
    <t>NCU00578</t>
  </si>
  <si>
    <t>NCU00579</t>
  </si>
  <si>
    <t>NCU00580</t>
  </si>
  <si>
    <t>NCU00581</t>
  </si>
  <si>
    <t>NCU00582</t>
  </si>
  <si>
    <t>NCU00583</t>
  </si>
  <si>
    <t>NCU00584</t>
  </si>
  <si>
    <t>NCU00585</t>
  </si>
  <si>
    <t>NCU00586</t>
  </si>
  <si>
    <t>NCU00587</t>
  </si>
  <si>
    <t>NCU00589</t>
  </si>
  <si>
    <t>NCU00590</t>
  </si>
  <si>
    <t>NCU00591</t>
  </si>
  <si>
    <t>NCU00592</t>
  </si>
  <si>
    <t>NCU00593</t>
  </si>
  <si>
    <t>NCU00594</t>
  </si>
  <si>
    <t>NCU00595</t>
  </si>
  <si>
    <t>NCU00596</t>
  </si>
  <si>
    <t>NCU00597</t>
  </si>
  <si>
    <t>NCU00598</t>
  </si>
  <si>
    <t>NCU00599</t>
  </si>
  <si>
    <t>NCU00600</t>
  </si>
  <si>
    <t>NCU00602</t>
  </si>
  <si>
    <t>NCU00603</t>
  </si>
  <si>
    <t>NCU00604</t>
  </si>
  <si>
    <t>NCU00605</t>
  </si>
  <si>
    <t>NCU00606</t>
  </si>
  <si>
    <t>NCU00607</t>
  </si>
  <si>
    <t>NCU00608</t>
  </si>
  <si>
    <t>NCU00609</t>
  </si>
  <si>
    <t>NCU00611</t>
  </si>
  <si>
    <t>NCU00614</t>
  </si>
  <si>
    <t>NCU00616</t>
  </si>
  <si>
    <t>NCU00617</t>
  </si>
  <si>
    <t>NCU00618</t>
  </si>
  <si>
    <t>NCU00619</t>
  </si>
  <si>
    <t>NCU00620</t>
  </si>
  <si>
    <t>NCU00621</t>
  </si>
  <si>
    <t>NCU00622</t>
  </si>
  <si>
    <t>NCU00623</t>
  </si>
  <si>
    <t>NCU00624</t>
  </si>
  <si>
    <t>NCU00627</t>
  </si>
  <si>
    <t>NCU00628</t>
  </si>
  <si>
    <t>NCU00629</t>
  </si>
  <si>
    <t>NCU00630</t>
  </si>
  <si>
    <t>NCU00631</t>
  </si>
  <si>
    <t>NCU00632</t>
  </si>
  <si>
    <t>NCU00633</t>
  </si>
  <si>
    <t>NCU00634</t>
  </si>
  <si>
    <t>NCU00635</t>
  </si>
  <si>
    <t>NCU00636</t>
  </si>
  <si>
    <t>NCU00638</t>
  </si>
  <si>
    <t>NCU00640</t>
  </si>
  <si>
    <t>NCU00641</t>
  </si>
  <si>
    <t>NCU00642</t>
  </si>
  <si>
    <t>NCU00643</t>
  </si>
  <si>
    <t>NCU00644</t>
  </si>
  <si>
    <t>NCU00645</t>
  </si>
  <si>
    <t>NCU00646</t>
  </si>
  <si>
    <t>NCU00648</t>
  </si>
  <si>
    <t>NCU00649</t>
  </si>
  <si>
    <t>NCU00650</t>
  </si>
  <si>
    <t>NCU00651</t>
  </si>
  <si>
    <t>NCU00652</t>
  </si>
  <si>
    <t>NCU00653</t>
  </si>
  <si>
    <t>NCU00654</t>
  </si>
  <si>
    <t>NCU00655</t>
  </si>
  <si>
    <t>NCU00656</t>
  </si>
  <si>
    <t>NCU00657</t>
  </si>
  <si>
    <t>NCU00658</t>
  </si>
  <si>
    <t>NCU00659</t>
  </si>
  <si>
    <t>NCU00660</t>
  </si>
  <si>
    <t>NCU00662</t>
  </si>
  <si>
    <t>NCU00663</t>
  </si>
  <si>
    <t>NCU00664</t>
  </si>
  <si>
    <t>NCU00665</t>
  </si>
  <si>
    <t>NCU00666</t>
  </si>
  <si>
    <t>NCU00667</t>
  </si>
  <si>
    <t>NCU00668</t>
  </si>
  <si>
    <t>NCU00669</t>
  </si>
  <si>
    <t>NCU00670</t>
  </si>
  <si>
    <t>NCU00671</t>
  </si>
  <si>
    <t>NCU00673</t>
  </si>
  <si>
    <t>NCU00674</t>
  </si>
  <si>
    <t>NCU00675</t>
  </si>
  <si>
    <t>NCU00676</t>
  </si>
  <si>
    <t>NCU00677</t>
  </si>
  <si>
    <t>NCU00678</t>
  </si>
  <si>
    <t>NCU00679</t>
  </si>
  <si>
    <t>NCU00680</t>
  </si>
  <si>
    <t>NCU00681</t>
  </si>
  <si>
    <t>NCU00682</t>
  </si>
  <si>
    <t>NCU00684</t>
  </si>
  <si>
    <t>NCU00685</t>
  </si>
  <si>
    <t>NCU00687</t>
  </si>
  <si>
    <t>NCU00688</t>
  </si>
  <si>
    <t>NCU00689</t>
  </si>
  <si>
    <t>NCU00690</t>
  </si>
  <si>
    <t>NCU00691</t>
  </si>
  <si>
    <t>NCU00692</t>
  </si>
  <si>
    <t>NCU00693</t>
  </si>
  <si>
    <t>NCU00694</t>
  </si>
  <si>
    <t>NCU00695</t>
  </si>
  <si>
    <t>NCU00696</t>
  </si>
  <si>
    <t>NCU00697</t>
  </si>
  <si>
    <t>NCU00698</t>
  </si>
  <si>
    <t>NCU00699</t>
  </si>
  <si>
    <t>NCU00700</t>
  </si>
  <si>
    <t>NCU00701</t>
  </si>
  <si>
    <t>NCU00704</t>
  </si>
  <si>
    <t>NCU00705</t>
  </si>
  <si>
    <t>NCU00706</t>
  </si>
  <si>
    <t>NCU00707</t>
  </si>
  <si>
    <t>NCU00708</t>
  </si>
  <si>
    <t>NCU00709</t>
  </si>
  <si>
    <t>NCU00710</t>
  </si>
  <si>
    <t>NCU00711</t>
  </si>
  <si>
    <t>NCU00712</t>
  </si>
  <si>
    <t>NCU00713</t>
  </si>
  <si>
    <t>NCU00714</t>
  </si>
  <si>
    <t>NCU00715</t>
  </si>
  <si>
    <t>NCU00716</t>
  </si>
  <si>
    <t>NCU00717</t>
  </si>
  <si>
    <t>NCU00718</t>
  </si>
  <si>
    <t>NCU00719</t>
  </si>
  <si>
    <t>NCU00720</t>
  </si>
  <si>
    <t>NCU00721</t>
  </si>
  <si>
    <t>NCU00722</t>
  </si>
  <si>
    <t>NCU00723</t>
  </si>
  <si>
    <t>NCU00724</t>
  </si>
  <si>
    <t>NCU00725</t>
  </si>
  <si>
    <t>NCU00726</t>
  </si>
  <si>
    <t>NCU00727</t>
  </si>
  <si>
    <t>NCU00728</t>
  </si>
  <si>
    <t>NCU00729</t>
  </si>
  <si>
    <t>NCU00730</t>
  </si>
  <si>
    <t>NCU00732</t>
  </si>
  <si>
    <t>NCU00733</t>
  </si>
  <si>
    <t>NCU00734</t>
  </si>
  <si>
    <t>NCU00735</t>
  </si>
  <si>
    <t>NCU00736</t>
  </si>
  <si>
    <t>NCU00737</t>
  </si>
  <si>
    <t>NCU00738</t>
  </si>
  <si>
    <t>NCU00739</t>
  </si>
  <si>
    <t>NCU00740</t>
  </si>
  <si>
    <t>NCU00741</t>
  </si>
  <si>
    <t>NCU00742</t>
  </si>
  <si>
    <t>NCU00743</t>
  </si>
  <si>
    <t>NCU00744</t>
  </si>
  <si>
    <t>NCU00745</t>
  </si>
  <si>
    <t>NCU00746</t>
  </si>
  <si>
    <t>NCU00747</t>
  </si>
  <si>
    <t>NCU00748</t>
  </si>
  <si>
    <t>NCU00749</t>
  </si>
  <si>
    <t>NCU00751</t>
  </si>
  <si>
    <t>NCU00752</t>
  </si>
  <si>
    <t>NCU00753</t>
  </si>
  <si>
    <t>NCU00754</t>
  </si>
  <si>
    <t>NCU00755</t>
  </si>
  <si>
    <t>NCU00756</t>
  </si>
  <si>
    <t>NCU00757</t>
  </si>
  <si>
    <t>NCU00758</t>
  </si>
  <si>
    <t>NCU00759</t>
  </si>
  <si>
    <t>NCU00760</t>
  </si>
  <si>
    <t>NCU00761</t>
  </si>
  <si>
    <t>NCU00762</t>
  </si>
  <si>
    <t>NCU00763</t>
  </si>
  <si>
    <t>NCU00764</t>
  </si>
  <si>
    <t>NCU00765</t>
  </si>
  <si>
    <t>NCU00766</t>
  </si>
  <si>
    <t>NCU00768</t>
  </si>
  <si>
    <t>NCU00770</t>
  </si>
  <si>
    <t>NCU00771</t>
  </si>
  <si>
    <t>NCU00772</t>
  </si>
  <si>
    <t>NCU00773</t>
  </si>
  <si>
    <t>NCU00774</t>
  </si>
  <si>
    <t>NCU00775</t>
  </si>
  <si>
    <t>NCU00776</t>
  </si>
  <si>
    <t>NCU00777</t>
  </si>
  <si>
    <t>NCU00778</t>
  </si>
  <si>
    <t>NCU00779</t>
  </si>
  <si>
    <t>NCU00780</t>
  </si>
  <si>
    <t>NCU00781</t>
  </si>
  <si>
    <t>NCU00782</t>
  </si>
  <si>
    <t>NCU00783</t>
  </si>
  <si>
    <t>NCU00784</t>
  </si>
  <si>
    <t>NCU00786</t>
  </si>
  <si>
    <t>NCU00787</t>
  </si>
  <si>
    <t>NCU00788</t>
  </si>
  <si>
    <t>NCU00789</t>
  </si>
  <si>
    <t>NCU00790</t>
  </si>
  <si>
    <t>NCU00792</t>
  </si>
  <si>
    <t>NCU00793</t>
  </si>
  <si>
    <t>NCU00794</t>
  </si>
  <si>
    <t>NCU00795</t>
  </si>
  <si>
    <t>NCU00796</t>
  </si>
  <si>
    <t>NCU00797</t>
  </si>
  <si>
    <t>NCU00798</t>
  </si>
  <si>
    <t>NCU00799</t>
  </si>
  <si>
    <t>NCU00800</t>
  </si>
  <si>
    <t>NCU00801</t>
  </si>
  <si>
    <t>NCU00802</t>
  </si>
  <si>
    <t>NCU00803</t>
  </si>
  <si>
    <t>NCU00804</t>
  </si>
  <si>
    <t>NCU00805</t>
  </si>
  <si>
    <t>NCU00806</t>
  </si>
  <si>
    <t>NCU00807</t>
  </si>
  <si>
    <t>NCU00808</t>
  </si>
  <si>
    <t>NCU00809</t>
  </si>
  <si>
    <t>NCU00810</t>
  </si>
  <si>
    <t>NCU00811</t>
  </si>
  <si>
    <t>NCU00812</t>
  </si>
  <si>
    <t>NCU00813</t>
  </si>
  <si>
    <t>NCU00814</t>
  </si>
  <si>
    <t>NCU00817</t>
  </si>
  <si>
    <t>NCU00818</t>
  </si>
  <si>
    <t>NCU00819</t>
  </si>
  <si>
    <t>NCU00821</t>
  </si>
  <si>
    <t>NCU00822</t>
  </si>
  <si>
    <t>NCU00823</t>
  </si>
  <si>
    <t>NCU00824</t>
  </si>
  <si>
    <t>NCU00825</t>
  </si>
  <si>
    <t>NCU00826</t>
  </si>
  <si>
    <t>NCU00827</t>
  </si>
  <si>
    <t>NCU00828</t>
  </si>
  <si>
    <t>NCU00829</t>
  </si>
  <si>
    <t>NCU00830</t>
  </si>
  <si>
    <t>NCU00831</t>
  </si>
  <si>
    <t>NCU00832</t>
  </si>
  <si>
    <t>NCU00833</t>
  </si>
  <si>
    <t>NCU00834</t>
  </si>
  <si>
    <t>NCU00835</t>
  </si>
  <si>
    <t>NCU00836</t>
  </si>
  <si>
    <t>NCU00837</t>
  </si>
  <si>
    <t>NCU00838</t>
  </si>
  <si>
    <t>NCU00839</t>
  </si>
  <si>
    <t>NCU00840</t>
  </si>
  <si>
    <t>NCU00841</t>
  </si>
  <si>
    <t>NCU00842</t>
  </si>
  <si>
    <t>NCU00843</t>
  </si>
  <si>
    <t>NCU00844</t>
  </si>
  <si>
    <t>NCU00845</t>
  </si>
  <si>
    <t>NCU00846</t>
  </si>
  <si>
    <t>NCU00847</t>
  </si>
  <si>
    <t>NCU00848</t>
  </si>
  <si>
    <t>NCU00849</t>
  </si>
  <si>
    <t>NCU00850</t>
  </si>
  <si>
    <t>NCU00851</t>
  </si>
  <si>
    <t>NCU00852</t>
  </si>
  <si>
    <t>NCU00853</t>
  </si>
  <si>
    <t>NCU00854</t>
  </si>
  <si>
    <t>NCU00855</t>
  </si>
  <si>
    <t>NCU00856</t>
  </si>
  <si>
    <t>NCU00857</t>
  </si>
  <si>
    <t>NCU00859</t>
  </si>
  <si>
    <t>NCU00860</t>
  </si>
  <si>
    <t>NCU00861</t>
  </si>
  <si>
    <t>NCU00862</t>
  </si>
  <si>
    <t>NCU00863</t>
  </si>
  <si>
    <t>NCU00864</t>
  </si>
  <si>
    <t>NCU00865</t>
  </si>
  <si>
    <t>NCU00866</t>
  </si>
  <si>
    <t>NCU00867</t>
  </si>
  <si>
    <t>NCU00868</t>
  </si>
  <si>
    <t>NCU00869</t>
  </si>
  <si>
    <t>NCU00870</t>
  </si>
  <si>
    <t>NCU00871</t>
  </si>
  <si>
    <t>NCU00872</t>
  </si>
  <si>
    <t>NCU00873</t>
  </si>
  <si>
    <t>NCU00874</t>
  </si>
  <si>
    <t>NCU00875</t>
  </si>
  <si>
    <t>NCU00876</t>
  </si>
  <si>
    <t>NCU00877</t>
  </si>
  <si>
    <t>NCU00878</t>
  </si>
  <si>
    <t>NCU00879</t>
  </si>
  <si>
    <t>NCU00880</t>
  </si>
  <si>
    <t>NCU00881</t>
  </si>
  <si>
    <t>NCU00882</t>
  </si>
  <si>
    <t>NCU00883</t>
  </si>
  <si>
    <t>NCU00884</t>
  </si>
  <si>
    <t>NCU00885</t>
  </si>
  <si>
    <t>NCU00886</t>
  </si>
  <si>
    <t>NCU00887</t>
  </si>
  <si>
    <t>NCU00889</t>
  </si>
  <si>
    <t>NCU00890</t>
  </si>
  <si>
    <t>NCU00891</t>
  </si>
  <si>
    <t>NCU00892</t>
  </si>
  <si>
    <t>NCU00893</t>
  </si>
  <si>
    <t>NCU00894</t>
  </si>
  <si>
    <t>NCU00895</t>
  </si>
  <si>
    <t>NCU00896</t>
  </si>
  <si>
    <t>NCU00897</t>
  </si>
  <si>
    <t>NCU00898</t>
  </si>
  <si>
    <t>NCU00899</t>
  </si>
  <si>
    <t>NCU00900</t>
  </si>
  <si>
    <t>NCU00901</t>
  </si>
  <si>
    <t>NCU00902</t>
  </si>
  <si>
    <t>NCU00903</t>
  </si>
  <si>
    <t>NCU00904</t>
  </si>
  <si>
    <t>NCU00905</t>
  </si>
  <si>
    <t>NCU00906</t>
  </si>
  <si>
    <t>NCU00907</t>
  </si>
  <si>
    <t>NCU00911</t>
  </si>
  <si>
    <t>NCU00912</t>
  </si>
  <si>
    <t>NCU00913</t>
  </si>
  <si>
    <t>NCU00914</t>
  </si>
  <si>
    <t>NCU00915</t>
  </si>
  <si>
    <t>NCU00916</t>
  </si>
  <si>
    <t>NCU00917</t>
  </si>
  <si>
    <t>NCU00918</t>
  </si>
  <si>
    <t>NCU00919</t>
  </si>
  <si>
    <t>NCU00920</t>
  </si>
  <si>
    <t>NCU00921</t>
  </si>
  <si>
    <t>NCU00922</t>
  </si>
  <si>
    <t>NCU00923</t>
  </si>
  <si>
    <t>NCU00924</t>
  </si>
  <si>
    <t>NCU00925</t>
  </si>
  <si>
    <t>NCU00926</t>
  </si>
  <si>
    <t>NCU00927</t>
  </si>
  <si>
    <t>NCU00928</t>
  </si>
  <si>
    <t>NCU00929</t>
  </si>
  <si>
    <t>NCU00930</t>
  </si>
  <si>
    <t>NCU00931</t>
  </si>
  <si>
    <t>NCU00932</t>
  </si>
  <si>
    <t>NCU00934</t>
  </si>
  <si>
    <t>NCU00935</t>
  </si>
  <si>
    <t>NCU00936</t>
  </si>
  <si>
    <t>NCU00937</t>
  </si>
  <si>
    <t>NCU00938</t>
  </si>
  <si>
    <t>NCU00939</t>
  </si>
  <si>
    <t>NCU00940</t>
  </si>
  <si>
    <t>NCU00941</t>
  </si>
  <si>
    <t>NCU00943</t>
  </si>
  <si>
    <t>NCU00944</t>
  </si>
  <si>
    <t>NCU00945</t>
  </si>
  <si>
    <t>NCU00946</t>
  </si>
  <si>
    <t>NCU00947</t>
  </si>
  <si>
    <t>NCU00948</t>
  </si>
  <si>
    <t>NCU00949</t>
  </si>
  <si>
    <t>NCU00950</t>
  </si>
  <si>
    <t>NCU00951</t>
  </si>
  <si>
    <t>NCU00952</t>
  </si>
  <si>
    <t>NCU00953</t>
  </si>
  <si>
    <t>NCU00954</t>
  </si>
  <si>
    <t>NCU00955</t>
  </si>
  <si>
    <t>NCU00956</t>
  </si>
  <si>
    <t>NCU00957</t>
  </si>
  <si>
    <t>NCU00958</t>
  </si>
  <si>
    <t>NCU00959</t>
  </si>
  <si>
    <t>NCU00960</t>
  </si>
  <si>
    <t>NCU00961</t>
  </si>
  <si>
    <t>NCU00962</t>
  </si>
  <si>
    <t>NCU00963</t>
  </si>
  <si>
    <t>NCU00964</t>
  </si>
  <si>
    <t>NCU00965</t>
  </si>
  <si>
    <t>NCU00966</t>
  </si>
  <si>
    <t>NCU00967</t>
  </si>
  <si>
    <t>NCU00968</t>
  </si>
  <si>
    <t>NCU00969</t>
  </si>
  <si>
    <t>NCU00970</t>
  </si>
  <si>
    <t>NCU00971</t>
  </si>
  <si>
    <t>NCU00972</t>
  </si>
  <si>
    <t>NCU00973</t>
  </si>
  <si>
    <t>NCU00974</t>
  </si>
  <si>
    <t>NCU00975</t>
  </si>
  <si>
    <t>NCU00976</t>
  </si>
  <si>
    <t>NCU00977</t>
  </si>
  <si>
    <t>NCU00978</t>
  </si>
  <si>
    <t>NCU00979</t>
  </si>
  <si>
    <t>NCU00980</t>
  </si>
  <si>
    <t>NCU00981</t>
  </si>
  <si>
    <t>NCU00983</t>
  </si>
  <si>
    <t>NCU00984</t>
  </si>
  <si>
    <t>NCU00985</t>
  </si>
  <si>
    <t>NCU00986</t>
  </si>
  <si>
    <t>NCU00987</t>
  </si>
  <si>
    <t>NCU00988</t>
  </si>
  <si>
    <t>NCU00989</t>
  </si>
  <si>
    <t>NCU00990</t>
  </si>
  <si>
    <t>NCU00992</t>
  </si>
  <si>
    <t>NCU00993</t>
  </si>
  <si>
    <t>NCU00994</t>
  </si>
  <si>
    <t>NCU00995</t>
  </si>
  <si>
    <t>NCU00998</t>
  </si>
  <si>
    <t>NCU00999</t>
  </si>
  <si>
    <t>NCU01000</t>
  </si>
  <si>
    <t>NCU01001</t>
  </si>
  <si>
    <t>NCU01002</t>
  </si>
  <si>
    <t>NCU01003</t>
  </si>
  <si>
    <t>NCU01004</t>
  </si>
  <si>
    <t>NCU01005</t>
  </si>
  <si>
    <t>NCU01006</t>
  </si>
  <si>
    <t>NCU01007</t>
  </si>
  <si>
    <t>NCU01008</t>
  </si>
  <si>
    <t>NCU01009</t>
  </si>
  <si>
    <t>NCU01010</t>
  </si>
  <si>
    <t>NCU01011</t>
  </si>
  <si>
    <t>NCU01012</t>
  </si>
  <si>
    <t>NCU01013</t>
  </si>
  <si>
    <t>NCU01014</t>
  </si>
  <si>
    <t>NCU01015</t>
  </si>
  <si>
    <t>NCU01016</t>
  </si>
  <si>
    <t>NCU01017</t>
  </si>
  <si>
    <t>NCU01019</t>
  </si>
  <si>
    <t>NCU01021</t>
  </si>
  <si>
    <t>NCU01022</t>
  </si>
  <si>
    <t>NCU01023</t>
  </si>
  <si>
    <t>NCU01024</t>
  </si>
  <si>
    <t>NCU01025</t>
  </si>
  <si>
    <t>NCU01026</t>
  </si>
  <si>
    <t>NCU01027</t>
  </si>
  <si>
    <t>NCU01032</t>
  </si>
  <si>
    <t>NCU01033</t>
  </si>
  <si>
    <t>NCU01034</t>
  </si>
  <si>
    <t>NCU01036</t>
  </si>
  <si>
    <t>NCU01038</t>
  </si>
  <si>
    <t>NCU01039</t>
  </si>
  <si>
    <t>NCU01041</t>
  </si>
  <si>
    <t>NCU01042</t>
  </si>
  <si>
    <t>NCU01043</t>
  </si>
  <si>
    <t>NCU01044</t>
  </si>
  <si>
    <t>NCU01045</t>
  </si>
  <si>
    <t>NCU01047</t>
  </si>
  <si>
    <t>NCU01048</t>
  </si>
  <si>
    <t>NCU01049</t>
  </si>
  <si>
    <t>NCU01050</t>
  </si>
  <si>
    <t>NCU01051</t>
  </si>
  <si>
    <t>NCU01052</t>
  </si>
  <si>
    <t>NCU01053</t>
  </si>
  <si>
    <t>NCU01054</t>
  </si>
  <si>
    <t>NCU01055</t>
  </si>
  <si>
    <t>NCU01056</t>
  </si>
  <si>
    <t>NCU01057</t>
  </si>
  <si>
    <t>NCU01058</t>
  </si>
  <si>
    <t>NCU01059</t>
  </si>
  <si>
    <t>NCU01060</t>
  </si>
  <si>
    <t>NCU01061</t>
  </si>
  <si>
    <t>NCU01063</t>
  </si>
  <si>
    <t>NCU01064</t>
  </si>
  <si>
    <t>NCU01065</t>
  </si>
  <si>
    <t>NCU01066</t>
  </si>
  <si>
    <t>NCU01067</t>
  </si>
  <si>
    <t>NCU01068</t>
  </si>
  <si>
    <t>NCU01069</t>
  </si>
  <si>
    <t>NCU01070</t>
  </si>
  <si>
    <t>NCU01071</t>
  </si>
  <si>
    <t>NCU01072</t>
  </si>
  <si>
    <t>NCU01073</t>
  </si>
  <si>
    <t>NCU01074</t>
  </si>
  <si>
    <t>NCU01075</t>
  </si>
  <si>
    <t>NCU01076</t>
  </si>
  <si>
    <t>NCU01077</t>
  </si>
  <si>
    <t>NCU01078</t>
  </si>
  <si>
    <t>NCU01079</t>
  </si>
  <si>
    <t>NCU01080</t>
  </si>
  <si>
    <t>NCU01081</t>
  </si>
  <si>
    <t>NCU01082</t>
  </si>
  <si>
    <t>NCU01083</t>
  </si>
  <si>
    <t>NCU01084</t>
  </si>
  <si>
    <t>NCU01085</t>
  </si>
  <si>
    <t>NCU01086</t>
  </si>
  <si>
    <t>NCU01087</t>
  </si>
  <si>
    <t>NCU01088</t>
  </si>
  <si>
    <t>NCU01089</t>
  </si>
  <si>
    <t>NCU01090</t>
  </si>
  <si>
    <t>NCU01091</t>
  </si>
  <si>
    <t>NCU01092</t>
  </si>
  <si>
    <t>NCU01093</t>
  </si>
  <si>
    <t>NCU01094</t>
  </si>
  <si>
    <t>NCU01095</t>
  </si>
  <si>
    <t>NCU01096</t>
  </si>
  <si>
    <t>NCU01097</t>
  </si>
  <si>
    <t>NCU01098</t>
  </si>
  <si>
    <t>NCU01099</t>
  </si>
  <si>
    <t>NCU01100</t>
  </si>
  <si>
    <t>NCU01101</t>
  </si>
  <si>
    <t>NCU01102</t>
  </si>
  <si>
    <t>NCU01103</t>
  </si>
  <si>
    <t>NCU01104</t>
  </si>
  <si>
    <t>NCU01105</t>
  </si>
  <si>
    <t>NCU01106</t>
  </si>
  <si>
    <t>NCU01107</t>
  </si>
  <si>
    <t>NCU01108</t>
  </si>
  <si>
    <t>NCU01109</t>
  </si>
  <si>
    <t>NCU01111</t>
  </si>
  <si>
    <t>NCU01112</t>
  </si>
  <si>
    <t>NCU01113</t>
  </si>
  <si>
    <t>NCU01114</t>
  </si>
  <si>
    <t>NCU01115</t>
  </si>
  <si>
    <t>NCU01116</t>
  </si>
  <si>
    <t>NCU01118</t>
  </si>
  <si>
    <t>NCU01119</t>
  </si>
  <si>
    <t>NCU01120</t>
  </si>
  <si>
    <t>NCU01121</t>
  </si>
  <si>
    <t>NCU01122</t>
  </si>
  <si>
    <t>NCU01123</t>
  </si>
  <si>
    <t>NCU01124</t>
  </si>
  <si>
    <t>NCU01127</t>
  </si>
  <si>
    <t>NCU01132</t>
  </si>
  <si>
    <t>NCU01134</t>
  </si>
  <si>
    <t>NCU01135</t>
  </si>
  <si>
    <t>NCU01136</t>
  </si>
  <si>
    <t>NCU01138</t>
  </si>
  <si>
    <t>NCU01140</t>
  </si>
  <si>
    <t>NCU01141</t>
  </si>
  <si>
    <t>NCU01142</t>
  </si>
  <si>
    <t>NCU01143</t>
  </si>
  <si>
    <t>NCU01144</t>
  </si>
  <si>
    <t>NCU01145</t>
  </si>
  <si>
    <t>NCU01146</t>
  </si>
  <si>
    <t>NCU01147</t>
  </si>
  <si>
    <t>NCU01148</t>
  </si>
  <si>
    <t>NCU01149</t>
  </si>
  <si>
    <t>NCU01150</t>
  </si>
  <si>
    <t>NCU01151</t>
  </si>
  <si>
    <t>NCU01153</t>
  </si>
  <si>
    <t>NCU01154</t>
  </si>
  <si>
    <t>NCU01156</t>
  </si>
  <si>
    <t>NCU01157</t>
  </si>
  <si>
    <t>NCU01158</t>
  </si>
  <si>
    <t>NCU01159</t>
  </si>
  <si>
    <t>NCU01160</t>
  </si>
  <si>
    <t>NCU01161</t>
  </si>
  <si>
    <t>NCU01162</t>
  </si>
  <si>
    <t>NCU01163</t>
  </si>
  <si>
    <t>NCU01164</t>
  </si>
  <si>
    <t>NCU01165</t>
  </si>
  <si>
    <t>NCU01166</t>
  </si>
  <si>
    <t>NCU01167</t>
  </si>
  <si>
    <t>NCU01169</t>
  </si>
  <si>
    <t>NCU01170</t>
  </si>
  <si>
    <t>NCU01171</t>
  </si>
  <si>
    <t>NCU01172</t>
  </si>
  <si>
    <t>NCU01173</t>
  </si>
  <si>
    <t>NCU01174</t>
  </si>
  <si>
    <t>NCU01175</t>
  </si>
  <si>
    <t>NCU01176</t>
  </si>
  <si>
    <t>NCU01177</t>
  </si>
  <si>
    <t>NCU01178</t>
  </si>
  <si>
    <t>NCU01179</t>
  </si>
  <si>
    <t>NCU01180</t>
  </si>
  <si>
    <t>NCU01181</t>
  </si>
  <si>
    <t>NCU01182</t>
  </si>
  <si>
    <t>NCU01183</t>
  </si>
  <si>
    <t>NCU01184</t>
  </si>
  <si>
    <t>NCU01185</t>
  </si>
  <si>
    <t>NCU01186</t>
  </si>
  <si>
    <t>NCU01187</t>
  </si>
  <si>
    <t>NCU01188</t>
  </si>
  <si>
    <t>NCU01189</t>
  </si>
  <si>
    <t>NCU01190</t>
  </si>
  <si>
    <t>NCU01191</t>
  </si>
  <si>
    <t>NCU01192</t>
  </si>
  <si>
    <t>NCU01193</t>
  </si>
  <si>
    <t>NCU01195</t>
  </si>
  <si>
    <t>NCU01196</t>
  </si>
  <si>
    <t>NCU01197</t>
  </si>
  <si>
    <t>NCU01198</t>
  </si>
  <si>
    <t>NCU01199</t>
  </si>
  <si>
    <t>NCU01200</t>
  </si>
  <si>
    <t>NCU01201</t>
  </si>
  <si>
    <t>NCU01202</t>
  </si>
  <si>
    <t>NCU01203</t>
  </si>
  <si>
    <t>NCU01204</t>
  </si>
  <si>
    <t>NCU01205</t>
  </si>
  <si>
    <t>NCU01206</t>
  </si>
  <si>
    <t>NCU01207</t>
  </si>
  <si>
    <t>NCU01208</t>
  </si>
  <si>
    <t>NCU01209</t>
  </si>
  <si>
    <t>NCU01210</t>
  </si>
  <si>
    <t>NCU01211</t>
  </si>
  <si>
    <t>NCU01212</t>
  </si>
  <si>
    <t>NCU01213</t>
  </si>
  <si>
    <t>NCU01214</t>
  </si>
  <si>
    <t>NCU01215</t>
  </si>
  <si>
    <t>NCU01216</t>
  </si>
  <si>
    <t>NCU01218</t>
  </si>
  <si>
    <t>NCU01219</t>
  </si>
  <si>
    <t>NCU01220</t>
  </si>
  <si>
    <t>NCU01221</t>
  </si>
  <si>
    <t>NCU01223</t>
  </si>
  <si>
    <t>NCU01224</t>
  </si>
  <si>
    <t>NCU01225</t>
  </si>
  <si>
    <t>NCU01227</t>
  </si>
  <si>
    <t>NCU01229</t>
  </si>
  <si>
    <t>NCU01230</t>
  </si>
  <si>
    <t>NCU01231</t>
  </si>
  <si>
    <t>NCU01233</t>
  </si>
  <si>
    <t>NCU01234</t>
  </si>
  <si>
    <t>NCU01235</t>
  </si>
  <si>
    <t>NCU01236</t>
  </si>
  <si>
    <t>NCU01238</t>
  </si>
  <si>
    <t>NCU01240</t>
  </si>
  <si>
    <t>NCU01241</t>
  </si>
  <si>
    <t>NCU01242</t>
  </si>
  <si>
    <t>NCU01243</t>
  </si>
  <si>
    <t>NCU01245</t>
  </si>
  <si>
    <t>NCU01246</t>
  </si>
  <si>
    <t>NCU01247</t>
  </si>
  <si>
    <t>NCU01248</t>
  </si>
  <si>
    <t>NCU01249</t>
  </si>
  <si>
    <t>NCU01250</t>
  </si>
  <si>
    <t>NCU01252</t>
  </si>
  <si>
    <t>NCU01253</t>
  </si>
  <si>
    <t>NCU01254</t>
  </si>
  <si>
    <t>NCU01255</t>
  </si>
  <si>
    <t>NCU01256</t>
  </si>
  <si>
    <t>NCU01257</t>
  </si>
  <si>
    <t>NCU01258</t>
  </si>
  <si>
    <t>NCU01259</t>
  </si>
  <si>
    <t>NCU01260</t>
  </si>
  <si>
    <t>NCU01261</t>
  </si>
  <si>
    <t>NCU01262</t>
  </si>
  <si>
    <t>NCU01266</t>
  </si>
  <si>
    <t>NCU01267</t>
  </si>
  <si>
    <t>NCU01268</t>
  </si>
  <si>
    <t>NCU01269</t>
  </si>
  <si>
    <t>NCU01270</t>
  </si>
  <si>
    <t>NCU01271</t>
  </si>
  <si>
    <t>NCU01272</t>
  </si>
  <si>
    <t>NCU01273</t>
  </si>
  <si>
    <t>NCU01274</t>
  </si>
  <si>
    <t>NCU01275</t>
  </si>
  <si>
    <t>NCU01276</t>
  </si>
  <si>
    <t>NCU01277</t>
  </si>
  <si>
    <t>NCU01278</t>
  </si>
  <si>
    <t>NCU01279</t>
  </si>
  <si>
    <t>NCU01281</t>
  </si>
  <si>
    <t>NCU01282</t>
  </si>
  <si>
    <t>NCU01283</t>
  </si>
  <si>
    <t>NCU01284</t>
  </si>
  <si>
    <t>NCU01285</t>
  </si>
  <si>
    <t>NCU01288</t>
  </si>
  <si>
    <t>NCU01289</t>
  </si>
  <si>
    <t>NCU01290</t>
  </si>
  <si>
    <t>NCU01291</t>
  </si>
  <si>
    <t>NCU01292</t>
  </si>
  <si>
    <t>NCU01294</t>
  </si>
  <si>
    <t>NCU01296</t>
  </si>
  <si>
    <t>NCU01297</t>
  </si>
  <si>
    <t>NCU01298</t>
  </si>
  <si>
    <t>NCU01299</t>
  </si>
  <si>
    <t>NCU01300</t>
  </si>
  <si>
    <t>NCU01301</t>
  </si>
  <si>
    <t>NCU01302</t>
  </si>
  <si>
    <t>NCU01303</t>
  </si>
  <si>
    <t>NCU01304</t>
  </si>
  <si>
    <t>NCU01305</t>
  </si>
  <si>
    <t>NCU01306</t>
  </si>
  <si>
    <t>NCU01307</t>
  </si>
  <si>
    <t>NCU01308</t>
  </si>
  <si>
    <t>NCU01309</t>
  </si>
  <si>
    <t>NCU01310</t>
  </si>
  <si>
    <t>NCU01311</t>
  </si>
  <si>
    <t>NCU01312</t>
  </si>
  <si>
    <t>NCU01313</t>
  </si>
  <si>
    <t>NCU01314</t>
  </si>
  <si>
    <t>NCU01315</t>
  </si>
  <si>
    <t>NCU01317</t>
  </si>
  <si>
    <t>NCU01318</t>
  </si>
  <si>
    <t>NCU01319</t>
  </si>
  <si>
    <t>NCU01320</t>
  </si>
  <si>
    <t>NCU01321</t>
  </si>
  <si>
    <t>NCU01322</t>
  </si>
  <si>
    <t>NCU01323</t>
  </si>
  <si>
    <t>NCU01324</t>
  </si>
  <si>
    <t>NCU01325</t>
  </si>
  <si>
    <t>NCU01326</t>
  </si>
  <si>
    <t>NCU01327</t>
  </si>
  <si>
    <t>NCU01328</t>
  </si>
  <si>
    <t>NCU01329</t>
  </si>
  <si>
    <t>NCU01330</t>
  </si>
  <si>
    <t>NCU01331</t>
  </si>
  <si>
    <t>NCU01332</t>
  </si>
  <si>
    <t>NCU01333</t>
  </si>
  <si>
    <t>NCU01334</t>
  </si>
  <si>
    <t>NCU01335</t>
  </si>
  <si>
    <t>NCU01336</t>
  </si>
  <si>
    <t>NCU01337</t>
  </si>
  <si>
    <t>NCU01338</t>
  </si>
  <si>
    <t>NCU01339</t>
  </si>
  <si>
    <t>NCU01340</t>
  </si>
  <si>
    <t>NCU01341</t>
  </si>
  <si>
    <t>NCU01342</t>
  </si>
  <si>
    <t>NCU01343</t>
  </si>
  <si>
    <t>NCU01344</t>
  </si>
  <si>
    <t>NCU01345</t>
  </si>
  <si>
    <t>NCU01346</t>
  </si>
  <si>
    <t>NCU01347</t>
  </si>
  <si>
    <t>NCU01348</t>
  </si>
  <si>
    <t>NCU01349</t>
  </si>
  <si>
    <t>NCU01350</t>
  </si>
  <si>
    <t>NCU01351</t>
  </si>
  <si>
    <t>NCU01353</t>
  </si>
  <si>
    <t>NCU01355</t>
  </si>
  <si>
    <t>NCU01356</t>
  </si>
  <si>
    <t>NCU01357</t>
  </si>
  <si>
    <t>NCU01358</t>
  </si>
  <si>
    <t>NCU01360</t>
  </si>
  <si>
    <t>NCU01361</t>
  </si>
  <si>
    <t>NCU01362</t>
  </si>
  <si>
    <t>NCU01364</t>
  </si>
  <si>
    <t>NCU01365</t>
  </si>
  <si>
    <t>NCU01366</t>
  </si>
  <si>
    <t>NCU01367</t>
  </si>
  <si>
    <t>NCU01368</t>
  </si>
  <si>
    <t>NCU01369</t>
  </si>
  <si>
    <t>NCU01370</t>
  </si>
  <si>
    <t>NCU01371</t>
  </si>
  <si>
    <t>NCU01373</t>
  </si>
  <si>
    <t>NCU01374</t>
  </si>
  <si>
    <t>NCU01375</t>
  </si>
  <si>
    <t>NCU01376</t>
  </si>
  <si>
    <t>NCU01377</t>
  </si>
  <si>
    <t>NCU01378</t>
  </si>
  <si>
    <t>NCU01379</t>
  </si>
  <si>
    <t>NCU01380</t>
  </si>
  <si>
    <t>NCU01381</t>
  </si>
  <si>
    <t>NCU01382</t>
  </si>
  <si>
    <t>NCU01383</t>
  </si>
  <si>
    <t>NCU01385</t>
  </si>
  <si>
    <t>NCU01386</t>
  </si>
  <si>
    <t>NCU01387</t>
  </si>
  <si>
    <t>NCU01388</t>
  </si>
  <si>
    <t>NCU01389</t>
  </si>
  <si>
    <t>NCU01390</t>
  </si>
  <si>
    <t>NCU01391</t>
  </si>
  <si>
    <t>NCU01392</t>
  </si>
  <si>
    <t>NCU01393</t>
  </si>
  <si>
    <t>NCU01394</t>
  </si>
  <si>
    <t>NCU01395</t>
  </si>
  <si>
    <t>NCU01396</t>
  </si>
  <si>
    <t>NCU01397</t>
  </si>
  <si>
    <t>NCU01398</t>
  </si>
  <si>
    <t>NCU01399</t>
  </si>
  <si>
    <t>NCU01400</t>
  </si>
  <si>
    <t>NCU01401</t>
  </si>
  <si>
    <t>NCU01402</t>
  </si>
  <si>
    <t>NCU01403</t>
  </si>
  <si>
    <t>NCU01404</t>
  </si>
  <si>
    <t>NCU01407</t>
  </si>
  <si>
    <t>NCU01408</t>
  </si>
  <si>
    <t>NCU01409</t>
  </si>
  <si>
    <t>NCU01410</t>
  </si>
  <si>
    <t>NCU01411</t>
  </si>
  <si>
    <t>NCU01412</t>
  </si>
  <si>
    <t>NCU01413</t>
  </si>
  <si>
    <t>NCU01414</t>
  </si>
  <si>
    <t>NCU01415</t>
  </si>
  <si>
    <t>NCU01416</t>
  </si>
  <si>
    <t>NCU01417</t>
  </si>
  <si>
    <t>NCU01418</t>
  </si>
  <si>
    <t>NCU01419</t>
  </si>
  <si>
    <t>NCU01420</t>
  </si>
  <si>
    <t>NCU01421</t>
  </si>
  <si>
    <t>NCU01422</t>
  </si>
  <si>
    <t>NCU01423</t>
  </si>
  <si>
    <t>NCU01424</t>
  </si>
  <si>
    <t>NCU01425</t>
  </si>
  <si>
    <t>NCU01426</t>
  </si>
  <si>
    <t>NCU01427</t>
  </si>
  <si>
    <t>NCU01428</t>
  </si>
  <si>
    <t>NCU01429</t>
  </si>
  <si>
    <t>NCU01430</t>
  </si>
  <si>
    <t>NCU01431</t>
  </si>
  <si>
    <t>NCU01432</t>
  </si>
  <si>
    <t>NCU01433</t>
  </si>
  <si>
    <t>NCU01434</t>
  </si>
  <si>
    <t>NCU01435</t>
  </si>
  <si>
    <t>NCU01436</t>
  </si>
  <si>
    <t>NCU01438</t>
  </si>
  <si>
    <t>NCU01439</t>
  </si>
  <si>
    <t>NCU01440</t>
  </si>
  <si>
    <t>NCU01441</t>
  </si>
  <si>
    <t>NCU01442</t>
  </si>
  <si>
    <t>NCU01443</t>
  </si>
  <si>
    <t>NCU01444</t>
  </si>
  <si>
    <t>NCU01445</t>
  </si>
  <si>
    <t>NCU01446</t>
  </si>
  <si>
    <t>NCU01447</t>
  </si>
  <si>
    <t>NCU01448</t>
  </si>
  <si>
    <t>NCU01449</t>
  </si>
  <si>
    <t>NCU01450</t>
  </si>
  <si>
    <t>NCU01451</t>
  </si>
  <si>
    <t>NCU01452</t>
  </si>
  <si>
    <t>NCU01453</t>
  </si>
  <si>
    <t>NCU01454</t>
  </si>
  <si>
    <t>NCU01455</t>
  </si>
  <si>
    <t>NCU01456</t>
  </si>
  <si>
    <t>NCU01457</t>
  </si>
  <si>
    <t>NCU01458</t>
  </si>
  <si>
    <t>NCU01459</t>
  </si>
  <si>
    <t>NCU01460</t>
  </si>
  <si>
    <t>NCU01461</t>
  </si>
  <si>
    <t>NCU01462</t>
  </si>
  <si>
    <t>NCU01463</t>
  </si>
  <si>
    <t>NCU01464</t>
  </si>
  <si>
    <t>NCU01465</t>
  </si>
  <si>
    <t>NCU01466</t>
  </si>
  <si>
    <t>NCU01467</t>
  </si>
  <si>
    <t>NCU01468</t>
  </si>
  <si>
    <t>NCU01469</t>
  </si>
  <si>
    <t>NCU01470</t>
  </si>
  <si>
    <t>NCU01471</t>
  </si>
  <si>
    <t>NCU01472</t>
  </si>
  <si>
    <t>NCU01473</t>
  </si>
  <si>
    <t>NCU01474</t>
  </si>
  <si>
    <t>NCU01475</t>
  </si>
  <si>
    <t>NCU01476</t>
  </si>
  <si>
    <t>NCU01477</t>
  </si>
  <si>
    <t>NCU01478</t>
  </si>
  <si>
    <t>NCU01479</t>
  </si>
  <si>
    <t>NCU01480</t>
  </si>
  <si>
    <t>NCU01481</t>
  </si>
  <si>
    <t>NCU01483</t>
  </si>
  <si>
    <t>NCU01484</t>
  </si>
  <si>
    <t>NCU01485</t>
  </si>
  <si>
    <t>NCU01486</t>
  </si>
  <si>
    <t>NCU01487</t>
  </si>
  <si>
    <t>NCU01488</t>
  </si>
  <si>
    <t>NCU01489</t>
  </si>
  <si>
    <t>NCU01490</t>
  </si>
  <si>
    <t>NCU01491</t>
  </si>
  <si>
    <t>NCU01493</t>
  </si>
  <si>
    <t>NCU01494</t>
  </si>
  <si>
    <t>NCU01495</t>
  </si>
  <si>
    <t>NCU01496</t>
  </si>
  <si>
    <t>NCU01498</t>
  </si>
  <si>
    <t>NCU01499</t>
  </si>
  <si>
    <t>NCU01500</t>
  </si>
  <si>
    <t>NCU01501</t>
  </si>
  <si>
    <t>NCU01502</t>
  </si>
  <si>
    <t>NCU01503</t>
  </si>
  <si>
    <t>NCU01504</t>
  </si>
  <si>
    <t>NCU01505</t>
  </si>
  <si>
    <t>NCU01506</t>
  </si>
  <si>
    <t>NCU01509</t>
  </si>
  <si>
    <t>NCU01510</t>
  </si>
  <si>
    <t>NCU01511</t>
  </si>
  <si>
    <t>NCU01512</t>
  </si>
  <si>
    <t>NCU01514</t>
  </si>
  <si>
    <t>NCU01515</t>
  </si>
  <si>
    <t>NCU01516</t>
  </si>
  <si>
    <t>NCU01517</t>
  </si>
  <si>
    <t>NCU01519</t>
  </si>
  <si>
    <t>NCU01520</t>
  </si>
  <si>
    <t>NCU01521</t>
  </si>
  <si>
    <t>NCU01522</t>
  </si>
  <si>
    <t>NCU01523</t>
  </si>
  <si>
    <t>NCU01524</t>
  </si>
  <si>
    <t>NCU01525</t>
  </si>
  <si>
    <t>NCU01526</t>
  </si>
  <si>
    <t>NCU01527</t>
  </si>
  <si>
    <t>NCU01528</t>
  </si>
  <si>
    <t>NCU01529</t>
  </si>
  <si>
    <t>NCU01530</t>
  </si>
  <si>
    <t>NCU01531</t>
  </si>
  <si>
    <t>NCU01532</t>
  </si>
  <si>
    <t>NCU01534</t>
  </si>
  <si>
    <t>NCU01535</t>
  </si>
  <si>
    <t>NCU01536</t>
  </si>
  <si>
    <t>NCU01539</t>
  </si>
  <si>
    <t>NCU01540</t>
  </si>
  <si>
    <t>NCU01541</t>
  </si>
  <si>
    <t>NCU01542</t>
  </si>
  <si>
    <t>NCU01543</t>
  </si>
  <si>
    <t>NCU01545</t>
  </si>
  <si>
    <t>NCU01546</t>
  </si>
  <si>
    <t>NCU01547</t>
  </si>
  <si>
    <t>NCU01548</t>
  </si>
  <si>
    <t>NCU01549</t>
  </si>
  <si>
    <t>NCU01550</t>
  </si>
  <si>
    <t>NCU01551</t>
  </si>
  <si>
    <t>NCU01552</t>
  </si>
  <si>
    <t>NCU01553</t>
  </si>
  <si>
    <t>NCU01554</t>
  </si>
  <si>
    <t>NCU01555</t>
  </si>
  <si>
    <t>NCU01559</t>
  </si>
  <si>
    <t>NCU01560</t>
  </si>
  <si>
    <t>NCU01561</t>
  </si>
  <si>
    <t>NCU01562</t>
  </si>
  <si>
    <t>NCU01563</t>
  </si>
  <si>
    <t>NCU01564</t>
  </si>
  <si>
    <t>NCU01565</t>
  </si>
  <si>
    <t>NCU01566</t>
  </si>
  <si>
    <t>NCU01567</t>
  </si>
  <si>
    <t>NCU01568</t>
  </si>
  <si>
    <t>NCU01569</t>
  </si>
  <si>
    <t>NCU01570</t>
  </si>
  <si>
    <t>NCU01571</t>
  </si>
  <si>
    <t>NCU01572</t>
  </si>
  <si>
    <t>NCU01573</t>
  </si>
  <si>
    <t>NCU01575</t>
  </si>
  <si>
    <t>NCU01577</t>
  </si>
  <si>
    <t>NCU01579</t>
  </si>
  <si>
    <t>NCU01580</t>
  </si>
  <si>
    <t>NCU01581</t>
  </si>
  <si>
    <t>NCU01584</t>
  </si>
  <si>
    <t>NCU01585</t>
  </si>
  <si>
    <t>NCU01587</t>
  </si>
  <si>
    <t>NCU01589</t>
  </si>
  <si>
    <t>NCU01591</t>
  </si>
  <si>
    <t>NCU01592</t>
  </si>
  <si>
    <t>NCU01593</t>
  </si>
  <si>
    <t>NCU01595</t>
  </si>
  <si>
    <t>NCU01596</t>
  </si>
  <si>
    <t>NCU01597</t>
  </si>
  <si>
    <t>NCU01598</t>
  </si>
  <si>
    <t>NCU01599</t>
  </si>
  <si>
    <t>NCU01601</t>
  </si>
  <si>
    <t>NCU01605</t>
  </si>
  <si>
    <t>NCU01606</t>
  </si>
  <si>
    <t>NCU01607</t>
  </si>
  <si>
    <t>NCU01608</t>
  </si>
  <si>
    <t>NCU01610</t>
  </si>
  <si>
    <t>NCU01611</t>
  </si>
  <si>
    <t>NCU01612</t>
  </si>
  <si>
    <t>NCU01613</t>
  </si>
  <si>
    <t>NCU01614</t>
  </si>
  <si>
    <t>NCU01615</t>
  </si>
  <si>
    <t>NCU01620</t>
  </si>
  <si>
    <t>NCU01623</t>
  </si>
  <si>
    <t>NCU01625</t>
  </si>
  <si>
    <t>NCU01629</t>
  </si>
  <si>
    <t>NCU01631</t>
  </si>
  <si>
    <t>NCU01632</t>
  </si>
  <si>
    <t>NCU01633</t>
  </si>
  <si>
    <t>NCU01634</t>
  </si>
  <si>
    <t>NCU01635</t>
  </si>
  <si>
    <t>NCU01636</t>
  </si>
  <si>
    <t>NCU01637</t>
  </si>
  <si>
    <t>NCU01638</t>
  </si>
  <si>
    <t>NCU01640</t>
  </si>
  <si>
    <t>NCU01642</t>
  </si>
  <si>
    <t>NCU01643</t>
  </si>
  <si>
    <t>NCU01644</t>
  </si>
  <si>
    <t>NCU01645</t>
  </si>
  <si>
    <t>NCU01646</t>
  </si>
  <si>
    <t>NCU01647</t>
  </si>
  <si>
    <t>NCU01648</t>
  </si>
  <si>
    <t>NCU01649</t>
  </si>
  <si>
    <t>NCU01650</t>
  </si>
  <si>
    <t>NCU01651</t>
  </si>
  <si>
    <t>NCU01652</t>
  </si>
  <si>
    <t>NCU01653</t>
  </si>
  <si>
    <t>NCU01654</t>
  </si>
  <si>
    <t>NCU01655</t>
  </si>
  <si>
    <t>NCU01656</t>
  </si>
  <si>
    <t>NCU01657</t>
  </si>
  <si>
    <t>NCU01658</t>
  </si>
  <si>
    <t>NCU01659</t>
  </si>
  <si>
    <t>NCU01660</t>
  </si>
  <si>
    <t>NCU01664</t>
  </si>
  <si>
    <t>NCU01665</t>
  </si>
  <si>
    <t>NCU01666</t>
  </si>
  <si>
    <t>NCU01667</t>
  </si>
  <si>
    <t>NCU01668</t>
  </si>
  <si>
    <t>NCU01669</t>
  </si>
  <si>
    <t>NCU01670</t>
  </si>
  <si>
    <t>NCU01672</t>
  </si>
  <si>
    <t>NCU01673</t>
  </si>
  <si>
    <t>NCU01674</t>
  </si>
  <si>
    <t>NCU01675</t>
  </si>
  <si>
    <t>NCU01678</t>
  </si>
  <si>
    <t>NCU01679</t>
  </si>
  <si>
    <t>NCU01680</t>
  </si>
  <si>
    <t>NCU01681</t>
  </si>
  <si>
    <t>NCU01684</t>
  </si>
  <si>
    <t>NCU01686</t>
  </si>
  <si>
    <t>NCU01688</t>
  </si>
  <si>
    <t>NCU01689</t>
  </si>
  <si>
    <t>NCU01692</t>
  </si>
  <si>
    <t>NCU01695</t>
  </si>
  <si>
    <t>NCU01696</t>
  </si>
  <si>
    <t>NCU01697</t>
  </si>
  <si>
    <t>NCU01698</t>
  </si>
  <si>
    <t>NCU01699</t>
  </si>
  <si>
    <t>NCU01700</t>
  </si>
  <si>
    <t>NCU01701</t>
  </si>
  <si>
    <t>NCU01702</t>
  </si>
  <si>
    <t>NCU01703</t>
  </si>
  <si>
    <t>NCU01704</t>
  </si>
  <si>
    <t>NCU01705</t>
  </si>
  <si>
    <t>NCU01706</t>
  </si>
  <si>
    <t>NCU01713</t>
  </si>
  <si>
    <t>NCU01715</t>
  </si>
  <si>
    <t>NCU01717</t>
  </si>
  <si>
    <t>NCU01720</t>
  </si>
  <si>
    <t>NCU01722</t>
  </si>
  <si>
    <t>NCU01724</t>
  </si>
  <si>
    <t>NCU01725</t>
  </si>
  <si>
    <t>NCU01728</t>
  </si>
  <si>
    <t>NCU01729</t>
  </si>
  <si>
    <t>NCU01731</t>
  </si>
  <si>
    <t>NCU01734</t>
  </si>
  <si>
    <t>NCU01735</t>
  </si>
  <si>
    <t>NCU01737</t>
  </si>
  <si>
    <t>NCU01738</t>
  </si>
  <si>
    <t>NCU01739</t>
  </si>
  <si>
    <t>NCU01740</t>
  </si>
  <si>
    <t>NCU01741</t>
  </si>
  <si>
    <t>NCU01742</t>
  </si>
  <si>
    <t>NCU01744</t>
  </si>
  <si>
    <t>NCU01745</t>
  </si>
  <si>
    <t>NCU01746</t>
  </si>
  <si>
    <t>NCU01747</t>
  </si>
  <si>
    <t>NCU01748</t>
  </si>
  <si>
    <t>NCU01750</t>
  </si>
  <si>
    <t>NCU01751</t>
  </si>
  <si>
    <t>NCU01752</t>
  </si>
  <si>
    <t>NCU01753</t>
  </si>
  <si>
    <t>NCU01754</t>
  </si>
  <si>
    <t>NCU01756</t>
  </si>
  <si>
    <t>NCU01757</t>
  </si>
  <si>
    <t>NCU01758</t>
  </si>
  <si>
    <t>NCU01759</t>
  </si>
  <si>
    <t>NCU01760</t>
  </si>
  <si>
    <t>NCU01761</t>
  </si>
  <si>
    <t>NCU01762</t>
  </si>
  <si>
    <t>NCU01763</t>
  </si>
  <si>
    <t>NCU01764</t>
  </si>
  <si>
    <t>NCU01765</t>
  </si>
  <si>
    <t>NCU01766</t>
  </si>
  <si>
    <t>NCU01767</t>
  </si>
  <si>
    <t>NCU01768</t>
  </si>
  <si>
    <t>NCU01769</t>
  </si>
  <si>
    <t>NCU01771</t>
  </si>
  <si>
    <t>NCU01772</t>
  </si>
  <si>
    <t>NCU01776</t>
  </si>
  <si>
    <t>NCU01777</t>
  </si>
  <si>
    <t>NCU01779</t>
  </si>
  <si>
    <t>NCU01780</t>
  </si>
  <si>
    <t>NCU01781</t>
  </si>
  <si>
    <t>NCU01782</t>
  </si>
  <si>
    <t>NCU01783</t>
  </si>
  <si>
    <t>NCU01784</t>
  </si>
  <si>
    <t>NCU01785</t>
  </si>
  <si>
    <t>NCU01786</t>
  </si>
  <si>
    <t>NCU01788</t>
  </si>
  <si>
    <t>NCU01789</t>
  </si>
  <si>
    <t>NCU01790</t>
  </si>
  <si>
    <t>NCU01791</t>
  </si>
  <si>
    <t>NCU01792</t>
  </si>
  <si>
    <t>NCU01793</t>
  </si>
  <si>
    <t>NCU01794</t>
  </si>
  <si>
    <t>NCU01795</t>
  </si>
  <si>
    <t>NCU01796</t>
  </si>
  <si>
    <t>NCU01797</t>
  </si>
  <si>
    <t>NCU01798</t>
  </si>
  <si>
    <t>NCU01799</t>
  </si>
  <si>
    <t>NCU01800</t>
  </si>
  <si>
    <t>NCU01801</t>
  </si>
  <si>
    <t>NCU01802</t>
  </si>
  <si>
    <t>NCU01803</t>
  </si>
  <si>
    <t>NCU01804</t>
  </si>
  <si>
    <t>NCU01805</t>
  </si>
  <si>
    <t>NCU01806</t>
  </si>
  <si>
    <t>NCU01807</t>
  </si>
  <si>
    <t>NCU01808</t>
  </si>
  <si>
    <t>NCU01809</t>
  </si>
  <si>
    <t>NCU01810</t>
  </si>
  <si>
    <t>NCU01811</t>
  </si>
  <si>
    <t>NCU01812</t>
  </si>
  <si>
    <t>NCU01813</t>
  </si>
  <si>
    <t>NCU01814</t>
  </si>
  <si>
    <t>NCU01815</t>
  </si>
  <si>
    <t>NCU01816</t>
  </si>
  <si>
    <t>NCU01817</t>
  </si>
  <si>
    <t>NCU01818</t>
  </si>
  <si>
    <t>NCU01819</t>
  </si>
  <si>
    <t>NCU01820</t>
  </si>
  <si>
    <t>NCU01821</t>
  </si>
  <si>
    <t>NCU01822</t>
  </si>
  <si>
    <t>NCU01823</t>
  </si>
  <si>
    <t>NCU01824</t>
  </si>
  <si>
    <t>NCU01826</t>
  </si>
  <si>
    <t>NCU01827</t>
  </si>
  <si>
    <t>NCU01828</t>
  </si>
  <si>
    <t>NCU01829</t>
  </si>
  <si>
    <t>NCU01830</t>
  </si>
  <si>
    <t>NCU01831</t>
  </si>
  <si>
    <t>NCU01833</t>
  </si>
  <si>
    <t>NCU01834</t>
  </si>
  <si>
    <t>NCU01835</t>
  </si>
  <si>
    <t>NCU01837</t>
  </si>
  <si>
    <t>NCU01838</t>
  </si>
  <si>
    <t>NCU01839</t>
  </si>
  <si>
    <t>NCU01840</t>
  </si>
  <si>
    <t>NCU01841</t>
  </si>
  <si>
    <t>NCU01842</t>
  </si>
  <si>
    <t>NCU01843</t>
  </si>
  <si>
    <t>NCU01844</t>
  </si>
  <si>
    <t>NCU01845</t>
  </si>
  <si>
    <t>NCU01846</t>
  </si>
  <si>
    <t>NCU01848</t>
  </si>
  <si>
    <t>NCU01849</t>
  </si>
  <si>
    <t>NCU01850</t>
  </si>
  <si>
    <t>NCU01851</t>
  </si>
  <si>
    <t>NCU01852</t>
  </si>
  <si>
    <t>NCU01853</t>
  </si>
  <si>
    <t>NCU01854</t>
  </si>
  <si>
    <t>NCU01855</t>
  </si>
  <si>
    <t>NCU01856</t>
  </si>
  <si>
    <t>NCU01857</t>
  </si>
  <si>
    <t>NCU01858</t>
  </si>
  <si>
    <t>NCU01859</t>
  </si>
  <si>
    <t>NCU01860</t>
  </si>
  <si>
    <t>NCU01861</t>
  </si>
  <si>
    <t>NCU01862</t>
  </si>
  <si>
    <t>NCU01863</t>
  </si>
  <si>
    <t>NCU01865</t>
  </si>
  <si>
    <t>NCU01866</t>
  </si>
  <si>
    <t>NCU01867</t>
  </si>
  <si>
    <t>NCU01868</t>
  </si>
  <si>
    <t>NCU01869</t>
  </si>
  <si>
    <t>NCU01870</t>
  </si>
  <si>
    <t>NCU01871</t>
  </si>
  <si>
    <t>NCU01872</t>
  </si>
  <si>
    <t>NCU01873</t>
  </si>
  <si>
    <t>NCU01874</t>
  </si>
  <si>
    <t>NCU01875</t>
  </si>
  <si>
    <t>NCU01876</t>
  </si>
  <si>
    <t>NCU01877</t>
  </si>
  <si>
    <t>NCU01878</t>
  </si>
  <si>
    <t>NCU01879</t>
  </si>
  <si>
    <t>NCU01880</t>
  </si>
  <si>
    <t>NCU01881</t>
  </si>
  <si>
    <t>NCU01882</t>
  </si>
  <si>
    <t>NCU01883</t>
  </si>
  <si>
    <t>NCU01884</t>
  </si>
  <si>
    <t>NCU01886</t>
  </si>
  <si>
    <t>NCU01888</t>
  </si>
  <si>
    <t>NCU01889</t>
  </si>
  <si>
    <t>NCU01891</t>
  </si>
  <si>
    <t>NCU01893</t>
  </si>
  <si>
    <t>NCU01894</t>
  </si>
  <si>
    <t>NCU01895</t>
  </si>
  <si>
    <t>NCU01896</t>
  </si>
  <si>
    <t>NCU01897</t>
  </si>
  <si>
    <t>NCU01898</t>
  </si>
  <si>
    <t>NCU01899</t>
  </si>
  <si>
    <t>NCU01900</t>
  </si>
  <si>
    <t>NCU01901</t>
  </si>
  <si>
    <t>NCU01902</t>
  </si>
  <si>
    <t>NCU01903</t>
  </si>
  <si>
    <t>NCU01904</t>
  </si>
  <si>
    <t>NCU01905</t>
  </si>
  <si>
    <t>NCU01906</t>
  </si>
  <si>
    <t>NCU01907</t>
  </si>
  <si>
    <t>NCU01908</t>
  </si>
  <si>
    <t>NCU01910</t>
  </si>
  <si>
    <t>NCU01911</t>
  </si>
  <si>
    <t>NCU01912</t>
  </si>
  <si>
    <t>NCU01913</t>
  </si>
  <si>
    <t>NCU01914</t>
  </si>
  <si>
    <t>NCU01916</t>
  </si>
  <si>
    <t>NCU01917</t>
  </si>
  <si>
    <t>NCU01918</t>
  </si>
  <si>
    <t>NCU01919</t>
  </si>
  <si>
    <t>NCU01920</t>
  </si>
  <si>
    <t>NCU01922</t>
  </si>
  <si>
    <t>NCU01923</t>
  </si>
  <si>
    <t>NCU01924</t>
  </si>
  <si>
    <t>NCU01926</t>
  </si>
  <si>
    <t>NCU01927</t>
  </si>
  <si>
    <t>NCU01928</t>
  </si>
  <si>
    <t>NCU01929</t>
  </si>
  <si>
    <t>NCU01930</t>
  </si>
  <si>
    <t>NCU01931</t>
  </si>
  <si>
    <t>NCU01932</t>
  </si>
  <si>
    <t>NCU01935</t>
  </si>
  <si>
    <t>NCU01936</t>
  </si>
  <si>
    <t>NCU01938</t>
  </si>
  <si>
    <t>NCU01939</t>
  </si>
  <si>
    <t>NCU01940</t>
  </si>
  <si>
    <t>NCU01942</t>
  </si>
  <si>
    <t>NCU01943</t>
  </si>
  <si>
    <t>NCU01944</t>
  </si>
  <si>
    <t>NCU01945</t>
  </si>
  <si>
    <t>NCU01946</t>
  </si>
  <si>
    <t>NCU01947</t>
  </si>
  <si>
    <t>NCU01948</t>
  </si>
  <si>
    <t>NCU01949</t>
  </si>
  <si>
    <t>NCU01950</t>
  </si>
  <si>
    <t>NCU01951</t>
  </si>
  <si>
    <t>NCU01953</t>
  </si>
  <si>
    <t>NCU01954</t>
  </si>
  <si>
    <t>NCU01955</t>
  </si>
  <si>
    <t>NCU01956</t>
  </si>
  <si>
    <t>NCU01957</t>
  </si>
  <si>
    <t>NCU01958</t>
  </si>
  <si>
    <t>NCU01959</t>
  </si>
  <si>
    <t>NCU01960</t>
  </si>
  <si>
    <t>NCU01961</t>
  </si>
  <si>
    <t>NCU01962</t>
  </si>
  <si>
    <t>NCU01963</t>
  </si>
  <si>
    <t>NCU01964</t>
  </si>
  <si>
    <t>NCU01965</t>
  </si>
  <si>
    <t>NCU01966</t>
  </si>
  <si>
    <t>NCU01967</t>
  </si>
  <si>
    <t>NCU01968</t>
  </si>
  <si>
    <t>NCU01969</t>
  </si>
  <si>
    <t>NCU01970</t>
  </si>
  <si>
    <t>NCU01971</t>
  </si>
  <si>
    <t>NCU01972</t>
  </si>
  <si>
    <t>NCU01973</t>
  </si>
  <si>
    <t>NCU01974</t>
  </si>
  <si>
    <t>NCU01975</t>
  </si>
  <si>
    <t>NCU01976</t>
  </si>
  <si>
    <t>NCU01977</t>
  </si>
  <si>
    <t>NCU01978</t>
  </si>
  <si>
    <t>NCU01979</t>
  </si>
  <si>
    <t>NCU01980</t>
  </si>
  <si>
    <t>NCU01981</t>
  </si>
  <si>
    <t>NCU01982</t>
  </si>
  <si>
    <t>NCU01983</t>
  </si>
  <si>
    <t>NCU01984</t>
  </si>
  <si>
    <t>NCU01985</t>
  </si>
  <si>
    <t>NCU01987</t>
  </si>
  <si>
    <t>NCU01988</t>
  </si>
  <si>
    <t>NCU01989</t>
  </si>
  <si>
    <t>NCU01990</t>
  </si>
  <si>
    <t>NCU01991</t>
  </si>
  <si>
    <t>NCU01992</t>
  </si>
  <si>
    <t>NCU01993</t>
  </si>
  <si>
    <t>NCU01994</t>
  </si>
  <si>
    <t>NCU01995</t>
  </si>
  <si>
    <t>NCU01996</t>
  </si>
  <si>
    <t>NCU01997</t>
  </si>
  <si>
    <t>NCU01998</t>
  </si>
  <si>
    <t>NCU01999</t>
  </si>
  <si>
    <t>NCU02000</t>
  </si>
  <si>
    <t>NCU02001</t>
  </si>
  <si>
    <t>NCU02002</t>
  </si>
  <si>
    <t>NCU02003</t>
  </si>
  <si>
    <t>NCU02004</t>
  </si>
  <si>
    <t>NCU02005</t>
  </si>
  <si>
    <t>NCU02006</t>
  </si>
  <si>
    <t>NCU02007</t>
  </si>
  <si>
    <t>NCU02008</t>
  </si>
  <si>
    <t>NCU02009</t>
  </si>
  <si>
    <t>NCU02010</t>
  </si>
  <si>
    <t>NCU02011</t>
  </si>
  <si>
    <t>NCU02012</t>
  </si>
  <si>
    <t>NCU02013</t>
  </si>
  <si>
    <t>NCU02014</t>
  </si>
  <si>
    <t>NCU02015</t>
  </si>
  <si>
    <t>NCU02016</t>
  </si>
  <si>
    <t>NCU02017</t>
  </si>
  <si>
    <t>NCU02018</t>
  </si>
  <si>
    <t>NCU02019</t>
  </si>
  <si>
    <t>NCU02020</t>
  </si>
  <si>
    <t>NCU02021</t>
  </si>
  <si>
    <t>NCU02022</t>
  </si>
  <si>
    <t>NCU02023</t>
  </si>
  <si>
    <t>NCU02024</t>
  </si>
  <si>
    <t>NCU02025</t>
  </si>
  <si>
    <t>NCU02026</t>
  </si>
  <si>
    <t>NCU02027</t>
  </si>
  <si>
    <t>NCU02028</t>
  </si>
  <si>
    <t>NCU02029</t>
  </si>
  <si>
    <t>NCU02030</t>
  </si>
  <si>
    <t>NCU02031</t>
  </si>
  <si>
    <t>NCU02032</t>
  </si>
  <si>
    <t>NCU02033</t>
  </si>
  <si>
    <t>NCU02034</t>
  </si>
  <si>
    <t>NCU02035</t>
  </si>
  <si>
    <t>NCU02036</t>
  </si>
  <si>
    <t>NCU02037</t>
  </si>
  <si>
    <t>NCU02038</t>
  </si>
  <si>
    <t>NCU02039</t>
  </si>
  <si>
    <t>NCU02040</t>
  </si>
  <si>
    <t>NCU02041</t>
  </si>
  <si>
    <t>NCU02042</t>
  </si>
  <si>
    <t>NCU02043</t>
  </si>
  <si>
    <t>NCU02044</t>
  </si>
  <si>
    <t>NCU02046</t>
  </si>
  <si>
    <t>NCU02048</t>
  </si>
  <si>
    <t>NCU02049</t>
  </si>
  <si>
    <t>NCU02051</t>
  </si>
  <si>
    <t>NCU02052</t>
  </si>
  <si>
    <t>NCU02053</t>
  </si>
  <si>
    <t>NCU02054</t>
  </si>
  <si>
    <t>NCU02055</t>
  </si>
  <si>
    <t>NCU02056</t>
  </si>
  <si>
    <t>NCU02057</t>
  </si>
  <si>
    <t>NCU02058</t>
  </si>
  <si>
    <t>NCU02059</t>
  </si>
  <si>
    <t>NCU02060</t>
  </si>
  <si>
    <t>NCU02061</t>
  </si>
  <si>
    <t>NCU02062</t>
  </si>
  <si>
    <t>NCU02063</t>
  </si>
  <si>
    <t>NCU02064</t>
  </si>
  <si>
    <t>NCU02065</t>
  </si>
  <si>
    <t>NCU02066</t>
  </si>
  <si>
    <t>NCU02067</t>
  </si>
  <si>
    <t>NCU02068</t>
  </si>
  <si>
    <t>NCU02070</t>
  </si>
  <si>
    <t>NCU02071</t>
  </si>
  <si>
    <t>NCU02073</t>
  </si>
  <si>
    <t>NCU02074</t>
  </si>
  <si>
    <t>NCU02075</t>
  </si>
  <si>
    <t>NCU02076</t>
  </si>
  <si>
    <t>NCU02077</t>
  </si>
  <si>
    <t>NCU02078</t>
  </si>
  <si>
    <t>NCU02079</t>
  </si>
  <si>
    <t>NCU02080</t>
  </si>
  <si>
    <t>NCU02081</t>
  </si>
  <si>
    <t>NCU02082</t>
  </si>
  <si>
    <t>NCU02083</t>
  </si>
  <si>
    <t>NCU02084</t>
  </si>
  <si>
    <t>NCU02085</t>
  </si>
  <si>
    <t>NCU02086</t>
  </si>
  <si>
    <t>NCU02087</t>
  </si>
  <si>
    <t>NCU02088</t>
  </si>
  <si>
    <t>NCU02089</t>
  </si>
  <si>
    <t>NCU02090</t>
  </si>
  <si>
    <t>NCU02091</t>
  </si>
  <si>
    <t>NCU02092</t>
  </si>
  <si>
    <t>NCU02094</t>
  </si>
  <si>
    <t>NCU02095</t>
  </si>
  <si>
    <t>NCU02096</t>
  </si>
  <si>
    <t>NCU02097</t>
  </si>
  <si>
    <t>NCU02098</t>
  </si>
  <si>
    <t>NCU02099</t>
  </si>
  <si>
    <t>NCU02100</t>
  </si>
  <si>
    <t>NCU02101</t>
  </si>
  <si>
    <t>NCU02103</t>
  </si>
  <si>
    <t>NCU02104</t>
  </si>
  <si>
    <t>NCU02105</t>
  </si>
  <si>
    <t>NCU02106</t>
  </si>
  <si>
    <t>NCU02107</t>
  </si>
  <si>
    <t>NCU02108</t>
  </si>
  <si>
    <t>NCU02109</t>
  </si>
  <si>
    <t>NCU02110</t>
  </si>
  <si>
    <t>NCU02111</t>
  </si>
  <si>
    <t>NCU02112</t>
  </si>
  <si>
    <t>NCU02113</t>
  </si>
  <si>
    <t>NCU02114</t>
  </si>
  <si>
    <t>NCU02115</t>
  </si>
  <si>
    <t>NCU02116</t>
  </si>
  <si>
    <t>NCU02117</t>
  </si>
  <si>
    <t>NCU02118</t>
  </si>
  <si>
    <t>NCU02119</t>
  </si>
  <si>
    <t>NCU02120</t>
  </si>
  <si>
    <t>NCU02121</t>
  </si>
  <si>
    <t>NCU02122</t>
  </si>
  <si>
    <t>NCU02123</t>
  </si>
  <si>
    <t>NCU02124</t>
  </si>
  <si>
    <t>NCU02125</t>
  </si>
  <si>
    <t>NCU02126</t>
  </si>
  <si>
    <t>NCU02127</t>
  </si>
  <si>
    <t>NCU02128</t>
  </si>
  <si>
    <t>NCU02129</t>
  </si>
  <si>
    <t>NCU02130</t>
  </si>
  <si>
    <t>NCU02131</t>
  </si>
  <si>
    <t>NCU02132</t>
  </si>
  <si>
    <t>NCU02133</t>
  </si>
  <si>
    <t>NCU02134</t>
  </si>
  <si>
    <t>NCU02136</t>
  </si>
  <si>
    <t>NCU02137</t>
  </si>
  <si>
    <t>NCU02138</t>
  </si>
  <si>
    <t>NCU02139</t>
  </si>
  <si>
    <t>NCU02142</t>
  </si>
  <si>
    <t>NCU02143</t>
  </si>
  <si>
    <t>NCU02144</t>
  </si>
  <si>
    <t>NCU02145</t>
  </si>
  <si>
    <t>NCU02146</t>
  </si>
  <si>
    <t>NCU02147</t>
  </si>
  <si>
    <t>NCU02148</t>
  </si>
  <si>
    <t>NCU02149</t>
  </si>
  <si>
    <t>NCU02150</t>
  </si>
  <si>
    <t>NCU02151</t>
  </si>
  <si>
    <t>NCU02152</t>
  </si>
  <si>
    <t>NCU02153</t>
  </si>
  <si>
    <t>NCU02155</t>
  </si>
  <si>
    <t>NCU02156</t>
  </si>
  <si>
    <t>NCU02157</t>
  </si>
  <si>
    <t>NCU02158</t>
  </si>
  <si>
    <t>NCU02159</t>
  </si>
  <si>
    <t>NCU02160</t>
  </si>
  <si>
    <t>NCU02161</t>
  </si>
  <si>
    <t>NCU02162</t>
  </si>
  <si>
    <t>NCU02163</t>
  </si>
  <si>
    <t>NCU02164</t>
  </si>
  <si>
    <t>NCU02165</t>
  </si>
  <si>
    <t>NCU02167</t>
  </si>
  <si>
    <t>NCU02168</t>
  </si>
  <si>
    <t>NCU02169</t>
  </si>
  <si>
    <t>NCU02170</t>
  </si>
  <si>
    <t>NCU02171</t>
  </si>
  <si>
    <t>NCU02172</t>
  </si>
  <si>
    <t>NCU02173</t>
  </si>
  <si>
    <t>NCU02174</t>
  </si>
  <si>
    <t>NCU02175</t>
  </si>
  <si>
    <t>NCU02176</t>
  </si>
  <si>
    <t>NCU02177</t>
  </si>
  <si>
    <t>NCU02178</t>
  </si>
  <si>
    <t>NCU02179</t>
  </si>
  <si>
    <t>NCU02181</t>
  </si>
  <si>
    <t>NCU02182</t>
  </si>
  <si>
    <t>NCU02183</t>
  </si>
  <si>
    <t>NCU02184</t>
  </si>
  <si>
    <t>NCU02187</t>
  </si>
  <si>
    <t>NCU02188</t>
  </si>
  <si>
    <t>NCU02189</t>
  </si>
  <si>
    <t>NCU02190</t>
  </si>
  <si>
    <t>NCU02191</t>
  </si>
  <si>
    <t>NCU02192</t>
  </si>
  <si>
    <t>NCU02193</t>
  </si>
  <si>
    <t>NCU02194</t>
  </si>
  <si>
    <t>NCU02195</t>
  </si>
  <si>
    <t>NCU02196</t>
  </si>
  <si>
    <t>NCU02197</t>
  </si>
  <si>
    <t>NCU02198</t>
  </si>
  <si>
    <t>NCU02199</t>
  </si>
  <si>
    <t>NCU02200</t>
  </si>
  <si>
    <t>NCU02201</t>
  </si>
  <si>
    <t>NCU02202</t>
  </si>
  <si>
    <t>NCU02203</t>
  </si>
  <si>
    <t>NCU02204</t>
  </si>
  <si>
    <t>NCU02205</t>
  </si>
  <si>
    <t>NCU02206</t>
  </si>
  <si>
    <t>NCU02207</t>
  </si>
  <si>
    <t>NCU02208</t>
  </si>
  <si>
    <t>NCU02209</t>
  </si>
  <si>
    <t>NCU02211</t>
  </si>
  <si>
    <t>NCU02212</t>
  </si>
  <si>
    <t>NCU02213</t>
  </si>
  <si>
    <t>NCU02214</t>
  </si>
  <si>
    <t>NCU02215</t>
  </si>
  <si>
    <t>NCU02216</t>
  </si>
  <si>
    <t>NCU02217</t>
  </si>
  <si>
    <t>NCU02218</t>
  </si>
  <si>
    <t>NCU02219</t>
  </si>
  <si>
    <t>NCU02220</t>
  </si>
  <si>
    <t>NCU02221</t>
  </si>
  <si>
    <t>NCU02222</t>
  </si>
  <si>
    <t>NCU02223</t>
  </si>
  <si>
    <t>NCU02224</t>
  </si>
  <si>
    <t>NCU02225</t>
  </si>
  <si>
    <t>NCU02226</t>
  </si>
  <si>
    <t>NCU02227</t>
  </si>
  <si>
    <t>NCU02228</t>
  </si>
  <si>
    <t>NCU02229</t>
  </si>
  <si>
    <t>NCU02230</t>
  </si>
  <si>
    <t>NCU02231</t>
  </si>
  <si>
    <t>NCU02232</t>
  </si>
  <si>
    <t>NCU02233</t>
  </si>
  <si>
    <t>NCU02234</t>
  </si>
  <si>
    <t>NCU02235</t>
  </si>
  <si>
    <t>NCU02236</t>
  </si>
  <si>
    <t>NCU02237</t>
  </si>
  <si>
    <t>NCU02238</t>
  </si>
  <si>
    <t>NCU02239</t>
  </si>
  <si>
    <t>NCU02240</t>
  </si>
  <si>
    <t>NCU02241</t>
  </si>
  <si>
    <t>NCU02242</t>
  </si>
  <si>
    <t>NCU02243</t>
  </si>
  <si>
    <t>NCU02244</t>
  </si>
  <si>
    <t>NCU02245</t>
  </si>
  <si>
    <t>NCU02246</t>
  </si>
  <si>
    <t>NCU02247</t>
  </si>
  <si>
    <t>NCU02248</t>
  </si>
  <si>
    <t>NCU02249</t>
  </si>
  <si>
    <t>NCU02250</t>
  </si>
  <si>
    <t>NCU02251</t>
  </si>
  <si>
    <t>NCU02252</t>
  </si>
  <si>
    <t>NCU02253</t>
  </si>
  <si>
    <t>NCU02254</t>
  </si>
  <si>
    <t>NCU02255</t>
  </si>
  <si>
    <t>NCU02256</t>
  </si>
  <si>
    <t>NCU02257</t>
  </si>
  <si>
    <t>NCU02258</t>
  </si>
  <si>
    <t>NCU02259</t>
  </si>
  <si>
    <t>NCU02260</t>
  </si>
  <si>
    <t>NCU02261</t>
  </si>
  <si>
    <t>NCU02262</t>
  </si>
  <si>
    <t>NCU02263</t>
  </si>
  <si>
    <t>NCU02264</t>
  </si>
  <si>
    <t>NCU02265</t>
  </si>
  <si>
    <t>NCU02267</t>
  </si>
  <si>
    <t>NCU02268</t>
  </si>
  <si>
    <t>NCU02269</t>
  </si>
  <si>
    <t>NCU02270</t>
  </si>
  <si>
    <t>NCU02271</t>
  </si>
  <si>
    <t>NCU02272</t>
  </si>
  <si>
    <t>NCU02273</t>
  </si>
  <si>
    <t>NCU02274</t>
  </si>
  <si>
    <t>NCU02275</t>
  </si>
  <si>
    <t>NCU02276</t>
  </si>
  <si>
    <t>NCU02277</t>
  </si>
  <si>
    <t>NCU02278</t>
  </si>
  <si>
    <t>NCU02280</t>
  </si>
  <si>
    <t>NCU02281</t>
  </si>
  <si>
    <t>NCU02282</t>
  </si>
  <si>
    <t>NCU02283</t>
  </si>
  <si>
    <t>NCU02284</t>
  </si>
  <si>
    <t>NCU02285</t>
  </si>
  <si>
    <t>NCU02286</t>
  </si>
  <si>
    <t>NCU02287</t>
  </si>
  <si>
    <t>NCU02289</t>
  </si>
  <si>
    <t>NCU02291</t>
  </si>
  <si>
    <t>NCU02292</t>
  </si>
  <si>
    <t>NCU02293</t>
  </si>
  <si>
    <t>NCU02294</t>
  </si>
  <si>
    <t>NCU02295</t>
  </si>
  <si>
    <t>NCU02296</t>
  </si>
  <si>
    <t>NCU02297</t>
  </si>
  <si>
    <t>NCU02298</t>
  </si>
  <si>
    <t>NCU02299</t>
  </si>
  <si>
    <t>NCU02300</t>
  </si>
  <si>
    <t>NCU02301</t>
  </si>
  <si>
    <t>NCU02302</t>
  </si>
  <si>
    <t>NCU02303</t>
  </si>
  <si>
    <t>NCU02304</t>
  </si>
  <si>
    <t>NCU02305</t>
  </si>
  <si>
    <t>NCU02306</t>
  </si>
  <si>
    <t>NCU02307</t>
  </si>
  <si>
    <t>NCU02308</t>
  </si>
  <si>
    <t>NCU02309</t>
  </si>
  <si>
    <t>NCU02310</t>
  </si>
  <si>
    <t>NCU02311</t>
  </si>
  <si>
    <t>NCU02314</t>
  </si>
  <si>
    <t>NCU02315</t>
  </si>
  <si>
    <t>NCU02316</t>
  </si>
  <si>
    <t>NCU02317</t>
  </si>
  <si>
    <t>NCU02318</t>
  </si>
  <si>
    <t>NCU02319</t>
  </si>
  <si>
    <t>NCU02320</t>
  </si>
  <si>
    <t>NCU02321</t>
  </si>
  <si>
    <t>NCU02322</t>
  </si>
  <si>
    <t>NCU02323</t>
  </si>
  <si>
    <t>NCU02324</t>
  </si>
  <si>
    <t>NCU02325</t>
  </si>
  <si>
    <t>NCU02326</t>
  </si>
  <si>
    <t>NCU02327</t>
  </si>
  <si>
    <t>NCU02328</t>
  </si>
  <si>
    <t>NCU02329</t>
  </si>
  <si>
    <t>NCU02331</t>
  </si>
  <si>
    <t>NCU02333</t>
  </si>
  <si>
    <t>NCU02334</t>
  </si>
  <si>
    <t>NCU02335</t>
  </si>
  <si>
    <t>NCU02336</t>
  </si>
  <si>
    <t>NCU02337</t>
  </si>
  <si>
    <t>NCU02338</t>
  </si>
  <si>
    <t>NCU02339</t>
  </si>
  <si>
    <t>NCU02340</t>
  </si>
  <si>
    <t>NCU02341</t>
  </si>
  <si>
    <t>NCU02342</t>
  </si>
  <si>
    <t>NCU02343</t>
  </si>
  <si>
    <t>NCU02344</t>
  </si>
  <si>
    <t>NCU02345</t>
  </si>
  <si>
    <t>NCU02346</t>
  </si>
  <si>
    <t>NCU02347</t>
  </si>
  <si>
    <t>NCU02348</t>
  </si>
  <si>
    <t>NCU02349</t>
  </si>
  <si>
    <t>NCU02350</t>
  </si>
  <si>
    <t>NCU02351</t>
  </si>
  <si>
    <t>NCU02352</t>
  </si>
  <si>
    <t>NCU02353</t>
  </si>
  <si>
    <t>NCU02354</t>
  </si>
  <si>
    <t>NCU02355</t>
  </si>
  <si>
    <t>NCU02356</t>
  </si>
  <si>
    <t>NCU02357</t>
  </si>
  <si>
    <t>NCU02358</t>
  </si>
  <si>
    <t>NCU02359</t>
  </si>
  <si>
    <t>NCU02360</t>
  </si>
  <si>
    <t>NCU02361</t>
  </si>
  <si>
    <t>NCU02362</t>
  </si>
  <si>
    <t>NCU02363</t>
  </si>
  <si>
    <t>NCU02364</t>
  </si>
  <si>
    <t>NCU02365</t>
  </si>
  <si>
    <t>NCU02366</t>
  </si>
  <si>
    <t>NCU02367</t>
  </si>
  <si>
    <t>NCU02368</t>
  </si>
  <si>
    <t>NCU02369</t>
  </si>
  <si>
    <t>NCU02370</t>
  </si>
  <si>
    <t>NCU02371</t>
  </si>
  <si>
    <t>NCU02372</t>
  </si>
  <si>
    <t>NCU02373</t>
  </si>
  <si>
    <t>NCU02374</t>
  </si>
  <si>
    <t>NCU02375</t>
  </si>
  <si>
    <t>NCU02376</t>
  </si>
  <si>
    <t>NCU02377</t>
  </si>
  <si>
    <t>NCU02378</t>
  </si>
  <si>
    <t>NCU02379</t>
  </si>
  <si>
    <t>NCU02380</t>
  </si>
  <si>
    <t>NCU02381</t>
  </si>
  <si>
    <t>NCU02382</t>
  </si>
  <si>
    <t>NCU02383</t>
  </si>
  <si>
    <t>NCU02385</t>
  </si>
  <si>
    <t>NCU02386</t>
  </si>
  <si>
    <t>NCU02387</t>
  </si>
  <si>
    <t>NCU02388</t>
  </si>
  <si>
    <t>NCU02389</t>
  </si>
  <si>
    <t>NCU02390</t>
  </si>
  <si>
    <t>NCU02391</t>
  </si>
  <si>
    <t>NCU02393</t>
  </si>
  <si>
    <t>NCU02394</t>
  </si>
  <si>
    <t>NCU02395</t>
  </si>
  <si>
    <t>NCU02396</t>
  </si>
  <si>
    <t>NCU02397</t>
  </si>
  <si>
    <t>NCU02398</t>
  </si>
  <si>
    <t>NCU02399</t>
  </si>
  <si>
    <t>NCU02400</t>
  </si>
  <si>
    <t>NCU02401</t>
  </si>
  <si>
    <t>NCU02402</t>
  </si>
  <si>
    <t>NCU02403</t>
  </si>
  <si>
    <t>NCU02404</t>
  </si>
  <si>
    <t>NCU02405</t>
  </si>
  <si>
    <t>NCU02406</t>
  </si>
  <si>
    <t>NCU02407</t>
  </si>
  <si>
    <t>NCU02408</t>
  </si>
  <si>
    <t>NCU02409</t>
  </si>
  <si>
    <t>NCU02410</t>
  </si>
  <si>
    <t>NCU02411</t>
  </si>
  <si>
    <t>NCU02412</t>
  </si>
  <si>
    <t>NCU02413</t>
  </si>
  <si>
    <t>NCU02414</t>
  </si>
  <si>
    <t>NCU02415</t>
  </si>
  <si>
    <t>NCU02416</t>
  </si>
  <si>
    <t>NCU02417</t>
  </si>
  <si>
    <t>NCU02418</t>
  </si>
  <si>
    <t>NCU02419</t>
  </si>
  <si>
    <t>NCU02420</t>
  </si>
  <si>
    <t>NCU02421</t>
  </si>
  <si>
    <t>NCU02422</t>
  </si>
  <si>
    <t>NCU02423</t>
  </si>
  <si>
    <t>NCU02424</t>
  </si>
  <si>
    <t>NCU02425</t>
  </si>
  <si>
    <t>NCU02428</t>
  </si>
  <si>
    <t>NCU02429</t>
  </si>
  <si>
    <t>NCU02430</t>
  </si>
  <si>
    <t>NCU02431</t>
  </si>
  <si>
    <t>NCU02432</t>
  </si>
  <si>
    <t>NCU02433</t>
  </si>
  <si>
    <t>NCU02434</t>
  </si>
  <si>
    <t>NCU02435</t>
  </si>
  <si>
    <t>NCU02436</t>
  </si>
  <si>
    <t>NCU02437</t>
  </si>
  <si>
    <t>NCU02438</t>
  </si>
  <si>
    <t>NCU02450</t>
  </si>
  <si>
    <t>NCU02451</t>
  </si>
  <si>
    <t>NCU02452</t>
  </si>
  <si>
    <t>NCU02453</t>
  </si>
  <si>
    <t>NCU02455</t>
  </si>
  <si>
    <t>NCU02456</t>
  </si>
  <si>
    <t>NCU02457</t>
  </si>
  <si>
    <t>NCU02458</t>
  </si>
  <si>
    <t>NCU02459</t>
  </si>
  <si>
    <t>NCU02460</t>
  </si>
  <si>
    <t>NCU02461</t>
  </si>
  <si>
    <t>NCU02463</t>
  </si>
  <si>
    <t>NCU02464</t>
  </si>
  <si>
    <t>NCU02465</t>
  </si>
  <si>
    <t>NCU02466</t>
  </si>
  <si>
    <t>NCU02467</t>
  </si>
  <si>
    <t>NCU02468</t>
  </si>
  <si>
    <t>NCU02470</t>
  </si>
  <si>
    <t>NCU02472</t>
  </si>
  <si>
    <t>NCU02473</t>
  </si>
  <si>
    <t>NCU02474</t>
  </si>
  <si>
    <t>NCU02475</t>
  </si>
  <si>
    <t>NCU02476</t>
  </si>
  <si>
    <t>NCU02477</t>
  </si>
  <si>
    <t>NCU02478</t>
  </si>
  <si>
    <t>NCU02479</t>
  </si>
  <si>
    <t>NCU02480</t>
  </si>
  <si>
    <t>NCU02481</t>
  </si>
  <si>
    <t>NCU02482</t>
  </si>
  <si>
    <t>NCU02483</t>
  </si>
  <si>
    <t>NCU02485</t>
  </si>
  <si>
    <t>NCU02486</t>
  </si>
  <si>
    <t>NCU02487</t>
  </si>
  <si>
    <t>NCU02488</t>
  </si>
  <si>
    <t>NCU02490</t>
  </si>
  <si>
    <t>NCU02491</t>
  </si>
  <si>
    <t>NCU02492</t>
  </si>
  <si>
    <t>NCU02493</t>
  </si>
  <si>
    <t>NCU02494</t>
  </si>
  <si>
    <t>NCU02495</t>
  </si>
  <si>
    <t>NCU02496</t>
  </si>
  <si>
    <t>NCU02497</t>
  </si>
  <si>
    <t>NCU02498</t>
  </si>
  <si>
    <t>NCU02499</t>
  </si>
  <si>
    <t>NCU02500</t>
  </si>
  <si>
    <t>NCU02501</t>
  </si>
  <si>
    <t>NCU02502</t>
  </si>
  <si>
    <t>NCU02503</t>
  </si>
  <si>
    <t>NCU02504</t>
  </si>
  <si>
    <t>NCU02505</t>
  </si>
  <si>
    <t>NCU02507</t>
  </si>
  <si>
    <t>NCU02508</t>
  </si>
  <si>
    <t>NCU02509</t>
  </si>
  <si>
    <t>NCU02510</t>
  </si>
  <si>
    <t>NCU02511</t>
  </si>
  <si>
    <t>NCU02512</t>
  </si>
  <si>
    <t>NCU02513</t>
  </si>
  <si>
    <t>NCU02514</t>
  </si>
  <si>
    <t>NCU02515</t>
  </si>
  <si>
    <t>NCU02516</t>
  </si>
  <si>
    <t>NCU02517</t>
  </si>
  <si>
    <t>NCU02519</t>
  </si>
  <si>
    <t>NCU02520</t>
  </si>
  <si>
    <t>NCU02521</t>
  </si>
  <si>
    <t>NCU02522</t>
  </si>
  <si>
    <t>NCU02523</t>
  </si>
  <si>
    <t>NCU02524</t>
  </si>
  <si>
    <t>NCU02525</t>
  </si>
  <si>
    <t>NCU02526</t>
  </si>
  <si>
    <t>NCU02527</t>
  </si>
  <si>
    <t>NCU02528</t>
  </si>
  <si>
    <t>NCU02529</t>
  </si>
  <si>
    <t>NCU02530</t>
  </si>
  <si>
    <t>NCU02531</t>
  </si>
  <si>
    <t>NCU02532</t>
  </si>
  <si>
    <t>NCU02533</t>
  </si>
  <si>
    <t>NCU02534</t>
  </si>
  <si>
    <t>NCU02535</t>
  </si>
  <si>
    <t>NCU02536</t>
  </si>
  <si>
    <t>NCU02538</t>
  </si>
  <si>
    <t>NCU02539</t>
  </si>
  <si>
    <t>NCU02540</t>
  </si>
  <si>
    <t>NCU02541</t>
  </si>
  <si>
    <t>NCU02542</t>
  </si>
  <si>
    <t>NCU02543</t>
  </si>
  <si>
    <t>NCU02544</t>
  </si>
  <si>
    <t>NCU02545</t>
  </si>
  <si>
    <t>NCU02546</t>
  </si>
  <si>
    <t>NCU02547</t>
  </si>
  <si>
    <t>NCU02548</t>
  </si>
  <si>
    <t>NCU02549</t>
  </si>
  <si>
    <t>NCU02550</t>
  </si>
  <si>
    <t>NCU02552</t>
  </si>
  <si>
    <t>NCU02553</t>
  </si>
  <si>
    <t>NCU02554</t>
  </si>
  <si>
    <t>NCU02555</t>
  </si>
  <si>
    <t>NCU02556</t>
  </si>
  <si>
    <t>NCU02558</t>
  </si>
  <si>
    <t>NCU02559</t>
  </si>
  <si>
    <t>NCU02560</t>
  </si>
  <si>
    <t>NCU02561</t>
  </si>
  <si>
    <t>NCU02562</t>
  </si>
  <si>
    <t>NCU02563</t>
  </si>
  <si>
    <t>NCU02564</t>
  </si>
  <si>
    <t>NCU02565</t>
  </si>
  <si>
    <t>NCU02566</t>
  </si>
  <si>
    <t>NCU02567</t>
  </si>
  <si>
    <t>NCU02568</t>
  </si>
  <si>
    <t>NCU02570</t>
  </si>
  <si>
    <t>NCU02571</t>
  </si>
  <si>
    <t>NCU02572</t>
  </si>
  <si>
    <t>NCU02573</t>
  </si>
  <si>
    <t>NCU02574</t>
  </si>
  <si>
    <t>NCU02575</t>
  </si>
  <si>
    <t>NCU02576</t>
  </si>
  <si>
    <t>NCU02577</t>
  </si>
  <si>
    <t>NCU02578</t>
  </si>
  <si>
    <t>NCU02579</t>
  </si>
  <si>
    <t>NCU02580</t>
  </si>
  <si>
    <t>NCU02582</t>
  </si>
  <si>
    <t>NCU02583</t>
  </si>
  <si>
    <t>NCU02584</t>
  </si>
  <si>
    <t>NCU02585</t>
  </si>
  <si>
    <t>NCU02586</t>
  </si>
  <si>
    <t>NCU02587</t>
  </si>
  <si>
    <t>NCU02588</t>
  </si>
  <si>
    <t>NCU02589</t>
  </si>
  <si>
    <t>NCU02590</t>
  </si>
  <si>
    <t>NCU02591</t>
  </si>
  <si>
    <t>NCU02592</t>
  </si>
  <si>
    <t>NCU02593</t>
  </si>
  <si>
    <t>NCU02594</t>
  </si>
  <si>
    <t>NCU02595</t>
  </si>
  <si>
    <t>NCU02596</t>
  </si>
  <si>
    <t>NCU02597</t>
  </si>
  <si>
    <t>NCU02598</t>
  </si>
  <si>
    <t>NCU02599</t>
  </si>
  <si>
    <t>NCU02600</t>
  </si>
  <si>
    <t>NCU02601</t>
  </si>
  <si>
    <t>NCU02602</t>
  </si>
  <si>
    <t>NCU02603</t>
  </si>
  <si>
    <t>NCU02604</t>
  </si>
  <si>
    <t>NCU02605</t>
  </si>
  <si>
    <t>NCU02606</t>
  </si>
  <si>
    <t>NCU02607</t>
  </si>
  <si>
    <t>NCU02608</t>
  </si>
  <si>
    <t>NCU02609</t>
  </si>
  <si>
    <t>NCU02610</t>
  </si>
  <si>
    <t>NCU02611</t>
  </si>
  <si>
    <t>NCU02612</t>
  </si>
  <si>
    <t>NCU02613</t>
  </si>
  <si>
    <t>NCU02614</t>
  </si>
  <si>
    <t>NCU02615</t>
  </si>
  <si>
    <t>NCU02616</t>
  </si>
  <si>
    <t>NCU02617</t>
  </si>
  <si>
    <t>NCU02618</t>
  </si>
  <si>
    <t>NCU02619</t>
  </si>
  <si>
    <t>NCU02620</t>
  </si>
  <si>
    <t>NCU02621</t>
  </si>
  <si>
    <t>NCU02622</t>
  </si>
  <si>
    <t>NCU02623</t>
  </si>
  <si>
    <t>NCU02624</t>
  </si>
  <si>
    <t>NCU02625</t>
  </si>
  <si>
    <t>NCU02626</t>
  </si>
  <si>
    <t>NCU02627</t>
  </si>
  <si>
    <t>NCU02628</t>
  </si>
  <si>
    <t>NCU02629</t>
  </si>
  <si>
    <t>NCU02630</t>
  </si>
  <si>
    <t>NCU02631</t>
  </si>
  <si>
    <t>NCU02632</t>
  </si>
  <si>
    <t>NCU02633</t>
  </si>
  <si>
    <t>NCU02634</t>
  </si>
  <si>
    <t>NCU02635</t>
  </si>
  <si>
    <t>NCU02636</t>
  </si>
  <si>
    <t>NCU02637</t>
  </si>
  <si>
    <t>NCU02638</t>
  </si>
  <si>
    <t>NCU02639</t>
  </si>
  <si>
    <t>NCU02640</t>
  </si>
  <si>
    <t>NCU02641</t>
  </si>
  <si>
    <t>NCU02643</t>
  </si>
  <si>
    <t>NCU02644</t>
  </si>
  <si>
    <t>NCU02648</t>
  </si>
  <si>
    <t>NCU02650</t>
  </si>
  <si>
    <t>NCU02651</t>
  </si>
  <si>
    <t>NCU02652</t>
  </si>
  <si>
    <t>NCU02653</t>
  </si>
  <si>
    <t>NCU02654</t>
  </si>
  <si>
    <t>NCU02655</t>
  </si>
  <si>
    <t>NCU02656</t>
  </si>
  <si>
    <t>NCU02657</t>
  </si>
  <si>
    <t>NCU02658</t>
  </si>
  <si>
    <t>NCU02659</t>
  </si>
  <si>
    <t>NCU02660</t>
  </si>
  <si>
    <t>NCU02661</t>
  </si>
  <si>
    <t>NCU02663</t>
  </si>
  <si>
    <t>NCU02664</t>
  </si>
  <si>
    <t>NCU02665</t>
  </si>
  <si>
    <t>NCU02666</t>
  </si>
  <si>
    <t>NCU02668</t>
  </si>
  <si>
    <t>NCU02669</t>
  </si>
  <si>
    <t>NCU02670</t>
  </si>
  <si>
    <t>NCU02671</t>
  </si>
  <si>
    <t>NCU02672</t>
  </si>
  <si>
    <t>NCU02673</t>
  </si>
  <si>
    <t>NCU02674</t>
  </si>
  <si>
    <t>NCU02675</t>
  </si>
  <si>
    <t>NCU02676</t>
  </si>
  <si>
    <t>NCU02677</t>
  </si>
  <si>
    <t>NCU02678</t>
  </si>
  <si>
    <t>NCU02679</t>
  </si>
  <si>
    <t>NCU02680</t>
  </si>
  <si>
    <t>NCU02681</t>
  </si>
  <si>
    <t>NCU02682</t>
  </si>
  <si>
    <t>NCU02683</t>
  </si>
  <si>
    <t>NCU02684</t>
  </si>
  <si>
    <t>NCU02685</t>
  </si>
  <si>
    <t>NCU02686</t>
  </si>
  <si>
    <t>NCU02687</t>
  </si>
  <si>
    <t>NCU02688</t>
  </si>
  <si>
    <t>NCU02689</t>
  </si>
  <si>
    <t>NCU02690</t>
  </si>
  <si>
    <t>NCU02691</t>
  </si>
  <si>
    <t>NCU02692</t>
  </si>
  <si>
    <t>NCU02693</t>
  </si>
  <si>
    <t>NCU02694</t>
  </si>
  <si>
    <t>NCU02695</t>
  </si>
  <si>
    <t>NCU02696</t>
  </si>
  <si>
    <t>NCU02697</t>
  </si>
  <si>
    <t>NCU02698</t>
  </si>
  <si>
    <t>NCU02699</t>
  </si>
  <si>
    <t>NCU02700</t>
  </si>
  <si>
    <t>NCU02701</t>
  </si>
  <si>
    <t>NCU02702</t>
  </si>
  <si>
    <t>NCU02703</t>
  </si>
  <si>
    <t>NCU02704</t>
  </si>
  <si>
    <t>NCU02705</t>
  </si>
  <si>
    <t>NCU02706</t>
  </si>
  <si>
    <t>NCU02707</t>
  </si>
  <si>
    <t>NCU02710</t>
  </si>
  <si>
    <t>NCU02711</t>
  </si>
  <si>
    <t>NCU02712</t>
  </si>
  <si>
    <t>NCU02713</t>
  </si>
  <si>
    <t>NCU02716</t>
  </si>
  <si>
    <t>NCU02717</t>
  </si>
  <si>
    <t>NCU02718</t>
  </si>
  <si>
    <t>NCU02719</t>
  </si>
  <si>
    <t>NCU02720</t>
  </si>
  <si>
    <t>NCU02721</t>
  </si>
  <si>
    <t>NCU02722</t>
  </si>
  <si>
    <t>NCU02723</t>
  </si>
  <si>
    <t>NCU02724</t>
  </si>
  <si>
    <t>NCU02725</t>
  </si>
  <si>
    <t>NCU02726</t>
  </si>
  <si>
    <t>NCU02727</t>
  </si>
  <si>
    <t>NCU02728</t>
  </si>
  <si>
    <t>NCU02729</t>
  </si>
  <si>
    <t>NCU02730</t>
  </si>
  <si>
    <t>NCU02731</t>
  </si>
  <si>
    <t>NCU02732</t>
  </si>
  <si>
    <t>NCU02733</t>
  </si>
  <si>
    <t>NCU02734</t>
  </si>
  <si>
    <t>NCU02735</t>
  </si>
  <si>
    <t>NCU02736</t>
  </si>
  <si>
    <t>NCU02737</t>
  </si>
  <si>
    <t>NCU02738</t>
  </si>
  <si>
    <t>NCU02739</t>
  </si>
  <si>
    <t>NCU02740</t>
  </si>
  <si>
    <t>NCU02741</t>
  </si>
  <si>
    <t>NCU02742</t>
  </si>
  <si>
    <t>NCU02743</t>
  </si>
  <si>
    <t>NCU02744</t>
  </si>
  <si>
    <t>NCU02745</t>
  </si>
  <si>
    <t>NCU02746</t>
  </si>
  <si>
    <t>NCU02747</t>
  </si>
  <si>
    <t>NCU02748</t>
  </si>
  <si>
    <t>NCU02749</t>
  </si>
  <si>
    <t>NCU02750</t>
  </si>
  <si>
    <t>NCU02751</t>
  </si>
  <si>
    <t>NCU02752</t>
  </si>
  <si>
    <t>NCU02753</t>
  </si>
  <si>
    <t>NCU02754</t>
  </si>
  <si>
    <t>NCU02755</t>
  </si>
  <si>
    <t>NCU02757</t>
  </si>
  <si>
    <t>NCU02758</t>
  </si>
  <si>
    <t>NCU02759</t>
  </si>
  <si>
    <t>NCU02761</t>
  </si>
  <si>
    <t>NCU02762</t>
  </si>
  <si>
    <t>NCU02764</t>
  </si>
  <si>
    <t>NCU02765</t>
  </si>
  <si>
    <t>NCU02767</t>
  </si>
  <si>
    <t>NCU02769</t>
  </si>
  <si>
    <t>NCU02770</t>
  </si>
  <si>
    <t>NCU02771</t>
  </si>
  <si>
    <t>NCU02772</t>
  </si>
  <si>
    <t>NCU02773</t>
  </si>
  <si>
    <t>NCU02774</t>
  </si>
  <si>
    <t>NCU02775</t>
  </si>
  <si>
    <t>NCU02776</t>
  </si>
  <si>
    <t>NCU02777</t>
  </si>
  <si>
    <t>NCU02778</t>
  </si>
  <si>
    <t>NCU02779</t>
  </si>
  <si>
    <t>NCU02780</t>
  </si>
  <si>
    <t>NCU02781</t>
  </si>
  <si>
    <t>NCU02782</t>
  </si>
  <si>
    <t>NCU02783</t>
  </si>
  <si>
    <t>NCU02784</t>
  </si>
  <si>
    <t>NCU02785</t>
  </si>
  <si>
    <t>NCU02786</t>
  </si>
  <si>
    <t>NCU02787</t>
  </si>
  <si>
    <t>NCU02788</t>
  </si>
  <si>
    <t>NCU02789</t>
  </si>
  <si>
    <t>NCU02790</t>
  </si>
  <si>
    <t>NCU02791</t>
  </si>
  <si>
    <t>NCU02793</t>
  </si>
  <si>
    <t>NCU02794</t>
  </si>
  <si>
    <t>NCU02795</t>
  </si>
  <si>
    <t>NCU02796</t>
  </si>
  <si>
    <t>NCU02797</t>
  </si>
  <si>
    <t>NCU02798</t>
  </si>
  <si>
    <t>NCU02799</t>
  </si>
  <si>
    <t>NCU02800</t>
  </si>
  <si>
    <t>NCU02801</t>
  </si>
  <si>
    <t>NCU02802</t>
  </si>
  <si>
    <t>NCU02803</t>
  </si>
  <si>
    <t>NCU02804</t>
  </si>
  <si>
    <t>NCU02805</t>
  </si>
  <si>
    <t>NCU02806</t>
  </si>
  <si>
    <t>NCU02807</t>
  </si>
  <si>
    <t>NCU02808</t>
  </si>
  <si>
    <t>NCU02809</t>
  </si>
  <si>
    <t>NCU02810</t>
  </si>
  <si>
    <t>NCU02811</t>
  </si>
  <si>
    <t>NCU02812</t>
  </si>
  <si>
    <t>NCU02813</t>
  </si>
  <si>
    <t>NCU02814</t>
  </si>
  <si>
    <t>NCU02815</t>
  </si>
  <si>
    <t>NCU02817</t>
  </si>
  <si>
    <t>NCU02818</t>
  </si>
  <si>
    <t>NCU02819</t>
  </si>
  <si>
    <t>NCU02826</t>
  </si>
  <si>
    <t>NCU02828</t>
  </si>
  <si>
    <t>NCU02829</t>
  </si>
  <si>
    <t>NCU02830</t>
  </si>
  <si>
    <t>NCU02833</t>
  </si>
  <si>
    <t>NCU02834</t>
  </si>
  <si>
    <t>NCU02837</t>
  </si>
  <si>
    <t>NCU02838</t>
  </si>
  <si>
    <t>NCU02839</t>
  </si>
  <si>
    <t>NCU02840</t>
  </si>
  <si>
    <t>NCU02842</t>
  </si>
  <si>
    <t>NCU02843</t>
  </si>
  <si>
    <t>NCU02846</t>
  </si>
  <si>
    <t>NCU02847</t>
  </si>
  <si>
    <t>NCU02849</t>
  </si>
  <si>
    <t>NCU02850</t>
  </si>
  <si>
    <t>NCU02852</t>
  </si>
  <si>
    <t>NCU02853</t>
  </si>
  <si>
    <t>NCU02854</t>
  </si>
  <si>
    <t>NCU02855</t>
  </si>
  <si>
    <t>NCU02856</t>
  </si>
  <si>
    <t>NCU02857</t>
  </si>
  <si>
    <t>NCU02858</t>
  </si>
  <si>
    <t>NCU02860</t>
  </si>
  <si>
    <t>NCU02861</t>
  </si>
  <si>
    <t>NCU02862</t>
  </si>
  <si>
    <t>NCU02864</t>
  </si>
  <si>
    <t>NCU02865</t>
  </si>
  <si>
    <t>NCU02866</t>
  </si>
  <si>
    <t>NCU02867</t>
  </si>
  <si>
    <t>NCU02868</t>
  </si>
  <si>
    <t>NCU02869</t>
  </si>
  <si>
    <t>NCU02870</t>
  </si>
  <si>
    <t>NCU02872</t>
  </si>
  <si>
    <t>NCU02873</t>
  </si>
  <si>
    <t>NCU02875</t>
  </si>
  <si>
    <t>NCU02876</t>
  </si>
  <si>
    <t>NCU02877</t>
  </si>
  <si>
    <t>NCU02878</t>
  </si>
  <si>
    <t>NCU02879</t>
  </si>
  <si>
    <t>NCU02880</t>
  </si>
  <si>
    <t>NCU02882</t>
  </si>
  <si>
    <t>NCU02883</t>
  </si>
  <si>
    <t>NCU02884</t>
  </si>
  <si>
    <t>NCU02885</t>
  </si>
  <si>
    <t>NCU02886</t>
  </si>
  <si>
    <t>NCU02887</t>
  </si>
  <si>
    <t>NCU02888</t>
  </si>
  <si>
    <t>NCU02889</t>
  </si>
  <si>
    <t>NCU02890</t>
  </si>
  <si>
    <t>NCU02894</t>
  </si>
  <si>
    <t>NCU02895</t>
  </si>
  <si>
    <t>NCU02896</t>
  </si>
  <si>
    <t>NCU02897</t>
  </si>
  <si>
    <t>NCU02898</t>
  </si>
  <si>
    <t>NCU02899</t>
  </si>
  <si>
    <t>NCU02900</t>
  </si>
  <si>
    <t>NCU02901</t>
  </si>
  <si>
    <t>NCU02902</t>
  </si>
  <si>
    <t>NCU02903</t>
  </si>
  <si>
    <t>NCU02904</t>
  </si>
  <si>
    <t>NCU02905</t>
  </si>
  <si>
    <t>NCU02906</t>
  </si>
  <si>
    <t>NCU02908</t>
  </si>
  <si>
    <t>NCU02909</t>
  </si>
  <si>
    <t>NCU02910</t>
  </si>
  <si>
    <t>NCU02913</t>
  </si>
  <si>
    <t>NCU02914</t>
  </si>
  <si>
    <t>NCU02915</t>
  </si>
  <si>
    <t>NCU02916</t>
  </si>
  <si>
    <t>NCU02917</t>
  </si>
  <si>
    <t>NCU02918</t>
  </si>
  <si>
    <t>NCU02919</t>
  </si>
  <si>
    <t>NCU02920</t>
  </si>
  <si>
    <t>NCU02921</t>
  </si>
  <si>
    <t>NCU02922</t>
  </si>
  <si>
    <t>NCU02923</t>
  </si>
  <si>
    <t>NCU02924</t>
  </si>
  <si>
    <t>NCU02925</t>
  </si>
  <si>
    <t>NCU02926</t>
  </si>
  <si>
    <t>NCU02927</t>
  </si>
  <si>
    <t>NCU02928</t>
  </si>
  <si>
    <t>NCU02929</t>
  </si>
  <si>
    <t>NCU02930</t>
  </si>
  <si>
    <t>NCU02931</t>
  </si>
  <si>
    <t>NCU02932</t>
  </si>
  <si>
    <t>NCU02934</t>
  </si>
  <si>
    <t>NCU02935</t>
  </si>
  <si>
    <t>NCU02936</t>
  </si>
  <si>
    <t>NCU02937</t>
  </si>
  <si>
    <t>NCU02938</t>
  </si>
  <si>
    <t>NCU02939</t>
  </si>
  <si>
    <t>NCU02940</t>
  </si>
  <si>
    <t>NCU02941</t>
  </si>
  <si>
    <t>NCU02942</t>
  </si>
  <si>
    <t>NCU02943</t>
  </si>
  <si>
    <t>NCU02944</t>
  </si>
  <si>
    <t>NCU02945</t>
  </si>
  <si>
    <t>NCU02946</t>
  </si>
  <si>
    <t>NCU02947</t>
  </si>
  <si>
    <t>NCU02948</t>
  </si>
  <si>
    <t>NCU02949</t>
  </si>
  <si>
    <t>NCU02950</t>
  </si>
  <si>
    <t>NCU02951</t>
  </si>
  <si>
    <t>NCU02952</t>
  </si>
  <si>
    <t>NCU02953</t>
  </si>
  <si>
    <t>NCU02954</t>
  </si>
  <si>
    <t>NCU02955</t>
  </si>
  <si>
    <t>NCU02956</t>
  </si>
  <si>
    <t>NCU02957</t>
  </si>
  <si>
    <t>NCU02959</t>
  </si>
  <si>
    <t>NCU02960</t>
  </si>
  <si>
    <t>NCU02961</t>
  </si>
  <si>
    <t>NCU02962</t>
  </si>
  <si>
    <t>NCU02963</t>
  </si>
  <si>
    <t>NCU02964</t>
  </si>
  <si>
    <t>NCU02965</t>
  </si>
  <si>
    <t>NCU02966</t>
  </si>
  <si>
    <t>NCU02967</t>
  </si>
  <si>
    <t>NCU02968</t>
  </si>
  <si>
    <t>NCU02969</t>
  </si>
  <si>
    <t>NCU02970</t>
  </si>
  <si>
    <t>NCU02972</t>
  </si>
  <si>
    <t>NCU02973</t>
  </si>
  <si>
    <t>NCU02974</t>
  </si>
  <si>
    <t>NCU02975</t>
  </si>
  <si>
    <t>NCU02976</t>
  </si>
  <si>
    <t>NCU02977</t>
  </si>
  <si>
    <t>NCU02978</t>
  </si>
  <si>
    <t>NCU02979</t>
  </si>
  <si>
    <t>NCU02980</t>
  </si>
  <si>
    <t>NCU02982</t>
  </si>
  <si>
    <t>NCU02983</t>
  </si>
  <si>
    <t>NCU02984</t>
  </si>
  <si>
    <t>NCU02988</t>
  </si>
  <si>
    <t>NCU02989</t>
  </si>
  <si>
    <t>NCU02990</t>
  </si>
  <si>
    <t>NCU02991</t>
  </si>
  <si>
    <t>NCU02994</t>
  </si>
  <si>
    <t>NCU02995</t>
  </si>
  <si>
    <t>NCU02996</t>
  </si>
  <si>
    <t>NCU02997</t>
  </si>
  <si>
    <t>NCU02998</t>
  </si>
  <si>
    <t>NCU03000</t>
  </si>
  <si>
    <t>NCU03001</t>
  </si>
  <si>
    <t>NCU03003</t>
  </si>
  <si>
    <t>NCU03004</t>
  </si>
  <si>
    <t>NCU03006</t>
  </si>
  <si>
    <t>NCU03007</t>
  </si>
  <si>
    <t>NCU03008</t>
  </si>
  <si>
    <t>NCU03009</t>
  </si>
  <si>
    <t>NCU03010</t>
  </si>
  <si>
    <t>NCU03011</t>
  </si>
  <si>
    <t>NCU03013</t>
  </si>
  <si>
    <t>NCU03014</t>
  </si>
  <si>
    <t>NCU03015</t>
  </si>
  <si>
    <t>NCU03016</t>
  </si>
  <si>
    <t>NCU03017</t>
  </si>
  <si>
    <t>NCU03018</t>
  </si>
  <si>
    <t>NCU03019</t>
  </si>
  <si>
    <t>NCU03020</t>
  </si>
  <si>
    <t>NCU03021</t>
  </si>
  <si>
    <t>NCU03022</t>
  </si>
  <si>
    <t>NCU03023</t>
  </si>
  <si>
    <t>NCU03024</t>
  </si>
  <si>
    <t>NCU03026</t>
  </si>
  <si>
    <t>NCU03028</t>
  </si>
  <si>
    <t>NCU03029</t>
  </si>
  <si>
    <t>NCU03030</t>
  </si>
  <si>
    <t>NCU03031</t>
  </si>
  <si>
    <t>NCU03032</t>
  </si>
  <si>
    <t>NCU03033</t>
  </si>
  <si>
    <t>NCU03034</t>
  </si>
  <si>
    <t>NCU03035</t>
  </si>
  <si>
    <t>NCU03036</t>
  </si>
  <si>
    <t>NCU03037</t>
  </si>
  <si>
    <t>NCU03038</t>
  </si>
  <si>
    <t>NCU03039</t>
  </si>
  <si>
    <t>NCU03040</t>
  </si>
  <si>
    <t>NCU03041</t>
  </si>
  <si>
    <t>NCU03042</t>
  </si>
  <si>
    <t>NCU03043</t>
  </si>
  <si>
    <t>NCU03044</t>
  </si>
  <si>
    <t>NCU03045</t>
  </si>
  <si>
    <t>NCU03047</t>
  </si>
  <si>
    <t>NCU03048</t>
  </si>
  <si>
    <t>NCU03049</t>
  </si>
  <si>
    <t>NCU03050</t>
  </si>
  <si>
    <t>NCU03051</t>
  </si>
  <si>
    <t>NCU03052</t>
  </si>
  <si>
    <t>NCU03053</t>
  </si>
  <si>
    <t>NCU03054</t>
  </si>
  <si>
    <t>NCU03055</t>
  </si>
  <si>
    <t>NCU03056</t>
  </si>
  <si>
    <t>NCU03057</t>
  </si>
  <si>
    <t>NCU03058</t>
  </si>
  <si>
    <t>NCU03059</t>
  </si>
  <si>
    <t>NCU03060</t>
  </si>
  <si>
    <t>NCU03061</t>
  </si>
  <si>
    <t>NCU03062</t>
  </si>
  <si>
    <t>NCU03063</t>
  </si>
  <si>
    <t>NCU03064</t>
  </si>
  <si>
    <t>NCU03065</t>
  </si>
  <si>
    <t>NCU03066</t>
  </si>
  <si>
    <t>NCU03067</t>
  </si>
  <si>
    <t>NCU03068</t>
  </si>
  <si>
    <t>NCU03070</t>
  </si>
  <si>
    <t>NCU03071</t>
  </si>
  <si>
    <t>NCU03072</t>
  </si>
  <si>
    <t>NCU03073</t>
  </si>
  <si>
    <t>NCU03074</t>
  </si>
  <si>
    <t>NCU03076</t>
  </si>
  <si>
    <t>NCU03077</t>
  </si>
  <si>
    <t>NCU03078</t>
  </si>
  <si>
    <t>NCU03079</t>
  </si>
  <si>
    <t>NCU03080</t>
  </si>
  <si>
    <t>NCU03081</t>
  </si>
  <si>
    <t>NCU03082</t>
  </si>
  <si>
    <t>NCU03083</t>
  </si>
  <si>
    <t>NCU03084</t>
  </si>
  <si>
    <t>NCU03085</t>
  </si>
  <si>
    <t>NCU03086</t>
  </si>
  <si>
    <t>NCU03087</t>
  </si>
  <si>
    <t>NCU03088</t>
  </si>
  <si>
    <t>NCU03089</t>
  </si>
  <si>
    <t>NCU03091</t>
  </si>
  <si>
    <t>NCU03092</t>
  </si>
  <si>
    <t>NCU03093</t>
  </si>
  <si>
    <t>NCU03094</t>
  </si>
  <si>
    <t>NCU03095</t>
  </si>
  <si>
    <t>NCU03096</t>
  </si>
  <si>
    <t>NCU03097</t>
  </si>
  <si>
    <t>NCU03098</t>
  </si>
  <si>
    <t>NCU03099</t>
  </si>
  <si>
    <t>NCU03100</t>
  </si>
  <si>
    <t>NCU03101</t>
  </si>
  <si>
    <t>NCU03102</t>
  </si>
  <si>
    <t>NCU03103</t>
  </si>
  <si>
    <t>NCU03104</t>
  </si>
  <si>
    <t>NCU03105</t>
  </si>
  <si>
    <t>NCU03106</t>
  </si>
  <si>
    <t>NCU03107</t>
  </si>
  <si>
    <t>NCU03108</t>
  </si>
  <si>
    <t>NCU03109</t>
  </si>
  <si>
    <t>NCU03110</t>
  </si>
  <si>
    <t>NCU03111</t>
  </si>
  <si>
    <t>NCU03112</t>
  </si>
  <si>
    <t>NCU03113</t>
  </si>
  <si>
    <t>NCU03114</t>
  </si>
  <si>
    <t>NCU03115</t>
  </si>
  <si>
    <t>NCU03116</t>
  </si>
  <si>
    <t>NCU03117</t>
  </si>
  <si>
    <t>NCU03118</t>
  </si>
  <si>
    <t>NCU03120</t>
  </si>
  <si>
    <t>NCU03121</t>
  </si>
  <si>
    <t>NCU03122</t>
  </si>
  <si>
    <t>NCU03123</t>
  </si>
  <si>
    <t>NCU03124</t>
  </si>
  <si>
    <t>NCU03125</t>
  </si>
  <si>
    <t>NCU03126</t>
  </si>
  <si>
    <t>NCU03127</t>
  </si>
  <si>
    <t>NCU03128</t>
  </si>
  <si>
    <t>NCU03129</t>
  </si>
  <si>
    <t>NCU03130</t>
  </si>
  <si>
    <t>NCU03131</t>
  </si>
  <si>
    <t>NCU03132</t>
  </si>
  <si>
    <t>NCU03133</t>
  </si>
  <si>
    <t>NCU03134</t>
  </si>
  <si>
    <t>NCU03135</t>
  </si>
  <si>
    <t>NCU03136</t>
  </si>
  <si>
    <t>NCU03137</t>
  </si>
  <si>
    <t>NCU03138</t>
  </si>
  <si>
    <t>NCU03139</t>
  </si>
  <si>
    <t>NCU03140</t>
  </si>
  <si>
    <t>NCU03141</t>
  </si>
  <si>
    <t>NCU03142</t>
  </si>
  <si>
    <t>NCU03145</t>
  </si>
  <si>
    <t>NCU03146</t>
  </si>
  <si>
    <t>NCU03147</t>
  </si>
  <si>
    <t>NCU03148</t>
  </si>
  <si>
    <t>NCU03149</t>
  </si>
  <si>
    <t>NCU03150</t>
  </si>
  <si>
    <t>NCU03151</t>
  </si>
  <si>
    <t>NCU03152</t>
  </si>
  <si>
    <t>NCU03153</t>
  </si>
  <si>
    <t>NCU03154</t>
  </si>
  <si>
    <t>NCU03155</t>
  </si>
  <si>
    <t>NCU03156</t>
  </si>
  <si>
    <t>NCU03157</t>
  </si>
  <si>
    <t>NCU03158</t>
  </si>
  <si>
    <t>NCU03159</t>
  </si>
  <si>
    <t>NCU03160</t>
  </si>
  <si>
    <t>NCU03161</t>
  </si>
  <si>
    <t>NCU03162</t>
  </si>
  <si>
    <t>NCU03163</t>
  </si>
  <si>
    <t>NCU03164</t>
  </si>
  <si>
    <t>NCU03165</t>
  </si>
  <si>
    <t>NCU03166</t>
  </si>
  <si>
    <t>NCU03167</t>
  </si>
  <si>
    <t>NCU03168</t>
  </si>
  <si>
    <t>NCU03169</t>
  </si>
  <si>
    <t>NCU03170</t>
  </si>
  <si>
    <t>NCU03171</t>
  </si>
  <si>
    <t>NCU03172</t>
  </si>
  <si>
    <t>NCU03173</t>
  </si>
  <si>
    <t>NCU03174</t>
  </si>
  <si>
    <t>NCU03175</t>
  </si>
  <si>
    <t>NCU03176</t>
  </si>
  <si>
    <t>NCU03177</t>
  </si>
  <si>
    <t>NCU03178</t>
  </si>
  <si>
    <t>NCU03179</t>
  </si>
  <si>
    <t>NCU03180</t>
  </si>
  <si>
    <t>NCU03181</t>
  </si>
  <si>
    <t>NCU03182</t>
  </si>
  <si>
    <t>NCU03183</t>
  </si>
  <si>
    <t>NCU03184</t>
  </si>
  <si>
    <t>NCU03186</t>
  </si>
  <si>
    <t>NCU03187</t>
  </si>
  <si>
    <t>NCU03188</t>
  </si>
  <si>
    <t>NCU03189</t>
  </si>
  <si>
    <t>NCU03190</t>
  </si>
  <si>
    <t>NCU03191</t>
  </si>
  <si>
    <t>NCU03192</t>
  </si>
  <si>
    <t>NCU03193</t>
  </si>
  <si>
    <t>NCU03194</t>
  </si>
  <si>
    <t>NCU03195</t>
  </si>
  <si>
    <t>NCU03197</t>
  </si>
  <si>
    <t>NCU03198</t>
  </si>
  <si>
    <t>NCU03199</t>
  </si>
  <si>
    <t>NCU03200</t>
  </si>
  <si>
    <t>NCU03202</t>
  </si>
  <si>
    <t>NCU03203</t>
  </si>
  <si>
    <t>NCU03204</t>
  </si>
  <si>
    <t>NCU03205</t>
  </si>
  <si>
    <t>NCU03206</t>
  </si>
  <si>
    <t>NCU03207</t>
  </si>
  <si>
    <t>NCU03208</t>
  </si>
  <si>
    <t>NCU03209</t>
  </si>
  <si>
    <t>NCU03210</t>
  </si>
  <si>
    <t>NCU03211</t>
  </si>
  <si>
    <t>NCU03212</t>
  </si>
  <si>
    <t>NCU03213</t>
  </si>
  <si>
    <t>NCU03214</t>
  </si>
  <si>
    <t>NCU03215</t>
  </si>
  <si>
    <t>NCU03216</t>
  </si>
  <si>
    <t>NCU03217</t>
  </si>
  <si>
    <t>NCU03218</t>
  </si>
  <si>
    <t>NCU03219</t>
  </si>
  <si>
    <t>NCU03220</t>
  </si>
  <si>
    <t>NCU03221</t>
  </si>
  <si>
    <t>NCU03222</t>
  </si>
  <si>
    <t>NCU03223</t>
  </si>
  <si>
    <t>NCU03225</t>
  </si>
  <si>
    <t>NCU03226</t>
  </si>
  <si>
    <t>NCU03228</t>
  </si>
  <si>
    <t>NCU03229</t>
  </si>
  <si>
    <t>NCU03230</t>
  </si>
  <si>
    <t>NCU03231</t>
  </si>
  <si>
    <t>NCU03232</t>
  </si>
  <si>
    <t>NCU03233</t>
  </si>
  <si>
    <t>NCU03234</t>
  </si>
  <si>
    <t>NCU03235</t>
  </si>
  <si>
    <t>NCU03237</t>
  </si>
  <si>
    <t>NCU03238</t>
  </si>
  <si>
    <t>NCU03239</t>
  </si>
  <si>
    <t>NCU03240</t>
  </si>
  <si>
    <t>NCU03241</t>
  </si>
  <si>
    <t>NCU03242</t>
  </si>
  <si>
    <t>NCU03243</t>
  </si>
  <si>
    <t>NCU03244</t>
  </si>
  <si>
    <t>NCU03245</t>
  </si>
  <si>
    <t>NCU03246</t>
  </si>
  <si>
    <t>NCU03247</t>
  </si>
  <si>
    <t>NCU03248</t>
  </si>
  <si>
    <t>NCU03250</t>
  </si>
  <si>
    <t>NCU03253</t>
  </si>
  <si>
    <t>NCU03254</t>
  </si>
  <si>
    <t>NCU03255</t>
  </si>
  <si>
    <t>NCU03257</t>
  </si>
  <si>
    <t>NCU03258</t>
  </si>
  <si>
    <t>NCU03260</t>
  </si>
  <si>
    <t>NCU03261</t>
  </si>
  <si>
    <t>NCU03263</t>
  </si>
  <si>
    <t>NCU03264</t>
  </si>
  <si>
    <t>NCU03265</t>
  </si>
  <si>
    <t>NCU03266</t>
  </si>
  <si>
    <t>NCU03267</t>
  </si>
  <si>
    <t>NCU03268</t>
  </si>
  <si>
    <t>NCU03269</t>
  </si>
  <si>
    <t>NCU03270</t>
  </si>
  <si>
    <t>NCU03271</t>
  </si>
  <si>
    <t>NCU03273</t>
  </si>
  <si>
    <t>NCU03274</t>
  </si>
  <si>
    <t>NCU03275</t>
  </si>
  <si>
    <t>NCU03276</t>
  </si>
  <si>
    <t>NCU03277</t>
  </si>
  <si>
    <t>NCU03278</t>
  </si>
  <si>
    <t>NCU03279</t>
  </si>
  <si>
    <t>NCU03280</t>
  </si>
  <si>
    <t>NCU03281</t>
  </si>
  <si>
    <t>NCU03282</t>
  </si>
  <si>
    <t>NCU03283</t>
  </si>
  <si>
    <t>NCU03284</t>
  </si>
  <si>
    <t>NCU03285</t>
  </si>
  <si>
    <t>NCU03286</t>
  </si>
  <si>
    <t>NCU03287</t>
  </si>
  <si>
    <t>NCU03288</t>
  </si>
  <si>
    <t>NCU03289</t>
  </si>
  <si>
    <t>NCU03290</t>
  </si>
  <si>
    <t>NCU03291</t>
  </si>
  <si>
    <t>NCU03292</t>
  </si>
  <si>
    <t>NCU03293</t>
  </si>
  <si>
    <t>NCU03294</t>
  </si>
  <si>
    <t>NCU03295</t>
  </si>
  <si>
    <t>NCU03296</t>
  </si>
  <si>
    <t>NCU03297</t>
  </si>
  <si>
    <t>NCU03298</t>
  </si>
  <si>
    <t>NCU03299</t>
  </si>
  <si>
    <t>NCU03300</t>
  </si>
  <si>
    <t>NCU03302</t>
  </si>
  <si>
    <t>NCU03303</t>
  </si>
  <si>
    <t>NCU03304</t>
  </si>
  <si>
    <t>NCU03305</t>
  </si>
  <si>
    <t>NCU03306</t>
  </si>
  <si>
    <t>NCU03307</t>
  </si>
  <si>
    <t>NCU03308</t>
  </si>
  <si>
    <t>NCU03309</t>
  </si>
  <si>
    <t>NCU03310</t>
  </si>
  <si>
    <t>NCU03311</t>
  </si>
  <si>
    <t>NCU03312</t>
  </si>
  <si>
    <t>NCU03313</t>
  </si>
  <si>
    <t>NCU03314</t>
  </si>
  <si>
    <t>NCU03315</t>
  </si>
  <si>
    <t>NCU03316</t>
  </si>
  <si>
    <t>NCU03317</t>
  </si>
  <si>
    <t>NCU03318</t>
  </si>
  <si>
    <t>NCU03319</t>
  </si>
  <si>
    <t>NCU03320</t>
  </si>
  <si>
    <t>NCU03321</t>
  </si>
  <si>
    <t>NCU03322</t>
  </si>
  <si>
    <t>NCU03323</t>
  </si>
  <si>
    <t>NCU03325</t>
  </si>
  <si>
    <t>NCU03328</t>
  </si>
  <si>
    <t>NCU03329</t>
  </si>
  <si>
    <t>NCU03330</t>
  </si>
  <si>
    <t>NCU03331</t>
  </si>
  <si>
    <t>NCU03332</t>
  </si>
  <si>
    <t>NCU03333</t>
  </si>
  <si>
    <t>NCU03334</t>
  </si>
  <si>
    <t>NCU03335</t>
  </si>
  <si>
    <t>NCU03336</t>
  </si>
  <si>
    <t>NCU03337</t>
  </si>
  <si>
    <t>NCU03338</t>
  </si>
  <si>
    <t>NCU03339</t>
  </si>
  <si>
    <t>NCU03340</t>
  </si>
  <si>
    <t>NCU03341</t>
  </si>
  <si>
    <t>NCU03342</t>
  </si>
  <si>
    <t>NCU03343</t>
  </si>
  <si>
    <t>NCU03344</t>
  </si>
  <si>
    <t>NCU03345</t>
  </si>
  <si>
    <t>NCU03346</t>
  </si>
  <si>
    <t>NCU03347</t>
  </si>
  <si>
    <t>NCU03348</t>
  </si>
  <si>
    <t>NCU03350</t>
  </si>
  <si>
    <t>NCU03351</t>
  </si>
  <si>
    <t>NCU03352</t>
  </si>
  <si>
    <t>NCU03354</t>
  </si>
  <si>
    <t>NCU03355</t>
  </si>
  <si>
    <t>NCU03356</t>
  </si>
  <si>
    <t>NCU03357</t>
  </si>
  <si>
    <t>NCU03358</t>
  </si>
  <si>
    <t>NCU03359</t>
  </si>
  <si>
    <t>NCU03360</t>
  </si>
  <si>
    <t>NCU03361</t>
  </si>
  <si>
    <t>NCU03362</t>
  </si>
  <si>
    <t>NCU03363</t>
  </si>
  <si>
    <t>NCU03364</t>
  </si>
  <si>
    <t>NCU03365</t>
  </si>
  <si>
    <t>NCU03366</t>
  </si>
  <si>
    <t>NCU03367</t>
  </si>
  <si>
    <t>NCU03368</t>
  </si>
  <si>
    <t>NCU03369</t>
  </si>
  <si>
    <t>NCU03370</t>
  </si>
  <si>
    <t>NCU03372</t>
  </si>
  <si>
    <t>NCU03373</t>
  </si>
  <si>
    <t>NCU03374</t>
  </si>
  <si>
    <t>NCU03375</t>
  </si>
  <si>
    <t>NCU03376</t>
  </si>
  <si>
    <t>NCU03378</t>
  </si>
  <si>
    <t>NCU03379</t>
  </si>
  <si>
    <t>NCU03380</t>
  </si>
  <si>
    <t>NCU03381</t>
  </si>
  <si>
    <t>NCU03382</t>
  </si>
  <si>
    <t>NCU03383</t>
  </si>
  <si>
    <t>NCU03384</t>
  </si>
  <si>
    <t>NCU03385</t>
  </si>
  <si>
    <t>NCU03386</t>
  </si>
  <si>
    <t>NCU03387</t>
  </si>
  <si>
    <t>NCU03388</t>
  </si>
  <si>
    <t>NCU03390</t>
  </si>
  <si>
    <t>NCU03392</t>
  </si>
  <si>
    <t>NCU03393</t>
  </si>
  <si>
    <t>NCU03394</t>
  </si>
  <si>
    <t>NCU03395</t>
  </si>
  <si>
    <t>NCU03396</t>
  </si>
  <si>
    <t>NCU03397</t>
  </si>
  <si>
    <t>NCU03398</t>
  </si>
  <si>
    <t>NCU03399</t>
  </si>
  <si>
    <t>NCU03400</t>
  </si>
  <si>
    <t>NCU03401</t>
  </si>
  <si>
    <t>NCU03402</t>
  </si>
  <si>
    <t>NCU03403</t>
  </si>
  <si>
    <t>NCU03404</t>
  </si>
  <si>
    <t>NCU03405</t>
  </si>
  <si>
    <t>NCU03406</t>
  </si>
  <si>
    <t>NCU03407</t>
  </si>
  <si>
    <t>NCU03408</t>
  </si>
  <si>
    <t>NCU03409</t>
  </si>
  <si>
    <t>NCU03410</t>
  </si>
  <si>
    <t>NCU03411</t>
  </si>
  <si>
    <t>NCU03412</t>
  </si>
  <si>
    <t>NCU03413</t>
  </si>
  <si>
    <t>NCU03414</t>
  </si>
  <si>
    <t>NCU03415</t>
  </si>
  <si>
    <t>NCU03416</t>
  </si>
  <si>
    <t>NCU03417</t>
  </si>
  <si>
    <t>NCU03418</t>
  </si>
  <si>
    <t>NCU03420</t>
  </si>
  <si>
    <t>NCU03421</t>
  </si>
  <si>
    <t>NCU03422</t>
  </si>
  <si>
    <t>NCU03423</t>
  </si>
  <si>
    <t>NCU03424</t>
  </si>
  <si>
    <t>NCU03425</t>
  </si>
  <si>
    <t>NCU03426</t>
  </si>
  <si>
    <t>NCU03427</t>
  </si>
  <si>
    <t>NCU03428</t>
  </si>
  <si>
    <t>NCU03429</t>
  </si>
  <si>
    <t>NCU03430</t>
  </si>
  <si>
    <t>NCU03433</t>
  </si>
  <si>
    <t>NCU03435</t>
  </si>
  <si>
    <t>NCU03436</t>
  </si>
  <si>
    <t>NCU03437</t>
  </si>
  <si>
    <t>NCU03438</t>
  </si>
  <si>
    <t>NCU03439</t>
  </si>
  <si>
    <t>NCU03440</t>
  </si>
  <si>
    <t>NCU03441</t>
  </si>
  <si>
    <t>NCU03444</t>
  </si>
  <si>
    <t>NCU03445</t>
  </si>
  <si>
    <t>NCU03446</t>
  </si>
  <si>
    <t>NCU03448</t>
  </si>
  <si>
    <t>NCU03449</t>
  </si>
  <si>
    <t>NCU03451</t>
  </si>
  <si>
    <t>NCU03452</t>
  </si>
  <si>
    <t>NCU03456</t>
  </si>
  <si>
    <t>NCU03458</t>
  </si>
  <si>
    <t>NCU03459</t>
  </si>
  <si>
    <t>NCU03460</t>
  </si>
  <si>
    <t>NCU03461</t>
  </si>
  <si>
    <t>NCU03462</t>
  </si>
  <si>
    <t>NCU03463</t>
  </si>
  <si>
    <t>NCU03464</t>
  </si>
  <si>
    <t>NCU03465</t>
  </si>
  <si>
    <t>NCU03466</t>
  </si>
  <si>
    <t>NCU03467</t>
  </si>
  <si>
    <t>NCU03468</t>
  </si>
  <si>
    <t>NCU03469</t>
  </si>
  <si>
    <t>NCU03470</t>
  </si>
  <si>
    <t>NCU03471</t>
  </si>
  <si>
    <t>NCU03472</t>
  </si>
  <si>
    <t>NCU03473</t>
  </si>
  <si>
    <t>NCU03474</t>
  </si>
  <si>
    <t>NCU03475</t>
  </si>
  <si>
    <t>NCU03476</t>
  </si>
  <si>
    <t>NCU03477</t>
  </si>
  <si>
    <t>NCU03478</t>
  </si>
  <si>
    <t>NCU03479</t>
  </si>
  <si>
    <t>NCU03480</t>
  </si>
  <si>
    <t>NCU03481</t>
  </si>
  <si>
    <t>NCU03482</t>
  </si>
  <si>
    <t>NCU03483</t>
  </si>
  <si>
    <t>NCU03484</t>
  </si>
  <si>
    <t>NCU03485</t>
  </si>
  <si>
    <t>NCU03486</t>
  </si>
  <si>
    <t>NCU03488</t>
  </si>
  <si>
    <t>NCU03489</t>
  </si>
  <si>
    <t>NCU03490</t>
  </si>
  <si>
    <t>NCU03491</t>
  </si>
  <si>
    <t>NCU03492</t>
  </si>
  <si>
    <t>NCU03493</t>
  </si>
  <si>
    <t>NCU03494</t>
  </si>
  <si>
    <t>NCU03495</t>
  </si>
  <si>
    <t>NCU03496</t>
  </si>
  <si>
    <t>NCU03497</t>
  </si>
  <si>
    <t>NCU03498</t>
  </si>
  <si>
    <t>NCU03499</t>
  </si>
  <si>
    <t>NCU03500</t>
  </si>
  <si>
    <t>NCU03501</t>
  </si>
  <si>
    <t>NCU03502</t>
  </si>
  <si>
    <t>NCU03503</t>
  </si>
  <si>
    <t>NCU03504</t>
  </si>
  <si>
    <t>NCU03505</t>
  </si>
  <si>
    <t>NCU03506</t>
  </si>
  <si>
    <t>NCU03507</t>
  </si>
  <si>
    <t>NCU03509</t>
  </si>
  <si>
    <t>NCU03511</t>
  </si>
  <si>
    <t>NCU03512</t>
  </si>
  <si>
    <t>NCU03513</t>
  </si>
  <si>
    <t>NCU03514</t>
  </si>
  <si>
    <t>NCU03515</t>
  </si>
  <si>
    <t>NCU03516</t>
  </si>
  <si>
    <t>NCU03517</t>
  </si>
  <si>
    <t>NCU03518</t>
  </si>
  <si>
    <t>NCU03520</t>
  </si>
  <si>
    <t>NCU03523</t>
  </si>
  <si>
    <t>NCU03525</t>
  </si>
  <si>
    <t>NCU03526</t>
  </si>
  <si>
    <t>NCU03527</t>
  </si>
  <si>
    <t>NCU03528</t>
  </si>
  <si>
    <t>NCU03529</t>
  </si>
  <si>
    <t>NCU03530</t>
  </si>
  <si>
    <t>NCU03531</t>
  </si>
  <si>
    <t>NCU03532</t>
  </si>
  <si>
    <t>NCU03533</t>
  </si>
  <si>
    <t>NCU03534</t>
  </si>
  <si>
    <t>NCU03535</t>
  </si>
  <si>
    <t>NCU03536</t>
  </si>
  <si>
    <t>NCU03537</t>
  </si>
  <si>
    <t>NCU03538</t>
  </si>
  <si>
    <t>NCU03539</t>
  </si>
  <si>
    <t>NCU03540</t>
  </si>
  <si>
    <t>NCU03541</t>
  </si>
  <si>
    <t>NCU03542</t>
  </si>
  <si>
    <t>NCU03543</t>
  </si>
  <si>
    <t>NCU03544</t>
  </si>
  <si>
    <t>NCU03545</t>
  </si>
  <si>
    <t>NCU03546</t>
  </si>
  <si>
    <t>NCU03547</t>
  </si>
  <si>
    <t>NCU03548</t>
  </si>
  <si>
    <t>NCU03549</t>
  </si>
  <si>
    <t>NCU03550</t>
  </si>
  <si>
    <t>NCU03551</t>
  </si>
  <si>
    <t>NCU03552</t>
  </si>
  <si>
    <t>NCU03553</t>
  </si>
  <si>
    <t>NCU03554</t>
  </si>
  <si>
    <t>NCU03555</t>
  </si>
  <si>
    <t>NCU03556</t>
  </si>
  <si>
    <t>NCU03557</t>
  </si>
  <si>
    <t>NCU03558</t>
  </si>
  <si>
    <t>NCU03559</t>
  </si>
  <si>
    <t>NCU03560</t>
  </si>
  <si>
    <t>NCU03561</t>
  </si>
  <si>
    <t>NCU03562</t>
  </si>
  <si>
    <t>NCU03563</t>
  </si>
  <si>
    <t>NCU03564</t>
  </si>
  <si>
    <t>NCU03565</t>
  </si>
  <si>
    <t>NCU03566</t>
  </si>
  <si>
    <t>NCU03567</t>
  </si>
  <si>
    <t>NCU03568</t>
  </si>
  <si>
    <t>NCU03569</t>
  </si>
  <si>
    <t>NCU03570</t>
  </si>
  <si>
    <t>NCU03571</t>
  </si>
  <si>
    <t>NCU03572</t>
  </si>
  <si>
    <t>NCU03573</t>
  </si>
  <si>
    <t>NCU03574</t>
  </si>
  <si>
    <t>NCU03575</t>
  </si>
  <si>
    <t>NCU03576</t>
  </si>
  <si>
    <t>NCU03577</t>
  </si>
  <si>
    <t>NCU03578</t>
  </si>
  <si>
    <t>NCU03579</t>
  </si>
  <si>
    <t>NCU03580</t>
  </si>
  <si>
    <t>NCU03581</t>
  </si>
  <si>
    <t>NCU03582</t>
  </si>
  <si>
    <t>NCU03583</t>
  </si>
  <si>
    <t>NCU03584</t>
  </si>
  <si>
    <t>NCU03585</t>
  </si>
  <si>
    <t>NCU03588</t>
  </si>
  <si>
    <t>NCU03589</t>
  </si>
  <si>
    <t>NCU03590</t>
  </si>
  <si>
    <t>NCU03591</t>
  </si>
  <si>
    <t>NCU03592</t>
  </si>
  <si>
    <t>NCU03593</t>
  </si>
  <si>
    <t>NCU03596</t>
  </si>
  <si>
    <t>NCU03597</t>
  </si>
  <si>
    <t>NCU03598</t>
  </si>
  <si>
    <t>NCU03599</t>
  </si>
  <si>
    <t>NCU03600</t>
  </si>
  <si>
    <t>NCU03601</t>
  </si>
  <si>
    <t>NCU03602</t>
  </si>
  <si>
    <t>NCU03603</t>
  </si>
  <si>
    <t>NCU03604</t>
  </si>
  <si>
    <t>NCU03605</t>
  </si>
  <si>
    <t>NCU03606</t>
  </si>
  <si>
    <t>NCU03607</t>
  </si>
  <si>
    <t>NCU03608</t>
  </si>
  <si>
    <t>NCU03610</t>
  </si>
  <si>
    <t>NCU03611</t>
  </si>
  <si>
    <t>NCU03613</t>
  </si>
  <si>
    <t>NCU03614</t>
  </si>
  <si>
    <t>NCU03616</t>
  </si>
  <si>
    <t>NCU03617</t>
  </si>
  <si>
    <t>NCU03618</t>
  </si>
  <si>
    <t>NCU03620</t>
  </si>
  <si>
    <t>NCU03621</t>
  </si>
  <si>
    <t>NCU03622</t>
  </si>
  <si>
    <t>NCU03623</t>
  </si>
  <si>
    <t>NCU03624</t>
  </si>
  <si>
    <t>NCU03625</t>
  </si>
  <si>
    <t>NCU03626</t>
  </si>
  <si>
    <t>NCU03627</t>
  </si>
  <si>
    <t>NCU03628</t>
  </si>
  <si>
    <t>NCU03629</t>
  </si>
  <si>
    <t>NCU03630</t>
  </si>
  <si>
    <t>NCU03631</t>
  </si>
  <si>
    <t>NCU03632</t>
  </si>
  <si>
    <t>NCU03633</t>
  </si>
  <si>
    <t>NCU03634</t>
  </si>
  <si>
    <t>NCU03635</t>
  </si>
  <si>
    <t>NCU03636</t>
  </si>
  <si>
    <t>NCU03637</t>
  </si>
  <si>
    <t>NCU03638</t>
  </si>
  <si>
    <t>NCU03639</t>
  </si>
  <si>
    <t>NCU03640</t>
  </si>
  <si>
    <t>NCU03641</t>
  </si>
  <si>
    <t>NCU03643</t>
  </si>
  <si>
    <t>NCU03644</t>
  </si>
  <si>
    <t>NCU03645</t>
  </si>
  <si>
    <t>NCU03646</t>
  </si>
  <si>
    <t>NCU03647</t>
  </si>
  <si>
    <t>NCU03648</t>
  </si>
  <si>
    <t>NCU03649</t>
  </si>
  <si>
    <t>NCU03650</t>
  </si>
  <si>
    <t>NCU03651</t>
  </si>
  <si>
    <t>NCU03652</t>
  </si>
  <si>
    <t>NCU03653</t>
  </si>
  <si>
    <t>NCU03654</t>
  </si>
  <si>
    <t>NCU03657</t>
  </si>
  <si>
    <t>NCU03658</t>
  </si>
  <si>
    <t>NCU03659</t>
  </si>
  <si>
    <t>NCU03660</t>
  </si>
  <si>
    <t>NCU03661</t>
  </si>
  <si>
    <t>NCU03662</t>
  </si>
  <si>
    <t>NCU03665</t>
  </si>
  <si>
    <t>NCU03667</t>
  </si>
  <si>
    <t>NCU03668</t>
  </si>
  <si>
    <t>NCU03669</t>
  </si>
  <si>
    <t>NCU03670</t>
  </si>
  <si>
    <t>NCU03673</t>
  </si>
  <si>
    <t>NCU03675</t>
  </si>
  <si>
    <t>NCU03678</t>
  </si>
  <si>
    <t>NCU03679</t>
  </si>
  <si>
    <t>NCU03681</t>
  </si>
  <si>
    <t>NCU03682</t>
  </si>
  <si>
    <t>NCU03684</t>
  </si>
  <si>
    <t>NCU03685</t>
  </si>
  <si>
    <t>NCU03686</t>
  </si>
  <si>
    <t>NCU03689</t>
  </si>
  <si>
    <t>NCU03690</t>
  </si>
  <si>
    <t>NCU03691</t>
  </si>
  <si>
    <t>NCU03692</t>
  </si>
  <si>
    <t>NCU03693</t>
  </si>
  <si>
    <t>NCU03694</t>
  </si>
  <si>
    <t>NCU03695</t>
  </si>
  <si>
    <t>NCU03696</t>
  </si>
  <si>
    <t>NCU03697</t>
  </si>
  <si>
    <t>NCU03698</t>
  </si>
  <si>
    <t>NCU03699</t>
  </si>
  <si>
    <t>NCU03700</t>
  </si>
  <si>
    <t>NCU03701</t>
  </si>
  <si>
    <t>NCU03702</t>
  </si>
  <si>
    <t>NCU03703</t>
  </si>
  <si>
    <t>NCU03704</t>
  </si>
  <si>
    <t>NCU03707</t>
  </si>
  <si>
    <t>NCU03708</t>
  </si>
  <si>
    <t>NCU03709</t>
  </si>
  <si>
    <t>NCU03710</t>
  </si>
  <si>
    <t>NCU03711</t>
  </si>
  <si>
    <t>NCU03712</t>
  </si>
  <si>
    <t>NCU03713</t>
  </si>
  <si>
    <t>NCU03714</t>
  </si>
  <si>
    <t>NCU03715</t>
  </si>
  <si>
    <t>NCU03716</t>
  </si>
  <si>
    <t>NCU03717</t>
  </si>
  <si>
    <t>NCU03718</t>
  </si>
  <si>
    <t>NCU03719</t>
  </si>
  <si>
    <t>NCU03721</t>
  </si>
  <si>
    <t>NCU03725</t>
  </si>
  <si>
    <t>NCU03726</t>
  </si>
  <si>
    <t>NCU03727</t>
  </si>
  <si>
    <t>NCU03728</t>
  </si>
  <si>
    <t>NCU03730</t>
  </si>
  <si>
    <t>NCU03731</t>
  </si>
  <si>
    <t>NCU03732</t>
  </si>
  <si>
    <t>NCU03733</t>
  </si>
  <si>
    <t>NCU03735</t>
  </si>
  <si>
    <t>NCU03736</t>
  </si>
  <si>
    <t>NCU03737</t>
  </si>
  <si>
    <t>NCU03738</t>
  </si>
  <si>
    <t>NCU03739</t>
  </si>
  <si>
    <t>NCU03740</t>
  </si>
  <si>
    <t>NCU03741</t>
  </si>
  <si>
    <t>NCU03742</t>
  </si>
  <si>
    <t>NCU03746</t>
  </si>
  <si>
    <t>NCU03747</t>
  </si>
  <si>
    <t>NCU03748</t>
  </si>
  <si>
    <t>NCU03749</t>
  </si>
  <si>
    <t>NCU03750</t>
  </si>
  <si>
    <t>NCU03751</t>
  </si>
  <si>
    <t>NCU03752</t>
  </si>
  <si>
    <t>NCU03753</t>
  </si>
  <si>
    <t>NCU03754</t>
  </si>
  <si>
    <t>NCU03755</t>
  </si>
  <si>
    <t>NCU03756</t>
  </si>
  <si>
    <t>NCU03757</t>
  </si>
  <si>
    <t>NCU03758</t>
  </si>
  <si>
    <t>NCU03759</t>
  </si>
  <si>
    <t>NCU03760</t>
  </si>
  <si>
    <t>NCU03761</t>
  </si>
  <si>
    <t>NCU03762</t>
  </si>
  <si>
    <t>NCU03763</t>
  </si>
  <si>
    <t>NCU03764</t>
  </si>
  <si>
    <t>NCU03765</t>
  </si>
  <si>
    <t>NCU03766</t>
  </si>
  <si>
    <t>NCU03767</t>
  </si>
  <si>
    <t>NCU03768</t>
  </si>
  <si>
    <t>NCU03769</t>
  </si>
  <si>
    <t>NCU03770</t>
  </si>
  <si>
    <t>NCU03771</t>
  </si>
  <si>
    <t>NCU03773</t>
  </si>
  <si>
    <t>NCU03774</t>
  </si>
  <si>
    <t>NCU03775</t>
  </si>
  <si>
    <t>NCU03776</t>
  </si>
  <si>
    <t>NCU03777</t>
  </si>
  <si>
    <t>NCU03778</t>
  </si>
  <si>
    <t>NCU03779</t>
  </si>
  <si>
    <t>NCU03780</t>
  </si>
  <si>
    <t>NCU03781</t>
  </si>
  <si>
    <t>NCU03782</t>
  </si>
  <si>
    <t>NCU03783</t>
  </si>
  <si>
    <t>NCU03784</t>
  </si>
  <si>
    <t>NCU03785</t>
  </si>
  <si>
    <t>NCU03786</t>
  </si>
  <si>
    <t>NCU03787</t>
  </si>
  <si>
    <t>NCU03788</t>
  </si>
  <si>
    <t>NCU03789</t>
  </si>
  <si>
    <t>NCU03790</t>
  </si>
  <si>
    <t>NCU03791</t>
  </si>
  <si>
    <t>NCU03792</t>
  </si>
  <si>
    <t>NCU03793</t>
  </si>
  <si>
    <t>NCU03794</t>
  </si>
  <si>
    <t>NCU03795</t>
  </si>
  <si>
    <t>NCU03796</t>
  </si>
  <si>
    <t>NCU03797</t>
  </si>
  <si>
    <t>NCU03798</t>
  </si>
  <si>
    <t>NCU03799</t>
  </si>
  <si>
    <t>NCU03800</t>
  </si>
  <si>
    <t>NCU03801</t>
  </si>
  <si>
    <t>NCU03802</t>
  </si>
  <si>
    <t>NCU03803</t>
  </si>
  <si>
    <t>NCU03804</t>
  </si>
  <si>
    <t>NCU03805</t>
  </si>
  <si>
    <t>NCU03806</t>
  </si>
  <si>
    <t>NCU03807</t>
  </si>
  <si>
    <t>NCU03808</t>
  </si>
  <si>
    <t>NCU03809</t>
  </si>
  <si>
    <t>NCU03810</t>
  </si>
  <si>
    <t>NCU03811</t>
  </si>
  <si>
    <t>NCU03813</t>
  </si>
  <si>
    <t>NCU03814</t>
  </si>
  <si>
    <t>NCU03815</t>
  </si>
  <si>
    <t>NCU03816</t>
  </si>
  <si>
    <t>NCU03817</t>
  </si>
  <si>
    <t>NCU03818</t>
  </si>
  <si>
    <t>NCU03819</t>
  </si>
  <si>
    <t>NCU03820</t>
  </si>
  <si>
    <t>NCU03821</t>
  </si>
  <si>
    <t>NCU03822</t>
  </si>
  <si>
    <t>NCU03823</t>
  </si>
  <si>
    <t>NCU03824</t>
  </si>
  <si>
    <t>NCU03825</t>
  </si>
  <si>
    <t>NCU03826</t>
  </si>
  <si>
    <t>NCU03827</t>
  </si>
  <si>
    <t>NCU03828</t>
  </si>
  <si>
    <t>NCU03829</t>
  </si>
  <si>
    <t>NCU03830</t>
  </si>
  <si>
    <t>NCU03831</t>
  </si>
  <si>
    <t>NCU03833</t>
  </si>
  <si>
    <t>NCU03834</t>
  </si>
  <si>
    <t>NCU03835</t>
  </si>
  <si>
    <t>NCU03836</t>
  </si>
  <si>
    <t>NCU03837</t>
  </si>
  <si>
    <t>NCU03838</t>
  </si>
  <si>
    <t>NCU03839</t>
  </si>
  <si>
    <t>NCU03840</t>
  </si>
  <si>
    <t>NCU03843</t>
  </si>
  <si>
    <t>NCU03844</t>
  </si>
  <si>
    <t>NCU03846</t>
  </si>
  <si>
    <t>NCU03847</t>
  </si>
  <si>
    <t>NCU03848</t>
  </si>
  <si>
    <t>NCU03850</t>
  </si>
  <si>
    <t>NCU03851</t>
  </si>
  <si>
    <t>NCU03852</t>
  </si>
  <si>
    <t>NCU03853</t>
  </si>
  <si>
    <t>NCU03854</t>
  </si>
  <si>
    <t>NCU03855</t>
  </si>
  <si>
    <t>NCU03856</t>
  </si>
  <si>
    <t>NCU03857</t>
  </si>
  <si>
    <t>NCU03858</t>
  </si>
  <si>
    <t>NCU03859</t>
  </si>
  <si>
    <t>NCU03860</t>
  </si>
  <si>
    <t>NCU03861</t>
  </si>
  <si>
    <t>NCU03862</t>
  </si>
  <si>
    <t>NCU03863</t>
  </si>
  <si>
    <t>NCU03864</t>
  </si>
  <si>
    <t>NCU03868</t>
  </si>
  <si>
    <t>NCU03870</t>
  </si>
  <si>
    <t>NCU03873</t>
  </si>
  <si>
    <t>NCU03874</t>
  </si>
  <si>
    <t>NCU03875</t>
  </si>
  <si>
    <t>NCU03876</t>
  </si>
  <si>
    <t>NCU03877</t>
  </si>
  <si>
    <t>NCU03878</t>
  </si>
  <si>
    <t>NCU03879</t>
  </si>
  <si>
    <t>NCU03880</t>
  </si>
  <si>
    <t>NCU03881</t>
  </si>
  <si>
    <t>NCU03882</t>
  </si>
  <si>
    <t>NCU03883</t>
  </si>
  <si>
    <t>NCU03884</t>
  </si>
  <si>
    <t>NCU03885</t>
  </si>
  <si>
    <t>NCU03886</t>
  </si>
  <si>
    <t>NCU03887</t>
  </si>
  <si>
    <t>NCU03888</t>
  </si>
  <si>
    <t>NCU03889</t>
  </si>
  <si>
    <t>NCU03890</t>
  </si>
  <si>
    <t>NCU03891</t>
  </si>
  <si>
    <t>NCU03892</t>
  </si>
  <si>
    <t>NCU03893</t>
  </si>
  <si>
    <t>NCU03894</t>
  </si>
  <si>
    <t>NCU03895</t>
  </si>
  <si>
    <t>NCU03897</t>
  </si>
  <si>
    <t>NCU03898</t>
  </si>
  <si>
    <t>NCU03899</t>
  </si>
  <si>
    <t>NCU03901</t>
  </si>
  <si>
    <t>NCU03903</t>
  </si>
  <si>
    <t>NCU03904</t>
  </si>
  <si>
    <t>NCU03905</t>
  </si>
  <si>
    <t>NCU03906</t>
  </si>
  <si>
    <t>NCU03907</t>
  </si>
  <si>
    <t>NCU03908</t>
  </si>
  <si>
    <t>NCU03909</t>
  </si>
  <si>
    <t>NCU03910</t>
  </si>
  <si>
    <t>NCU03911</t>
  </si>
  <si>
    <t>NCU03913</t>
  </si>
  <si>
    <t>NCU03914</t>
  </si>
  <si>
    <t>NCU03915</t>
  </si>
  <si>
    <t>NCU03918</t>
  </si>
  <si>
    <t>NCU03921</t>
  </si>
  <si>
    <t>NCU03922</t>
  </si>
  <si>
    <t>NCU03924</t>
  </si>
  <si>
    <t>NCU03925</t>
  </si>
  <si>
    <t>NCU03926</t>
  </si>
  <si>
    <t>NCU03928</t>
  </si>
  <si>
    <t>NCU03929</t>
  </si>
  <si>
    <t>NCU03931</t>
  </si>
  <si>
    <t>NCU03932</t>
  </si>
  <si>
    <t>NCU03934</t>
  </si>
  <si>
    <t>NCU03935</t>
  </si>
  <si>
    <t>NCU03936</t>
  </si>
  <si>
    <t>NCU03937</t>
  </si>
  <si>
    <t>NCU03938</t>
  </si>
  <si>
    <t>NCU03940</t>
  </si>
  <si>
    <t>NCU03944</t>
  </si>
  <si>
    <t>NCU03946</t>
  </si>
  <si>
    <t>NCU03947</t>
  </si>
  <si>
    <t>NCU03948</t>
  </si>
  <si>
    <t>NCU03949</t>
  </si>
  <si>
    <t>NCU03950</t>
  </si>
  <si>
    <t>NCU03952</t>
  </si>
  <si>
    <t>NCU03953</t>
  </si>
  <si>
    <t>NCU03954</t>
  </si>
  <si>
    <t>NCU03955</t>
  </si>
  <si>
    <t>NCU03956</t>
  </si>
  <si>
    <t>NCU03957</t>
  </si>
  <si>
    <t>NCU03960</t>
  </si>
  <si>
    <t>NCU03961</t>
  </si>
  <si>
    <t>NCU03962</t>
  </si>
  <si>
    <t>NCU03963</t>
  </si>
  <si>
    <t>NCU03964</t>
  </si>
  <si>
    <t>NCU03965</t>
  </si>
  <si>
    <t>NCU03966</t>
  </si>
  <si>
    <t>NCU03967</t>
  </si>
  <si>
    <t>NCU03968</t>
  </si>
  <si>
    <t>NCU03969</t>
  </si>
  <si>
    <t>NCU03970</t>
  </si>
  <si>
    <t>NCU03971</t>
  </si>
  <si>
    <t>NCU03972</t>
  </si>
  <si>
    <t>NCU03973</t>
  </si>
  <si>
    <t>NCU03974</t>
  </si>
  <si>
    <t>NCU03975</t>
  </si>
  <si>
    <t>NCU03976</t>
  </si>
  <si>
    <t>NCU03977</t>
  </si>
  <si>
    <t>NCU03978</t>
  </si>
  <si>
    <t>NCU03979</t>
  </si>
  <si>
    <t>NCU03980</t>
  </si>
  <si>
    <t>NCU03981</t>
  </si>
  <si>
    <t>NCU03982</t>
  </si>
  <si>
    <t>NCU03983</t>
  </si>
  <si>
    <t>NCU03984</t>
  </si>
  <si>
    <t>NCU03985</t>
  </si>
  <si>
    <t>NCU03986</t>
  </si>
  <si>
    <t>NCU03988</t>
  </si>
  <si>
    <t>NCU03989</t>
  </si>
  <si>
    <t>NCU03990</t>
  </si>
  <si>
    <t>NCU03991</t>
  </si>
  <si>
    <t>NCU03992</t>
  </si>
  <si>
    <t>NCU03993</t>
  </si>
  <si>
    <t>NCU03994</t>
  </si>
  <si>
    <t>NCU03995</t>
  </si>
  <si>
    <t>NCU03996</t>
  </si>
  <si>
    <t>NCU03997</t>
  </si>
  <si>
    <t>NCU03998</t>
  </si>
  <si>
    <t>NCU04001</t>
  </si>
  <si>
    <t>NCU04002</t>
  </si>
  <si>
    <t>NCU04003</t>
  </si>
  <si>
    <t>NCU04005</t>
  </si>
  <si>
    <t>NCU04006</t>
  </si>
  <si>
    <t>NCU04007</t>
  </si>
  <si>
    <t>NCU04008</t>
  </si>
  <si>
    <t>NCU04009</t>
  </si>
  <si>
    <t>NCU04010</t>
  </si>
  <si>
    <t>NCU04012</t>
  </si>
  <si>
    <t>NCU04013</t>
  </si>
  <si>
    <t>NCU04014</t>
  </si>
  <si>
    <t>NCU04015</t>
  </si>
  <si>
    <t>NCU04016</t>
  </si>
  <si>
    <t>NCU04017</t>
  </si>
  <si>
    <t>NCU04018</t>
  </si>
  <si>
    <t>NCU04019</t>
  </si>
  <si>
    <t>NCU04020</t>
  </si>
  <si>
    <t>NCU04021</t>
  </si>
  <si>
    <t>NCU04022</t>
  </si>
  <si>
    <t>NCU04024</t>
  </si>
  <si>
    <t>NCU04025</t>
  </si>
  <si>
    <t>NCU04026</t>
  </si>
  <si>
    <t>NCU04027</t>
  </si>
  <si>
    <t>NCU04028</t>
  </si>
  <si>
    <t>NCU04029</t>
  </si>
  <si>
    <t>NCU04030</t>
  </si>
  <si>
    <t>NCU04031</t>
  </si>
  <si>
    <t>NCU04032</t>
  </si>
  <si>
    <t>NCU04033</t>
  </si>
  <si>
    <t>NCU04034</t>
  </si>
  <si>
    <t>NCU04035</t>
  </si>
  <si>
    <t>NCU04036</t>
  </si>
  <si>
    <t>NCU04037</t>
  </si>
  <si>
    <t>NCU04038</t>
  </si>
  <si>
    <t>NCU04039</t>
  </si>
  <si>
    <t>NCU04040</t>
  </si>
  <si>
    <t>NCU04041</t>
  </si>
  <si>
    <t>NCU04042</t>
  </si>
  <si>
    <t>NCU04043</t>
  </si>
  <si>
    <t>NCU04044</t>
  </si>
  <si>
    <t>NCU04045</t>
  </si>
  <si>
    <t>NCU04046</t>
  </si>
  <si>
    <t>NCU04047</t>
  </si>
  <si>
    <t>NCU04048</t>
  </si>
  <si>
    <t>NCU04049</t>
  </si>
  <si>
    <t>NCU04050</t>
  </si>
  <si>
    <t>NCU04051</t>
  </si>
  <si>
    <t>NCU04052</t>
  </si>
  <si>
    <t>NCU04053</t>
  </si>
  <si>
    <t>NCU04054</t>
  </si>
  <si>
    <t>NCU04058</t>
  </si>
  <si>
    <t>NCU04059</t>
  </si>
  <si>
    <t>NCU04060</t>
  </si>
  <si>
    <t>NCU04061</t>
  </si>
  <si>
    <t>NCU04062</t>
  </si>
  <si>
    <t>NCU04063</t>
  </si>
  <si>
    <t>NCU04064</t>
  </si>
  <si>
    <t>NCU04065</t>
  </si>
  <si>
    <t>NCU04066</t>
  </si>
  <si>
    <t>NCU04067</t>
  </si>
  <si>
    <t>NCU04068</t>
  </si>
  <si>
    <t>NCU04069</t>
  </si>
  <si>
    <t>NCU04070</t>
  </si>
  <si>
    <t>NCU04071</t>
  </si>
  <si>
    <t>NCU04072</t>
  </si>
  <si>
    <t>NCU04073</t>
  </si>
  <si>
    <t>NCU04074</t>
  </si>
  <si>
    <t>NCU04075</t>
  </si>
  <si>
    <t>NCU04076</t>
  </si>
  <si>
    <t>NCU04077</t>
  </si>
  <si>
    <t>NCU04078</t>
  </si>
  <si>
    <t>NCU04079</t>
  </si>
  <si>
    <t>NCU04080</t>
  </si>
  <si>
    <t>NCU04081</t>
  </si>
  <si>
    <t>NCU04082</t>
  </si>
  <si>
    <t>NCU04083</t>
  </si>
  <si>
    <t>NCU04084</t>
  </si>
  <si>
    <t>NCU04085</t>
  </si>
  <si>
    <t>NCU04086</t>
  </si>
  <si>
    <t>NCU04087</t>
  </si>
  <si>
    <t>NCU04088</t>
  </si>
  <si>
    <t>NCU04089</t>
  </si>
  <si>
    <t>NCU04090</t>
  </si>
  <si>
    <t>NCU04091</t>
  </si>
  <si>
    <t>NCU04092</t>
  </si>
  <si>
    <t>NCU04095</t>
  </si>
  <si>
    <t>NCU04096</t>
  </si>
  <si>
    <t>NCU04097</t>
  </si>
  <si>
    <t>NCU04098</t>
  </si>
  <si>
    <t>NCU04099</t>
  </si>
  <si>
    <t>NCU04100</t>
  </si>
  <si>
    <t>NCU04101</t>
  </si>
  <si>
    <t>NCU04102</t>
  </si>
  <si>
    <t>NCU04103</t>
  </si>
  <si>
    <t>NCU04104</t>
  </si>
  <si>
    <t>NCU04105</t>
  </si>
  <si>
    <t>NCU04106</t>
  </si>
  <si>
    <t>NCU04107</t>
  </si>
  <si>
    <t>NCU04108</t>
  </si>
  <si>
    <t>NCU04109</t>
  </si>
  <si>
    <t>NCU04110</t>
  </si>
  <si>
    <t>NCU04111</t>
  </si>
  <si>
    <t>NCU04112</t>
  </si>
  <si>
    <t>NCU04113</t>
  </si>
  <si>
    <t>NCU04114</t>
  </si>
  <si>
    <t>NCU04115</t>
  </si>
  <si>
    <t>NCU04116</t>
  </si>
  <si>
    <t>NCU04117</t>
  </si>
  <si>
    <t>NCU04118</t>
  </si>
  <si>
    <t>NCU04119</t>
  </si>
  <si>
    <t>NCU04120</t>
  </si>
  <si>
    <t>NCU04121</t>
  </si>
  <si>
    <t>NCU04122</t>
  </si>
  <si>
    <t>NCU04123</t>
  </si>
  <si>
    <t>NCU04124</t>
  </si>
  <si>
    <t>NCU04125</t>
  </si>
  <si>
    <t>NCU04126</t>
  </si>
  <si>
    <t>NCU04127</t>
  </si>
  <si>
    <t>NCU04128</t>
  </si>
  <si>
    <t>NCU04129</t>
  </si>
  <si>
    <t>NCU04130</t>
  </si>
  <si>
    <t>NCU04131</t>
  </si>
  <si>
    <t>NCU04132</t>
  </si>
  <si>
    <t>NCU04133</t>
  </si>
  <si>
    <t>NCU04134</t>
  </si>
  <si>
    <t>NCU04135</t>
  </si>
  <si>
    <t>NCU04136</t>
  </si>
  <si>
    <t>NCU04137</t>
  </si>
  <si>
    <t>NCU04138</t>
  </si>
  <si>
    <t>NCU04139</t>
  </si>
  <si>
    <t>NCU04140</t>
  </si>
  <si>
    <t>NCU04142</t>
  </si>
  <si>
    <t>NCU04143</t>
  </si>
  <si>
    <t>NCU04144</t>
  </si>
  <si>
    <t>NCU04145</t>
  </si>
  <si>
    <t>NCU04146</t>
  </si>
  <si>
    <t>NCU04147</t>
  </si>
  <si>
    <t>NCU04148</t>
  </si>
  <si>
    <t>NCU04149</t>
  </si>
  <si>
    <t>NCU04150</t>
  </si>
  <si>
    <t>NCU04151</t>
  </si>
  <si>
    <t>NCU04152</t>
  </si>
  <si>
    <t>NCU04153</t>
  </si>
  <si>
    <t>NCU04154</t>
  </si>
  <si>
    <t>NCU04155</t>
  </si>
  <si>
    <t>NCU04156</t>
  </si>
  <si>
    <t>NCU04158</t>
  </si>
  <si>
    <t>NCU04159</t>
  </si>
  <si>
    <t>NCU04160</t>
  </si>
  <si>
    <t>NCU04161</t>
  </si>
  <si>
    <t>NCU04162</t>
  </si>
  <si>
    <t>NCU04163</t>
  </si>
  <si>
    <t>NCU04164</t>
  </si>
  <si>
    <t>NCU04165</t>
  </si>
  <si>
    <t>NCU04166</t>
  </si>
  <si>
    <t>NCU04167</t>
  </si>
  <si>
    <t>NCU04168</t>
  </si>
  <si>
    <t>NCU04169</t>
  </si>
  <si>
    <t>NCU04170</t>
  </si>
  <si>
    <t>NCU04171</t>
  </si>
  <si>
    <t>NCU04172</t>
  </si>
  <si>
    <t>NCU04173</t>
  </si>
  <si>
    <t>NCU04174</t>
  </si>
  <si>
    <t>NCU04175</t>
  </si>
  <si>
    <t>NCU04176</t>
  </si>
  <si>
    <t>NCU04177</t>
  </si>
  <si>
    <t>NCU04179</t>
  </si>
  <si>
    <t>NCU04180</t>
  </si>
  <si>
    <t>NCU04181</t>
  </si>
  <si>
    <t>NCU04182</t>
  </si>
  <si>
    <t>NCU04185</t>
  </si>
  <si>
    <t>NCU04187</t>
  </si>
  <si>
    <t>NCU04188</t>
  </si>
  <si>
    <t>NCU04189</t>
  </si>
  <si>
    <t>NCU04190</t>
  </si>
  <si>
    <t>NCU04191</t>
  </si>
  <si>
    <t>NCU04192</t>
  </si>
  <si>
    <t>NCU04193</t>
  </si>
  <si>
    <t>NCU04194</t>
  </si>
  <si>
    <t>NCU04195</t>
  </si>
  <si>
    <t>NCU04196</t>
  </si>
  <si>
    <t>NCU04197</t>
  </si>
  <si>
    <t>NCU04198</t>
  </si>
  <si>
    <t>NCU04199</t>
  </si>
  <si>
    <t>NCU04201</t>
  </si>
  <si>
    <t>NCU04202</t>
  </si>
  <si>
    <t>NCU04203</t>
  </si>
  <si>
    <t>NCU04205</t>
  </si>
  <si>
    <t>NCU04206</t>
  </si>
  <si>
    <t>NCU04207</t>
  </si>
  <si>
    <t>NCU04208</t>
  </si>
  <si>
    <t>NCU04209</t>
  </si>
  <si>
    <t>NCU04211</t>
  </si>
  <si>
    <t>NCU04212</t>
  </si>
  <si>
    <t>NCU04213</t>
  </si>
  <si>
    <t>NCU04214</t>
  </si>
  <si>
    <t>NCU04216</t>
  </si>
  <si>
    <t>NCU04218</t>
  </si>
  <si>
    <t>NCU04219</t>
  </si>
  <si>
    <t>NCU04221</t>
  </si>
  <si>
    <t>NCU04222</t>
  </si>
  <si>
    <t>NCU04223</t>
  </si>
  <si>
    <t>NCU04224</t>
  </si>
  <si>
    <t>NCU04225</t>
  </si>
  <si>
    <t>NCU04226</t>
  </si>
  <si>
    <t>NCU04227</t>
  </si>
  <si>
    <t>NCU04228</t>
  </si>
  <si>
    <t>NCU04229</t>
  </si>
  <si>
    <t>NCU04230</t>
  </si>
  <si>
    <t>NCU04231</t>
  </si>
  <si>
    <t>NCU04232</t>
  </si>
  <si>
    <t>NCU04233</t>
  </si>
  <si>
    <t>NCU04234</t>
  </si>
  <si>
    <t>NCU04235</t>
  </si>
  <si>
    <t>NCU04236</t>
  </si>
  <si>
    <t>NCU04237</t>
  </si>
  <si>
    <t>NCU04238</t>
  </si>
  <si>
    <t>NCU04241</t>
  </si>
  <si>
    <t>NCU04242</t>
  </si>
  <si>
    <t>NCU04243</t>
  </si>
  <si>
    <t>NCU04244</t>
  </si>
  <si>
    <t>NCU04245</t>
  </si>
  <si>
    <t>NCU04246</t>
  </si>
  <si>
    <t>NCU04247</t>
  </si>
  <si>
    <t>NCU04249</t>
  </si>
  <si>
    <t>NCU04251</t>
  </si>
  <si>
    <t>NCU04252</t>
  </si>
  <si>
    <t>NCU04254</t>
  </si>
  <si>
    <t>NCU04255</t>
  </si>
  <si>
    <t>NCU04256</t>
  </si>
  <si>
    <t>NCU04258</t>
  </si>
  <si>
    <t>NCU04259</t>
  </si>
  <si>
    <t>NCU04260</t>
  </si>
  <si>
    <t>NCU04261</t>
  </si>
  <si>
    <t>NCU04262</t>
  </si>
  <si>
    <t>NCU04264</t>
  </si>
  <si>
    <t>NCU04265</t>
  </si>
  <si>
    <t>NCU04266</t>
  </si>
  <si>
    <t>NCU04267</t>
  </si>
  <si>
    <t>NCU04268</t>
  </si>
  <si>
    <t>NCU04269</t>
  </si>
  <si>
    <t>NCU04270</t>
  </si>
  <si>
    <t>NCU04272</t>
  </si>
  <si>
    <t>NCU04273</t>
  </si>
  <si>
    <t>NCU04274</t>
  </si>
  <si>
    <t>NCU04275</t>
  </si>
  <si>
    <t>NCU04276</t>
  </si>
  <si>
    <t>NCU04277</t>
  </si>
  <si>
    <t>NCU04278</t>
  </si>
  <si>
    <t>NCU04279</t>
  </si>
  <si>
    <t>NCU04280</t>
  </si>
  <si>
    <t>NCU04281</t>
  </si>
  <si>
    <t>NCU04282</t>
  </si>
  <si>
    <t>NCU04283</t>
  </si>
  <si>
    <t>NCU04284</t>
  </si>
  <si>
    <t>NCU04285</t>
  </si>
  <si>
    <t>NCU04286</t>
  </si>
  <si>
    <t>NCU04287</t>
  </si>
  <si>
    <t>NCU04288</t>
  </si>
  <si>
    <t>NCU04289</t>
  </si>
  <si>
    <t>NCU04290</t>
  </si>
  <si>
    <t>NCU04291</t>
  </si>
  <si>
    <t>NCU04292</t>
  </si>
  <si>
    <t>NCU04293</t>
  </si>
  <si>
    <t>NCU04294</t>
  </si>
  <si>
    <t>NCU04295</t>
  </si>
  <si>
    <t>NCU04297</t>
  </si>
  <si>
    <t>NCU04298</t>
  </si>
  <si>
    <t>NCU04299</t>
  </si>
  <si>
    <t>NCU04300</t>
  </si>
  <si>
    <t>NCU04301</t>
  </si>
  <si>
    <t>NCU04302</t>
  </si>
  <si>
    <t>NCU04303</t>
  </si>
  <si>
    <t>NCU04304</t>
  </si>
  <si>
    <t>NCU04305</t>
  </si>
  <si>
    <t>NCU04306</t>
  </si>
  <si>
    <t>NCU04307</t>
  </si>
  <si>
    <t>NCU04308</t>
  </si>
  <si>
    <t>NCU04309</t>
  </si>
  <si>
    <t>NCU04310</t>
  </si>
  <si>
    <t>NCU04312</t>
  </si>
  <si>
    <t>NCU04313</t>
  </si>
  <si>
    <t>NCU04314</t>
  </si>
  <si>
    <t>NCU04315</t>
  </si>
  <si>
    <t>NCU04316</t>
  </si>
  <si>
    <t>NCU04317</t>
  </si>
  <si>
    <t>NCU04318</t>
  </si>
  <si>
    <t>NCU04319</t>
  </si>
  <si>
    <t>NCU04320</t>
  </si>
  <si>
    <t>NCU04321</t>
  </si>
  <si>
    <t>NCU04322</t>
  </si>
  <si>
    <t>NCU04323</t>
  </si>
  <si>
    <t>NCU04324</t>
  </si>
  <si>
    <t>NCU04325</t>
  </si>
  <si>
    <t>NCU04326</t>
  </si>
  <si>
    <t>NCU04327</t>
  </si>
  <si>
    <t>NCU04328</t>
  </si>
  <si>
    <t>NCU04329</t>
  </si>
  <si>
    <t>NCU04330</t>
  </si>
  <si>
    <t>NCU04331</t>
  </si>
  <si>
    <t>NCU04332</t>
  </si>
  <si>
    <t>NCU04333</t>
  </si>
  <si>
    <t>NCU04334</t>
  </si>
  <si>
    <t>NCU04335</t>
  </si>
  <si>
    <t>NCU04336</t>
  </si>
  <si>
    <t>NCU04337</t>
  </si>
  <si>
    <t>NCU04338</t>
  </si>
  <si>
    <t>NCU04339</t>
  </si>
  <si>
    <t>NCU04340</t>
  </si>
  <si>
    <t>NCU04341</t>
  </si>
  <si>
    <t>NCU04342</t>
  </si>
  <si>
    <t>NCU04343</t>
  </si>
  <si>
    <t>NCU04344</t>
  </si>
  <si>
    <t>NCU04345</t>
  </si>
  <si>
    <t>NCU04346</t>
  </si>
  <si>
    <t>NCU04347</t>
  </si>
  <si>
    <t>NCU04348</t>
  </si>
  <si>
    <t>NCU04350</t>
  </si>
  <si>
    <t>NCU04351</t>
  </si>
  <si>
    <t>NCU04352</t>
  </si>
  <si>
    <t>NCU04353</t>
  </si>
  <si>
    <t>NCU04354</t>
  </si>
  <si>
    <t>NCU04355</t>
  </si>
  <si>
    <t>NCU04356</t>
  </si>
  <si>
    <t>NCU04357</t>
  </si>
  <si>
    <t>NCU04358</t>
  </si>
  <si>
    <t>NCU04359</t>
  </si>
  <si>
    <t>NCU04360</t>
  </si>
  <si>
    <t>NCU04362</t>
  </si>
  <si>
    <t>NCU04363</t>
  </si>
  <si>
    <t>NCU04364</t>
  </si>
  <si>
    <t>NCU04365</t>
  </si>
  <si>
    <t>NCU04366</t>
  </si>
  <si>
    <t>NCU04367</t>
  </si>
  <si>
    <t>NCU04368</t>
  </si>
  <si>
    <t>NCU04369</t>
  </si>
  <si>
    <t>NCU04370</t>
  </si>
  <si>
    <t>NCU04371</t>
  </si>
  <si>
    <t>NCU04373</t>
  </si>
  <si>
    <t>NCU04374</t>
  </si>
  <si>
    <t>NCU04375</t>
  </si>
  <si>
    <t>NCU04376</t>
  </si>
  <si>
    <t>NCU04378</t>
  </si>
  <si>
    <t>NCU04379</t>
  </si>
  <si>
    <t>NCU04380</t>
  </si>
  <si>
    <t>NCU04381</t>
  </si>
  <si>
    <t>NCU04382</t>
  </si>
  <si>
    <t>NCU04383</t>
  </si>
  <si>
    <t>NCU04384</t>
  </si>
  <si>
    <t>NCU04385</t>
  </si>
  <si>
    <t>NCU04386</t>
  </si>
  <si>
    <t>NCU04387</t>
  </si>
  <si>
    <t>NCU04388</t>
  </si>
  <si>
    <t>NCU04389</t>
  </si>
  <si>
    <t>NCU04390</t>
  </si>
  <si>
    <t>NCU04391</t>
  </si>
  <si>
    <t>NCU04392</t>
  </si>
  <si>
    <t>NCU04393</t>
  </si>
  <si>
    <t>NCU04394</t>
  </si>
  <si>
    <t>NCU04395</t>
  </si>
  <si>
    <t>NCU04396</t>
  </si>
  <si>
    <t>NCU04397</t>
  </si>
  <si>
    <t>NCU04398</t>
  </si>
  <si>
    <t>NCU04400</t>
  </si>
  <si>
    <t>NCU04401</t>
  </si>
  <si>
    <t>NCU04402</t>
  </si>
  <si>
    <t>NCU04403</t>
  </si>
  <si>
    <t>NCU04404</t>
  </si>
  <si>
    <t>NCU04405</t>
  </si>
  <si>
    <t>NCU04406</t>
  </si>
  <si>
    <t>NCU04407</t>
  </si>
  <si>
    <t>NCU04408</t>
  </si>
  <si>
    <t>NCU04409</t>
  </si>
  <si>
    <t>NCU04410</t>
  </si>
  <si>
    <t>NCU04411</t>
  </si>
  <si>
    <t>NCU04412</t>
  </si>
  <si>
    <t>NCU04413</t>
  </si>
  <si>
    <t>NCU04414</t>
  </si>
  <si>
    <t>NCU04415</t>
  </si>
  <si>
    <t>NCU04416</t>
  </si>
  <si>
    <t>NCU04417</t>
  </si>
  <si>
    <t>NCU04418</t>
  </si>
  <si>
    <t>NCU04419</t>
  </si>
  <si>
    <t>NCU04420</t>
  </si>
  <si>
    <t>NCU04421</t>
  </si>
  <si>
    <t>NCU04423</t>
  </si>
  <si>
    <t>NCU04424</t>
  </si>
  <si>
    <t>NCU04425</t>
  </si>
  <si>
    <t>NCU04426</t>
  </si>
  <si>
    <t>NCU04427</t>
  </si>
  <si>
    <t>NCU04428</t>
  </si>
  <si>
    <t>NCU04429</t>
  </si>
  <si>
    <t>NCU04430</t>
  </si>
  <si>
    <t>NCU04431</t>
  </si>
  <si>
    <t>NCU04432</t>
  </si>
  <si>
    <t>NCU04433</t>
  </si>
  <si>
    <t>NCU04435</t>
  </si>
  <si>
    <t>NCU04436</t>
  </si>
  <si>
    <t>NCU04437</t>
  </si>
  <si>
    <t>NCU04438</t>
  </si>
  <si>
    <t>NCU04439</t>
  </si>
  <si>
    <t>NCU04440</t>
  </si>
  <si>
    <t>NCU04442</t>
  </si>
  <si>
    <t>NCU04443</t>
  </si>
  <si>
    <t>NCU04444</t>
  </si>
  <si>
    <t>NCU04445</t>
  </si>
  <si>
    <t>NCU04446</t>
  </si>
  <si>
    <t>NCU04447</t>
  </si>
  <si>
    <t>NCU04448</t>
  </si>
  <si>
    <t>NCU04449</t>
  </si>
  <si>
    <t>NCU04450</t>
  </si>
  <si>
    <t>NCU04451</t>
  </si>
  <si>
    <t>NCU04452</t>
  </si>
  <si>
    <t>NCU04453</t>
  </si>
  <si>
    <t>NCU04454</t>
  </si>
  <si>
    <t>NCU04455</t>
  </si>
  <si>
    <t>NCU04456</t>
  </si>
  <si>
    <t>NCU04457</t>
  </si>
  <si>
    <t>NCU04459</t>
  </si>
  <si>
    <t>NCU04460</t>
  </si>
  <si>
    <t>NCU04461</t>
  </si>
  <si>
    <t>NCU04462</t>
  </si>
  <si>
    <t>NCU04463</t>
  </si>
  <si>
    <t>NCU04464</t>
  </si>
  <si>
    <t>NCU04465</t>
  </si>
  <si>
    <t>NCU04466</t>
  </si>
  <si>
    <t>NCU04467</t>
  </si>
  <si>
    <t>NCU04468</t>
  </si>
  <si>
    <t>NCU04469</t>
  </si>
  <si>
    <t>NCU04470</t>
  </si>
  <si>
    <t>NCU04471</t>
  </si>
  <si>
    <t>NCU04472</t>
  </si>
  <si>
    <t>NCU04473</t>
  </si>
  <si>
    <t>NCU04474</t>
  </si>
  <si>
    <t>NCU04475</t>
  </si>
  <si>
    <t>NCU04476</t>
  </si>
  <si>
    <t>NCU04477</t>
  </si>
  <si>
    <t>NCU04478</t>
  </si>
  <si>
    <t>NCU04479</t>
  </si>
  <si>
    <t>NCU04480</t>
  </si>
  <si>
    <t>NCU04481</t>
  </si>
  <si>
    <t>NCU04482</t>
  </si>
  <si>
    <t>NCU04483</t>
  </si>
  <si>
    <t>NCU04484</t>
  </si>
  <si>
    <t>NCU04485</t>
  </si>
  <si>
    <t>NCU04486</t>
  </si>
  <si>
    <t>NCU04487</t>
  </si>
  <si>
    <t>NCU04488</t>
  </si>
  <si>
    <t>NCU04490</t>
  </si>
  <si>
    <t>NCU04491</t>
  </si>
  <si>
    <t>NCU04492</t>
  </si>
  <si>
    <t>NCU04493</t>
  </si>
  <si>
    <t>NCU04494</t>
  </si>
  <si>
    <t>NCU04495</t>
  </si>
  <si>
    <t>NCU04496</t>
  </si>
  <si>
    <t>NCU04497</t>
  </si>
  <si>
    <t>NCU04498</t>
  </si>
  <si>
    <t>NCU04499</t>
  </si>
  <si>
    <t>NCU04500</t>
  </si>
  <si>
    <t>NCU04501</t>
  </si>
  <si>
    <t>NCU04502</t>
  </si>
  <si>
    <t>NCU04503</t>
  </si>
  <si>
    <t>NCU04504</t>
  </si>
  <si>
    <t>NCU04505</t>
  </si>
  <si>
    <t>NCU04506</t>
  </si>
  <si>
    <t>NCU04507</t>
  </si>
  <si>
    <t>NCU04508</t>
  </si>
  <si>
    <t>NCU04509</t>
  </si>
  <si>
    <t>NCU04510</t>
  </si>
  <si>
    <t>NCU04511</t>
  </si>
  <si>
    <t>NCU04512</t>
  </si>
  <si>
    <t>NCU04513</t>
  </si>
  <si>
    <t>NCU04514</t>
  </si>
  <si>
    <t>NCU04515</t>
  </si>
  <si>
    <t>NCU04516</t>
  </si>
  <si>
    <t>NCU04518</t>
  </si>
  <si>
    <t>NCU04519</t>
  </si>
  <si>
    <t>NCU04520</t>
  </si>
  <si>
    <t>NCU04521</t>
  </si>
  <si>
    <t>NCU04522</t>
  </si>
  <si>
    <t>NCU04523</t>
  </si>
  <si>
    <t>NCU04524</t>
  </si>
  <si>
    <t>NCU04525</t>
  </si>
  <si>
    <t>NCU04526</t>
  </si>
  <si>
    <t>NCU04528</t>
  </si>
  <si>
    <t>NCU04529</t>
  </si>
  <si>
    <t>NCU04531</t>
  </si>
  <si>
    <t>NCU04532</t>
  </si>
  <si>
    <t>NCU04533</t>
  </si>
  <si>
    <t>NCU04534</t>
  </si>
  <si>
    <t>NCU04535</t>
  </si>
  <si>
    <t>NCU04537</t>
  </si>
  <si>
    <t>NCU04538</t>
  </si>
  <si>
    <t>NCU04539</t>
  </si>
  <si>
    <t>NCU04540</t>
  </si>
  <si>
    <t>NCU04541</t>
  </si>
  <si>
    <t>NCU04542</t>
  </si>
  <si>
    <t>NCU04543</t>
  </si>
  <si>
    <t>NCU04544</t>
  </si>
  <si>
    <t>NCU04545</t>
  </si>
  <si>
    <t>NCU04546</t>
  </si>
  <si>
    <t>NCU04547</t>
  </si>
  <si>
    <t>NCU04548</t>
  </si>
  <si>
    <t>NCU04549</t>
  </si>
  <si>
    <t>NCU04550</t>
  </si>
  <si>
    <t>NCU04551</t>
  </si>
  <si>
    <t>NCU04552</t>
  </si>
  <si>
    <t>NCU04553</t>
  </si>
  <si>
    <t>NCU04554</t>
  </si>
  <si>
    <t>NCU04555</t>
  </si>
  <si>
    <t>NCU04556</t>
  </si>
  <si>
    <t>NCU04557</t>
  </si>
  <si>
    <t>NCU04558</t>
  </si>
  <si>
    <t>NCU04559</t>
  </si>
  <si>
    <t>NCU04560</t>
  </si>
  <si>
    <t>NCU04561</t>
  </si>
  <si>
    <t>NCU04563</t>
  </si>
  <si>
    <t>NCU04566</t>
  </si>
  <si>
    <t>NCU04568</t>
  </si>
  <si>
    <t>NCU04569</t>
  </si>
  <si>
    <t>NCU04570</t>
  </si>
  <si>
    <t>NCU04571</t>
  </si>
  <si>
    <t>NCU04572</t>
  </si>
  <si>
    <t>NCU04573</t>
  </si>
  <si>
    <t>NCU04574</t>
  </si>
  <si>
    <t>NCU04575</t>
  </si>
  <si>
    <t>NCU04576</t>
  </si>
  <si>
    <t>NCU04577</t>
  </si>
  <si>
    <t>NCU04578</t>
  </si>
  <si>
    <t>NCU04579</t>
  </si>
  <si>
    <t>NCU04580</t>
  </si>
  <si>
    <t>NCU04581</t>
  </si>
  <si>
    <t>NCU04583</t>
  </si>
  <si>
    <t>NCU04584</t>
  </si>
  <si>
    <t>NCU04585</t>
  </si>
  <si>
    <t>NCU04586</t>
  </si>
  <si>
    <t>NCU04588</t>
  </si>
  <si>
    <t>NCU04589</t>
  </si>
  <si>
    <t>NCU04590</t>
  </si>
  <si>
    <t>NCU04591</t>
  </si>
  <si>
    <t>NCU04592</t>
  </si>
  <si>
    <t>NCU04593</t>
  </si>
  <si>
    <t>NCU04594</t>
  </si>
  <si>
    <t>NCU04595</t>
  </si>
  <si>
    <t>NCU04596</t>
  </si>
  <si>
    <t>NCU04597</t>
  </si>
  <si>
    <t>NCU04598</t>
  </si>
  <si>
    <t>NCU04600</t>
  </si>
  <si>
    <t>NCU04601</t>
  </si>
  <si>
    <t>NCU04602</t>
  </si>
  <si>
    <t>NCU04603</t>
  </si>
  <si>
    <t>NCU04604</t>
  </si>
  <si>
    <t>NCU04605</t>
  </si>
  <si>
    <t>NCU04606</t>
  </si>
  <si>
    <t>NCU04607</t>
  </si>
  <si>
    <t>NCU04608</t>
  </si>
  <si>
    <t>NCU04609</t>
  </si>
  <si>
    <t>NCU04610</t>
  </si>
  <si>
    <t>NCU04611</t>
  </si>
  <si>
    <t>NCU04612</t>
  </si>
  <si>
    <t>NCU04613</t>
  </si>
  <si>
    <t>NCU04614</t>
  </si>
  <si>
    <t>NCU04615</t>
  </si>
  <si>
    <t>NCU04616</t>
  </si>
  <si>
    <t>NCU04617</t>
  </si>
  <si>
    <t>NCU04618</t>
  </si>
  <si>
    <t>NCU04619</t>
  </si>
  <si>
    <t>NCU04620</t>
  </si>
  <si>
    <t>NCU04621</t>
  </si>
  <si>
    <t>NCU04622</t>
  </si>
  <si>
    <t>NCU04623</t>
  </si>
  <si>
    <t>NCU04624</t>
  </si>
  <si>
    <t>NCU04625</t>
  </si>
  <si>
    <t>NCU04626</t>
  </si>
  <si>
    <t>NCU04627</t>
  </si>
  <si>
    <t>NCU04628</t>
  </si>
  <si>
    <t>NCU04630</t>
  </si>
  <si>
    <t>NCU04631</t>
  </si>
  <si>
    <t>NCU04632</t>
  </si>
  <si>
    <t>NCU04633</t>
  </si>
  <si>
    <t>NCU04634</t>
  </si>
  <si>
    <t>NCU04635</t>
  </si>
  <si>
    <t>NCU04636</t>
  </si>
  <si>
    <t>NCU04637</t>
  </si>
  <si>
    <t>NCU04638</t>
  </si>
  <si>
    <t>NCU04639</t>
  </si>
  <si>
    <t>NCU04640</t>
  </si>
  <si>
    <t>NCU04641</t>
  </si>
  <si>
    <t>NCU04642</t>
  </si>
  <si>
    <t>NCU04643</t>
  </si>
  <si>
    <t>NCU04644</t>
  </si>
  <si>
    <t>NCU04645</t>
  </si>
  <si>
    <t>NCU04646</t>
  </si>
  <si>
    <t>NCU04647</t>
  </si>
  <si>
    <t>NCU04648</t>
  </si>
  <si>
    <t>NCU04649</t>
  </si>
  <si>
    <t>NCU04650</t>
  </si>
  <si>
    <t>NCU04651</t>
  </si>
  <si>
    <t>NCU04652</t>
  </si>
  <si>
    <t>NCU04653</t>
  </si>
  <si>
    <t>NCU04654</t>
  </si>
  <si>
    <t>NCU04655</t>
  </si>
  <si>
    <t>NCU04656</t>
  </si>
  <si>
    <t>NCU04657</t>
  </si>
  <si>
    <t>NCU04658</t>
  </si>
  <si>
    <t>NCU04661</t>
  </si>
  <si>
    <t>NCU04662</t>
  </si>
  <si>
    <t>NCU04663</t>
  </si>
  <si>
    <t>NCU04665</t>
  </si>
  <si>
    <t>NCU04667</t>
  </si>
  <si>
    <t>NCU04669</t>
  </si>
  <si>
    <t>NCU04670</t>
  </si>
  <si>
    <t>NCU04671</t>
  </si>
  <si>
    <t>NCU04672</t>
  </si>
  <si>
    <t>NCU04673</t>
  </si>
  <si>
    <t>NCU04674</t>
  </si>
  <si>
    <t>NCU04675</t>
  </si>
  <si>
    <t>NCU04676</t>
  </si>
  <si>
    <t>NCU04689</t>
  </si>
  <si>
    <t>NCU04690</t>
  </si>
  <si>
    <t>NCU04691</t>
  </si>
  <si>
    <t>NCU04692</t>
  </si>
  <si>
    <t>NCU04694</t>
  </si>
  <si>
    <t>NCU04695</t>
  </si>
  <si>
    <t>NCU04697</t>
  </si>
  <si>
    <t>NCU04698</t>
  </si>
  <si>
    <t>NCU04699</t>
  </si>
  <si>
    <t>NCU04700</t>
  </si>
  <si>
    <t>NCU04701</t>
  </si>
  <si>
    <t>NCU04702</t>
  </si>
  <si>
    <t>NCU04703</t>
  </si>
  <si>
    <t>NCU04704</t>
  </si>
  <si>
    <t>NCU04705</t>
  </si>
  <si>
    <t>NCU04706</t>
  </si>
  <si>
    <t>NCU04707</t>
  </si>
  <si>
    <t>NCU04708</t>
  </si>
  <si>
    <t>NCU04709</t>
  </si>
  <si>
    <t>NCU04710</t>
  </si>
  <si>
    <t>NCU04713</t>
  </si>
  <si>
    <t>NCU04718</t>
  </si>
  <si>
    <t>NCU04719</t>
  </si>
  <si>
    <t>NCU04720</t>
  </si>
  <si>
    <t>NCU04721</t>
  </si>
  <si>
    <t>NCU04722</t>
  </si>
  <si>
    <t>NCU04723</t>
  </si>
  <si>
    <t>NCU04724</t>
  </si>
  <si>
    <t>NCU04725</t>
  </si>
  <si>
    <t>NCU04726</t>
  </si>
  <si>
    <t>NCU04727</t>
  </si>
  <si>
    <t>NCU04728</t>
  </si>
  <si>
    <t>NCU04729</t>
  </si>
  <si>
    <t>NCU04730</t>
  </si>
  <si>
    <t>NCU04731</t>
  </si>
  <si>
    <t>NCU04732</t>
  </si>
  <si>
    <t>NCU04733</t>
  </si>
  <si>
    <t>NCU04734</t>
  </si>
  <si>
    <t>NCU04735</t>
  </si>
  <si>
    <t>NCU04736</t>
  </si>
  <si>
    <t>NCU04737</t>
  </si>
  <si>
    <t>NCU04738</t>
  </si>
  <si>
    <t>NCU04740</t>
  </si>
  <si>
    <t>NCU04741</t>
  </si>
  <si>
    <t>NCU04742</t>
  </si>
  <si>
    <t>NCU04743</t>
  </si>
  <si>
    <t>NCU04744</t>
  </si>
  <si>
    <t>NCU04746</t>
  </si>
  <si>
    <t>NCU04747</t>
  </si>
  <si>
    <t>NCU04748</t>
  </si>
  <si>
    <t>NCU04749</t>
  </si>
  <si>
    <t>NCU04750</t>
  </si>
  <si>
    <t>NCU04751</t>
  </si>
  <si>
    <t>NCU04752</t>
  </si>
  <si>
    <t>NCU04753</t>
  </si>
  <si>
    <t>NCU04754</t>
  </si>
  <si>
    <t>NCU04755</t>
  </si>
  <si>
    <t>NCU04757</t>
  </si>
  <si>
    <t>NCU04759</t>
  </si>
  <si>
    <t>NCU04760</t>
  </si>
  <si>
    <t>NCU04761</t>
  </si>
  <si>
    <t>NCU04762</t>
  </si>
  <si>
    <t>NCU04764</t>
  </si>
  <si>
    <t>NCU04765</t>
  </si>
  <si>
    <t>NCU04766</t>
  </si>
  <si>
    <t>NCU04767</t>
  </si>
  <si>
    <t>NCU04768</t>
  </si>
  <si>
    <t>NCU04770</t>
  </si>
  <si>
    <t>NCU04771</t>
  </si>
  <si>
    <t>NCU04772</t>
  </si>
  <si>
    <t>NCU04773</t>
  </si>
  <si>
    <t>NCU04774</t>
  </si>
  <si>
    <t>NCU04775</t>
  </si>
  <si>
    <t>NCU04776</t>
  </si>
  <si>
    <t>NCU04777</t>
  </si>
  <si>
    <t>NCU04778</t>
  </si>
  <si>
    <t>NCU04779</t>
  </si>
  <si>
    <t>NCU04780</t>
  </si>
  <si>
    <t>NCU04781</t>
  </si>
  <si>
    <t>NCU04782</t>
  </si>
  <si>
    <t>NCU04783</t>
  </si>
  <si>
    <t>NCU04784</t>
  </si>
  <si>
    <t>NCU04785</t>
  </si>
  <si>
    <t>NCU04786</t>
  </si>
  <si>
    <t>NCU04787</t>
  </si>
  <si>
    <t>NCU04788</t>
  </si>
  <si>
    <t>NCU04789</t>
  </si>
  <si>
    <t>NCU04790</t>
  </si>
  <si>
    <t>NCU04791</t>
  </si>
  <si>
    <t>NCU04794</t>
  </si>
  <si>
    <t>NCU04795</t>
  </si>
  <si>
    <t>NCU04796</t>
  </si>
  <si>
    <t>NCU04797</t>
  </si>
  <si>
    <t>NCU04798</t>
  </si>
  <si>
    <t>NCU04799</t>
  </si>
  <si>
    <t>NCU04800</t>
  </si>
  <si>
    <t>NCU04801</t>
  </si>
  <si>
    <t>NCU04802</t>
  </si>
  <si>
    <t>NCU04803</t>
  </si>
  <si>
    <t>NCU04804</t>
  </si>
  <si>
    <t>NCU04805</t>
  </si>
  <si>
    <t>NCU04806</t>
  </si>
  <si>
    <t>NCU04807</t>
  </si>
  <si>
    <t>NCU04808</t>
  </si>
  <si>
    <t>NCU04809</t>
  </si>
  <si>
    <t>NCU04810</t>
  </si>
  <si>
    <t>NCU04811</t>
  </si>
  <si>
    <t>NCU04812</t>
  </si>
  <si>
    <t>NCU04813</t>
  </si>
  <si>
    <t>NCU04814</t>
  </si>
  <si>
    <t>NCU04815</t>
  </si>
  <si>
    <t>NCU04816</t>
  </si>
  <si>
    <t>NCU04817</t>
  </si>
  <si>
    <t>NCU04818</t>
  </si>
  <si>
    <t>NCU04819</t>
  </si>
  <si>
    <t>NCU04821</t>
  </si>
  <si>
    <t>NCU04822</t>
  </si>
  <si>
    <t>NCU04823</t>
  </si>
  <si>
    <t>NCU04824</t>
  </si>
  <si>
    <t>NCU04825</t>
  </si>
  <si>
    <t>NCU04826</t>
  </si>
  <si>
    <t>NCU04827</t>
  </si>
  <si>
    <t>NCU04830</t>
  </si>
  <si>
    <t>NCU04832</t>
  </si>
  <si>
    <t>NCU04834</t>
  </si>
  <si>
    <t>NCU04835</t>
  </si>
  <si>
    <t>NCU04837</t>
  </si>
  <si>
    <t>NCU04838</t>
  </si>
  <si>
    <t>NCU04840</t>
  </si>
  <si>
    <t>NCU04841</t>
  </si>
  <si>
    <t>NCU04843</t>
  </si>
  <si>
    <t>NCU04844</t>
  </si>
  <si>
    <t>NCU04845</t>
  </si>
  <si>
    <t>NCU04847</t>
  </si>
  <si>
    <t>NCU04848</t>
  </si>
  <si>
    <t>NCU04850</t>
  </si>
  <si>
    <t>NCU04851</t>
  </si>
  <si>
    <t>NCU04852</t>
  </si>
  <si>
    <t>NCU04853</t>
  </si>
  <si>
    <t>NCU04854</t>
  </si>
  <si>
    <t>NCU04855</t>
  </si>
  <si>
    <t>NCU04856</t>
  </si>
  <si>
    <t>NCU04857</t>
  </si>
  <si>
    <t>NCU04859</t>
  </si>
  <si>
    <t>NCU04860</t>
  </si>
  <si>
    <t>NCU04861</t>
  </si>
  <si>
    <t>NCU04862</t>
  </si>
  <si>
    <t>NCU04865</t>
  </si>
  <si>
    <t>NCU04866</t>
  </si>
  <si>
    <t>NCU04867</t>
  </si>
  <si>
    <t>NCU04869</t>
  </si>
  <si>
    <t>NCU04870</t>
  </si>
  <si>
    <t>NCU04871</t>
  </si>
  <si>
    <t>NCU04872</t>
  </si>
  <si>
    <t>NCU04873</t>
  </si>
  <si>
    <t>NCU04874</t>
  </si>
  <si>
    <t>NCU04875</t>
  </si>
  <si>
    <t>NCU04876</t>
  </si>
  <si>
    <t>NCU04877</t>
  </si>
  <si>
    <t>NCU04879</t>
  </si>
  <si>
    <t>NCU04880</t>
  </si>
  <si>
    <t>NCU04881</t>
  </si>
  <si>
    <t>NCU04882</t>
  </si>
  <si>
    <t>NCU04883</t>
  </si>
  <si>
    <t>NCU04884</t>
  </si>
  <si>
    <t>NCU04885</t>
  </si>
  <si>
    <t>NCU04886</t>
  </si>
  <si>
    <t>NCU04887</t>
  </si>
  <si>
    <t>NCU04888</t>
  </si>
  <si>
    <t>NCU04889</t>
  </si>
  <si>
    <t>NCU04890</t>
  </si>
  <si>
    <t>NCU04891</t>
  </si>
  <si>
    <t>NCU04892</t>
  </si>
  <si>
    <t>NCU04893</t>
  </si>
  <si>
    <t>NCU04894</t>
  </si>
  <si>
    <t>NCU04896</t>
  </si>
  <si>
    <t>NCU04897</t>
  </si>
  <si>
    <t>NCU04898</t>
  </si>
  <si>
    <t>NCU04899</t>
  </si>
  <si>
    <t>NCU04900</t>
  </si>
  <si>
    <t>NCU04901</t>
  </si>
  <si>
    <t>NCU04902</t>
  </si>
  <si>
    <t>NCU04903</t>
  </si>
  <si>
    <t>NCU04904</t>
  </si>
  <si>
    <t>NCU04905</t>
  </si>
  <si>
    <t>NCU04906</t>
  </si>
  <si>
    <t>NCU04907</t>
  </si>
  <si>
    <t>NCU04908</t>
  </si>
  <si>
    <t>NCU04909</t>
  </si>
  <si>
    <t>NCU04910</t>
  </si>
  <si>
    <t>NCU04911</t>
  </si>
  <si>
    <t>NCU04912</t>
  </si>
  <si>
    <t>NCU04913</t>
  </si>
  <si>
    <t>NCU04914</t>
  </si>
  <si>
    <t>NCU04915</t>
  </si>
  <si>
    <t>NCU04916</t>
  </si>
  <si>
    <t>NCU04917</t>
  </si>
  <si>
    <t>NCU04918</t>
  </si>
  <si>
    <t>NCU04919</t>
  </si>
  <si>
    <t>NCU04920</t>
  </si>
  <si>
    <t>NCU04921</t>
  </si>
  <si>
    <t>NCU04922</t>
  </si>
  <si>
    <t>NCU04923</t>
  </si>
  <si>
    <t>NCU04924</t>
  </si>
  <si>
    <t>NCU04925</t>
  </si>
  <si>
    <t>NCU04926</t>
  </si>
  <si>
    <t>NCU04927</t>
  </si>
  <si>
    <t>NCU04928</t>
  </si>
  <si>
    <t>NCU04930</t>
  </si>
  <si>
    <t>NCU04931</t>
  </si>
  <si>
    <t>NCU04932</t>
  </si>
  <si>
    <t>NCU04933</t>
  </si>
  <si>
    <t>NCU04934</t>
  </si>
  <si>
    <t>NCU04935</t>
  </si>
  <si>
    <t>NCU04936</t>
  </si>
  <si>
    <t>NCU04937</t>
  </si>
  <si>
    <t>NCU04938</t>
  </si>
  <si>
    <t>NCU04939</t>
  </si>
  <si>
    <t>NCU04940</t>
  </si>
  <si>
    <t>NCU04941</t>
  </si>
  <si>
    <t>NCU04942</t>
  </si>
  <si>
    <t>NCU04943</t>
  </si>
  <si>
    <t>NCU04944</t>
  </si>
  <si>
    <t>NCU04945</t>
  </si>
  <si>
    <t>NCU04946</t>
  </si>
  <si>
    <t>NCU04947</t>
  </si>
  <si>
    <t>NCU04948</t>
  </si>
  <si>
    <t>NCU04949</t>
  </si>
  <si>
    <t>NCU04950</t>
  </si>
  <si>
    <t>NCU04951</t>
  </si>
  <si>
    <t>NCU04952</t>
  </si>
  <si>
    <t>NCU04953</t>
  </si>
  <si>
    <t>NCU04954</t>
  </si>
  <si>
    <t>NCU04955</t>
  </si>
  <si>
    <t>NCU04959</t>
  </si>
  <si>
    <t>NCU04960</t>
  </si>
  <si>
    <t>NCU04961</t>
  </si>
  <si>
    <t>NCU04962</t>
  </si>
  <si>
    <t>NCU04963</t>
  </si>
  <si>
    <t>NCU04974</t>
  </si>
  <si>
    <t>NCU04983</t>
  </si>
  <si>
    <t>NCU04984</t>
  </si>
  <si>
    <t>NCU04986</t>
  </si>
  <si>
    <t>NCU04987</t>
  </si>
  <si>
    <t>NCU04988</t>
  </si>
  <si>
    <t>NCU04990</t>
  </si>
  <si>
    <t>NCU04991</t>
  </si>
  <si>
    <t>NCU04992</t>
  </si>
  <si>
    <t>NCU04994</t>
  </si>
  <si>
    <t>NCU04996</t>
  </si>
  <si>
    <t>NCU04997</t>
  </si>
  <si>
    <t>NCU04998</t>
  </si>
  <si>
    <t>NCU05000</t>
  </si>
  <si>
    <t>NCU05001</t>
  </si>
  <si>
    <t>NCU05004</t>
  </si>
  <si>
    <t>NCU05005</t>
  </si>
  <si>
    <t>NCU05006</t>
  </si>
  <si>
    <t>NCU05007</t>
  </si>
  <si>
    <t>NCU05008</t>
  </si>
  <si>
    <t>NCU05009</t>
  </si>
  <si>
    <t>NCU05010</t>
  </si>
  <si>
    <t>NCU05011</t>
  </si>
  <si>
    <t>NCU05012</t>
  </si>
  <si>
    <t>NCU05013</t>
  </si>
  <si>
    <t>NCU05014</t>
  </si>
  <si>
    <t>NCU05015</t>
  </si>
  <si>
    <t>NCU05016</t>
  </si>
  <si>
    <t>NCU05017</t>
  </si>
  <si>
    <t>NCU05018</t>
  </si>
  <si>
    <t>NCU05019</t>
  </si>
  <si>
    <t>NCU05020</t>
  </si>
  <si>
    <t>NCU05022</t>
  </si>
  <si>
    <t>NCU05023</t>
  </si>
  <si>
    <t>NCU05024</t>
  </si>
  <si>
    <t>NCU05025</t>
  </si>
  <si>
    <t>NCU05027</t>
  </si>
  <si>
    <t>NCU05028</t>
  </si>
  <si>
    <t>NCU05029</t>
  </si>
  <si>
    <t>NCU05030</t>
  </si>
  <si>
    <t>NCU05031</t>
  </si>
  <si>
    <t>NCU05032</t>
  </si>
  <si>
    <t>NCU05033</t>
  </si>
  <si>
    <t>NCU05034</t>
  </si>
  <si>
    <t>NCU05035</t>
  </si>
  <si>
    <t>NCU05036</t>
  </si>
  <si>
    <t>NCU05037</t>
  </si>
  <si>
    <t>NCU05038</t>
  </si>
  <si>
    <t>NCU05039</t>
  </si>
  <si>
    <t>NCU05040</t>
  </si>
  <si>
    <t>NCU05041</t>
  </si>
  <si>
    <t>NCU05042</t>
  </si>
  <si>
    <t>NCU05043</t>
  </si>
  <si>
    <t>NCU05044</t>
  </si>
  <si>
    <t>NCU05045</t>
  </si>
  <si>
    <t>NCU05046</t>
  </si>
  <si>
    <t>NCU05047</t>
  </si>
  <si>
    <t>NCU05048</t>
  </si>
  <si>
    <t>NCU05049</t>
  </si>
  <si>
    <t>NCU05050</t>
  </si>
  <si>
    <t>NCU05051</t>
  </si>
  <si>
    <t>NCU05052</t>
  </si>
  <si>
    <t>NCU05053</t>
  </si>
  <si>
    <t>NCU05054</t>
  </si>
  <si>
    <t>NCU05055</t>
  </si>
  <si>
    <t>NCU05056</t>
  </si>
  <si>
    <t>NCU05057</t>
  </si>
  <si>
    <t>NCU05058</t>
  </si>
  <si>
    <t>NCU05059</t>
  </si>
  <si>
    <t>NCU05060</t>
  </si>
  <si>
    <t>NCU05061</t>
  </si>
  <si>
    <t>NCU05062</t>
  </si>
  <si>
    <t>NCU05063</t>
  </si>
  <si>
    <t>NCU05064</t>
  </si>
  <si>
    <t>NCU05066</t>
  </si>
  <si>
    <t>NCU05067</t>
  </si>
  <si>
    <t>NCU05068</t>
  </si>
  <si>
    <t>NCU05069</t>
  </si>
  <si>
    <t>NCU05070</t>
  </si>
  <si>
    <t>NCU05071</t>
  </si>
  <si>
    <t>NCU05073</t>
  </si>
  <si>
    <t>NCU05074</t>
  </si>
  <si>
    <t>NCU05075</t>
  </si>
  <si>
    <t>NCU05076</t>
  </si>
  <si>
    <t>NCU05077</t>
  </si>
  <si>
    <t>NCU05078</t>
  </si>
  <si>
    <t>NCU05079</t>
  </si>
  <si>
    <t>NCU05080</t>
  </si>
  <si>
    <t>NCU05081</t>
  </si>
  <si>
    <t>NCU05082</t>
  </si>
  <si>
    <t>NCU05083</t>
  </si>
  <si>
    <t>NCU05084</t>
  </si>
  <si>
    <t>NCU05085</t>
  </si>
  <si>
    <t>NCU05086</t>
  </si>
  <si>
    <t>NCU05089</t>
  </si>
  <si>
    <t>NCU05091</t>
  </si>
  <si>
    <t>NCU05092</t>
  </si>
  <si>
    <t>NCU05093</t>
  </si>
  <si>
    <t>NCU05094</t>
  </si>
  <si>
    <t>NCU05095</t>
  </si>
  <si>
    <t>NCU05096</t>
  </si>
  <si>
    <t>NCU05097</t>
  </si>
  <si>
    <t>NCU05098</t>
  </si>
  <si>
    <t>NCU05099</t>
  </si>
  <si>
    <t>NCU05100</t>
  </si>
  <si>
    <t>NCU05101</t>
  </si>
  <si>
    <t>NCU05102</t>
  </si>
  <si>
    <t>NCU05104</t>
  </si>
  <si>
    <t>NCU05105</t>
  </si>
  <si>
    <t>NCU05106</t>
  </si>
  <si>
    <t>NCU05107</t>
  </si>
  <si>
    <t>NCU05108</t>
  </si>
  <si>
    <t>NCU05110</t>
  </si>
  <si>
    <t>NCU05111</t>
  </si>
  <si>
    <t>NCU05112</t>
  </si>
  <si>
    <t>NCU05113</t>
  </si>
  <si>
    <t>NCU05114</t>
  </si>
  <si>
    <t>NCU05115</t>
  </si>
  <si>
    <t>NCU05116</t>
  </si>
  <si>
    <t>NCU05117</t>
  </si>
  <si>
    <t>NCU05118</t>
  </si>
  <si>
    <t>NCU05119</t>
  </si>
  <si>
    <t>NCU05120</t>
  </si>
  <si>
    <t>NCU05121</t>
  </si>
  <si>
    <t>NCU05122</t>
  </si>
  <si>
    <t>NCU05123</t>
  </si>
  <si>
    <t>NCU05126</t>
  </si>
  <si>
    <t>NCU05127</t>
  </si>
  <si>
    <t>NCU05128</t>
  </si>
  <si>
    <t>NCU05129</t>
  </si>
  <si>
    <t>NCU05130</t>
  </si>
  <si>
    <t>NCU05131</t>
  </si>
  <si>
    <t>NCU05132</t>
  </si>
  <si>
    <t>NCU05133</t>
  </si>
  <si>
    <t>NCU05134</t>
  </si>
  <si>
    <t>NCU05135</t>
  </si>
  <si>
    <t>NCU05136</t>
  </si>
  <si>
    <t>NCU05137</t>
  </si>
  <si>
    <t>NCU05138</t>
  </si>
  <si>
    <t>NCU05141</t>
  </si>
  <si>
    <t>NCU05142</t>
  </si>
  <si>
    <t>NCU05143</t>
  </si>
  <si>
    <t>NCU05145</t>
  </si>
  <si>
    <t>NCU05146</t>
  </si>
  <si>
    <t>NCU05147</t>
  </si>
  <si>
    <t>NCU05148</t>
  </si>
  <si>
    <t>NCU05149</t>
  </si>
  <si>
    <t>NCU05150</t>
  </si>
  <si>
    <t>NCU05151</t>
  </si>
  <si>
    <t>NCU05152</t>
  </si>
  <si>
    <t>NCU05153</t>
  </si>
  <si>
    <t>NCU05154</t>
  </si>
  <si>
    <t>NCU05155</t>
  </si>
  <si>
    <t>NCU05156</t>
  </si>
  <si>
    <t>NCU05157</t>
  </si>
  <si>
    <t>NCU05158</t>
  </si>
  <si>
    <t>NCU05159</t>
  </si>
  <si>
    <t>NCU05160</t>
  </si>
  <si>
    <t>NCU05161</t>
  </si>
  <si>
    <t>NCU05162</t>
  </si>
  <si>
    <t>NCU05163</t>
  </si>
  <si>
    <t>NCU05164</t>
  </si>
  <si>
    <t>NCU05165</t>
  </si>
  <si>
    <t>NCU05166</t>
  </si>
  <si>
    <t>NCU05168</t>
  </si>
  <si>
    <t>NCU05169</t>
  </si>
  <si>
    <t>NCU05170</t>
  </si>
  <si>
    <t>NCU05171</t>
  </si>
  <si>
    <t>NCU05172</t>
  </si>
  <si>
    <t>NCU05173</t>
  </si>
  <si>
    <t>NCU05175</t>
  </si>
  <si>
    <t>NCU05176</t>
  </si>
  <si>
    <t>NCU05177</t>
  </si>
  <si>
    <t>NCU05178</t>
  </si>
  <si>
    <t>NCU05179</t>
  </si>
  <si>
    <t>NCU05180</t>
  </si>
  <si>
    <t>NCU05182</t>
  </si>
  <si>
    <t>NCU05183</t>
  </si>
  <si>
    <t>NCU05184</t>
  </si>
  <si>
    <t>NCU05185</t>
  </si>
  <si>
    <t>NCU05186</t>
  </si>
  <si>
    <t>NCU05187</t>
  </si>
  <si>
    <t>NCU05188</t>
  </si>
  <si>
    <t>NCU05189</t>
  </si>
  <si>
    <t>NCU05190</t>
  </si>
  <si>
    <t>NCU05191</t>
  </si>
  <si>
    <t>NCU05192</t>
  </si>
  <si>
    <t>NCU05193</t>
  </si>
  <si>
    <t>NCU05194</t>
  </si>
  <si>
    <t>NCU05195</t>
  </si>
  <si>
    <t>NCU05196</t>
  </si>
  <si>
    <t>NCU05197</t>
  </si>
  <si>
    <t>NCU05198</t>
  </si>
  <si>
    <t>NCU05199</t>
  </si>
  <si>
    <t>NCU05200</t>
  </si>
  <si>
    <t>NCU05201</t>
  </si>
  <si>
    <t>NCU05202</t>
  </si>
  <si>
    <t>NCU05203</t>
  </si>
  <si>
    <t>NCU05204</t>
  </si>
  <si>
    <t>NCU05206</t>
  </si>
  <si>
    <t>NCU05207</t>
  </si>
  <si>
    <t>NCU05208</t>
  </si>
  <si>
    <t>NCU05209</t>
  </si>
  <si>
    <t>NCU05210</t>
  </si>
  <si>
    <t>NCU05211</t>
  </si>
  <si>
    <t>NCU05212</t>
  </si>
  <si>
    <t>NCU05213</t>
  </si>
  <si>
    <t>NCU05214</t>
  </si>
  <si>
    <t>NCU05216</t>
  </si>
  <si>
    <t>NCU05217</t>
  </si>
  <si>
    <t>NCU05218</t>
  </si>
  <si>
    <t>NCU05219</t>
  </si>
  <si>
    <t>NCU05220</t>
  </si>
  <si>
    <t>NCU05221</t>
  </si>
  <si>
    <t>NCU05222</t>
  </si>
  <si>
    <t>NCU05224</t>
  </si>
  <si>
    <t>NCU05225</t>
  </si>
  <si>
    <t>NCU05226</t>
  </si>
  <si>
    <t>NCU05227</t>
  </si>
  <si>
    <t>NCU05228</t>
  </si>
  <si>
    <t>NCU05229</t>
  </si>
  <si>
    <t>NCU05230</t>
  </si>
  <si>
    <t>NCU05231</t>
  </si>
  <si>
    <t>NCU05232</t>
  </si>
  <si>
    <t>NCU05233</t>
  </si>
  <si>
    <t>NCU05234</t>
  </si>
  <si>
    <t>NCU05235</t>
  </si>
  <si>
    <t>NCU05236</t>
  </si>
  <si>
    <t>NCU05237</t>
  </si>
  <si>
    <t>NCU05238</t>
  </si>
  <si>
    <t>NCU05239</t>
  </si>
  <si>
    <t>NCU05240</t>
  </si>
  <si>
    <t>NCU05242</t>
  </si>
  <si>
    <t>NCU05243</t>
  </si>
  <si>
    <t>NCU05244</t>
  </si>
  <si>
    <t>NCU05245</t>
  </si>
  <si>
    <t>NCU05246</t>
  </si>
  <si>
    <t>NCU05248</t>
  </si>
  <si>
    <t>NCU05250</t>
  </si>
  <si>
    <t>NCU05251</t>
  </si>
  <si>
    <t>NCU05252</t>
  </si>
  <si>
    <t>NCU05253</t>
  </si>
  <si>
    <t>NCU05254</t>
  </si>
  <si>
    <t>NCU05255</t>
  </si>
  <si>
    <t>NCU05256</t>
  </si>
  <si>
    <t>NCU05257</t>
  </si>
  <si>
    <t>NCU05259</t>
  </si>
  <si>
    <t>NCU05260</t>
  </si>
  <si>
    <t>NCU05261</t>
  </si>
  <si>
    <t>NCU05262</t>
  </si>
  <si>
    <t>NCU05263</t>
  </si>
  <si>
    <t>NCU05264</t>
  </si>
  <si>
    <t>NCU05265</t>
  </si>
  <si>
    <t>NCU05266</t>
  </si>
  <si>
    <t>NCU05267</t>
  </si>
  <si>
    <t>NCU05268</t>
  </si>
  <si>
    <t>NCU05269</t>
  </si>
  <si>
    <t>NCU05270</t>
  </si>
  <si>
    <t>NCU05271</t>
  </si>
  <si>
    <t>NCU05272</t>
  </si>
  <si>
    <t>NCU05273</t>
  </si>
  <si>
    <t>NCU05274</t>
  </si>
  <si>
    <t>NCU05275</t>
  </si>
  <si>
    <t>NCU05276</t>
  </si>
  <si>
    <t>NCU05277</t>
  </si>
  <si>
    <t>NCU05278</t>
  </si>
  <si>
    <t>NCU05279</t>
  </si>
  <si>
    <t>NCU05280</t>
  </si>
  <si>
    <t>NCU05281</t>
  </si>
  <si>
    <t>NCU05282</t>
  </si>
  <si>
    <t>NCU05284</t>
  </si>
  <si>
    <t>NCU05285</t>
  </si>
  <si>
    <t>NCU05286</t>
  </si>
  <si>
    <t>NCU05287</t>
  </si>
  <si>
    <t>NCU05288</t>
  </si>
  <si>
    <t>NCU05289</t>
  </si>
  <si>
    <t>NCU05290</t>
  </si>
  <si>
    <t>NCU05291</t>
  </si>
  <si>
    <t>NCU05292</t>
  </si>
  <si>
    <t>NCU05293</t>
  </si>
  <si>
    <t>NCU05294</t>
  </si>
  <si>
    <t>NCU05295</t>
  </si>
  <si>
    <t>NCU05296</t>
  </si>
  <si>
    <t>NCU05298</t>
  </si>
  <si>
    <t>NCU05299</t>
  </si>
  <si>
    <t>NCU05300</t>
  </si>
  <si>
    <t>NCU05301</t>
  </si>
  <si>
    <t>NCU05302</t>
  </si>
  <si>
    <t>NCU05303</t>
  </si>
  <si>
    <t>NCU05304</t>
  </si>
  <si>
    <t>NCU05305</t>
  </si>
  <si>
    <t>NCU05306</t>
  </si>
  <si>
    <t>NCU05307</t>
  </si>
  <si>
    <t>NCU05308</t>
  </si>
  <si>
    <t>NCU05309</t>
  </si>
  <si>
    <t>NCU05311</t>
  </si>
  <si>
    <t>NCU05312</t>
  </si>
  <si>
    <t>NCU05313</t>
  </si>
  <si>
    <t>NCU05314</t>
  </si>
  <si>
    <t>NCU05315</t>
  </si>
  <si>
    <t>NCU05316</t>
  </si>
  <si>
    <t>NCU05317</t>
  </si>
  <si>
    <t>NCU05318</t>
  </si>
  <si>
    <t>NCU05319</t>
  </si>
  <si>
    <t>NCU05320</t>
  </si>
  <si>
    <t>NCU05321</t>
  </si>
  <si>
    <t>NCU05338</t>
  </si>
  <si>
    <t>NCU05340</t>
  </si>
  <si>
    <t>NCU05341</t>
  </si>
  <si>
    <t>NCU05342</t>
  </si>
  <si>
    <t>NCU05343</t>
  </si>
  <si>
    <t>NCU05345</t>
  </si>
  <si>
    <t>NCU05346</t>
  </si>
  <si>
    <t>NCU05347</t>
  </si>
  <si>
    <t>NCU05349</t>
  </si>
  <si>
    <t>NCU05350</t>
  </si>
  <si>
    <t>NCU05351</t>
  </si>
  <si>
    <t>NCU05354</t>
  </si>
  <si>
    <t>NCU05356</t>
  </si>
  <si>
    <t>NCU05358</t>
  </si>
  <si>
    <t>NCU05360</t>
  </si>
  <si>
    <t>NCU05363</t>
  </si>
  <si>
    <t>NCU05364</t>
  </si>
  <si>
    <t>NCU05368</t>
  </si>
  <si>
    <t>NCU05370</t>
  </si>
  <si>
    <t>NCU05373</t>
  </si>
  <si>
    <t>NCU05375</t>
  </si>
  <si>
    <t>NCU05376</t>
  </si>
  <si>
    <t>NCU05377</t>
  </si>
  <si>
    <t>NCU05378</t>
  </si>
  <si>
    <t>NCU05379</t>
  </si>
  <si>
    <t>NCU05381</t>
  </si>
  <si>
    <t>NCU05382</t>
  </si>
  <si>
    <t>NCU05383</t>
  </si>
  <si>
    <t>NCU05384</t>
  </si>
  <si>
    <t>NCU05385</t>
  </si>
  <si>
    <t>NCU05386</t>
  </si>
  <si>
    <t>NCU05387</t>
  </si>
  <si>
    <t>NCU05388</t>
  </si>
  <si>
    <t>NCU05389</t>
  </si>
  <si>
    <t>NCU05390</t>
  </si>
  <si>
    <t>NCU05391</t>
  </si>
  <si>
    <t>NCU05392</t>
  </si>
  <si>
    <t>NCU05393</t>
  </si>
  <si>
    <t>NCU05394</t>
  </si>
  <si>
    <t>NCU05395</t>
  </si>
  <si>
    <t>NCU05400</t>
  </si>
  <si>
    <t>NCU05401</t>
  </si>
  <si>
    <t>NCU05404</t>
  </si>
  <si>
    <t>NCU05410</t>
  </si>
  <si>
    <t>NCU05411</t>
  </si>
  <si>
    <t>NCU05414</t>
  </si>
  <si>
    <t>NCU05417</t>
  </si>
  <si>
    <t>NCU05418</t>
  </si>
  <si>
    <t>NCU05419</t>
  </si>
  <si>
    <t>NCU05420</t>
  </si>
  <si>
    <t>NCU05421</t>
  </si>
  <si>
    <t>NCU05422</t>
  </si>
  <si>
    <t>NCU05423</t>
  </si>
  <si>
    <t>NCU05425</t>
  </si>
  <si>
    <t>NCU05426</t>
  </si>
  <si>
    <t>NCU05427</t>
  </si>
  <si>
    <t>NCU05429</t>
  </si>
  <si>
    <t>NCU05430</t>
  </si>
  <si>
    <t>NCU05433</t>
  </si>
  <si>
    <t>NCU05435</t>
  </si>
  <si>
    <t>NCU05437</t>
  </si>
  <si>
    <t>NCU05448</t>
  </si>
  <si>
    <t>NCU05452</t>
  </si>
  <si>
    <t>NCU05453</t>
  </si>
  <si>
    <t>NCU05454</t>
  </si>
  <si>
    <t>NCU05457</t>
  </si>
  <si>
    <t>NCU05458</t>
  </si>
  <si>
    <t>NCU05459</t>
  </si>
  <si>
    <t>NCU05460</t>
  </si>
  <si>
    <t>NCU05462</t>
  </si>
  <si>
    <t>NCU05463</t>
  </si>
  <si>
    <t>NCU05466</t>
  </si>
  <si>
    <t>NCU05467</t>
  </si>
  <si>
    <t>NCU05469</t>
  </si>
  <si>
    <t>NCU05470</t>
  </si>
  <si>
    <t>NCU05472</t>
  </si>
  <si>
    <t>NCU05477</t>
  </si>
  <si>
    <t>NCU05479</t>
  </si>
  <si>
    <t>NCU05480</t>
  </si>
  <si>
    <t>NCU05481</t>
  </si>
  <si>
    <t>NCU05483</t>
  </si>
  <si>
    <t>NCU05485</t>
  </si>
  <si>
    <t>NCU05488</t>
  </si>
  <si>
    <t>NCU05490</t>
  </si>
  <si>
    <t>NCU05491</t>
  </si>
  <si>
    <t>NCU05492</t>
  </si>
  <si>
    <t>NCU05493</t>
  </si>
  <si>
    <t>NCU05494</t>
  </si>
  <si>
    <t>NCU05495</t>
  </si>
  <si>
    <t>NCU05498</t>
  </si>
  <si>
    <t>NCU05499</t>
  </si>
  <si>
    <t>NCU05500</t>
  </si>
  <si>
    <t>NCU05501</t>
  </si>
  <si>
    <t>NCU05502</t>
  </si>
  <si>
    <t>NCU05503</t>
  </si>
  <si>
    <t>NCU05504</t>
  </si>
  <si>
    <t>NCU05505</t>
  </si>
  <si>
    <t>NCU05506</t>
  </si>
  <si>
    <t>NCU05507</t>
  </si>
  <si>
    <t>NCU05508</t>
  </si>
  <si>
    <t>NCU05510</t>
  </si>
  <si>
    <t>NCU05511</t>
  </si>
  <si>
    <t>NCU05512</t>
  </si>
  <si>
    <t>NCU05513</t>
  </si>
  <si>
    <t>NCU05514</t>
  </si>
  <si>
    <t>NCU05515</t>
  </si>
  <si>
    <t>NCU05516</t>
  </si>
  <si>
    <t>NCU05517</t>
  </si>
  <si>
    <t>NCU05518</t>
  </si>
  <si>
    <t>NCU05519</t>
  </si>
  <si>
    <t>NCU05520</t>
  </si>
  <si>
    <t>NCU05521</t>
  </si>
  <si>
    <t>NCU05522</t>
  </si>
  <si>
    <t>NCU05523</t>
  </si>
  <si>
    <t>NCU05524</t>
  </si>
  <si>
    <t>NCU05525</t>
  </si>
  <si>
    <t>NCU05526</t>
  </si>
  <si>
    <t>NCU05527</t>
  </si>
  <si>
    <t>NCU05528</t>
  </si>
  <si>
    <t>NCU05529</t>
  </si>
  <si>
    <t>NCU05530</t>
  </si>
  <si>
    <t>NCU05531</t>
  </si>
  <si>
    <t>NCU05532</t>
  </si>
  <si>
    <t>NCU05534</t>
  </si>
  <si>
    <t>NCU05535</t>
  </si>
  <si>
    <t>NCU05536</t>
  </si>
  <si>
    <t>NCU05537</t>
  </si>
  <si>
    <t>NCU05538</t>
  </si>
  <si>
    <t>NCU05539</t>
  </si>
  <si>
    <t>NCU05540</t>
  </si>
  <si>
    <t>NCU05541</t>
  </si>
  <si>
    <t>NCU05542</t>
  </si>
  <si>
    <t>NCU05543</t>
  </si>
  <si>
    <t>NCU05544</t>
  </si>
  <si>
    <t>NCU05545</t>
  </si>
  <si>
    <t>NCU05546</t>
  </si>
  <si>
    <t>NCU05547</t>
  </si>
  <si>
    <t>NCU05548</t>
  </si>
  <si>
    <t>NCU05550</t>
  </si>
  <si>
    <t>NCU05551</t>
  </si>
  <si>
    <t>NCU05552</t>
  </si>
  <si>
    <t>NCU05553</t>
  </si>
  <si>
    <t>NCU05554</t>
  </si>
  <si>
    <t>NCU05555</t>
  </si>
  <si>
    <t>NCU05556</t>
  </si>
  <si>
    <t>NCU05557</t>
  </si>
  <si>
    <t>NCU05558</t>
  </si>
  <si>
    <t>NCU05559</t>
  </si>
  <si>
    <t>NCU05560</t>
  </si>
  <si>
    <t>NCU05561</t>
  </si>
  <si>
    <t>NCU05563</t>
  </si>
  <si>
    <t>NCU05564</t>
  </si>
  <si>
    <t>NCU05565</t>
  </si>
  <si>
    <t>NCU05566</t>
  </si>
  <si>
    <t>NCU05567</t>
  </si>
  <si>
    <t>NCU05568</t>
  </si>
  <si>
    <t>NCU05569</t>
  </si>
  <si>
    <t>NCU05570</t>
  </si>
  <si>
    <t>NCU05571</t>
  </si>
  <si>
    <t>NCU05572</t>
  </si>
  <si>
    <t>NCU05574</t>
  </si>
  <si>
    <t>NCU05575</t>
  </si>
  <si>
    <t>NCU05576</t>
  </si>
  <si>
    <t>NCU05577</t>
  </si>
  <si>
    <t>NCU05578</t>
  </si>
  <si>
    <t>NCU05579</t>
  </si>
  <si>
    <t>NCU05580</t>
  </si>
  <si>
    <t>NCU05581</t>
  </si>
  <si>
    <t>NCU05582</t>
  </si>
  <si>
    <t>NCU05583</t>
  </si>
  <si>
    <t>NCU05584</t>
  </si>
  <si>
    <t>NCU05585</t>
  </si>
  <si>
    <t>NCU05586</t>
  </si>
  <si>
    <t>NCU05587</t>
  </si>
  <si>
    <t>NCU05588</t>
  </si>
  <si>
    <t>NCU05589</t>
  </si>
  <si>
    <t>NCU05591</t>
  </si>
  <si>
    <t>NCU05592</t>
  </si>
  <si>
    <t>NCU05593</t>
  </si>
  <si>
    <t>NCU05594</t>
  </si>
  <si>
    <t>NCU05595</t>
  </si>
  <si>
    <t>NCU05596</t>
  </si>
  <si>
    <t>NCU05597</t>
  </si>
  <si>
    <t>NCU05598</t>
  </si>
  <si>
    <t>NCU05599</t>
  </si>
  <si>
    <t>NCU05600</t>
  </si>
  <si>
    <t>NCU05601</t>
  </si>
  <si>
    <t>NCU05602</t>
  </si>
  <si>
    <t>NCU05603</t>
  </si>
  <si>
    <t>NCU05604</t>
  </si>
  <si>
    <t>NCU05605</t>
  </si>
  <si>
    <t>NCU05606</t>
  </si>
  <si>
    <t>NCU05607</t>
  </si>
  <si>
    <t>NCU05608</t>
  </si>
  <si>
    <t>NCU05609</t>
  </si>
  <si>
    <t>NCU05611</t>
  </si>
  <si>
    <t>NCU05612</t>
  </si>
  <si>
    <t>NCU05613</t>
  </si>
  <si>
    <t>NCU05614</t>
  </si>
  <si>
    <t>NCU05615</t>
  </si>
  <si>
    <t>NCU05616</t>
  </si>
  <si>
    <t>NCU05617</t>
  </si>
  <si>
    <t>NCU05618</t>
  </si>
  <si>
    <t>NCU05619</t>
  </si>
  <si>
    <t>NCU05620</t>
  </si>
  <si>
    <t>NCU05621</t>
  </si>
  <si>
    <t>NCU05622</t>
  </si>
  <si>
    <t>NCU05623</t>
  </si>
  <si>
    <t>NCU05624</t>
  </si>
  <si>
    <t>NCU05625</t>
  </si>
  <si>
    <t>NCU05626</t>
  </si>
  <si>
    <t>NCU05627</t>
  </si>
  <si>
    <t>NCU05628</t>
  </si>
  <si>
    <t>NCU05629</t>
  </si>
  <si>
    <t>NCU05630</t>
  </si>
  <si>
    <t>NCU05631</t>
  </si>
  <si>
    <t>NCU05632</t>
  </si>
  <si>
    <t>NCU05633</t>
  </si>
  <si>
    <t>NCU05634</t>
  </si>
  <si>
    <t>NCU05635</t>
  </si>
  <si>
    <t>NCU05637</t>
  </si>
  <si>
    <t>NCU05638</t>
  </si>
  <si>
    <t>NCU05639</t>
  </si>
  <si>
    <t>NCU05640</t>
  </si>
  <si>
    <t>NCU05641</t>
  </si>
  <si>
    <t>NCU05642</t>
  </si>
  <si>
    <t>NCU05643</t>
  </si>
  <si>
    <t>NCU05644</t>
  </si>
  <si>
    <t>NCU05645</t>
  </si>
  <si>
    <t>NCU05646</t>
  </si>
  <si>
    <t>NCU05647</t>
  </si>
  <si>
    <t>NCU05648</t>
  </si>
  <si>
    <t>NCU05649</t>
  </si>
  <si>
    <t>NCU05650</t>
  </si>
  <si>
    <t>NCU05651</t>
  </si>
  <si>
    <t>NCU05652</t>
  </si>
  <si>
    <t>NCU05653</t>
  </si>
  <si>
    <t>NCU05655</t>
  </si>
  <si>
    <t>NCU05656</t>
  </si>
  <si>
    <t>NCU05657</t>
  </si>
  <si>
    <t>NCU05658</t>
  </si>
  <si>
    <t>NCU05659</t>
  </si>
  <si>
    <t>NCU05660</t>
  </si>
  <si>
    <t>NCU05661</t>
  </si>
  <si>
    <t>NCU05662</t>
  </si>
  <si>
    <t>NCU05663</t>
  </si>
  <si>
    <t>NCU05664</t>
  </si>
  <si>
    <t>NCU05666</t>
  </si>
  <si>
    <t>NCU05667</t>
  </si>
  <si>
    <t>NCU05668</t>
  </si>
  <si>
    <t>NCU05669</t>
  </si>
  <si>
    <t>NCU05670</t>
  </si>
  <si>
    <t>NCU05671</t>
  </si>
  <si>
    <t>NCU05672</t>
  </si>
  <si>
    <t>NCU05673</t>
  </si>
  <si>
    <t>NCU05674</t>
  </si>
  <si>
    <t>NCU05675</t>
  </si>
  <si>
    <t>NCU05676</t>
  </si>
  <si>
    <t>NCU05677</t>
  </si>
  <si>
    <t>NCU05678</t>
  </si>
  <si>
    <t>NCU05679</t>
  </si>
  <si>
    <t>NCU05680</t>
  </si>
  <si>
    <t>NCU05681</t>
  </si>
  <si>
    <t>NCU05683</t>
  </si>
  <si>
    <t>NCU05685</t>
  </si>
  <si>
    <t>NCU05686</t>
  </si>
  <si>
    <t>NCU05687</t>
  </si>
  <si>
    <t>NCU05688</t>
  </si>
  <si>
    <t>NCU05689</t>
  </si>
  <si>
    <t>NCU05691</t>
  </si>
  <si>
    <t>NCU05692</t>
  </si>
  <si>
    <t>NCU05693</t>
  </si>
  <si>
    <t>NCU05694</t>
  </si>
  <si>
    <t>NCU05695</t>
  </si>
  <si>
    <t>NCU05697</t>
  </si>
  <si>
    <t>NCU05698</t>
  </si>
  <si>
    <t>NCU05699</t>
  </si>
  <si>
    <t>NCU05700</t>
  </si>
  <si>
    <t>NCU05703</t>
  </si>
  <si>
    <t>NCU05704</t>
  </si>
  <si>
    <t>NCU05705</t>
  </si>
  <si>
    <t>NCU05706</t>
  </si>
  <si>
    <t>NCU05707</t>
  </si>
  <si>
    <t>NCU05708</t>
  </si>
  <si>
    <t>NCU05710</t>
  </si>
  <si>
    <t>NCU05711</t>
  </si>
  <si>
    <t>NCU05712</t>
  </si>
  <si>
    <t>NCU05713</t>
  </si>
  <si>
    <t>NCU05714</t>
  </si>
  <si>
    <t>NCU05715</t>
  </si>
  <si>
    <t>NCU05716</t>
  </si>
  <si>
    <t>NCU05717</t>
  </si>
  <si>
    <t>NCU05718</t>
  </si>
  <si>
    <t>NCU05720</t>
  </si>
  <si>
    <t>NCU05721</t>
  </si>
  <si>
    <t>NCU05722</t>
  </si>
  <si>
    <t>NCU05723</t>
  </si>
  <si>
    <t>NCU05726</t>
  </si>
  <si>
    <t>NCU05728</t>
  </si>
  <si>
    <t>NCU05730</t>
  </si>
  <si>
    <t>NCU05731</t>
  </si>
  <si>
    <t>NCU05732</t>
  </si>
  <si>
    <t>NCU05733</t>
  </si>
  <si>
    <t>NCU05735</t>
  </si>
  <si>
    <t>NCU05742</t>
  </si>
  <si>
    <t>NCU05749</t>
  </si>
  <si>
    <t>NCU05750</t>
  </si>
  <si>
    <t>NCU05751</t>
  </si>
  <si>
    <t>NCU05752</t>
  </si>
  <si>
    <t>NCU05753</t>
  </si>
  <si>
    <t>NCU05754</t>
  </si>
  <si>
    <t>NCU05755</t>
  </si>
  <si>
    <t>NCU05756</t>
  </si>
  <si>
    <t>NCU05757</t>
  </si>
  <si>
    <t>NCU05758</t>
  </si>
  <si>
    <t>NCU05759</t>
  </si>
  <si>
    <t>NCU05760</t>
  </si>
  <si>
    <t>NCU05761</t>
  </si>
  <si>
    <t>NCU05762</t>
  </si>
  <si>
    <t>NCU05763</t>
  </si>
  <si>
    <t>NCU05764</t>
  </si>
  <si>
    <t>NCU05766</t>
  </si>
  <si>
    <t>NCU05767</t>
  </si>
  <si>
    <t>NCU05768</t>
  </si>
  <si>
    <t>NCU05769</t>
  </si>
  <si>
    <t>NCU05770</t>
  </si>
  <si>
    <t>NCU05771</t>
  </si>
  <si>
    <t>NCU05772</t>
  </si>
  <si>
    <t>NCU05773</t>
  </si>
  <si>
    <t>NCU05774</t>
  </si>
  <si>
    <t>NCU05775</t>
  </si>
  <si>
    <t>NCU05776</t>
  </si>
  <si>
    <t>NCU05777</t>
  </si>
  <si>
    <t>NCU05778</t>
  </si>
  <si>
    <t>NCU05779</t>
  </si>
  <si>
    <t>NCU05780</t>
  </si>
  <si>
    <t>NCU05781</t>
  </si>
  <si>
    <t>NCU05782</t>
  </si>
  <si>
    <t>NCU05783</t>
  </si>
  <si>
    <t>NCU05784</t>
  </si>
  <si>
    <t>NCU05785</t>
  </si>
  <si>
    <t>NCU05786</t>
  </si>
  <si>
    <t>NCU05787</t>
  </si>
  <si>
    <t>NCU05788</t>
  </si>
  <si>
    <t>NCU05789</t>
  </si>
  <si>
    <t>NCU05790</t>
  </si>
  <si>
    <t>NCU05791</t>
  </si>
  <si>
    <t>NCU05794</t>
  </si>
  <si>
    <t>NCU05795</t>
  </si>
  <si>
    <t>NCU05796</t>
  </si>
  <si>
    <t>NCU05797</t>
  </si>
  <si>
    <t>NCU05798</t>
  </si>
  <si>
    <t>NCU05800</t>
  </si>
  <si>
    <t>NCU05801</t>
  </si>
  <si>
    <t>NCU05802</t>
  </si>
  <si>
    <t>NCU05803</t>
  </si>
  <si>
    <t>NCU05804</t>
  </si>
  <si>
    <t>NCU05805</t>
  </si>
  <si>
    <t>NCU05807</t>
  </si>
  <si>
    <t>NCU05808</t>
  </si>
  <si>
    <t>NCU05809</t>
  </si>
  <si>
    <t>NCU05810</t>
  </si>
  <si>
    <t>NCU05811</t>
  </si>
  <si>
    <t>NCU05812</t>
  </si>
  <si>
    <t>NCU05813</t>
  </si>
  <si>
    <t>NCU05814</t>
  </si>
  <si>
    <t>NCU05816</t>
  </si>
  <si>
    <t>NCU05817</t>
  </si>
  <si>
    <t>NCU05818</t>
  </si>
  <si>
    <t>NCU05819</t>
  </si>
  <si>
    <t>NCU05820</t>
  </si>
  <si>
    <t>NCU05821</t>
  </si>
  <si>
    <t>NCU05822</t>
  </si>
  <si>
    <t>NCU05823</t>
  </si>
  <si>
    <t>NCU05824</t>
  </si>
  <si>
    <t>NCU05825</t>
  </si>
  <si>
    <t>NCU05826</t>
  </si>
  <si>
    <t>NCU05827</t>
  </si>
  <si>
    <t>NCU05828</t>
  </si>
  <si>
    <t>NCU05829</t>
  </si>
  <si>
    <t>NCU05830</t>
  </si>
  <si>
    <t>NCU05831</t>
  </si>
  <si>
    <t>NCU05832</t>
  </si>
  <si>
    <t>NCU05833</t>
  </si>
  <si>
    <t>NCU05834</t>
  </si>
  <si>
    <t>NCU05835</t>
  </si>
  <si>
    <t>NCU05836</t>
  </si>
  <si>
    <t>NCU05837</t>
  </si>
  <si>
    <t>NCU05838</t>
  </si>
  <si>
    <t>NCU05839</t>
  </si>
  <si>
    <t>NCU05840</t>
  </si>
  <si>
    <t>NCU05841</t>
  </si>
  <si>
    <t>NCU05842</t>
  </si>
  <si>
    <t>NCU05843</t>
  </si>
  <si>
    <t>NCU05844</t>
  </si>
  <si>
    <t>NCU05845</t>
  </si>
  <si>
    <t>NCU05846</t>
  </si>
  <si>
    <t>NCU05848</t>
  </si>
  <si>
    <t>NCU05849</t>
  </si>
  <si>
    <t>NCU05850</t>
  </si>
  <si>
    <t>NCU05851</t>
  </si>
  <si>
    <t>NCU05852</t>
  </si>
  <si>
    <t>NCU05853</t>
  </si>
  <si>
    <t>NCU05854</t>
  </si>
  <si>
    <t>NCU05855</t>
  </si>
  <si>
    <t>NCU05856</t>
  </si>
  <si>
    <t>NCU05858</t>
  </si>
  <si>
    <t>NCU05859</t>
  </si>
  <si>
    <t>NCU05860</t>
  </si>
  <si>
    <t>NCU05861</t>
  </si>
  <si>
    <t>NCU05862</t>
  </si>
  <si>
    <t>NCU05863</t>
  </si>
  <si>
    <t>NCU05864</t>
  </si>
  <si>
    <t>NCU05865</t>
  </si>
  <si>
    <t>NCU05866</t>
  </si>
  <si>
    <t>NCU05869</t>
  </si>
  <si>
    <t>NCU05870</t>
  </si>
  <si>
    <t>NCU05872</t>
  </si>
  <si>
    <t>NCU05873</t>
  </si>
  <si>
    <t>NCU05875</t>
  </si>
  <si>
    <t>NCU05876</t>
  </si>
  <si>
    <t>NCU05877</t>
  </si>
  <si>
    <t>NCU05878</t>
  </si>
  <si>
    <t>NCU05880</t>
  </si>
  <si>
    <t>NCU05881</t>
  </si>
  <si>
    <t>NCU05882</t>
  </si>
  <si>
    <t>NCU05883</t>
  </si>
  <si>
    <t>NCU05884</t>
  </si>
  <si>
    <t>NCU05885</t>
  </si>
  <si>
    <t>NCU05886</t>
  </si>
  <si>
    <t>NCU05887</t>
  </si>
  <si>
    <t>NCU05888</t>
  </si>
  <si>
    <t>NCU05889</t>
  </si>
  <si>
    <t>NCU05890</t>
  </si>
  <si>
    <t>NCU05891</t>
  </si>
  <si>
    <t>NCU05892</t>
  </si>
  <si>
    <t>NCU05893</t>
  </si>
  <si>
    <t>NCU05894</t>
  </si>
  <si>
    <t>NCU05895</t>
  </si>
  <si>
    <t>NCU05896</t>
  </si>
  <si>
    <t>NCU05897</t>
  </si>
  <si>
    <t>NCU05899</t>
  </si>
  <si>
    <t>NCU05900</t>
  </si>
  <si>
    <t>NCU05901</t>
  </si>
  <si>
    <t>NCU05902</t>
  </si>
  <si>
    <t>NCU05903</t>
  </si>
  <si>
    <t>NCU05906</t>
  </si>
  <si>
    <t>NCU05907</t>
  </si>
  <si>
    <t>NCU05908</t>
  </si>
  <si>
    <t>NCU05909</t>
  </si>
  <si>
    <t>NCU05910</t>
  </si>
  <si>
    <t>NCU05911</t>
  </si>
  <si>
    <t>NCU05912</t>
  </si>
  <si>
    <t>NCU05914</t>
  </si>
  <si>
    <t>NCU05915</t>
  </si>
  <si>
    <t>NCU05916</t>
  </si>
  <si>
    <t>NCU05917</t>
  </si>
  <si>
    <t>NCU05918</t>
  </si>
  <si>
    <t>NCU05919</t>
  </si>
  <si>
    <t>NCU05920</t>
  </si>
  <si>
    <t>NCU05921</t>
  </si>
  <si>
    <t>NCU05922</t>
  </si>
  <si>
    <t>NCU05923</t>
  </si>
  <si>
    <t>NCU05924</t>
  </si>
  <si>
    <t>NCU05925</t>
  </si>
  <si>
    <t>NCU05926</t>
  </si>
  <si>
    <t>NCU05927</t>
  </si>
  <si>
    <t>NCU05928</t>
  </si>
  <si>
    <t>NCU05929</t>
  </si>
  <si>
    <t>NCU05931</t>
  </si>
  <si>
    <t>NCU05932</t>
  </si>
  <si>
    <t>NCU05933</t>
  </si>
  <si>
    <t>NCU05934</t>
  </si>
  <si>
    <t>NCU05935</t>
  </si>
  <si>
    <t>NCU05936</t>
  </si>
  <si>
    <t>NCU05937</t>
  </si>
  <si>
    <t>NCU05938</t>
  </si>
  <si>
    <t>NCU05939</t>
  </si>
  <si>
    <t>NCU05940</t>
  </si>
  <si>
    <t>NCU05941</t>
  </si>
  <si>
    <t>NCU05942</t>
  </si>
  <si>
    <t>NCU05943</t>
  </si>
  <si>
    <t>NCU05944</t>
  </si>
  <si>
    <t>NCU05945</t>
  </si>
  <si>
    <t>NCU05946</t>
  </si>
  <si>
    <t>NCU05947</t>
  </si>
  <si>
    <t>NCU05948</t>
  </si>
  <si>
    <t>NCU05949</t>
  </si>
  <si>
    <t>NCU05950</t>
  </si>
  <si>
    <t>NCU05951</t>
  </si>
  <si>
    <t>NCU05952</t>
  </si>
  <si>
    <t>NCU05953</t>
  </si>
  <si>
    <t>NCU05954</t>
  </si>
  <si>
    <t>NCU05955</t>
  </si>
  <si>
    <t>NCU05956</t>
  </si>
  <si>
    <t>NCU05957</t>
  </si>
  <si>
    <t>NCU05958</t>
  </si>
  <si>
    <t>NCU05959</t>
  </si>
  <si>
    <t>NCU05960</t>
  </si>
  <si>
    <t>NCU05961</t>
  </si>
  <si>
    <t>NCU05962</t>
  </si>
  <si>
    <t>NCU05964</t>
  </si>
  <si>
    <t>NCU05965</t>
  </si>
  <si>
    <t>NCU05966</t>
  </si>
  <si>
    <t>NCU05967</t>
  </si>
  <si>
    <t>NCU05968</t>
  </si>
  <si>
    <t>NCU05969</t>
  </si>
  <si>
    <t>NCU05970</t>
  </si>
  <si>
    <t>NCU05971</t>
  </si>
  <si>
    <t>NCU05972</t>
  </si>
  <si>
    <t>NCU05973</t>
  </si>
  <si>
    <t>NCU05974</t>
  </si>
  <si>
    <t>NCU05976</t>
  </si>
  <si>
    <t>NCU05977</t>
  </si>
  <si>
    <t>NCU05978</t>
  </si>
  <si>
    <t>NCU05979</t>
  </si>
  <si>
    <t>NCU05980</t>
  </si>
  <si>
    <t>NCU05981</t>
  </si>
  <si>
    <t>NCU05982</t>
  </si>
  <si>
    <t>NCU05983</t>
  </si>
  <si>
    <t>NCU05984</t>
  </si>
  <si>
    <t>NCU05985</t>
  </si>
  <si>
    <t>NCU05986</t>
  </si>
  <si>
    <t>NCU05987</t>
  </si>
  <si>
    <t>NCU05988</t>
  </si>
  <si>
    <t>NCU05989</t>
  </si>
  <si>
    <t>NCU05990</t>
  </si>
  <si>
    <t>NCU05991</t>
  </si>
  <si>
    <t>NCU05992</t>
  </si>
  <si>
    <t>NCU05994</t>
  </si>
  <si>
    <t>NCU05995</t>
  </si>
  <si>
    <t>NCU05996</t>
  </si>
  <si>
    <t>NCU05998</t>
  </si>
  <si>
    <t>NCU05999</t>
  </si>
  <si>
    <t>NCU06000</t>
  </si>
  <si>
    <t>NCU06001</t>
  </si>
  <si>
    <t>NCU06003</t>
  </si>
  <si>
    <t>NCU06005</t>
  </si>
  <si>
    <t>NCU06006</t>
  </si>
  <si>
    <t>NCU06007</t>
  </si>
  <si>
    <t>NCU06008</t>
  </si>
  <si>
    <t>NCU06009</t>
  </si>
  <si>
    <t>NCU06010</t>
  </si>
  <si>
    <t>NCU06011</t>
  </si>
  <si>
    <t>NCU06012</t>
  </si>
  <si>
    <t>NCU06013</t>
  </si>
  <si>
    <t>NCU06017</t>
  </si>
  <si>
    <t>NCU06018</t>
  </si>
  <si>
    <t>NCU06019</t>
  </si>
  <si>
    <t>NCU06020</t>
  </si>
  <si>
    <t>NCU06021</t>
  </si>
  <si>
    <t>NCU06022</t>
  </si>
  <si>
    <t>NCU06023</t>
  </si>
  <si>
    <t>NCU06024</t>
  </si>
  <si>
    <t>NCU06025</t>
  </si>
  <si>
    <t>NCU06026</t>
  </si>
  <si>
    <t>NCU06027</t>
  </si>
  <si>
    <t>NCU06028</t>
  </si>
  <si>
    <t>NCU06029</t>
  </si>
  <si>
    <t>NCU06030</t>
  </si>
  <si>
    <t>NCU06031</t>
  </si>
  <si>
    <t>NCU06032</t>
  </si>
  <si>
    <t>NCU06033</t>
  </si>
  <si>
    <t>NCU06034</t>
  </si>
  <si>
    <t>NCU06035</t>
  </si>
  <si>
    <t>NCU06037</t>
  </si>
  <si>
    <t>NCU06038</t>
  </si>
  <si>
    <t>NCU06039</t>
  </si>
  <si>
    <t>NCU06040</t>
  </si>
  <si>
    <t>NCU06041</t>
  </si>
  <si>
    <t>NCU06042</t>
  </si>
  <si>
    <t>NCU06043</t>
  </si>
  <si>
    <t>NCU06045</t>
  </si>
  <si>
    <t>NCU06046</t>
  </si>
  <si>
    <t>NCU06047</t>
  </si>
  <si>
    <t>NCU06048</t>
  </si>
  <si>
    <t>NCU06049</t>
  </si>
  <si>
    <t>NCU06050</t>
  </si>
  <si>
    <t>NCU06051</t>
  </si>
  <si>
    <t>NCU06052</t>
  </si>
  <si>
    <t>NCU06054</t>
  </si>
  <si>
    <t>NCU06055</t>
  </si>
  <si>
    <t>NCU06056</t>
  </si>
  <si>
    <t>NCU06057</t>
  </si>
  <si>
    <t>NCU06058</t>
  </si>
  <si>
    <t>NCU06059</t>
  </si>
  <si>
    <t>NCU06060</t>
  </si>
  <si>
    <t>NCU06061</t>
  </si>
  <si>
    <t>NCU06062</t>
  </si>
  <si>
    <t>NCU06063</t>
  </si>
  <si>
    <t>NCU06064</t>
  </si>
  <si>
    <t>NCU06065</t>
  </si>
  <si>
    <t>NCU06066</t>
  </si>
  <si>
    <t>NCU06067</t>
  </si>
  <si>
    <t>NCU06068</t>
  </si>
  <si>
    <t>NCU06069</t>
  </si>
  <si>
    <t>NCU06070</t>
  </si>
  <si>
    <t>NCU06071</t>
  </si>
  <si>
    <t>NCU06072</t>
  </si>
  <si>
    <t>NCU06073</t>
  </si>
  <si>
    <t>NCU06074</t>
  </si>
  <si>
    <t>NCU06075</t>
  </si>
  <si>
    <t>NCU06076</t>
  </si>
  <si>
    <t>NCU06077</t>
  </si>
  <si>
    <t>NCU06078</t>
  </si>
  <si>
    <t>NCU06079</t>
  </si>
  <si>
    <t>NCU06080</t>
  </si>
  <si>
    <t>NCU06081</t>
  </si>
  <si>
    <t>NCU06082</t>
  </si>
  <si>
    <t>NCU06083</t>
  </si>
  <si>
    <t>NCU06084</t>
  </si>
  <si>
    <t>NCU06085</t>
  </si>
  <si>
    <t>NCU06086</t>
  </si>
  <si>
    <t>NCU06088</t>
  </si>
  <si>
    <t>NCU06089</t>
  </si>
  <si>
    <t>NCU06090</t>
  </si>
  <si>
    <t>NCU06091</t>
  </si>
  <si>
    <t>NCU06094</t>
  </si>
  <si>
    <t>NCU06095</t>
  </si>
  <si>
    <t>NCU06096</t>
  </si>
  <si>
    <t>NCU06098</t>
  </si>
  <si>
    <t>NCU06099</t>
  </si>
  <si>
    <t>NCU06101</t>
  </si>
  <si>
    <t>NCU06102</t>
  </si>
  <si>
    <t>NCU06103</t>
  </si>
  <si>
    <t>NCU06104</t>
  </si>
  <si>
    <t>NCU06105</t>
  </si>
  <si>
    <t>NCU06106</t>
  </si>
  <si>
    <t>NCU06107</t>
  </si>
  <si>
    <t>NCU06108</t>
  </si>
  <si>
    <t>NCU06109</t>
  </si>
  <si>
    <t>NCU06110</t>
  </si>
  <si>
    <t>NCU06111</t>
  </si>
  <si>
    <t>NCU06112</t>
  </si>
  <si>
    <t>NCU06113</t>
  </si>
  <si>
    <t>NCU06114</t>
  </si>
  <si>
    <t>NCU06116</t>
  </si>
  <si>
    <t>NCU06117</t>
  </si>
  <si>
    <t>NCU06118</t>
  </si>
  <si>
    <t>NCU06119</t>
  </si>
  <si>
    <t>NCU06120</t>
  </si>
  <si>
    <t>NCU06121</t>
  </si>
  <si>
    <t>NCU06122</t>
  </si>
  <si>
    <t>NCU06123</t>
  </si>
  <si>
    <t>NCU06124</t>
  </si>
  <si>
    <t>NCU06125</t>
  </si>
  <si>
    <t>NCU06126</t>
  </si>
  <si>
    <t>NCU06127</t>
  </si>
  <si>
    <t>NCU06128</t>
  </si>
  <si>
    <t>NCU06129</t>
  </si>
  <si>
    <t>NCU06130</t>
  </si>
  <si>
    <t>NCU06131</t>
  </si>
  <si>
    <t>NCU06132</t>
  </si>
  <si>
    <t>NCU06133</t>
  </si>
  <si>
    <t>NCU06134</t>
  </si>
  <si>
    <t>NCU06135</t>
  </si>
  <si>
    <t>NCU06136</t>
  </si>
  <si>
    <t>NCU06137</t>
  </si>
  <si>
    <t>NCU06138</t>
  </si>
  <si>
    <t>NCU06139</t>
  </si>
  <si>
    <t>NCU06140</t>
  </si>
  <si>
    <t>NCU06141</t>
  </si>
  <si>
    <t>NCU06142</t>
  </si>
  <si>
    <t>NCU06143</t>
  </si>
  <si>
    <t>NCU06144</t>
  </si>
  <si>
    <t>NCU06145</t>
  </si>
  <si>
    <t>NCU06146</t>
  </si>
  <si>
    <t>NCU06147</t>
  </si>
  <si>
    <t>NCU06148</t>
  </si>
  <si>
    <t>NCU06149</t>
  </si>
  <si>
    <t>NCU06150</t>
  </si>
  <si>
    <t>NCU06152</t>
  </si>
  <si>
    <t>NCU06153</t>
  </si>
  <si>
    <t>NCU06154</t>
  </si>
  <si>
    <t>NCU06155</t>
  </si>
  <si>
    <t>NCU06156</t>
  </si>
  <si>
    <t>NCU06157</t>
  </si>
  <si>
    <t>NCU06159</t>
  </si>
  <si>
    <t>NCU06160</t>
  </si>
  <si>
    <t>NCU06161</t>
  </si>
  <si>
    <t>NCU06163</t>
  </si>
  <si>
    <t>NCU06164</t>
  </si>
  <si>
    <t>NCU06165</t>
  </si>
  <si>
    <t>NCU06166</t>
  </si>
  <si>
    <t>NCU06167</t>
  </si>
  <si>
    <t>NCU06168</t>
  </si>
  <si>
    <t>NCU06169</t>
  </si>
  <si>
    <t>NCU06170</t>
  </si>
  <si>
    <t>NCU06171</t>
  </si>
  <si>
    <t>NCU06173</t>
  </si>
  <si>
    <t>NCU06174</t>
  </si>
  <si>
    <t>NCU06175</t>
  </si>
  <si>
    <t>NCU06176</t>
  </si>
  <si>
    <t>NCU06177</t>
  </si>
  <si>
    <t>NCU06179</t>
  </si>
  <si>
    <t>NCU06180</t>
  </si>
  <si>
    <t>NCU06181</t>
  </si>
  <si>
    <t>NCU06182</t>
  </si>
  <si>
    <t>NCU06183</t>
  </si>
  <si>
    <t>NCU06185</t>
  </si>
  <si>
    <t>NCU06186</t>
  </si>
  <si>
    <t>NCU06187</t>
  </si>
  <si>
    <t>NCU06189</t>
  </si>
  <si>
    <t>NCU06190</t>
  </si>
  <si>
    <t>NCU06191</t>
  </si>
  <si>
    <t>NCU06192</t>
  </si>
  <si>
    <t>NCU06193</t>
  </si>
  <si>
    <t>NCU06194</t>
  </si>
  <si>
    <t>NCU06196</t>
  </si>
  <si>
    <t>NCU06197</t>
  </si>
  <si>
    <t>NCU06198</t>
  </si>
  <si>
    <t>NCU06199</t>
  </si>
  <si>
    <t>NCU06200</t>
  </si>
  <si>
    <t>NCU06201</t>
  </si>
  <si>
    <t>NCU06202</t>
  </si>
  <si>
    <t>NCU06203</t>
  </si>
  <si>
    <t>NCU06204</t>
  </si>
  <si>
    <t>NCU06205</t>
  </si>
  <si>
    <t>NCU06206</t>
  </si>
  <si>
    <t>NCU06207</t>
  </si>
  <si>
    <t>NCU06209</t>
  </si>
  <si>
    <t>NCU06210</t>
  </si>
  <si>
    <t>NCU06211</t>
  </si>
  <si>
    <t>NCU06212</t>
  </si>
  <si>
    <t>NCU06213</t>
  </si>
  <si>
    <t>NCU06214</t>
  </si>
  <si>
    <t>NCU06215</t>
  </si>
  <si>
    <t>NCU06216</t>
  </si>
  <si>
    <t>NCU06217</t>
  </si>
  <si>
    <t>NCU06218</t>
  </si>
  <si>
    <t>NCU06220</t>
  </si>
  <si>
    <t>NCU06221</t>
  </si>
  <si>
    <t>NCU06222</t>
  </si>
  <si>
    <t>NCU06223</t>
  </si>
  <si>
    <t>NCU06224</t>
  </si>
  <si>
    <t>NCU06226</t>
  </si>
  <si>
    <t>NCU06227</t>
  </si>
  <si>
    <t>NCU06228</t>
  </si>
  <si>
    <t>NCU06229</t>
  </si>
  <si>
    <t>NCU06230</t>
  </si>
  <si>
    <t>NCU06231</t>
  </si>
  <si>
    <t>NCU06232</t>
  </si>
  <si>
    <t>NCU06233</t>
  </si>
  <si>
    <t>NCU06234</t>
  </si>
  <si>
    <t>NCU06235</t>
  </si>
  <si>
    <t>NCU06236</t>
  </si>
  <si>
    <t>NCU06237</t>
  </si>
  <si>
    <t>NCU06238</t>
  </si>
  <si>
    <t>NCU06239</t>
  </si>
  <si>
    <t>NCU06240</t>
  </si>
  <si>
    <t>NCU06242</t>
  </si>
  <si>
    <t>NCU06243</t>
  </si>
  <si>
    <t>NCU06244</t>
  </si>
  <si>
    <t>NCU06245</t>
  </si>
  <si>
    <t>NCU06246</t>
  </si>
  <si>
    <t>NCU06247</t>
  </si>
  <si>
    <t>NCU06248</t>
  </si>
  <si>
    <t>NCU06249</t>
  </si>
  <si>
    <t>NCU06250</t>
  </si>
  <si>
    <t>NCU06251</t>
  </si>
  <si>
    <t>NCU06252</t>
  </si>
  <si>
    <t>NCU06253</t>
  </si>
  <si>
    <t>NCU06254</t>
  </si>
  <si>
    <t>NCU06255</t>
  </si>
  <si>
    <t>NCU06256</t>
  </si>
  <si>
    <t>NCU06257</t>
  </si>
  <si>
    <t>NCU06258</t>
  </si>
  <si>
    <t>NCU06259</t>
  </si>
  <si>
    <t>NCU06260</t>
  </si>
  <si>
    <t>NCU06261</t>
  </si>
  <si>
    <t>NCU06262</t>
  </si>
  <si>
    <t>NCU06263</t>
  </si>
  <si>
    <t>NCU06264</t>
  </si>
  <si>
    <t>NCU06265</t>
  </si>
  <si>
    <t>NCU06266</t>
  </si>
  <si>
    <t>NCU06267</t>
  </si>
  <si>
    <t>NCU06268</t>
  </si>
  <si>
    <t>NCU06269</t>
  </si>
  <si>
    <t>NCU06270</t>
  </si>
  <si>
    <t>NCU06271</t>
  </si>
  <si>
    <t>NCU06272</t>
  </si>
  <si>
    <t>NCU06273</t>
  </si>
  <si>
    <t>NCU06275</t>
  </si>
  <si>
    <t>NCU06276</t>
  </si>
  <si>
    <t>NCU06277</t>
  </si>
  <si>
    <t>NCU06278</t>
  </si>
  <si>
    <t>NCU06279</t>
  </si>
  <si>
    <t>NCU06281</t>
  </si>
  <si>
    <t>NCU06282</t>
  </si>
  <si>
    <t>NCU06283</t>
  </si>
  <si>
    <t>NCU06284</t>
  </si>
  <si>
    <t>NCU06285</t>
  </si>
  <si>
    <t>NCU06286</t>
  </si>
  <si>
    <t>NCU06287</t>
  </si>
  <si>
    <t>NCU06288</t>
  </si>
  <si>
    <t>NCU06289</t>
  </si>
  <si>
    <t>NCU06290</t>
  </si>
  <si>
    <t>NCU06293</t>
  </si>
  <si>
    <t>NCU06294</t>
  </si>
  <si>
    <t>NCU06296</t>
  </si>
  <si>
    <t>NCU06298</t>
  </si>
  <si>
    <t>NCU06299</t>
  </si>
  <si>
    <t>NCU06300</t>
  </si>
  <si>
    <t>NCU06301</t>
  </si>
  <si>
    <t>NCU06302</t>
  </si>
  <si>
    <t>NCU06303</t>
  </si>
  <si>
    <t>NCU06304</t>
  </si>
  <si>
    <t>NCU06305</t>
  </si>
  <si>
    <t>NCU06306</t>
  </si>
  <si>
    <t>NCU06307</t>
  </si>
  <si>
    <t>NCU06308</t>
  </si>
  <si>
    <t>NCU06309</t>
  </si>
  <si>
    <t>NCU06310</t>
  </si>
  <si>
    <t>NCU06311</t>
  </si>
  <si>
    <t>NCU06312</t>
  </si>
  <si>
    <t>NCU06313</t>
  </si>
  <si>
    <t>NCU06314</t>
  </si>
  <si>
    <t>NCU06315</t>
  </si>
  <si>
    <t>NCU06316</t>
  </si>
  <si>
    <t>NCU06317</t>
  </si>
  <si>
    <t>NCU06318</t>
  </si>
  <si>
    <t>NCU06319</t>
  </si>
  <si>
    <t>NCU06320</t>
  </si>
  <si>
    <t>NCU06321</t>
  </si>
  <si>
    <t>NCU06322</t>
  </si>
  <si>
    <t>NCU06324</t>
  </si>
  <si>
    <t>NCU06325</t>
  </si>
  <si>
    <t>NCU06326</t>
  </si>
  <si>
    <t>NCU06327</t>
  </si>
  <si>
    <t>NCU06328</t>
  </si>
  <si>
    <t>NCU06329</t>
  </si>
  <si>
    <t>NCU06330</t>
  </si>
  <si>
    <t>NCU06331</t>
  </si>
  <si>
    <t>NCU06332</t>
  </si>
  <si>
    <t>NCU06333</t>
  </si>
  <si>
    <t>NCU06334</t>
  </si>
  <si>
    <t>NCU06335</t>
  </si>
  <si>
    <t>NCU06336</t>
  </si>
  <si>
    <t>NCU06337</t>
  </si>
  <si>
    <t>NCU06338</t>
  </si>
  <si>
    <t>NCU06339</t>
  </si>
  <si>
    <t>NCU06340</t>
  </si>
  <si>
    <t>NCU06341</t>
  </si>
  <si>
    <t>NCU06342</t>
  </si>
  <si>
    <t>NCU06343</t>
  </si>
  <si>
    <t>NCU06344</t>
  </si>
  <si>
    <t>NCU06345</t>
  </si>
  <si>
    <t>NCU06346</t>
  </si>
  <si>
    <t>NCU06347</t>
  </si>
  <si>
    <t>NCU06348</t>
  </si>
  <si>
    <t>NCU06349</t>
  </si>
  <si>
    <t>NCU06350</t>
  </si>
  <si>
    <t>NCU06351</t>
  </si>
  <si>
    <t>NCU06352</t>
  </si>
  <si>
    <t>NCU06353</t>
  </si>
  <si>
    <t>NCU06354</t>
  </si>
  <si>
    <t>NCU06355</t>
  </si>
  <si>
    <t>NCU06358</t>
  </si>
  <si>
    <t>NCU06359</t>
  </si>
  <si>
    <t>NCU06360</t>
  </si>
  <si>
    <t>NCU06361</t>
  </si>
  <si>
    <t>NCU06362</t>
  </si>
  <si>
    <t>NCU06363</t>
  </si>
  <si>
    <t>NCU06364</t>
  </si>
  <si>
    <t>NCU06365</t>
  </si>
  <si>
    <t>NCU06366</t>
  </si>
  <si>
    <t>NCU06367</t>
  </si>
  <si>
    <t>NCU06368</t>
  </si>
  <si>
    <t>NCU06369</t>
  </si>
  <si>
    <t>NCU06370</t>
  </si>
  <si>
    <t>NCU06371</t>
  </si>
  <si>
    <t>NCU06372</t>
  </si>
  <si>
    <t>NCU06373</t>
  </si>
  <si>
    <t>NCU06374</t>
  </si>
  <si>
    <t>NCU06375</t>
  </si>
  <si>
    <t>NCU06376</t>
  </si>
  <si>
    <t>NCU06380</t>
  </si>
  <si>
    <t>NCU06381</t>
  </si>
  <si>
    <t>NCU06382</t>
  </si>
  <si>
    <t>NCU06383</t>
  </si>
  <si>
    <t>NCU06384</t>
  </si>
  <si>
    <t>NCU06385</t>
  </si>
  <si>
    <t>NCU06386</t>
  </si>
  <si>
    <t>NCU06387</t>
  </si>
  <si>
    <t>NCU06389</t>
  </si>
  <si>
    <t>NCU06390</t>
  </si>
  <si>
    <t>NCU06391</t>
  </si>
  <si>
    <t>NCU06393</t>
  </si>
  <si>
    <t>NCU06394</t>
  </si>
  <si>
    <t>NCU06395</t>
  </si>
  <si>
    <t>NCU06396</t>
  </si>
  <si>
    <t>NCU06397</t>
  </si>
  <si>
    <t>NCU06398</t>
  </si>
  <si>
    <t>NCU06399</t>
  </si>
  <si>
    <t>NCU06400</t>
  </si>
  <si>
    <t>NCU06401</t>
  </si>
  <si>
    <t>NCU06402</t>
  </si>
  <si>
    <t>NCU06403</t>
  </si>
  <si>
    <t>NCU06404</t>
  </si>
  <si>
    <t>NCU06405</t>
  </si>
  <si>
    <t>NCU06406</t>
  </si>
  <si>
    <t>NCU06407</t>
  </si>
  <si>
    <t>NCU06409</t>
  </si>
  <si>
    <t>NCU06410</t>
  </si>
  <si>
    <t>NCU06411</t>
  </si>
  <si>
    <t>NCU06412</t>
  </si>
  <si>
    <t>NCU06413</t>
  </si>
  <si>
    <t>NCU06414</t>
  </si>
  <si>
    <t>NCU06415</t>
  </si>
  <si>
    <t>NCU06416</t>
  </si>
  <si>
    <t>NCU06417</t>
  </si>
  <si>
    <t>NCU06418</t>
  </si>
  <si>
    <t>NCU06419</t>
  </si>
  <si>
    <t>NCU06420</t>
  </si>
  <si>
    <t>NCU06421</t>
  </si>
  <si>
    <t>NCU06422</t>
  </si>
  <si>
    <t>NCU06423</t>
  </si>
  <si>
    <t>NCU06424</t>
  </si>
  <si>
    <t>NCU06425</t>
  </si>
  <si>
    <t>NCU06426</t>
  </si>
  <si>
    <t>NCU06427</t>
  </si>
  <si>
    <t>NCU06428</t>
  </si>
  <si>
    <t>NCU06429</t>
  </si>
  <si>
    <t>NCU06430</t>
  </si>
  <si>
    <t>NCU06431</t>
  </si>
  <si>
    <t>NCU06432</t>
  </si>
  <si>
    <t>NCU06433</t>
  </si>
  <si>
    <t>NCU06434</t>
  </si>
  <si>
    <t>NCU06435</t>
  </si>
  <si>
    <t>NCU06436</t>
  </si>
  <si>
    <t>NCU06437</t>
  </si>
  <si>
    <t>NCU06438</t>
  </si>
  <si>
    <t>NCU06439</t>
  </si>
  <si>
    <t>NCU06440</t>
  </si>
  <si>
    <t>NCU06441</t>
  </si>
  <si>
    <t>NCU06443</t>
  </si>
  <si>
    <t>NCU06444</t>
  </si>
  <si>
    <t>NCU06445</t>
  </si>
  <si>
    <t>NCU06446</t>
  </si>
  <si>
    <t>NCU06447</t>
  </si>
  <si>
    <t>NCU06448</t>
  </si>
  <si>
    <t>NCU06449</t>
  </si>
  <si>
    <t>NCU06450</t>
  </si>
  <si>
    <t>NCU06451</t>
  </si>
  <si>
    <t>NCU06452</t>
  </si>
  <si>
    <t>NCU06453</t>
  </si>
  <si>
    <t>NCU06454</t>
  </si>
  <si>
    <t>NCU06455</t>
  </si>
  <si>
    <t>NCU06457</t>
  </si>
  <si>
    <t>NCU06459</t>
  </si>
  <si>
    <t>NCU06460</t>
  </si>
  <si>
    <t>NCU06461</t>
  </si>
  <si>
    <t>NCU06462</t>
  </si>
  <si>
    <t>NCU06463</t>
  </si>
  <si>
    <t>NCU06464</t>
  </si>
  <si>
    <t>NCU06465</t>
  </si>
  <si>
    <t>NCU06467</t>
  </si>
  <si>
    <t>NCU06468</t>
  </si>
  <si>
    <t>NCU06469</t>
  </si>
  <si>
    <t>NCU06470</t>
  </si>
  <si>
    <t>NCU06471</t>
  </si>
  <si>
    <t>NCU06472</t>
  </si>
  <si>
    <t>NCU06473</t>
  </si>
  <si>
    <t>NCU06474</t>
  </si>
  <si>
    <t>NCU06475</t>
  </si>
  <si>
    <t>NCU06476</t>
  </si>
  <si>
    <t>NCU06478</t>
  </si>
  <si>
    <t>NCU06479</t>
  </si>
  <si>
    <t>NCU06480</t>
  </si>
  <si>
    <t>NCU06481</t>
  </si>
  <si>
    <t>NCU06482</t>
  </si>
  <si>
    <t>NCU06483</t>
  </si>
  <si>
    <t>NCU06484</t>
  </si>
  <si>
    <t>NCU06485</t>
  </si>
  <si>
    <t>NCU06486</t>
  </si>
  <si>
    <t>NCU06487</t>
  </si>
  <si>
    <t>NCU06488</t>
  </si>
  <si>
    <t>NCU06489</t>
  </si>
  <si>
    <t>NCU06490</t>
  </si>
  <si>
    <t>NCU06491</t>
  </si>
  <si>
    <t>NCU06493</t>
  </si>
  <si>
    <t>NCU06495</t>
  </si>
  <si>
    <t>NCU06496</t>
  </si>
  <si>
    <t>NCU06497</t>
  </si>
  <si>
    <t>NCU06498</t>
  </si>
  <si>
    <t>NCU06499</t>
  </si>
  <si>
    <t>NCU06500</t>
  </si>
  <si>
    <t>NCU06503</t>
  </si>
  <si>
    <t>NCU06504</t>
  </si>
  <si>
    <t>NCU06505</t>
  </si>
  <si>
    <t>NCU06506</t>
  </si>
  <si>
    <t>NCU06507</t>
  </si>
  <si>
    <t>NCU06508</t>
  </si>
  <si>
    <t>NCU06509</t>
  </si>
  <si>
    <t>NCU06511</t>
  </si>
  <si>
    <t>NCU06512</t>
  </si>
  <si>
    <t>NCU06513</t>
  </si>
  <si>
    <t>NCU06514</t>
  </si>
  <si>
    <t>NCU06515</t>
  </si>
  <si>
    <t>NCU06516</t>
  </si>
  <si>
    <t>NCU06517</t>
  </si>
  <si>
    <t>NCU06518</t>
  </si>
  <si>
    <t>NCU06519</t>
  </si>
  <si>
    <t>NCU06520</t>
  </si>
  <si>
    <t>NCU06521</t>
  </si>
  <si>
    <t>NCU06522</t>
  </si>
  <si>
    <t>NCU06523</t>
  </si>
  <si>
    <t>NCU06524</t>
  </si>
  <si>
    <t>NCU06525</t>
  </si>
  <si>
    <t>NCU06526</t>
  </si>
  <si>
    <t>NCU06529</t>
  </si>
  <si>
    <t>NCU06530</t>
  </si>
  <si>
    <t>NCU06531</t>
  </si>
  <si>
    <t>NCU06532</t>
  </si>
  <si>
    <t>NCU06533</t>
  </si>
  <si>
    <t>NCU06534</t>
  </si>
  <si>
    <t>NCU06536</t>
  </si>
  <si>
    <t>NCU06537</t>
  </si>
  <si>
    <t>NCU06538</t>
  </si>
  <si>
    <t>NCU06539</t>
  </si>
  <si>
    <t>NCU06540</t>
  </si>
  <si>
    <t>NCU06541</t>
  </si>
  <si>
    <t>NCU06542</t>
  </si>
  <si>
    <t>NCU06543</t>
  </si>
  <si>
    <t>NCU06544</t>
  </si>
  <si>
    <t>NCU06546</t>
  </si>
  <si>
    <t>NCU06547</t>
  </si>
  <si>
    <t>NCU06548</t>
  </si>
  <si>
    <t>NCU06549</t>
  </si>
  <si>
    <t>NCU06550</t>
  </si>
  <si>
    <t>NCU06551</t>
  </si>
  <si>
    <t>NCU06552</t>
  </si>
  <si>
    <t>NCU06553</t>
  </si>
  <si>
    <t>NCU06554</t>
  </si>
  <si>
    <t>NCU06555</t>
  </si>
  <si>
    <t>NCU06556</t>
  </si>
  <si>
    <t>NCU06557</t>
  </si>
  <si>
    <t>NCU06558</t>
  </si>
  <si>
    <t>NCU06559</t>
  </si>
  <si>
    <t>NCU06560</t>
  </si>
  <si>
    <t>NCU06561</t>
  </si>
  <si>
    <t>NCU06563</t>
  </si>
  <si>
    <t>NCU06565</t>
  </si>
  <si>
    <t>NCU06566</t>
  </si>
  <si>
    <t>NCU06568</t>
  </si>
  <si>
    <t>NCU06569</t>
  </si>
  <si>
    <t>NCU06570</t>
  </si>
  <si>
    <t>NCU06571</t>
  </si>
  <si>
    <t>NCU06572</t>
  </si>
  <si>
    <t>NCU06573</t>
  </si>
  <si>
    <t>NCU06574</t>
  </si>
  <si>
    <t>NCU06575</t>
  </si>
  <si>
    <t>NCU06576</t>
  </si>
  <si>
    <t>NCU06577</t>
  </si>
  <si>
    <t>NCU06578</t>
  </si>
  <si>
    <t>NCU06579</t>
  </si>
  <si>
    <t>NCU06581</t>
  </si>
  <si>
    <t>NCU06582</t>
  </si>
  <si>
    <t>NCU06583</t>
  </si>
  <si>
    <t>NCU06584</t>
  </si>
  <si>
    <t>NCU06585</t>
  </si>
  <si>
    <t>NCU06586</t>
  </si>
  <si>
    <t>NCU06587</t>
  </si>
  <si>
    <t>NCU06588</t>
  </si>
  <si>
    <t>NCU06589</t>
  </si>
  <si>
    <t>NCU06590</t>
  </si>
  <si>
    <t>NCU06591</t>
  </si>
  <si>
    <t>NCU06592</t>
  </si>
  <si>
    <t>NCU06593</t>
  </si>
  <si>
    <t>NCU06594</t>
  </si>
  <si>
    <t>NCU06595</t>
  </si>
  <si>
    <t>NCU06596</t>
  </si>
  <si>
    <t>NCU06597</t>
  </si>
  <si>
    <t>NCU06598</t>
  </si>
  <si>
    <t>NCU06599</t>
  </si>
  <si>
    <t>NCU06601</t>
  </si>
  <si>
    <t>NCU06602</t>
  </si>
  <si>
    <t>NCU06603</t>
  </si>
  <si>
    <t>NCU06604</t>
  </si>
  <si>
    <t>NCU06605</t>
  </si>
  <si>
    <t>NCU06606</t>
  </si>
  <si>
    <t>NCU06607</t>
  </si>
  <si>
    <t>NCU06608</t>
  </si>
  <si>
    <t>NCU06609</t>
  </si>
  <si>
    <t>NCU06610</t>
  </si>
  <si>
    <t>NCU06611</t>
  </si>
  <si>
    <t>NCU06612</t>
  </si>
  <si>
    <t>NCU06613</t>
  </si>
  <si>
    <t>NCU06614</t>
  </si>
  <si>
    <t>NCU06615</t>
  </si>
  <si>
    <t>NCU06616</t>
  </si>
  <si>
    <t>NCU06617</t>
  </si>
  <si>
    <t>NCU06618</t>
  </si>
  <si>
    <t>NCU06619</t>
  </si>
  <si>
    <t>NCU06620</t>
  </si>
  <si>
    <t>NCU06621</t>
  </si>
  <si>
    <t>NCU06622</t>
  </si>
  <si>
    <t>NCU06623</t>
  </si>
  <si>
    <t>NCU06624</t>
  </si>
  <si>
    <t>NCU06625</t>
  </si>
  <si>
    <t>NCU06626</t>
  </si>
  <si>
    <t>NCU06627</t>
  </si>
  <si>
    <t>NCU06628</t>
  </si>
  <si>
    <t>NCU06629</t>
  </si>
  <si>
    <t>NCU06630</t>
  </si>
  <si>
    <t>NCU06631</t>
  </si>
  <si>
    <t>NCU06632</t>
  </si>
  <si>
    <t>NCU06636</t>
  </si>
  <si>
    <t>NCU06637</t>
  </si>
  <si>
    <t>NCU06638</t>
  </si>
  <si>
    <t>NCU06640</t>
  </si>
  <si>
    <t>NCU06641</t>
  </si>
  <si>
    <t>NCU06643</t>
  </si>
  <si>
    <t>NCU06644</t>
  </si>
  <si>
    <t>NCU06645</t>
  </si>
  <si>
    <t>NCU06646</t>
  </si>
  <si>
    <t>NCU06647</t>
  </si>
  <si>
    <t>NCU06648</t>
  </si>
  <si>
    <t>NCU06649</t>
  </si>
  <si>
    <t>NCU06650</t>
  </si>
  <si>
    <t>NCU06651</t>
  </si>
  <si>
    <t>NCU06652</t>
  </si>
  <si>
    <t>NCU06653</t>
  </si>
  <si>
    <t>NCU06654</t>
  </si>
  <si>
    <t>NCU06655</t>
  </si>
  <si>
    <t>NCU06656</t>
  </si>
  <si>
    <t>NCU06657</t>
  </si>
  <si>
    <t>NCU06658</t>
  </si>
  <si>
    <t>NCU06659</t>
  </si>
  <si>
    <t>NCU06660</t>
  </si>
  <si>
    <t>NCU06661</t>
  </si>
  <si>
    <t>NCU06662</t>
  </si>
  <si>
    <t>NCU06663</t>
  </si>
  <si>
    <t>NCU06664</t>
  </si>
  <si>
    <t>NCU06666</t>
  </si>
  <si>
    <t>NCU06667</t>
  </si>
  <si>
    <t>NCU06668</t>
  </si>
  <si>
    <t>NCU06669</t>
  </si>
  <si>
    <t>NCU06672</t>
  </si>
  <si>
    <t>NCU06673</t>
  </si>
  <si>
    <t>NCU06674</t>
  </si>
  <si>
    <t>NCU06675</t>
  </si>
  <si>
    <t>NCU06676</t>
  </si>
  <si>
    <t>NCU06677</t>
  </si>
  <si>
    <t>NCU06678</t>
  </si>
  <si>
    <t>NCU06679</t>
  </si>
  <si>
    <t>NCU06680</t>
  </si>
  <si>
    <t>NCU06681</t>
  </si>
  <si>
    <t>NCU06682</t>
  </si>
  <si>
    <t>NCU06683</t>
  </si>
  <si>
    <t>NCU06684</t>
  </si>
  <si>
    <t>NCU06685</t>
  </si>
  <si>
    <t>NCU06686</t>
  </si>
  <si>
    <t>NCU06687</t>
  </si>
  <si>
    <t>NCU06688</t>
  </si>
  <si>
    <t>NCU06689</t>
  </si>
  <si>
    <t>NCU06690</t>
  </si>
  <si>
    <t>NCU06691</t>
  </si>
  <si>
    <t>NCU06693</t>
  </si>
  <si>
    <t>NCU06694</t>
  </si>
  <si>
    <t>NCU06695</t>
  </si>
  <si>
    <t>NCU06696</t>
  </si>
  <si>
    <t>NCU06697</t>
  </si>
  <si>
    <t>NCU06698</t>
  </si>
  <si>
    <t>NCU06699</t>
  </si>
  <si>
    <t>NCU06700</t>
  </si>
  <si>
    <t>NCU06701</t>
  </si>
  <si>
    <t>NCU06702</t>
  </si>
  <si>
    <t>NCU06703</t>
  </si>
  <si>
    <t>NCU06704</t>
  </si>
  <si>
    <t>NCU06706</t>
  </si>
  <si>
    <t>NCU06707</t>
  </si>
  <si>
    <t>NCU06708</t>
  </si>
  <si>
    <t>NCU06709</t>
  </si>
  <si>
    <t>NCU06710</t>
  </si>
  <si>
    <t>NCU06711</t>
  </si>
  <si>
    <t>NCU06712</t>
  </si>
  <si>
    <t>NCU06713</t>
  </si>
  <si>
    <t>NCU06714</t>
  </si>
  <si>
    <t>NCU06715</t>
  </si>
  <si>
    <t>NCU06716</t>
  </si>
  <si>
    <t>NCU06717</t>
  </si>
  <si>
    <t>NCU06718</t>
  </si>
  <si>
    <t>NCU06719</t>
  </si>
  <si>
    <t>NCU06720</t>
  </si>
  <si>
    <t>NCU06721</t>
  </si>
  <si>
    <t>NCU06722</t>
  </si>
  <si>
    <t>NCU06724</t>
  </si>
  <si>
    <t>NCU06725</t>
  </si>
  <si>
    <t>NCU06726</t>
  </si>
  <si>
    <t>NCU06727</t>
  </si>
  <si>
    <t>NCU06729</t>
  </si>
  <si>
    <t>NCU06730</t>
  </si>
  <si>
    <t>NCU06731</t>
  </si>
  <si>
    <t>NCU06732</t>
  </si>
  <si>
    <t>NCU06733</t>
  </si>
  <si>
    <t>NCU06734</t>
  </si>
  <si>
    <t>NCU06735</t>
  </si>
  <si>
    <t>NCU06737</t>
  </si>
  <si>
    <t>NCU06738</t>
  </si>
  <si>
    <t>NCU06739</t>
  </si>
  <si>
    <t>NCU06740</t>
  </si>
  <si>
    <t>NCU06741</t>
  </si>
  <si>
    <t>NCU06742</t>
  </si>
  <si>
    <t>NCU06743</t>
  </si>
  <si>
    <t>NCU06744</t>
  </si>
  <si>
    <t>NCU06745</t>
  </si>
  <si>
    <t>NCU06746</t>
  </si>
  <si>
    <t>NCU06747</t>
  </si>
  <si>
    <t>NCU06748</t>
  </si>
  <si>
    <t>NCU06749</t>
  </si>
  <si>
    <t>NCU06750</t>
  </si>
  <si>
    <t>NCU06751</t>
  </si>
  <si>
    <t>NCU06752</t>
  </si>
  <si>
    <t>NCU06754</t>
  </si>
  <si>
    <t>NCU06756</t>
  </si>
  <si>
    <t>NCU06757</t>
  </si>
  <si>
    <t>NCU06758</t>
  </si>
  <si>
    <t>NCU06759</t>
  </si>
  <si>
    <t>NCU06760</t>
  </si>
  <si>
    <t>NCU06761</t>
  </si>
  <si>
    <t>NCU06762</t>
  </si>
  <si>
    <t>NCU06763</t>
  </si>
  <si>
    <t>NCU06764</t>
  </si>
  <si>
    <t>NCU06765</t>
  </si>
  <si>
    <t>NCU06766</t>
  </si>
  <si>
    <t>NCU06767</t>
  </si>
  <si>
    <t>NCU06768</t>
  </si>
  <si>
    <t>NCU06769</t>
  </si>
  <si>
    <t>NCU06771</t>
  </si>
  <si>
    <t>NCU06772</t>
  </si>
  <si>
    <t>NCU06773</t>
  </si>
  <si>
    <t>NCU06774</t>
  </si>
  <si>
    <t>NCU06776</t>
  </si>
  <si>
    <t>NCU06777</t>
  </si>
  <si>
    <t>NCU06778</t>
  </si>
  <si>
    <t>NCU06779</t>
  </si>
  <si>
    <t>NCU06780</t>
  </si>
  <si>
    <t>NCU06781</t>
  </si>
  <si>
    <t>NCU06782</t>
  </si>
  <si>
    <t>NCU06783</t>
  </si>
  <si>
    <t>NCU06784</t>
  </si>
  <si>
    <t>NCU06785</t>
  </si>
  <si>
    <t>NCU06786</t>
  </si>
  <si>
    <t>NCU06787</t>
  </si>
  <si>
    <t>NCU06788</t>
  </si>
  <si>
    <t>NCU06789</t>
  </si>
  <si>
    <t>NCU06790</t>
  </si>
  <si>
    <t>NCU06791</t>
  </si>
  <si>
    <t>NCU06792</t>
  </si>
  <si>
    <t>NCU06793</t>
  </si>
  <si>
    <t>NCU06794</t>
  </si>
  <si>
    <t>NCU06795</t>
  </si>
  <si>
    <t>NCU06797</t>
  </si>
  <si>
    <t>NCU06799</t>
  </si>
  <si>
    <t>NCU06801</t>
  </si>
  <si>
    <t>NCU06803</t>
  </si>
  <si>
    <t>NCU06804</t>
  </si>
  <si>
    <t>NCU06806</t>
  </si>
  <si>
    <t>NCU06807</t>
  </si>
  <si>
    <t>NCU06808</t>
  </si>
  <si>
    <t>NCU06809</t>
  </si>
  <si>
    <t>NCU06810</t>
  </si>
  <si>
    <t>NCU06811</t>
  </si>
  <si>
    <t>NCU06812</t>
  </si>
  <si>
    <t>NCU06815</t>
  </si>
  <si>
    <t>NCU06817</t>
  </si>
  <si>
    <t>NCU06821</t>
  </si>
  <si>
    <t>NCU06822</t>
  </si>
  <si>
    <t>NCU06823</t>
  </si>
  <si>
    <t>NCU06824</t>
  </si>
  <si>
    <t>NCU06826</t>
  </si>
  <si>
    <t>NCU06832</t>
  </si>
  <si>
    <t>NCU06833</t>
  </si>
  <si>
    <t>NCU06834</t>
  </si>
  <si>
    <t>NCU06836</t>
  </si>
  <si>
    <t>NCU06837</t>
  </si>
  <si>
    <t>NCU06838</t>
  </si>
  <si>
    <t>NCU06839</t>
  </si>
  <si>
    <t>NCU06840</t>
  </si>
  <si>
    <t>NCU06841</t>
  </si>
  <si>
    <t>NCU06842</t>
  </si>
  <si>
    <t>NCU06843</t>
  </si>
  <si>
    <t>NCU06844</t>
  </si>
  <si>
    <t>NCU06845</t>
  </si>
  <si>
    <t>NCU06846</t>
  </si>
  <si>
    <t>NCU06847</t>
  </si>
  <si>
    <t>NCU06849</t>
  </si>
  <si>
    <t>NCU06850</t>
  </si>
  <si>
    <t>NCU06851</t>
  </si>
  <si>
    <t>NCU06852</t>
  </si>
  <si>
    <t>NCU06853</t>
  </si>
  <si>
    <t>NCU06854</t>
  </si>
  <si>
    <t>NCU06855</t>
  </si>
  <si>
    <t>NCU06856</t>
  </si>
  <si>
    <t>NCU06857</t>
  </si>
  <si>
    <t>NCU06859</t>
  </si>
  <si>
    <t>NCU06860</t>
  </si>
  <si>
    <t>NCU06861</t>
  </si>
  <si>
    <t>NCU06862</t>
  </si>
  <si>
    <t>NCU06863</t>
  </si>
  <si>
    <t>NCU06864</t>
  </si>
  <si>
    <t>NCU06866</t>
  </si>
  <si>
    <t>NCU06867</t>
  </si>
  <si>
    <t>NCU06868</t>
  </si>
  <si>
    <t>NCU06869</t>
  </si>
  <si>
    <t>NCU06870</t>
  </si>
  <si>
    <t>NCU06871</t>
  </si>
  <si>
    <t>NCU06872</t>
  </si>
  <si>
    <t>NCU06874</t>
  </si>
  <si>
    <t>NCU06875</t>
  </si>
  <si>
    <t>NCU06876</t>
  </si>
  <si>
    <t>NCU06877</t>
  </si>
  <si>
    <t>NCU06878</t>
  </si>
  <si>
    <t>NCU06879</t>
  </si>
  <si>
    <t>NCU06880</t>
  </si>
  <si>
    <t>NCU06881</t>
  </si>
  <si>
    <t>NCU06882</t>
  </si>
  <si>
    <t>NCU06883</t>
  </si>
  <si>
    <t>NCU06884</t>
  </si>
  <si>
    <t>NCU06885</t>
  </si>
  <si>
    <t>NCU06886</t>
  </si>
  <si>
    <t>NCU06887</t>
  </si>
  <si>
    <t>NCU06888</t>
  </si>
  <si>
    <t>NCU06889</t>
  </si>
  <si>
    <t>NCU06890</t>
  </si>
  <si>
    <t>NCU06892</t>
  </si>
  <si>
    <t>NCU06893</t>
  </si>
  <si>
    <t>NCU06894</t>
  </si>
  <si>
    <t>NCU06895</t>
  </si>
  <si>
    <t>NCU06896</t>
  </si>
  <si>
    <t>NCU06897</t>
  </si>
  <si>
    <t>NCU06898</t>
  </si>
  <si>
    <t>NCU06899</t>
  </si>
  <si>
    <t>NCU06901</t>
  </si>
  <si>
    <t>NCU06902</t>
  </si>
  <si>
    <t>NCU06903</t>
  </si>
  <si>
    <t>NCU06904</t>
  </si>
  <si>
    <t>NCU06905</t>
  </si>
  <si>
    <t>NCU06906</t>
  </si>
  <si>
    <t>NCU06907</t>
  </si>
  <si>
    <t>NCU06908</t>
  </si>
  <si>
    <t>NCU06910</t>
  </si>
  <si>
    <t>NCU06911</t>
  </si>
  <si>
    <t>NCU06912</t>
  </si>
  <si>
    <t>NCU06913</t>
  </si>
  <si>
    <t>NCU06914</t>
  </si>
  <si>
    <t>NCU06915</t>
  </si>
  <si>
    <t>NCU06916</t>
  </si>
  <si>
    <t>NCU06917</t>
  </si>
  <si>
    <t>NCU06918</t>
  </si>
  <si>
    <t>NCU06919</t>
  </si>
  <si>
    <t>NCU06920</t>
  </si>
  <si>
    <t>NCU06921</t>
  </si>
  <si>
    <t>NCU06922</t>
  </si>
  <si>
    <t>NCU06923</t>
  </si>
  <si>
    <t>NCU06924</t>
  </si>
  <si>
    <t>NCU06926</t>
  </si>
  <si>
    <t>NCU06927</t>
  </si>
  <si>
    <t>NCU06928</t>
  </si>
  <si>
    <t>NCU06929</t>
  </si>
  <si>
    <t>NCU06930</t>
  </si>
  <si>
    <t>NCU06931</t>
  </si>
  <si>
    <t>NCU06932</t>
  </si>
  <si>
    <t>NCU06933</t>
  </si>
  <si>
    <t>NCU06934</t>
  </si>
  <si>
    <t>NCU06935</t>
  </si>
  <si>
    <t>NCU06936</t>
  </si>
  <si>
    <t>NCU06937</t>
  </si>
  <si>
    <t>NCU06938</t>
  </si>
  <si>
    <t>NCU06939</t>
  </si>
  <si>
    <t>NCU06940</t>
  </si>
  <si>
    <t>NCU06941</t>
  </si>
  <si>
    <t>NCU06942</t>
  </si>
  <si>
    <t>NCU06943</t>
  </si>
  <si>
    <t>NCU06944</t>
  </si>
  <si>
    <t>NCU06945</t>
  </si>
  <si>
    <t>NCU06946</t>
  </si>
  <si>
    <t>NCU06948</t>
  </si>
  <si>
    <t>NCU06949</t>
  </si>
  <si>
    <t>NCU06950</t>
  </si>
  <si>
    <t>NCU06951</t>
  </si>
  <si>
    <t>NCU06953</t>
  </si>
  <si>
    <t>NCU06954</t>
  </si>
  <si>
    <t>NCU06955</t>
  </si>
  <si>
    <t>NCU06957</t>
  </si>
  <si>
    <t>NCU06958</t>
  </si>
  <si>
    <t>NCU06959</t>
  </si>
  <si>
    <t>NCU06960</t>
  </si>
  <si>
    <t>NCU06961</t>
  </si>
  <si>
    <t>NCU06963</t>
  </si>
  <si>
    <t>NCU06964</t>
  </si>
  <si>
    <t>NCU06965</t>
  </si>
  <si>
    <t>NCU06966</t>
  </si>
  <si>
    <t>NCU06967</t>
  </si>
  <si>
    <t>NCU06968</t>
  </si>
  <si>
    <t>NCU06969</t>
  </si>
  <si>
    <t>NCU06970</t>
  </si>
  <si>
    <t>NCU06971</t>
  </si>
  <si>
    <t>NCU06973</t>
  </si>
  <si>
    <t>NCU06974</t>
  </si>
  <si>
    <t>NCU06975</t>
  </si>
  <si>
    <t>NCU06976</t>
  </si>
  <si>
    <t>NCU06977</t>
  </si>
  <si>
    <t>NCU06978</t>
  </si>
  <si>
    <t>NCU06979</t>
  </si>
  <si>
    <t>NCU06980</t>
  </si>
  <si>
    <t>NCU06981</t>
  </si>
  <si>
    <t>NCU06983</t>
  </si>
  <si>
    <t>NCU06984</t>
  </si>
  <si>
    <t>NCU06985</t>
  </si>
  <si>
    <t>NCU06986</t>
  </si>
  <si>
    <t>NCU06987</t>
  </si>
  <si>
    <t>NCU06988</t>
  </si>
  <si>
    <t>NCU06989</t>
  </si>
  <si>
    <t>NCU06990</t>
  </si>
  <si>
    <t>NCU06991</t>
  </si>
  <si>
    <t>NCU06992</t>
  </si>
  <si>
    <t>NCU06993</t>
  </si>
  <si>
    <t>NCU06994</t>
  </si>
  <si>
    <t>NCU06995</t>
  </si>
  <si>
    <t>NCU06996</t>
  </si>
  <si>
    <t>NCU06997</t>
  </si>
  <si>
    <t>NCU06998</t>
  </si>
  <si>
    <t>NCU06999</t>
  </si>
  <si>
    <t>NCU07000</t>
  </si>
  <si>
    <t>NCU07001</t>
  </si>
  <si>
    <t>NCU07002</t>
  </si>
  <si>
    <t>NCU07003</t>
  </si>
  <si>
    <t>NCU07004</t>
  </si>
  <si>
    <t>NCU07005</t>
  </si>
  <si>
    <t>NCU07007</t>
  </si>
  <si>
    <t>NCU07008</t>
  </si>
  <si>
    <t>NCU07009</t>
  </si>
  <si>
    <t>NCU07010</t>
  </si>
  <si>
    <t>NCU07011</t>
  </si>
  <si>
    <t>NCU07012</t>
  </si>
  <si>
    <t>NCU07013</t>
  </si>
  <si>
    <t>NCU07014</t>
  </si>
  <si>
    <t>NCU07015</t>
  </si>
  <si>
    <t>NCU07016</t>
  </si>
  <si>
    <t>NCU07017</t>
  </si>
  <si>
    <t>NCU07018</t>
  </si>
  <si>
    <t>NCU07019</t>
  </si>
  <si>
    <t>NCU07020</t>
  </si>
  <si>
    <t>NCU07021</t>
  </si>
  <si>
    <t>NCU07022</t>
  </si>
  <si>
    <t>NCU07023</t>
  </si>
  <si>
    <t>NCU07024</t>
  </si>
  <si>
    <t>NCU07027</t>
  </si>
  <si>
    <t>NCU07028</t>
  </si>
  <si>
    <t>NCU07029</t>
  </si>
  <si>
    <t>NCU07030</t>
  </si>
  <si>
    <t>NCU07031</t>
  </si>
  <si>
    <t>NCU07032</t>
  </si>
  <si>
    <t>NCU07033</t>
  </si>
  <si>
    <t>NCU07034</t>
  </si>
  <si>
    <t>NCU07035</t>
  </si>
  <si>
    <t>NCU07036</t>
  </si>
  <si>
    <t>NCU07037</t>
  </si>
  <si>
    <t>NCU07038</t>
  </si>
  <si>
    <t>NCU07041</t>
  </si>
  <si>
    <t>NCU07042</t>
  </si>
  <si>
    <t>NCU07043</t>
  </si>
  <si>
    <t>NCU07044</t>
  </si>
  <si>
    <t>NCU07046</t>
  </si>
  <si>
    <t>NCU07047</t>
  </si>
  <si>
    <t>NCU07048</t>
  </si>
  <si>
    <t>NCU07049</t>
  </si>
  <si>
    <t>NCU07050</t>
  </si>
  <si>
    <t>NCU07051</t>
  </si>
  <si>
    <t>NCU07053</t>
  </si>
  <si>
    <t>NCU07054</t>
  </si>
  <si>
    <t>NCU07055</t>
  </si>
  <si>
    <t>NCU07057</t>
  </si>
  <si>
    <t>NCU07058</t>
  </si>
  <si>
    <t>NCU07059</t>
  </si>
  <si>
    <t>NCU07060</t>
  </si>
  <si>
    <t>NCU07061</t>
  </si>
  <si>
    <t>NCU07062</t>
  </si>
  <si>
    <t>NCU07063</t>
  </si>
  <si>
    <t>NCU07064</t>
  </si>
  <si>
    <t>NCU07065</t>
  </si>
  <si>
    <t>NCU07066</t>
  </si>
  <si>
    <t>NCU07067</t>
  </si>
  <si>
    <t>NCU07068</t>
  </si>
  <si>
    <t>NCU07069</t>
  </si>
  <si>
    <t>NCU07070</t>
  </si>
  <si>
    <t>NCU07071</t>
  </si>
  <si>
    <t>NCU07072</t>
  </si>
  <si>
    <t>NCU07073</t>
  </si>
  <si>
    <t>NCU07074</t>
  </si>
  <si>
    <t>NCU07075</t>
  </si>
  <si>
    <t>NCU07076</t>
  </si>
  <si>
    <t>NCU07077</t>
  </si>
  <si>
    <t>NCU07078</t>
  </si>
  <si>
    <t>NCU07079</t>
  </si>
  <si>
    <t>NCU07080</t>
  </si>
  <si>
    <t>NCU07081</t>
  </si>
  <si>
    <t>NCU07082</t>
  </si>
  <si>
    <t>NCU07083</t>
  </si>
  <si>
    <t>NCU07084</t>
  </si>
  <si>
    <t>NCU07085</t>
  </si>
  <si>
    <t>NCU07086</t>
  </si>
  <si>
    <t>NCU07087</t>
  </si>
  <si>
    <t>NCU07088</t>
  </si>
  <si>
    <t>NCU07089</t>
  </si>
  <si>
    <t>NCU07090</t>
  </si>
  <si>
    <t>NCU07091</t>
  </si>
  <si>
    <t>NCU07092</t>
  </si>
  <si>
    <t>NCU07094</t>
  </si>
  <si>
    <t>NCU07095</t>
  </si>
  <si>
    <t>NCU07098</t>
  </si>
  <si>
    <t>NCU07099</t>
  </si>
  <si>
    <t>NCU07100</t>
  </si>
  <si>
    <t>NCU07101</t>
  </si>
  <si>
    <t>NCU07102</t>
  </si>
  <si>
    <t>NCU07103</t>
  </si>
  <si>
    <t>NCU07104</t>
  </si>
  <si>
    <t>NCU07105</t>
  </si>
  <si>
    <t>NCU07106</t>
  </si>
  <si>
    <t>NCU07107</t>
  </si>
  <si>
    <t>NCU07108</t>
  </si>
  <si>
    <t>NCU07109</t>
  </si>
  <si>
    <t>NCU07110</t>
  </si>
  <si>
    <t>NCU07111</t>
  </si>
  <si>
    <t>NCU07112</t>
  </si>
  <si>
    <t>NCU07113</t>
  </si>
  <si>
    <t>NCU07114</t>
  </si>
  <si>
    <t>NCU07115</t>
  </si>
  <si>
    <t>NCU07116</t>
  </si>
  <si>
    <t>NCU07117</t>
  </si>
  <si>
    <t>NCU07119</t>
  </si>
  <si>
    <t>NCU07120</t>
  </si>
  <si>
    <t>NCU07121</t>
  </si>
  <si>
    <t>NCU07122</t>
  </si>
  <si>
    <t>NCU07123</t>
  </si>
  <si>
    <t>NCU07124</t>
  </si>
  <si>
    <t>NCU07125</t>
  </si>
  <si>
    <t>NCU07126</t>
  </si>
  <si>
    <t>NCU07127</t>
  </si>
  <si>
    <t>NCU07129</t>
  </si>
  <si>
    <t>NCU07130</t>
  </si>
  <si>
    <t>NCU07132</t>
  </si>
  <si>
    <t>NCU07133</t>
  </si>
  <si>
    <t>NCU07134</t>
  </si>
  <si>
    <t>NCU07135</t>
  </si>
  <si>
    <t>NCU07136</t>
  </si>
  <si>
    <t>NCU07138</t>
  </si>
  <si>
    <t>NCU07139</t>
  </si>
  <si>
    <t>NCU07140</t>
  </si>
  <si>
    <t>NCU07141</t>
  </si>
  <si>
    <t>NCU07142</t>
  </si>
  <si>
    <t>NCU07143</t>
  </si>
  <si>
    <t>NCU07144</t>
  </si>
  <si>
    <t>NCU07145</t>
  </si>
  <si>
    <t>NCU07146</t>
  </si>
  <si>
    <t>NCU07147</t>
  </si>
  <si>
    <t>NCU07148</t>
  </si>
  <si>
    <t>NCU07149</t>
  </si>
  <si>
    <t>NCU07150</t>
  </si>
  <si>
    <t>NCU07151</t>
  </si>
  <si>
    <t>NCU07152</t>
  </si>
  <si>
    <t>NCU07153</t>
  </si>
  <si>
    <t>NCU07154</t>
  </si>
  <si>
    <t>NCU07155</t>
  </si>
  <si>
    <t>NCU07156</t>
  </si>
  <si>
    <t>NCU07157</t>
  </si>
  <si>
    <t>NCU07158</t>
  </si>
  <si>
    <t>NCU07159</t>
  </si>
  <si>
    <t>NCU07161</t>
  </si>
  <si>
    <t>NCU07162</t>
  </si>
  <si>
    <t>NCU07163</t>
  </si>
  <si>
    <t>NCU07164</t>
  </si>
  <si>
    <t>NCU07165</t>
  </si>
  <si>
    <t>NCU07166</t>
  </si>
  <si>
    <t>NCU07167</t>
  </si>
  <si>
    <t>NCU07168</t>
  </si>
  <si>
    <t>NCU07169</t>
  </si>
  <si>
    <t>NCU07170</t>
  </si>
  <si>
    <t>NCU07171</t>
  </si>
  <si>
    <t>NCU07172</t>
  </si>
  <si>
    <t>NCU07173</t>
  </si>
  <si>
    <t>NCU07174</t>
  </si>
  <si>
    <t>NCU07175</t>
  </si>
  <si>
    <t>NCU07176</t>
  </si>
  <si>
    <t>NCU07177</t>
  </si>
  <si>
    <t>NCU07178</t>
  </si>
  <si>
    <t>NCU07180</t>
  </si>
  <si>
    <t>NCU07181</t>
  </si>
  <si>
    <t>NCU07182</t>
  </si>
  <si>
    <t>NCU07183</t>
  </si>
  <si>
    <t>NCU07184</t>
  </si>
  <si>
    <t>NCU07185</t>
  </si>
  <si>
    <t>NCU07186</t>
  </si>
  <si>
    <t>NCU07187</t>
  </si>
  <si>
    <t>NCU07188</t>
  </si>
  <si>
    <t>NCU07190</t>
  </si>
  <si>
    <t>NCU07191</t>
  </si>
  <si>
    <t>NCU07192</t>
  </si>
  <si>
    <t>NCU07193</t>
  </si>
  <si>
    <t>NCU07194</t>
  </si>
  <si>
    <t>NCU07195</t>
  </si>
  <si>
    <t>NCU07196</t>
  </si>
  <si>
    <t>NCU07197</t>
  </si>
  <si>
    <t>NCU07199</t>
  </si>
  <si>
    <t>NCU07200</t>
  </si>
  <si>
    <t>NCU07201</t>
  </si>
  <si>
    <t>NCU07202</t>
  </si>
  <si>
    <t>NCU07203</t>
  </si>
  <si>
    <t>NCU07204</t>
  </si>
  <si>
    <t>NCU07205</t>
  </si>
  <si>
    <t>NCU07206</t>
  </si>
  <si>
    <t>NCU07207</t>
  </si>
  <si>
    <t>NCU07208</t>
  </si>
  <si>
    <t>NCU07209</t>
  </si>
  <si>
    <t>NCU07210</t>
  </si>
  <si>
    <t>NCU07211</t>
  </si>
  <si>
    <t>NCU07212</t>
  </si>
  <si>
    <t>NCU07213</t>
  </si>
  <si>
    <t>NCU07214</t>
  </si>
  <si>
    <t>NCU07215</t>
  </si>
  <si>
    <t>NCU07216</t>
  </si>
  <si>
    <t>NCU07217</t>
  </si>
  <si>
    <t>NCU07218</t>
  </si>
  <si>
    <t>NCU07219</t>
  </si>
  <si>
    <t>NCU07221</t>
  </si>
  <si>
    <t>NCU07222</t>
  </si>
  <si>
    <t>NCU07224</t>
  </si>
  <si>
    <t>NCU07225</t>
  </si>
  <si>
    <t>NCU07226</t>
  </si>
  <si>
    <t>NCU07227</t>
  </si>
  <si>
    <t>NCU07228</t>
  </si>
  <si>
    <t>NCU07229</t>
  </si>
  <si>
    <t>NCU07230</t>
  </si>
  <si>
    <t>NCU07231</t>
  </si>
  <si>
    <t>NCU07232</t>
  </si>
  <si>
    <t>NCU07233</t>
  </si>
  <si>
    <t>NCU07234</t>
  </si>
  <si>
    <t>NCU07235</t>
  </si>
  <si>
    <t>NCU07237</t>
  </si>
  <si>
    <t>NCU07238</t>
  </si>
  <si>
    <t>NCU07239</t>
  </si>
  <si>
    <t>NCU07240</t>
  </si>
  <si>
    <t>NCU07241</t>
  </si>
  <si>
    <t>NCU07242</t>
  </si>
  <si>
    <t>NCU07243</t>
  </si>
  <si>
    <t>NCU07244</t>
  </si>
  <si>
    <t>NCU07245</t>
  </si>
  <si>
    <t>NCU07246</t>
  </si>
  <si>
    <t>NCU07247</t>
  </si>
  <si>
    <t>NCU07249</t>
  </si>
  <si>
    <t>NCU07250</t>
  </si>
  <si>
    <t>NCU07252</t>
  </si>
  <si>
    <t>NCU07253</t>
  </si>
  <si>
    <t>NCU07254</t>
  </si>
  <si>
    <t>NCU07255</t>
  </si>
  <si>
    <t>NCU07257</t>
  </si>
  <si>
    <t>NCU07258</t>
  </si>
  <si>
    <t>NCU07259</t>
  </si>
  <si>
    <t>NCU07260</t>
  </si>
  <si>
    <t>NCU07261</t>
  </si>
  <si>
    <t>NCU07262</t>
  </si>
  <si>
    <t>NCU07263</t>
  </si>
  <si>
    <t>NCU07264</t>
  </si>
  <si>
    <t>NCU07265</t>
  </si>
  <si>
    <t>NCU07266</t>
  </si>
  <si>
    <t>NCU07267</t>
  </si>
  <si>
    <t>NCU07268</t>
  </si>
  <si>
    <t>NCU07269</t>
  </si>
  <si>
    <t>NCU07270</t>
  </si>
  <si>
    <t>NCU07271</t>
  </si>
  <si>
    <t>NCU07272</t>
  </si>
  <si>
    <t>NCU07273</t>
  </si>
  <si>
    <t>NCU07274</t>
  </si>
  <si>
    <t>NCU07275</t>
  </si>
  <si>
    <t>NCU07276</t>
  </si>
  <si>
    <t>NCU07277</t>
  </si>
  <si>
    <t>NCU07279</t>
  </si>
  <si>
    <t>NCU07280</t>
  </si>
  <si>
    <t>NCU07281</t>
  </si>
  <si>
    <t>NCU07282</t>
  </si>
  <si>
    <t>NCU07283</t>
  </si>
  <si>
    <t>NCU07284</t>
  </si>
  <si>
    <t>NCU07285</t>
  </si>
  <si>
    <t>NCU07286</t>
  </si>
  <si>
    <t>NCU07287</t>
  </si>
  <si>
    <t>NCU07288</t>
  </si>
  <si>
    <t>NCU07289</t>
  </si>
  <si>
    <t>NCU07290</t>
  </si>
  <si>
    <t>NCU07293</t>
  </si>
  <si>
    <t>NCU07294</t>
  </si>
  <si>
    <t>NCU07295</t>
  </si>
  <si>
    <t>NCU07296</t>
  </si>
  <si>
    <t>NCU07297</t>
  </si>
  <si>
    <t>NCU07298</t>
  </si>
  <si>
    <t>NCU07299</t>
  </si>
  <si>
    <t>NCU07300</t>
  </si>
  <si>
    <t>NCU07301</t>
  </si>
  <si>
    <t>NCU07302</t>
  </si>
  <si>
    <t>NCU07305</t>
  </si>
  <si>
    <t>NCU07306</t>
  </si>
  <si>
    <t>NCU07307</t>
  </si>
  <si>
    <t>NCU07308</t>
  </si>
  <si>
    <t>NCU07309</t>
  </si>
  <si>
    <t>NCU07310</t>
  </si>
  <si>
    <t>NCU07311</t>
  </si>
  <si>
    <t>NCU07312</t>
  </si>
  <si>
    <t>NCU07313</t>
  </si>
  <si>
    <t>NCU07314</t>
  </si>
  <si>
    <t>NCU07316</t>
  </si>
  <si>
    <t>NCU07317</t>
  </si>
  <si>
    <t>NCU07318</t>
  </si>
  <si>
    <t>NCU07319</t>
  </si>
  <si>
    <t>NCU07320</t>
  </si>
  <si>
    <t>NCU07321</t>
  </si>
  <si>
    <t>NCU07322</t>
  </si>
  <si>
    <t>NCU07323</t>
  </si>
  <si>
    <t>NCU07324</t>
  </si>
  <si>
    <t>NCU07325</t>
  </si>
  <si>
    <t>NCU07326</t>
  </si>
  <si>
    <t>NCU07327</t>
  </si>
  <si>
    <t>NCU07329</t>
  </si>
  <si>
    <t>NCU07330</t>
  </si>
  <si>
    <t>NCU07331</t>
  </si>
  <si>
    <t>NCU07332</t>
  </si>
  <si>
    <t>NCU07333</t>
  </si>
  <si>
    <t>NCU07334</t>
  </si>
  <si>
    <t>NCU07335</t>
  </si>
  <si>
    <t>NCU07336</t>
  </si>
  <si>
    <t>NCU07337</t>
  </si>
  <si>
    <t>NCU07338</t>
  </si>
  <si>
    <t>NCU07339</t>
  </si>
  <si>
    <t>NCU07340</t>
  </si>
  <si>
    <t>NCU07341</t>
  </si>
  <si>
    <t>NCU07342</t>
  </si>
  <si>
    <t>NCU07343</t>
  </si>
  <si>
    <t>NCU07344</t>
  </si>
  <si>
    <t>NCU07345</t>
  </si>
  <si>
    <t>NCU07347</t>
  </si>
  <si>
    <t>NCU07348</t>
  </si>
  <si>
    <t>NCU07349</t>
  </si>
  <si>
    <t>NCU07350</t>
  </si>
  <si>
    <t>NCU07351</t>
  </si>
  <si>
    <t>NCU07352</t>
  </si>
  <si>
    <t>NCU07353</t>
  </si>
  <si>
    <t>NCU07354</t>
  </si>
  <si>
    <t>NCU07355</t>
  </si>
  <si>
    <t>NCU07358</t>
  </si>
  <si>
    <t>NCU07359</t>
  </si>
  <si>
    <t>NCU07360</t>
  </si>
  <si>
    <t>NCU07361</t>
  </si>
  <si>
    <t>NCU07362</t>
  </si>
  <si>
    <t>NCU07363</t>
  </si>
  <si>
    <t>NCU07364</t>
  </si>
  <si>
    <t>NCU07365</t>
  </si>
  <si>
    <t>NCU07366</t>
  </si>
  <si>
    <t>NCU07367</t>
  </si>
  <si>
    <t>NCU07368</t>
  </si>
  <si>
    <t>NCU07369</t>
  </si>
  <si>
    <t>NCU07370</t>
  </si>
  <si>
    <t>NCU07371</t>
  </si>
  <si>
    <t>NCU07372</t>
  </si>
  <si>
    <t>NCU07374</t>
  </si>
  <si>
    <t>NCU07375</t>
  </si>
  <si>
    <t>NCU07378</t>
  </si>
  <si>
    <t>NCU07379</t>
  </si>
  <si>
    <t>NCU07380</t>
  </si>
  <si>
    <t>NCU07381</t>
  </si>
  <si>
    <t>NCU07382</t>
  </si>
  <si>
    <t>NCU07383</t>
  </si>
  <si>
    <t>NCU07384</t>
  </si>
  <si>
    <t>NCU07385</t>
  </si>
  <si>
    <t>NCU07386</t>
  </si>
  <si>
    <t>NCU07387</t>
  </si>
  <si>
    <t>NCU07388</t>
  </si>
  <si>
    <t>NCU07389</t>
  </si>
  <si>
    <t>NCU07390</t>
  </si>
  <si>
    <t>NCU07392</t>
  </si>
  <si>
    <t>NCU07393</t>
  </si>
  <si>
    <t>NCU07394</t>
  </si>
  <si>
    <t>NCU07395</t>
  </si>
  <si>
    <t>NCU07396</t>
  </si>
  <si>
    <t>NCU07398</t>
  </si>
  <si>
    <t>NCU07399</t>
  </si>
  <si>
    <t>NCU07400</t>
  </si>
  <si>
    <t>NCU07401</t>
  </si>
  <si>
    <t>NCU07402</t>
  </si>
  <si>
    <t>NCU07403</t>
  </si>
  <si>
    <t>NCU07404</t>
  </si>
  <si>
    <t>NCU07405</t>
  </si>
  <si>
    <t>NCU07406</t>
  </si>
  <si>
    <t>NCU07407</t>
  </si>
  <si>
    <t>NCU07408</t>
  </si>
  <si>
    <t>NCU07409</t>
  </si>
  <si>
    <t>NCU07410</t>
  </si>
  <si>
    <t>NCU07411</t>
  </si>
  <si>
    <t>NCU07412</t>
  </si>
  <si>
    <t>NCU07413</t>
  </si>
  <si>
    <t>NCU07414</t>
  </si>
  <si>
    <t>NCU07415</t>
  </si>
  <si>
    <t>NCU07416</t>
  </si>
  <si>
    <t>NCU07417</t>
  </si>
  <si>
    <t>NCU07418</t>
  </si>
  <si>
    <t>NCU07419</t>
  </si>
  <si>
    <t>NCU07420</t>
  </si>
  <si>
    <t>NCU07421</t>
  </si>
  <si>
    <t>NCU07422</t>
  </si>
  <si>
    <t>NCU07423</t>
  </si>
  <si>
    <t>NCU07424</t>
  </si>
  <si>
    <t>NCU07425</t>
  </si>
  <si>
    <t>NCU07427</t>
  </si>
  <si>
    <t>NCU07428</t>
  </si>
  <si>
    <t>NCU07429</t>
  </si>
  <si>
    <t>NCU07430</t>
  </si>
  <si>
    <t>NCU07432</t>
  </si>
  <si>
    <t>NCU07433</t>
  </si>
  <si>
    <t>NCU07434</t>
  </si>
  <si>
    <t>NCU07435</t>
  </si>
  <si>
    <t>NCU07436</t>
  </si>
  <si>
    <t>NCU07437</t>
  </si>
  <si>
    <t>NCU07438</t>
  </si>
  <si>
    <t>NCU07439</t>
  </si>
  <si>
    <t>NCU07440</t>
  </si>
  <si>
    <t>NCU07441</t>
  </si>
  <si>
    <t>NCU07442</t>
  </si>
  <si>
    <t>NCU07443</t>
  </si>
  <si>
    <t>NCU07445</t>
  </si>
  <si>
    <t>NCU07446</t>
  </si>
  <si>
    <t>NCU07447</t>
  </si>
  <si>
    <t>NCU07448</t>
  </si>
  <si>
    <t>NCU07449</t>
  </si>
  <si>
    <t>NCU07450</t>
  </si>
  <si>
    <t>NCU07451</t>
  </si>
  <si>
    <t>NCU07452</t>
  </si>
  <si>
    <t>NCU07453</t>
  </si>
  <si>
    <t>NCU07454</t>
  </si>
  <si>
    <t>NCU07455</t>
  </si>
  <si>
    <t>NCU07456</t>
  </si>
  <si>
    <t>NCU07457</t>
  </si>
  <si>
    <t>NCU07458</t>
  </si>
  <si>
    <t>NCU07459</t>
  </si>
  <si>
    <t>NCU07460</t>
  </si>
  <si>
    <t>NCU07461</t>
  </si>
  <si>
    <t>NCU07462</t>
  </si>
  <si>
    <t>NCU07463</t>
  </si>
  <si>
    <t>NCU07464</t>
  </si>
  <si>
    <t>NCU07465</t>
  </si>
  <si>
    <t>NCU07466</t>
  </si>
  <si>
    <t>NCU07467</t>
  </si>
  <si>
    <t>NCU07468</t>
  </si>
  <si>
    <t>NCU07471</t>
  </si>
  <si>
    <t>NCU07472</t>
  </si>
  <si>
    <t>NCU07473</t>
  </si>
  <si>
    <t>NCU07474</t>
  </si>
  <si>
    <t>NCU07475</t>
  </si>
  <si>
    <t>NCU07476</t>
  </si>
  <si>
    <t>NCU07477</t>
  </si>
  <si>
    <t>NCU07478</t>
  </si>
  <si>
    <t>NCU07479</t>
  </si>
  <si>
    <t>NCU07480</t>
  </si>
  <si>
    <t>NCU07481</t>
  </si>
  <si>
    <t>NCU07482</t>
  </si>
  <si>
    <t>NCU07483</t>
  </si>
  <si>
    <t>NCU07484</t>
  </si>
  <si>
    <t>NCU07485</t>
  </si>
  <si>
    <t>NCU07486</t>
  </si>
  <si>
    <t>NCU07487</t>
  </si>
  <si>
    <t>NCU07489</t>
  </si>
  <si>
    <t>NCU07491</t>
  </si>
  <si>
    <t>NCU07492</t>
  </si>
  <si>
    <t>NCU07493</t>
  </si>
  <si>
    <t>NCU07494</t>
  </si>
  <si>
    <t>NCU07495</t>
  </si>
  <si>
    <t>NCU07496</t>
  </si>
  <si>
    <t>NCU07497</t>
  </si>
  <si>
    <t>NCU07498</t>
  </si>
  <si>
    <t>NCU07499</t>
  </si>
  <si>
    <t>NCU07500</t>
  </si>
  <si>
    <t>NCU07501</t>
  </si>
  <si>
    <t>NCU07502</t>
  </si>
  <si>
    <t>NCU07503</t>
  </si>
  <si>
    <t>NCU07504</t>
  </si>
  <si>
    <t>NCU07505</t>
  </si>
  <si>
    <t>NCU07506</t>
  </si>
  <si>
    <t>NCU07507</t>
  </si>
  <si>
    <t>NCU07508</t>
  </si>
  <si>
    <t>NCU07509</t>
  </si>
  <si>
    <t>NCU07510</t>
  </si>
  <si>
    <t>NCU07511</t>
  </si>
  <si>
    <t>NCU07513</t>
  </si>
  <si>
    <t>NCU07514</t>
  </si>
  <si>
    <t>NCU07516</t>
  </si>
  <si>
    <t>NCU07517</t>
  </si>
  <si>
    <t>NCU07518</t>
  </si>
  <si>
    <t>NCU07519</t>
  </si>
  <si>
    <t>NCU07520</t>
  </si>
  <si>
    <t>NCU07521</t>
  </si>
  <si>
    <t>NCU07523</t>
  </si>
  <si>
    <t>NCU07525</t>
  </si>
  <si>
    <t>NCU07526</t>
  </si>
  <si>
    <t>NCU07527</t>
  </si>
  <si>
    <t>NCU07528</t>
  </si>
  <si>
    <t>NCU07529</t>
  </si>
  <si>
    <t>NCU07530</t>
  </si>
  <si>
    <t>NCU07531</t>
  </si>
  <si>
    <t>NCU07532</t>
  </si>
  <si>
    <t>NCU07533</t>
  </si>
  <si>
    <t>NCU07534</t>
  </si>
  <si>
    <t>NCU07535</t>
  </si>
  <si>
    <t>NCU07536</t>
  </si>
  <si>
    <t>NCU07537</t>
  </si>
  <si>
    <t>NCU07538</t>
  </si>
  <si>
    <t>NCU07539</t>
  </si>
  <si>
    <t>NCU07540</t>
  </si>
  <si>
    <t>NCU07541</t>
  </si>
  <si>
    <t>NCU07542</t>
  </si>
  <si>
    <t>NCU07543</t>
  </si>
  <si>
    <t>NCU07544</t>
  </si>
  <si>
    <t>NCU07545</t>
  </si>
  <si>
    <t>NCU07546</t>
  </si>
  <si>
    <t>NCU07547</t>
  </si>
  <si>
    <t>NCU07548</t>
  </si>
  <si>
    <t>NCU07549</t>
  </si>
  <si>
    <t>NCU07550</t>
  </si>
  <si>
    <t>NCU07551</t>
  </si>
  <si>
    <t>NCU07552</t>
  </si>
  <si>
    <t>NCU07553</t>
  </si>
  <si>
    <t>NCU07554</t>
  </si>
  <si>
    <t>NCU07555</t>
  </si>
  <si>
    <t>NCU07556</t>
  </si>
  <si>
    <t>NCU07557</t>
  </si>
  <si>
    <t>NCU07558</t>
  </si>
  <si>
    <t>NCU07559</t>
  </si>
  <si>
    <t>NCU07560</t>
  </si>
  <si>
    <t>NCU07561</t>
  </si>
  <si>
    <t>NCU07562</t>
  </si>
  <si>
    <t>NCU07563</t>
  </si>
  <si>
    <t>NCU07564</t>
  </si>
  <si>
    <t>NCU07565</t>
  </si>
  <si>
    <t>NCU07567</t>
  </si>
  <si>
    <t>NCU07568</t>
  </si>
  <si>
    <t>NCU07569</t>
  </si>
  <si>
    <t>NCU07571</t>
  </si>
  <si>
    <t>NCU07572</t>
  </si>
  <si>
    <t>NCU07573</t>
  </si>
  <si>
    <t>NCU07574</t>
  </si>
  <si>
    <t>NCU07575</t>
  </si>
  <si>
    <t>NCU07576</t>
  </si>
  <si>
    <t>NCU07577</t>
  </si>
  <si>
    <t>NCU07578</t>
  </si>
  <si>
    <t>NCU07579</t>
  </si>
  <si>
    <t>NCU07580</t>
  </si>
  <si>
    <t>NCU07581</t>
  </si>
  <si>
    <t>NCU07582</t>
  </si>
  <si>
    <t>NCU07583</t>
  </si>
  <si>
    <t>NCU07584</t>
  </si>
  <si>
    <t>NCU07585</t>
  </si>
  <si>
    <t>NCU07586</t>
  </si>
  <si>
    <t>NCU07587</t>
  </si>
  <si>
    <t>NCU07588</t>
  </si>
  <si>
    <t>NCU07589</t>
  </si>
  <si>
    <t>NCU07590</t>
  </si>
  <si>
    <t>NCU07592</t>
  </si>
  <si>
    <t>NCU07593</t>
  </si>
  <si>
    <t>NCU07594</t>
  </si>
  <si>
    <t>NCU07595</t>
  </si>
  <si>
    <t>NCU07596</t>
  </si>
  <si>
    <t>NCU07597</t>
  </si>
  <si>
    <t>NCU07599</t>
  </si>
  <si>
    <t>NCU07600</t>
  </si>
  <si>
    <t>NCU07601</t>
  </si>
  <si>
    <t>NCU07602</t>
  </si>
  <si>
    <t>NCU07603</t>
  </si>
  <si>
    <t>NCU07604</t>
  </si>
  <si>
    <t>NCU07606</t>
  </si>
  <si>
    <t>NCU07607</t>
  </si>
  <si>
    <t>NCU07608</t>
  </si>
  <si>
    <t>NCU07609</t>
  </si>
  <si>
    <t>NCU07610</t>
  </si>
  <si>
    <t>NCU07613</t>
  </si>
  <si>
    <t>NCU07614</t>
  </si>
  <si>
    <t>NCU07615</t>
  </si>
  <si>
    <t>NCU07616</t>
  </si>
  <si>
    <t>NCU07617</t>
  </si>
  <si>
    <t>NCU07618</t>
  </si>
  <si>
    <t>NCU07619</t>
  </si>
  <si>
    <t>NCU07620</t>
  </si>
  <si>
    <t>NCU07621</t>
  </si>
  <si>
    <t>NCU07622</t>
  </si>
  <si>
    <t>NCU07623</t>
  </si>
  <si>
    <t>NCU07624</t>
  </si>
  <si>
    <t>NCU07625</t>
  </si>
  <si>
    <t>NCU07626</t>
  </si>
  <si>
    <t>NCU07627</t>
  </si>
  <si>
    <t>NCU07628</t>
  </si>
  <si>
    <t>NCU07629</t>
  </si>
  <si>
    <t>NCU07630</t>
  </si>
  <si>
    <t>NCU07631</t>
  </si>
  <si>
    <t>NCU07632</t>
  </si>
  <si>
    <t>NCU07633</t>
  </si>
  <si>
    <t>NCU07634</t>
  </si>
  <si>
    <t>NCU07635</t>
  </si>
  <si>
    <t>NCU07636</t>
  </si>
  <si>
    <t>NCU07637</t>
  </si>
  <si>
    <t>NCU07638</t>
  </si>
  <si>
    <t>NCU07640</t>
  </si>
  <si>
    <t>NCU07641</t>
  </si>
  <si>
    <t>NCU07642</t>
  </si>
  <si>
    <t>NCU07643</t>
  </si>
  <si>
    <t>NCU07644</t>
  </si>
  <si>
    <t>NCU07645</t>
  </si>
  <si>
    <t>NCU07646</t>
  </si>
  <si>
    <t>NCU07647</t>
  </si>
  <si>
    <t>NCU07648</t>
  </si>
  <si>
    <t>NCU07649</t>
  </si>
  <si>
    <t>NCU07651</t>
  </si>
  <si>
    <t>NCU07652</t>
  </si>
  <si>
    <t>NCU07653</t>
  </si>
  <si>
    <t>NCU07654</t>
  </si>
  <si>
    <t>NCU07655</t>
  </si>
  <si>
    <t>NCU07656</t>
  </si>
  <si>
    <t>NCU07657</t>
  </si>
  <si>
    <t>NCU07658</t>
  </si>
  <si>
    <t>NCU07659</t>
  </si>
  <si>
    <t>NCU07660</t>
  </si>
  <si>
    <t>NCU07661</t>
  </si>
  <si>
    <t>NCU07662</t>
  </si>
  <si>
    <t>NCU07663</t>
  </si>
  <si>
    <t>NCU07664</t>
  </si>
  <si>
    <t>NCU07665</t>
  </si>
  <si>
    <t>NCU07666</t>
  </si>
  <si>
    <t>NCU07668</t>
  </si>
  <si>
    <t>NCU07669</t>
  </si>
  <si>
    <t>NCU07670</t>
  </si>
  <si>
    <t>NCU07671</t>
  </si>
  <si>
    <t>NCU07672</t>
  </si>
  <si>
    <t>NCU07674</t>
  </si>
  <si>
    <t>NCU07675</t>
  </si>
  <si>
    <t>NCU07676</t>
  </si>
  <si>
    <t>NCU07678</t>
  </si>
  <si>
    <t>NCU07679</t>
  </si>
  <si>
    <t>NCU07681</t>
  </si>
  <si>
    <t>NCU07682</t>
  </si>
  <si>
    <t>NCU07683</t>
  </si>
  <si>
    <t>NCU07684</t>
  </si>
  <si>
    <t>NCU07685</t>
  </si>
  <si>
    <t>NCU07687</t>
  </si>
  <si>
    <t>NCU07688</t>
  </si>
  <si>
    <t>NCU07690</t>
  </si>
  <si>
    <t>NCU07691</t>
  </si>
  <si>
    <t>NCU07692</t>
  </si>
  <si>
    <t>NCU07693</t>
  </si>
  <si>
    <t>NCU07694</t>
  </si>
  <si>
    <t>NCU07695</t>
  </si>
  <si>
    <t>NCU07696</t>
  </si>
  <si>
    <t>NCU07697</t>
  </si>
  <si>
    <t>NCU07698</t>
  </si>
  <si>
    <t>NCU07699</t>
  </si>
  <si>
    <t>NCU07700</t>
  </si>
  <si>
    <t>NCU07701</t>
  </si>
  <si>
    <t>NCU07702</t>
  </si>
  <si>
    <t>NCU07703</t>
  </si>
  <si>
    <t>NCU07705</t>
  </si>
  <si>
    <t>NCU07707</t>
  </si>
  <si>
    <t>NCU07709</t>
  </si>
  <si>
    <t>NCU07710</t>
  </si>
  <si>
    <t>NCU07711</t>
  </si>
  <si>
    <t>NCU07712</t>
  </si>
  <si>
    <t>NCU07713</t>
  </si>
  <si>
    <t>NCU07714</t>
  </si>
  <si>
    <t>NCU07715</t>
  </si>
  <si>
    <t>NCU07716</t>
  </si>
  <si>
    <t>NCU07717</t>
  </si>
  <si>
    <t>NCU07718</t>
  </si>
  <si>
    <t>NCU07719</t>
  </si>
  <si>
    <t>NCU07720</t>
  </si>
  <si>
    <t>NCU07721</t>
  </si>
  <si>
    <t>NCU07722</t>
  </si>
  <si>
    <t>NCU07723</t>
  </si>
  <si>
    <t>NCU07724</t>
  </si>
  <si>
    <t>NCU07725</t>
  </si>
  <si>
    <t>NCU07726</t>
  </si>
  <si>
    <t>NCU07727</t>
  </si>
  <si>
    <t>NCU07728</t>
  </si>
  <si>
    <t>NCU07730</t>
  </si>
  <si>
    <t>NCU07731</t>
  </si>
  <si>
    <t>NCU07732</t>
  </si>
  <si>
    <t>NCU07733</t>
  </si>
  <si>
    <t>NCU07734</t>
  </si>
  <si>
    <t>NCU07735</t>
  </si>
  <si>
    <t>NCU07736</t>
  </si>
  <si>
    <t>NCU07737</t>
  </si>
  <si>
    <t>NCU07738</t>
  </si>
  <si>
    <t>NCU07739</t>
  </si>
  <si>
    <t>NCU07740</t>
  </si>
  <si>
    <t>NCU07741</t>
  </si>
  <si>
    <t>NCU07742</t>
  </si>
  <si>
    <t>NCU07743</t>
  </si>
  <si>
    <t>NCU07744</t>
  </si>
  <si>
    <t>NCU07745</t>
  </si>
  <si>
    <t>NCU07746</t>
  </si>
  <si>
    <t>NCU07747</t>
  </si>
  <si>
    <t>NCU07748</t>
  </si>
  <si>
    <t>NCU07749</t>
  </si>
  <si>
    <t>NCU07750</t>
  </si>
  <si>
    <t>NCU07751</t>
  </si>
  <si>
    <t>NCU07752</t>
  </si>
  <si>
    <t>NCU07753</t>
  </si>
  <si>
    <t>NCU07754</t>
  </si>
  <si>
    <t>NCU07755</t>
  </si>
  <si>
    <t>NCU07756</t>
  </si>
  <si>
    <t>NCU07757</t>
  </si>
  <si>
    <t>NCU07758</t>
  </si>
  <si>
    <t>NCU07759</t>
  </si>
  <si>
    <t>NCU07760</t>
  </si>
  <si>
    <t>NCU07761</t>
  </si>
  <si>
    <t>NCU07762</t>
  </si>
  <si>
    <t>NCU07763</t>
  </si>
  <si>
    <t>NCU07764</t>
  </si>
  <si>
    <t>NCU07765</t>
  </si>
  <si>
    <t>NCU07766</t>
  </si>
  <si>
    <t>NCU07767</t>
  </si>
  <si>
    <t>NCU07768</t>
  </si>
  <si>
    <t>NCU07769</t>
  </si>
  <si>
    <t>NCU07770</t>
  </si>
  <si>
    <t>NCU07771</t>
  </si>
  <si>
    <t>NCU07772</t>
  </si>
  <si>
    <t>NCU07773</t>
  </si>
  <si>
    <t>NCU07774</t>
  </si>
  <si>
    <t>NCU07775</t>
  </si>
  <si>
    <t>NCU07776</t>
  </si>
  <si>
    <t>NCU07778</t>
  </si>
  <si>
    <t>NCU07779</t>
  </si>
  <si>
    <t>NCU07780</t>
  </si>
  <si>
    <t>NCU07781</t>
  </si>
  <si>
    <t>NCU07782</t>
  </si>
  <si>
    <t>NCU07783</t>
  </si>
  <si>
    <t>NCU07784</t>
  </si>
  <si>
    <t>NCU07785</t>
  </si>
  <si>
    <t>NCU07786</t>
  </si>
  <si>
    <t>NCU07787</t>
  </si>
  <si>
    <t>NCU07788</t>
  </si>
  <si>
    <t>NCU07789</t>
  </si>
  <si>
    <t>NCU07791</t>
  </si>
  <si>
    <t>NCU07793</t>
  </si>
  <si>
    <t>NCU07794</t>
  </si>
  <si>
    <t>NCU07795</t>
  </si>
  <si>
    <t>NCU07797</t>
  </si>
  <si>
    <t>NCU07798</t>
  </si>
  <si>
    <t>NCU07799</t>
  </si>
  <si>
    <t>NCU07801</t>
  </si>
  <si>
    <t>NCU07802</t>
  </si>
  <si>
    <t>NCU07804</t>
  </si>
  <si>
    <t>NCU07805</t>
  </si>
  <si>
    <t>NCU07806</t>
  </si>
  <si>
    <t>NCU07807</t>
  </si>
  <si>
    <t>NCU07808</t>
  </si>
  <si>
    <t>NCU07809</t>
  </si>
  <si>
    <t>NCU07810</t>
  </si>
  <si>
    <t>NCU07811</t>
  </si>
  <si>
    <t>NCU07812</t>
  </si>
  <si>
    <t>NCU07813</t>
  </si>
  <si>
    <t>NCU07814</t>
  </si>
  <si>
    <t>NCU07815</t>
  </si>
  <si>
    <t>NCU07816</t>
  </si>
  <si>
    <t>NCU07817</t>
  </si>
  <si>
    <t>NCU07818</t>
  </si>
  <si>
    <t>NCU07819</t>
  </si>
  <si>
    <t>NCU07820</t>
  </si>
  <si>
    <t>NCU07821</t>
  </si>
  <si>
    <t>NCU07822</t>
  </si>
  <si>
    <t>NCU07823</t>
  </si>
  <si>
    <t>NCU07824</t>
  </si>
  <si>
    <t>NCU07825</t>
  </si>
  <si>
    <t>NCU07826</t>
  </si>
  <si>
    <t>NCU07827</t>
  </si>
  <si>
    <t>NCU07828</t>
  </si>
  <si>
    <t>NCU07829</t>
  </si>
  <si>
    <t>NCU07830</t>
  </si>
  <si>
    <t>NCU07831</t>
  </si>
  <si>
    <t>NCU07832</t>
  </si>
  <si>
    <t>NCU07833</t>
  </si>
  <si>
    <t>NCU07834</t>
  </si>
  <si>
    <t>NCU07836</t>
  </si>
  <si>
    <t>NCU07837</t>
  </si>
  <si>
    <t>NCU07838</t>
  </si>
  <si>
    <t>NCU07839</t>
  </si>
  <si>
    <t>NCU07840</t>
  </si>
  <si>
    <t>NCU07841</t>
  </si>
  <si>
    <t>NCU07842</t>
  </si>
  <si>
    <t>NCU07843</t>
  </si>
  <si>
    <t>NCU07844</t>
  </si>
  <si>
    <t>NCU07845</t>
  </si>
  <si>
    <t>NCU07846</t>
  </si>
  <si>
    <t>NCU07847</t>
  </si>
  <si>
    <t>NCU07848</t>
  </si>
  <si>
    <t>NCU07849</t>
  </si>
  <si>
    <t>NCU07850</t>
  </si>
  <si>
    <t>NCU07851</t>
  </si>
  <si>
    <t>NCU07852</t>
  </si>
  <si>
    <t>NCU07853</t>
  </si>
  <si>
    <t>NCU07854</t>
  </si>
  <si>
    <t>NCU07855</t>
  </si>
  <si>
    <t>NCU07856</t>
  </si>
  <si>
    <t>NCU07857</t>
  </si>
  <si>
    <t>NCU07858</t>
  </si>
  <si>
    <t>NCU07859</t>
  </si>
  <si>
    <t>NCU07860</t>
  </si>
  <si>
    <t>NCU07861</t>
  </si>
  <si>
    <t>NCU07862</t>
  </si>
  <si>
    <t>NCU07863</t>
  </si>
  <si>
    <t>NCU07864</t>
  </si>
  <si>
    <t>NCU07865</t>
  </si>
  <si>
    <t>NCU07866</t>
  </si>
  <si>
    <t>NCU07867</t>
  </si>
  <si>
    <t>NCU07868</t>
  </si>
  <si>
    <t>NCU07869</t>
  </si>
  <si>
    <t>NCU07870</t>
  </si>
  <si>
    <t>NCU07871</t>
  </si>
  <si>
    <t>NCU07872</t>
  </si>
  <si>
    <t>NCU07874</t>
  </si>
  <si>
    <t>NCU07875</t>
  </si>
  <si>
    <t>NCU07876</t>
  </si>
  <si>
    <t>NCU07878</t>
  </si>
  <si>
    <t>NCU07879</t>
  </si>
  <si>
    <t>NCU07880</t>
  </si>
  <si>
    <t>NCU07881</t>
  </si>
  <si>
    <t>NCU07883</t>
  </si>
  <si>
    <t>NCU07884</t>
  </si>
  <si>
    <t>NCU07885</t>
  </si>
  <si>
    <t>NCU07886</t>
  </si>
  <si>
    <t>NCU07887</t>
  </si>
  <si>
    <t>NCU07888</t>
  </si>
  <si>
    <t>NCU07889</t>
  </si>
  <si>
    <t>NCU07891</t>
  </si>
  <si>
    <t>NCU07892</t>
  </si>
  <si>
    <t>NCU07893</t>
  </si>
  <si>
    <t>NCU07894</t>
  </si>
  <si>
    <t>NCU07895</t>
  </si>
  <si>
    <t>NCU07896</t>
  </si>
  <si>
    <t>NCU07897</t>
  </si>
  <si>
    <t>NCU07898</t>
  </si>
  <si>
    <t>NCU07899</t>
  </si>
  <si>
    <t>NCU07900</t>
  </si>
  <si>
    <t>NCU07901</t>
  </si>
  <si>
    <t>NCU07902</t>
  </si>
  <si>
    <t>NCU07904</t>
  </si>
  <si>
    <t>NCU07905</t>
  </si>
  <si>
    <t>NCU07906</t>
  </si>
  <si>
    <t>NCU07907</t>
  </si>
  <si>
    <t>NCU07908</t>
  </si>
  <si>
    <t>NCU07909</t>
  </si>
  <si>
    <t>NCU07910</t>
  </si>
  <si>
    <t>NCU07911</t>
  </si>
  <si>
    <t>NCU07912</t>
  </si>
  <si>
    <t>NCU07913</t>
  </si>
  <si>
    <t>NCU07914</t>
  </si>
  <si>
    <t>NCU07915</t>
  </si>
  <si>
    <t>NCU07916</t>
  </si>
  <si>
    <t>NCU07917</t>
  </si>
  <si>
    <t>NCU07918</t>
  </si>
  <si>
    <t>NCU07919</t>
  </si>
  <si>
    <t>NCU07920</t>
  </si>
  <si>
    <t>NCU07921</t>
  </si>
  <si>
    <t>NCU07922</t>
  </si>
  <si>
    <t>NCU07923</t>
  </si>
  <si>
    <t>NCU07924</t>
  </si>
  <si>
    <t>NCU07925</t>
  </si>
  <si>
    <t>NCU07926</t>
  </si>
  <si>
    <t>NCU07927</t>
  </si>
  <si>
    <t>NCU07928</t>
  </si>
  <si>
    <t>NCU07929</t>
  </si>
  <si>
    <t>NCU07930</t>
  </si>
  <si>
    <t>NCU07931</t>
  </si>
  <si>
    <t>NCU07932</t>
  </si>
  <si>
    <t>NCU07933</t>
  </si>
  <si>
    <t>NCU07934</t>
  </si>
  <si>
    <t>NCU07935</t>
  </si>
  <si>
    <t>NCU07936</t>
  </si>
  <si>
    <t>NCU07937</t>
  </si>
  <si>
    <t>NCU07938</t>
  </si>
  <si>
    <t>NCU07939</t>
  </si>
  <si>
    <t>NCU07940</t>
  </si>
  <si>
    <t>NCU07941</t>
  </si>
  <si>
    <t>NCU07942</t>
  </si>
  <si>
    <t>NCU07943</t>
  </si>
  <si>
    <t>NCU07944</t>
  </si>
  <si>
    <t>NCU07945</t>
  </si>
  <si>
    <t>NCU07946</t>
  </si>
  <si>
    <t>NCU07947</t>
  </si>
  <si>
    <t>NCU07948</t>
  </si>
  <si>
    <t>NCU07949</t>
  </si>
  <si>
    <t>NCU07951</t>
  </si>
  <si>
    <t>NCU07952</t>
  </si>
  <si>
    <t>NCU07953</t>
  </si>
  <si>
    <t>NCU07954</t>
  </si>
  <si>
    <t>NCU07955</t>
  </si>
  <si>
    <t>NCU07956</t>
  </si>
  <si>
    <t>NCU07957</t>
  </si>
  <si>
    <t>NCU07958</t>
  </si>
  <si>
    <t>NCU07959</t>
  </si>
  <si>
    <t>NCU07960</t>
  </si>
  <si>
    <t>NCU07962</t>
  </si>
  <si>
    <t>NCU07963</t>
  </si>
  <si>
    <t>NCU07964</t>
  </si>
  <si>
    <t>NCU07965</t>
  </si>
  <si>
    <t>NCU07966</t>
  </si>
  <si>
    <t>NCU07967</t>
  </si>
  <si>
    <t>NCU07969</t>
  </si>
  <si>
    <t>NCU07970</t>
  </si>
  <si>
    <t>NCU07971</t>
  </si>
  <si>
    <t>NCU07972</t>
  </si>
  <si>
    <t>NCU07973</t>
  </si>
  <si>
    <t>NCU07974</t>
  </si>
  <si>
    <t>NCU07975</t>
  </si>
  <si>
    <t>NCU07976</t>
  </si>
  <si>
    <t>NCU07977</t>
  </si>
  <si>
    <t>NCU07978</t>
  </si>
  <si>
    <t>NCU07979</t>
  </si>
  <si>
    <t>NCU07981</t>
  </si>
  <si>
    <t>NCU07982</t>
  </si>
  <si>
    <t>NCU07983</t>
  </si>
  <si>
    <t>NCU07984</t>
  </si>
  <si>
    <t>NCU07985</t>
  </si>
  <si>
    <t>NCU07986</t>
  </si>
  <si>
    <t>NCU07987</t>
  </si>
  <si>
    <t>NCU07988</t>
  </si>
  <si>
    <t>NCU07989</t>
  </si>
  <si>
    <t>NCU07990</t>
  </si>
  <si>
    <t>NCU07991</t>
  </si>
  <si>
    <t>NCU07992</t>
  </si>
  <si>
    <t>NCU07993</t>
  </si>
  <si>
    <t>NCU07994</t>
  </si>
  <si>
    <t>NCU07995</t>
  </si>
  <si>
    <t>NCU07996</t>
  </si>
  <si>
    <t>NCU07997</t>
  </si>
  <si>
    <t>NCU07998</t>
  </si>
  <si>
    <t>NCU07999</t>
  </si>
  <si>
    <t>NCU08000</t>
  </si>
  <si>
    <t>NCU08001</t>
  </si>
  <si>
    <t>NCU08002</t>
  </si>
  <si>
    <t>NCU08003</t>
  </si>
  <si>
    <t>NCU08004</t>
  </si>
  <si>
    <t>NCU08005</t>
  </si>
  <si>
    <t>NCU08006</t>
  </si>
  <si>
    <t>NCU08007</t>
  </si>
  <si>
    <t>NCU08008</t>
  </si>
  <si>
    <t>NCU08009</t>
  </si>
  <si>
    <t>NCU08011</t>
  </si>
  <si>
    <t>NCU08012</t>
  </si>
  <si>
    <t>NCU08013</t>
  </si>
  <si>
    <t>NCU08014</t>
  </si>
  <si>
    <t>NCU08015</t>
  </si>
  <si>
    <t>NCU08016</t>
  </si>
  <si>
    <t>NCU08017</t>
  </si>
  <si>
    <t>NCU08018</t>
  </si>
  <si>
    <t>NCU08019</t>
  </si>
  <si>
    <t>NCU08020</t>
  </si>
  <si>
    <t>NCU08021</t>
  </si>
  <si>
    <t>NCU08022</t>
  </si>
  <si>
    <t>NCU08023</t>
  </si>
  <si>
    <t>NCU08024</t>
  </si>
  <si>
    <t>NCU08026</t>
  </si>
  <si>
    <t>NCU08027</t>
  </si>
  <si>
    <t>NCU08028</t>
  </si>
  <si>
    <t>NCU08029</t>
  </si>
  <si>
    <t>NCU08030</t>
  </si>
  <si>
    <t>NCU08031</t>
  </si>
  <si>
    <t>NCU08032</t>
  </si>
  <si>
    <t>NCU08033</t>
  </si>
  <si>
    <t>NCU08034</t>
  </si>
  <si>
    <t>NCU08035</t>
  </si>
  <si>
    <t>NCU08036</t>
  </si>
  <si>
    <t>NCU08037</t>
  </si>
  <si>
    <t>NCU08038</t>
  </si>
  <si>
    <t>NCU08039</t>
  </si>
  <si>
    <t>NCU08040</t>
  </si>
  <si>
    <t>NCU08042</t>
  </si>
  <si>
    <t>NCU08043</t>
  </si>
  <si>
    <t>NCU08044</t>
  </si>
  <si>
    <t>NCU08045</t>
  </si>
  <si>
    <t>NCU08046</t>
  </si>
  <si>
    <t>NCU08047</t>
  </si>
  <si>
    <t>NCU08048</t>
  </si>
  <si>
    <t>NCU08049</t>
  </si>
  <si>
    <t>NCU08050</t>
  </si>
  <si>
    <t>NCU08051</t>
  </si>
  <si>
    <t>NCU08052</t>
  </si>
  <si>
    <t>NCU08053</t>
  </si>
  <si>
    <t>NCU08054</t>
  </si>
  <si>
    <t>NCU08055</t>
  </si>
  <si>
    <t>NCU08056</t>
  </si>
  <si>
    <t>NCU08057</t>
  </si>
  <si>
    <t>NCU08058</t>
  </si>
  <si>
    <t>NCU08059</t>
  </si>
  <si>
    <t>NCU08060</t>
  </si>
  <si>
    <t>NCU08062</t>
  </si>
  <si>
    <t>NCU08063</t>
  </si>
  <si>
    <t>NCU08064</t>
  </si>
  <si>
    <t>NCU08065</t>
  </si>
  <si>
    <t>NCU08066</t>
  </si>
  <si>
    <t>NCU08067</t>
  </si>
  <si>
    <t>NCU08068</t>
  </si>
  <si>
    <t>NCU08069</t>
  </si>
  <si>
    <t>NCU08070</t>
  </si>
  <si>
    <t>NCU08071</t>
  </si>
  <si>
    <t>NCU08072</t>
  </si>
  <si>
    <t>NCU08073</t>
  </si>
  <si>
    <t>NCU08074</t>
  </si>
  <si>
    <t>NCU08075</t>
  </si>
  <si>
    <t>NCU08076</t>
  </si>
  <si>
    <t>NCU08077</t>
  </si>
  <si>
    <t>NCU08078</t>
  </si>
  <si>
    <t>NCU08079</t>
  </si>
  <si>
    <t>NCU08080</t>
  </si>
  <si>
    <t>NCU08081</t>
  </si>
  <si>
    <t>NCU08083</t>
  </si>
  <si>
    <t>NCU08084</t>
  </si>
  <si>
    <t>NCU08085</t>
  </si>
  <si>
    <t>NCU08086</t>
  </si>
  <si>
    <t>NCU08087</t>
  </si>
  <si>
    <t>NCU08089</t>
  </si>
  <si>
    <t>NCU08090</t>
  </si>
  <si>
    <t>NCU08091</t>
  </si>
  <si>
    <t>NCU08092</t>
  </si>
  <si>
    <t>NCU08093</t>
  </si>
  <si>
    <t>NCU08094</t>
  </si>
  <si>
    <t>NCU08095</t>
  </si>
  <si>
    <t>NCU08096</t>
  </si>
  <si>
    <t>NCU08097</t>
  </si>
  <si>
    <t>NCU08098</t>
  </si>
  <si>
    <t>NCU08099</t>
  </si>
  <si>
    <t>NCU08100</t>
  </si>
  <si>
    <t>NCU08101</t>
  </si>
  <si>
    <t>NCU08102</t>
  </si>
  <si>
    <t>NCU08103</t>
  </si>
  <si>
    <t>NCU08105</t>
  </si>
  <si>
    <t>NCU08106</t>
  </si>
  <si>
    <t>NCU08107</t>
  </si>
  <si>
    <t>NCU08109</t>
  </si>
  <si>
    <t>NCU08110</t>
  </si>
  <si>
    <t>NCU08111</t>
  </si>
  <si>
    <t>NCU08112</t>
  </si>
  <si>
    <t>NCU08113</t>
  </si>
  <si>
    <t>NCU08114</t>
  </si>
  <si>
    <t>NCU08115</t>
  </si>
  <si>
    <t>NCU08116</t>
  </si>
  <si>
    <t>NCU08117</t>
  </si>
  <si>
    <t>NCU08118</t>
  </si>
  <si>
    <t>NCU08119</t>
  </si>
  <si>
    <t>NCU08120</t>
  </si>
  <si>
    <t>NCU08121</t>
  </si>
  <si>
    <t>NCU08123</t>
  </si>
  <si>
    <t>NCU08124</t>
  </si>
  <si>
    <t>NCU08125</t>
  </si>
  <si>
    <t>NCU08126</t>
  </si>
  <si>
    <t>NCU08127</t>
  </si>
  <si>
    <t>NCU08128</t>
  </si>
  <si>
    <t>NCU08130</t>
  </si>
  <si>
    <t>NCU08131</t>
  </si>
  <si>
    <t>NCU08132</t>
  </si>
  <si>
    <t>NCU08133</t>
  </si>
  <si>
    <t>NCU08134</t>
  </si>
  <si>
    <t>NCU08135</t>
  </si>
  <si>
    <t>NCU08136</t>
  </si>
  <si>
    <t>NCU08137</t>
  </si>
  <si>
    <t>NCU08138</t>
  </si>
  <si>
    <t>NCU08140</t>
  </si>
  <si>
    <t>NCU08141</t>
  </si>
  <si>
    <t>NCU08145</t>
  </si>
  <si>
    <t>NCU08146</t>
  </si>
  <si>
    <t>NCU08147</t>
  </si>
  <si>
    <t>NCU08148</t>
  </si>
  <si>
    <t>NCU08149</t>
  </si>
  <si>
    <t>NCU08150</t>
  </si>
  <si>
    <t>NCU08151</t>
  </si>
  <si>
    <t>NCU08152</t>
  </si>
  <si>
    <t>NCU08153</t>
  </si>
  <si>
    <t>NCU08154</t>
  </si>
  <si>
    <t>NCU08155</t>
  </si>
  <si>
    <t>NCU08156</t>
  </si>
  <si>
    <t>NCU08157</t>
  </si>
  <si>
    <t>NCU08158</t>
  </si>
  <si>
    <t>NCU08159</t>
  </si>
  <si>
    <t>NCU08161</t>
  </si>
  <si>
    <t>NCU08162</t>
  </si>
  <si>
    <t>NCU08163</t>
  </si>
  <si>
    <t>NCU08164</t>
  </si>
  <si>
    <t>NCU08165</t>
  </si>
  <si>
    <t>NCU08166</t>
  </si>
  <si>
    <t>NCU08167</t>
  </si>
  <si>
    <t>NCU08168</t>
  </si>
  <si>
    <t>NCU08169</t>
  </si>
  <si>
    <t>NCU08170</t>
  </si>
  <si>
    <t>NCU08171</t>
  </si>
  <si>
    <t>NCU08172</t>
  </si>
  <si>
    <t>NCU08173</t>
  </si>
  <si>
    <t>NCU08174</t>
  </si>
  <si>
    <t>NCU08175</t>
  </si>
  <si>
    <t>NCU08176</t>
  </si>
  <si>
    <t>NCU08177</t>
  </si>
  <si>
    <t>NCU08178</t>
  </si>
  <si>
    <t>NCU08179</t>
  </si>
  <si>
    <t>NCU08180</t>
  </si>
  <si>
    <t>NCU08182</t>
  </si>
  <si>
    <t>NCU08183</t>
  </si>
  <si>
    <t>NCU08184</t>
  </si>
  <si>
    <t>NCU08185</t>
  </si>
  <si>
    <t>NCU08186</t>
  </si>
  <si>
    <t>NCU08187</t>
  </si>
  <si>
    <t>NCU08188</t>
  </si>
  <si>
    <t>NCU08189</t>
  </si>
  <si>
    <t>NCU08190</t>
  </si>
  <si>
    <t>NCU08191</t>
  </si>
  <si>
    <t>NCU08192</t>
  </si>
  <si>
    <t>NCU08193</t>
  </si>
  <si>
    <t>NCU08194</t>
  </si>
  <si>
    <t>NCU08195</t>
  </si>
  <si>
    <t>NCU08197</t>
  </si>
  <si>
    <t>NCU08199</t>
  </si>
  <si>
    <t>NCU08200</t>
  </si>
  <si>
    <t>NCU08204</t>
  </si>
  <si>
    <t>NCU08206</t>
  </si>
  <si>
    <t>NCU08207</t>
  </si>
  <si>
    <t>NCU08208</t>
  </si>
  <si>
    <t>NCU08209</t>
  </si>
  <si>
    <t>NCU08210</t>
  </si>
  <si>
    <t>NCU08211</t>
  </si>
  <si>
    <t>NCU08212</t>
  </si>
  <si>
    <t>NCU08213</t>
  </si>
  <si>
    <t>NCU08216</t>
  </si>
  <si>
    <t>NCU08217</t>
  </si>
  <si>
    <t>NCU08218</t>
  </si>
  <si>
    <t>NCU08219</t>
  </si>
  <si>
    <t>NCU08220</t>
  </si>
  <si>
    <t>NCU08221</t>
  </si>
  <si>
    <t>NCU08222</t>
  </si>
  <si>
    <t>NCU08223</t>
  </si>
  <si>
    <t>NCU08224</t>
  </si>
  <si>
    <t>NCU08225</t>
  </si>
  <si>
    <t>NCU08226</t>
  </si>
  <si>
    <t>NCU08227</t>
  </si>
  <si>
    <t>NCU08228</t>
  </si>
  <si>
    <t>NCU08229</t>
  </si>
  <si>
    <t>NCU08230</t>
  </si>
  <si>
    <t>NCU08231</t>
  </si>
  <si>
    <t>NCU08232</t>
  </si>
  <si>
    <t>NCU08233</t>
  </si>
  <si>
    <t>NCU08234</t>
  </si>
  <si>
    <t>NCU08235</t>
  </si>
  <si>
    <t>NCU08236</t>
  </si>
  <si>
    <t>NCU08237</t>
  </si>
  <si>
    <t>NCU08238</t>
  </si>
  <si>
    <t>NCU08239</t>
  </si>
  <si>
    <t>NCU08240</t>
  </si>
  <si>
    <t>NCU08241</t>
  </si>
  <si>
    <t>NCU08242</t>
  </si>
  <si>
    <t>NCU08243</t>
  </si>
  <si>
    <t>NCU08244</t>
  </si>
  <si>
    <t>NCU08245</t>
  </si>
  <si>
    <t>NCU08246</t>
  </si>
  <si>
    <t>NCU08247</t>
  </si>
  <si>
    <t>NCU08248</t>
  </si>
  <si>
    <t>NCU08249</t>
  </si>
  <si>
    <t>NCU08250</t>
  </si>
  <si>
    <t>NCU08251</t>
  </si>
  <si>
    <t>NCU08252</t>
  </si>
  <si>
    <t>NCU08253</t>
  </si>
  <si>
    <t>NCU08254</t>
  </si>
  <si>
    <t>NCU08255</t>
  </si>
  <si>
    <t>NCU08256</t>
  </si>
  <si>
    <t>NCU08257</t>
  </si>
  <si>
    <t>NCU08258</t>
  </si>
  <si>
    <t>NCU08259</t>
  </si>
  <si>
    <t>NCU08260</t>
  </si>
  <si>
    <t>NCU08261</t>
  </si>
  <si>
    <t>NCU08262</t>
  </si>
  <si>
    <t>NCU08263</t>
  </si>
  <si>
    <t>NCU08264</t>
  </si>
  <si>
    <t>NCU08265</t>
  </si>
  <si>
    <t>NCU08267</t>
  </si>
  <si>
    <t>NCU08268</t>
  </si>
  <si>
    <t>NCU08269</t>
  </si>
  <si>
    <t>NCU08270</t>
  </si>
  <si>
    <t>NCU08271</t>
  </si>
  <si>
    <t>NCU08272</t>
  </si>
  <si>
    <t>NCU08273</t>
  </si>
  <si>
    <t>NCU08274</t>
  </si>
  <si>
    <t>NCU08275</t>
  </si>
  <si>
    <t>NCU08276</t>
  </si>
  <si>
    <t>NCU08277</t>
  </si>
  <si>
    <t>NCU08278</t>
  </si>
  <si>
    <t>NCU08279</t>
  </si>
  <si>
    <t>NCU08280</t>
  </si>
  <si>
    <t>NCU08281</t>
  </si>
  <si>
    <t>NCU08282</t>
  </si>
  <si>
    <t>NCU08283</t>
  </si>
  <si>
    <t>NCU08287</t>
  </si>
  <si>
    <t>NCU08288</t>
  </si>
  <si>
    <t>NCU08289</t>
  </si>
  <si>
    <t>NCU08290</t>
  </si>
  <si>
    <t>NCU08291</t>
  </si>
  <si>
    <t>NCU08292</t>
  </si>
  <si>
    <t>NCU08293</t>
  </si>
  <si>
    <t>NCU08294</t>
  </si>
  <si>
    <t>NCU08295</t>
  </si>
  <si>
    <t>NCU08296</t>
  </si>
  <si>
    <t>NCU08297</t>
  </si>
  <si>
    <t>NCU08298</t>
  </si>
  <si>
    <t>NCU08299</t>
  </si>
  <si>
    <t>NCU08300</t>
  </si>
  <si>
    <t>NCU08301</t>
  </si>
  <si>
    <t>NCU08302</t>
  </si>
  <si>
    <t>NCU08303</t>
  </si>
  <si>
    <t>NCU08305</t>
  </si>
  <si>
    <t>NCU08307</t>
  </si>
  <si>
    <t>NCU08308</t>
  </si>
  <si>
    <t>NCU08309</t>
  </si>
  <si>
    <t>NCU08310</t>
  </si>
  <si>
    <t>NCU08311</t>
  </si>
  <si>
    <t>NCU08312</t>
  </si>
  <si>
    <t>NCU08313</t>
  </si>
  <si>
    <t>NCU08314</t>
  </si>
  <si>
    <t>NCU08315</t>
  </si>
  <si>
    <t>NCU08316</t>
  </si>
  <si>
    <t>NCU08317</t>
  </si>
  <si>
    <t>NCU08318</t>
  </si>
  <si>
    <t>NCU08319</t>
  </si>
  <si>
    <t>NCU08321</t>
  </si>
  <si>
    <t>NCU08323</t>
  </si>
  <si>
    <t>NCU08324</t>
  </si>
  <si>
    <t>NCU08325</t>
  </si>
  <si>
    <t>NCU08326</t>
  </si>
  <si>
    <t>NCU08328</t>
  </si>
  <si>
    <t>NCU08329</t>
  </si>
  <si>
    <t>NCU08330</t>
  </si>
  <si>
    <t>NCU08331</t>
  </si>
  <si>
    <t>NCU08332</t>
  </si>
  <si>
    <t>NCU08333</t>
  </si>
  <si>
    <t>NCU08334</t>
  </si>
  <si>
    <t>NCU08336</t>
  </si>
  <si>
    <t>NCU08337</t>
  </si>
  <si>
    <t>NCU08338</t>
  </si>
  <si>
    <t>NCU08339</t>
  </si>
  <si>
    <t>NCU08340</t>
  </si>
  <si>
    <t>NCU08341</t>
  </si>
  <si>
    <t>NCU08342</t>
  </si>
  <si>
    <t>NCU08343</t>
  </si>
  <si>
    <t>NCU08344</t>
  </si>
  <si>
    <t>NCU08345</t>
  </si>
  <si>
    <t>NCU08346</t>
  </si>
  <si>
    <t>NCU08347</t>
  </si>
  <si>
    <t>NCU08348</t>
  </si>
  <si>
    <t>NCU08349</t>
  </si>
  <si>
    <t>NCU08350</t>
  </si>
  <si>
    <t>NCU08351</t>
  </si>
  <si>
    <t>NCU08352</t>
  </si>
  <si>
    <t>NCU08353</t>
  </si>
  <si>
    <t>NCU08354</t>
  </si>
  <si>
    <t>NCU08355</t>
  </si>
  <si>
    <t>NCU08356</t>
  </si>
  <si>
    <t>NCU08357</t>
  </si>
  <si>
    <t>NCU08358</t>
  </si>
  <si>
    <t>NCU08359</t>
  </si>
  <si>
    <t>NCU08360</t>
  </si>
  <si>
    <t>NCU08361</t>
  </si>
  <si>
    <t>NCU08362</t>
  </si>
  <si>
    <t>NCU08363</t>
  </si>
  <si>
    <t>NCU08364</t>
  </si>
  <si>
    <t>NCU08365</t>
  </si>
  <si>
    <t>NCU08366</t>
  </si>
  <si>
    <t>NCU08367</t>
  </si>
  <si>
    <t>NCU08368</t>
  </si>
  <si>
    <t>NCU08369</t>
  </si>
  <si>
    <t>NCU08370</t>
  </si>
  <si>
    <t>NCU08371</t>
  </si>
  <si>
    <t>NCU08372</t>
  </si>
  <si>
    <t>NCU08373</t>
  </si>
  <si>
    <t>NCU08374</t>
  </si>
  <si>
    <t>NCU08375</t>
  </si>
  <si>
    <t>NCU08376</t>
  </si>
  <si>
    <t>NCU08377</t>
  </si>
  <si>
    <t>NCU08378</t>
  </si>
  <si>
    <t>NCU08379</t>
  </si>
  <si>
    <t>NCU08380</t>
  </si>
  <si>
    <t>NCU08382</t>
  </si>
  <si>
    <t>NCU08383</t>
  </si>
  <si>
    <t>NCU08384</t>
  </si>
  <si>
    <t>NCU08385</t>
  </si>
  <si>
    <t>NCU08386</t>
  </si>
  <si>
    <t>NCU08387</t>
  </si>
  <si>
    <t>NCU08388</t>
  </si>
  <si>
    <t>NCU08389</t>
  </si>
  <si>
    <t>NCU08390</t>
  </si>
  <si>
    <t>NCU08391</t>
  </si>
  <si>
    <t>NCU08393</t>
  </si>
  <si>
    <t>NCU08395</t>
  </si>
  <si>
    <t>NCU08396</t>
  </si>
  <si>
    <t>NCU08397</t>
  </si>
  <si>
    <t>NCU08398</t>
  </si>
  <si>
    <t>NCU08399</t>
  </si>
  <si>
    <t>NCU08402</t>
  </si>
  <si>
    <t>NCU08403</t>
  </si>
  <si>
    <t>NCU08404</t>
  </si>
  <si>
    <t>NCU08405</t>
  </si>
  <si>
    <t>NCU08406</t>
  </si>
  <si>
    <t>NCU08407</t>
  </si>
  <si>
    <t>NCU08408</t>
  </si>
  <si>
    <t>NCU08409</t>
  </si>
  <si>
    <t>NCU08410</t>
  </si>
  <si>
    <t>NCU08411</t>
  </si>
  <si>
    <t>NCU08412</t>
  </si>
  <si>
    <t>NCU08413</t>
  </si>
  <si>
    <t>NCU08414</t>
  </si>
  <si>
    <t>NCU08415</t>
  </si>
  <si>
    <t>NCU08416</t>
  </si>
  <si>
    <t>NCU08417</t>
  </si>
  <si>
    <t>NCU08418</t>
  </si>
  <si>
    <t>NCU08420</t>
  </si>
  <si>
    <t>NCU08421</t>
  </si>
  <si>
    <t>NCU08423</t>
  </si>
  <si>
    <t>NCU08425</t>
  </si>
  <si>
    <t>NCU08427</t>
  </si>
  <si>
    <t>NCU08428</t>
  </si>
  <si>
    <t>NCU08429</t>
  </si>
  <si>
    <t>NCU08431</t>
  </si>
  <si>
    <t>NCU08432</t>
  </si>
  <si>
    <t>NCU08433</t>
  </si>
  <si>
    <t>NCU08434</t>
  </si>
  <si>
    <t>NCU08435</t>
  </si>
  <si>
    <t>NCU08436</t>
  </si>
  <si>
    <t>NCU08437</t>
  </si>
  <si>
    <t>NCU08438</t>
  </si>
  <si>
    <t>NCU08439</t>
  </si>
  <si>
    <t>NCU08440</t>
  </si>
  <si>
    <t>NCU08441</t>
  </si>
  <si>
    <t>NCU08442</t>
  </si>
  <si>
    <t>NCU08443</t>
  </si>
  <si>
    <t>NCU08445</t>
  </si>
  <si>
    <t>NCU08447</t>
  </si>
  <si>
    <t>NCU08448</t>
  </si>
  <si>
    <t>NCU08449</t>
  </si>
  <si>
    <t>NCU08452</t>
  </si>
  <si>
    <t>NCU08453</t>
  </si>
  <si>
    <t>NCU08454</t>
  </si>
  <si>
    <t>NCU08455</t>
  </si>
  <si>
    <t>NCU08456</t>
  </si>
  <si>
    <t>NCU08457</t>
  </si>
  <si>
    <t>NCU08463</t>
  </si>
  <si>
    <t>NCU08468</t>
  </si>
  <si>
    <t>NCU08469</t>
  </si>
  <si>
    <t>NCU08470</t>
  </si>
  <si>
    <t>NCU08471</t>
  </si>
  <si>
    <t>NCU08472</t>
  </si>
  <si>
    <t>NCU08473</t>
  </si>
  <si>
    <t>NCU08475</t>
  </si>
  <si>
    <t>NCU08476</t>
  </si>
  <si>
    <t>NCU08477</t>
  </si>
  <si>
    <t>NCU08478</t>
  </si>
  <si>
    <t>NCU08480</t>
  </si>
  <si>
    <t>NCU08484</t>
  </si>
  <si>
    <t>NCU08485</t>
  </si>
  <si>
    <t>NCU08487</t>
  </si>
  <si>
    <t>NCU08489</t>
  </si>
  <si>
    <t>NCU08490</t>
  </si>
  <si>
    <t>NCU08491</t>
  </si>
  <si>
    <t>NCU08492</t>
  </si>
  <si>
    <t>NCU08494</t>
  </si>
  <si>
    <t>NCU08495</t>
  </si>
  <si>
    <t>NCU08496</t>
  </si>
  <si>
    <t>NCU08497</t>
  </si>
  <si>
    <t>NCU08499</t>
  </si>
  <si>
    <t>NCU08500</t>
  </si>
  <si>
    <t>NCU08501</t>
  </si>
  <si>
    <t>NCU08502</t>
  </si>
  <si>
    <t>NCU08503</t>
  </si>
  <si>
    <t>NCU08504</t>
  </si>
  <si>
    <t>NCU08505</t>
  </si>
  <si>
    <t>NCU08506</t>
  </si>
  <si>
    <t>NCU08507</t>
  </si>
  <si>
    <t>NCU08508</t>
  </si>
  <si>
    <t>NCU08509</t>
  </si>
  <si>
    <t>NCU08510</t>
  </si>
  <si>
    <t>NCU08511</t>
  </si>
  <si>
    <t>NCU08512</t>
  </si>
  <si>
    <t>NCU08513</t>
  </si>
  <si>
    <t>NCU08514</t>
  </si>
  <si>
    <t>NCU08515</t>
  </si>
  <si>
    <t>NCU08516</t>
  </si>
  <si>
    <t>NCU08517</t>
  </si>
  <si>
    <t>NCU08518</t>
  </si>
  <si>
    <t>NCU08521</t>
  </si>
  <si>
    <t>NCU08522</t>
  </si>
  <si>
    <t>NCU08523</t>
  </si>
  <si>
    <t>NCU08524</t>
  </si>
  <si>
    <t>NCU08525</t>
  </si>
  <si>
    <t>NCU08526</t>
  </si>
  <si>
    <t>NCU08527</t>
  </si>
  <si>
    <t>NCU08529</t>
  </si>
  <si>
    <t>NCU08530</t>
  </si>
  <si>
    <t>NCU08531</t>
  </si>
  <si>
    <t>NCU08532</t>
  </si>
  <si>
    <t>NCU08533</t>
  </si>
  <si>
    <t>NCU08534</t>
  </si>
  <si>
    <t>NCU08535</t>
  </si>
  <si>
    <t>NCU08537</t>
  </si>
  <si>
    <t>NCU08538</t>
  </si>
  <si>
    <t>NCU08539</t>
  </si>
  <si>
    <t>NCU08541</t>
  </si>
  <si>
    <t>NCU08542</t>
  </si>
  <si>
    <t>NCU08543</t>
  </si>
  <si>
    <t>NCU08544</t>
  </si>
  <si>
    <t>NCU08545</t>
  </si>
  <si>
    <t>NCU08546</t>
  </si>
  <si>
    <t>NCU08547</t>
  </si>
  <si>
    <t>NCU08548</t>
  </si>
  <si>
    <t>NCU08549</t>
  </si>
  <si>
    <t>NCU08550</t>
  </si>
  <si>
    <t>NCU08551</t>
  </si>
  <si>
    <t>NCU08552</t>
  </si>
  <si>
    <t>NCU08553</t>
  </si>
  <si>
    <t>NCU08554</t>
  </si>
  <si>
    <t>NCU08555</t>
  </si>
  <si>
    <t>NCU08556</t>
  </si>
  <si>
    <t>NCU08557</t>
  </si>
  <si>
    <t>NCU08558</t>
  </si>
  <si>
    <t>NCU08559</t>
  </si>
  <si>
    <t>NCU08560</t>
  </si>
  <si>
    <t>NCU08561</t>
  </si>
  <si>
    <t>NCU08563</t>
  </si>
  <si>
    <t>NCU08564</t>
  </si>
  <si>
    <t>NCU08565</t>
  </si>
  <si>
    <t>NCU08566</t>
  </si>
  <si>
    <t>NCU08568</t>
  </si>
  <si>
    <t>NCU08569</t>
  </si>
  <si>
    <t>NCU08570</t>
  </si>
  <si>
    <t>NCU08571</t>
  </si>
  <si>
    <t>NCU08572</t>
  </si>
  <si>
    <t>NCU08573</t>
  </si>
  <si>
    <t>NCU08574</t>
  </si>
  <si>
    <t>NCU08575</t>
  </si>
  <si>
    <t>NCU08576</t>
  </si>
  <si>
    <t>NCU08578</t>
  </si>
  <si>
    <t>NCU08579</t>
  </si>
  <si>
    <t>NCU08585</t>
  </si>
  <si>
    <t>NCU08594</t>
  </si>
  <si>
    <t>NCU08595</t>
  </si>
  <si>
    <t>NCU08597</t>
  </si>
  <si>
    <t>NCU08598</t>
  </si>
  <si>
    <t>NCU08599</t>
  </si>
  <si>
    <t>NCU08600</t>
  </si>
  <si>
    <t>NCU08601</t>
  </si>
  <si>
    <t>NCU08602</t>
  </si>
  <si>
    <t>NCU08603</t>
  </si>
  <si>
    <t>NCU08604</t>
  </si>
  <si>
    <t>NCU08605</t>
  </si>
  <si>
    <t>NCU08606</t>
  </si>
  <si>
    <t>NCU08607</t>
  </si>
  <si>
    <t>NCU08608</t>
  </si>
  <si>
    <t>NCU08609</t>
  </si>
  <si>
    <t>NCU08610</t>
  </si>
  <si>
    <t>NCU08611</t>
  </si>
  <si>
    <t>NCU08612</t>
  </si>
  <si>
    <t>NCU08613</t>
  </si>
  <si>
    <t>NCU08614</t>
  </si>
  <si>
    <t>NCU08615</t>
  </si>
  <si>
    <t>NCU08616</t>
  </si>
  <si>
    <t>NCU08617</t>
  </si>
  <si>
    <t>NCU08618</t>
  </si>
  <si>
    <t>NCU08619</t>
  </si>
  <si>
    <t>NCU08620</t>
  </si>
  <si>
    <t>NCU08621</t>
  </si>
  <si>
    <t>NCU08622</t>
  </si>
  <si>
    <t>NCU08623</t>
  </si>
  <si>
    <t>NCU08624</t>
  </si>
  <si>
    <t>NCU08625</t>
  </si>
  <si>
    <t>NCU08626</t>
  </si>
  <si>
    <t>NCU08627</t>
  </si>
  <si>
    <t>NCU08628</t>
  </si>
  <si>
    <t>NCU08629</t>
  </si>
  <si>
    <t>NCU08630</t>
  </si>
  <si>
    <t>NCU08631</t>
  </si>
  <si>
    <t>NCU08632</t>
  </si>
  <si>
    <t>NCU08633</t>
  </si>
  <si>
    <t>NCU08634</t>
  </si>
  <si>
    <t>NCU08635</t>
  </si>
  <si>
    <t>NCU08636</t>
  </si>
  <si>
    <t>NCU08637</t>
  </si>
  <si>
    <t>NCU08638</t>
  </si>
  <si>
    <t>NCU08639</t>
  </si>
  <si>
    <t>NCU08640</t>
  </si>
  <si>
    <t>NCU08641</t>
  </si>
  <si>
    <t>NCU08642</t>
  </si>
  <si>
    <t>NCU08643</t>
  </si>
  <si>
    <t>NCU08644</t>
  </si>
  <si>
    <t>NCU08645</t>
  </si>
  <si>
    <t>NCU08646</t>
  </si>
  <si>
    <t>NCU08648</t>
  </si>
  <si>
    <t>NCU08649</t>
  </si>
  <si>
    <t>NCU08650</t>
  </si>
  <si>
    <t>NCU08651</t>
  </si>
  <si>
    <t>NCU08652</t>
  </si>
  <si>
    <t>NCU08654</t>
  </si>
  <si>
    <t>NCU08655</t>
  </si>
  <si>
    <t>NCU08656</t>
  </si>
  <si>
    <t>NCU08657</t>
  </si>
  <si>
    <t>NCU08658</t>
  </si>
  <si>
    <t>NCU08660</t>
  </si>
  <si>
    <t>NCU08661</t>
  </si>
  <si>
    <t>NCU08662</t>
  </si>
  <si>
    <t>NCU08663</t>
  </si>
  <si>
    <t>NCU08664</t>
  </si>
  <si>
    <t>NCU08666</t>
  </si>
  <si>
    <t>NCU08667</t>
  </si>
  <si>
    <t>NCU08668</t>
  </si>
  <si>
    <t>NCU08669</t>
  </si>
  <si>
    <t>NCU08670</t>
  </si>
  <si>
    <t>NCU08671</t>
  </si>
  <si>
    <t>NCU08672</t>
  </si>
  <si>
    <t>NCU08674</t>
  </si>
  <si>
    <t>NCU08676</t>
  </si>
  <si>
    <t>NCU08677</t>
  </si>
  <si>
    <t>NCU08678</t>
  </si>
  <si>
    <t>NCU08679</t>
  </si>
  <si>
    <t>NCU08680</t>
  </si>
  <si>
    <t>NCU08681</t>
  </si>
  <si>
    <t>NCU08682</t>
  </si>
  <si>
    <t>NCU08683</t>
  </si>
  <si>
    <t>NCU08685</t>
  </si>
  <si>
    <t>NCU08686</t>
  </si>
  <si>
    <t>NCU08687</t>
  </si>
  <si>
    <t>NCU08688</t>
  </si>
  <si>
    <t>NCU08689</t>
  </si>
  <si>
    <t>NCU08691</t>
  </si>
  <si>
    <t>NCU08692</t>
  </si>
  <si>
    <t>NCU08693</t>
  </si>
  <si>
    <t>NCU08694</t>
  </si>
  <si>
    <t>NCU08695</t>
  </si>
  <si>
    <t>NCU08696</t>
  </si>
  <si>
    <t>NCU08697</t>
  </si>
  <si>
    <t>NCU08699</t>
  </si>
  <si>
    <t>NCU08700</t>
  </si>
  <si>
    <t>NCU08701</t>
  </si>
  <si>
    <t>NCU08702</t>
  </si>
  <si>
    <t>NCU08703</t>
  </si>
  <si>
    <t>NCU08705</t>
  </si>
  <si>
    <t>NCU08706</t>
  </si>
  <si>
    <t>NCU08707</t>
  </si>
  <si>
    <t>NCU08708</t>
  </si>
  <si>
    <t>NCU08709</t>
  </si>
  <si>
    <t>NCU08711</t>
  </si>
  <si>
    <t>NCU08712</t>
  </si>
  <si>
    <t>NCU08713</t>
  </si>
  <si>
    <t>NCU08715</t>
  </si>
  <si>
    <t>NCU08716</t>
  </si>
  <si>
    <t>NCU08717</t>
  </si>
  <si>
    <t>NCU08718</t>
  </si>
  <si>
    <t>NCU08719</t>
  </si>
  <si>
    <t>NCU08720</t>
  </si>
  <si>
    <t>NCU08721</t>
  </si>
  <si>
    <t>NCU08722</t>
  </si>
  <si>
    <t>NCU08723</t>
  </si>
  <si>
    <t>NCU08724</t>
  </si>
  <si>
    <t>NCU08726</t>
  </si>
  <si>
    <t>NCU08727</t>
  </si>
  <si>
    <t>NCU08728</t>
  </si>
  <si>
    <t>NCU08729</t>
  </si>
  <si>
    <t>NCU08730</t>
  </si>
  <si>
    <t>NCU08731</t>
  </si>
  <si>
    <t>NCU08732</t>
  </si>
  <si>
    <t>NCU08733</t>
  </si>
  <si>
    <t>NCU08734</t>
  </si>
  <si>
    <t>NCU08735</t>
  </si>
  <si>
    <t>NCU08736</t>
  </si>
  <si>
    <t>NCU08737</t>
  </si>
  <si>
    <t>NCU08738</t>
  </si>
  <si>
    <t>NCU08739</t>
  </si>
  <si>
    <t>NCU08741</t>
  </si>
  <si>
    <t>NCU08742</t>
  </si>
  <si>
    <t>NCU08743</t>
  </si>
  <si>
    <t>NCU08744</t>
  </si>
  <si>
    <t>NCU08745</t>
  </si>
  <si>
    <t>NCU08746</t>
  </si>
  <si>
    <t>NCU08747</t>
  </si>
  <si>
    <t>NCU08748</t>
  </si>
  <si>
    <t>NCU08749</t>
  </si>
  <si>
    <t>NCU08750</t>
  </si>
  <si>
    <t>NCU08752</t>
  </si>
  <si>
    <t>NCU08753</t>
  </si>
  <si>
    <t>NCU08755</t>
  </si>
  <si>
    <t>NCU08756</t>
  </si>
  <si>
    <t>NCU08757</t>
  </si>
  <si>
    <t>NCU08760</t>
  </si>
  <si>
    <t>NCU08761</t>
  </si>
  <si>
    <t>NCU08762</t>
  </si>
  <si>
    <t>NCU08763</t>
  </si>
  <si>
    <t>NCU08764</t>
  </si>
  <si>
    <t>NCU08765</t>
  </si>
  <si>
    <t>NCU08766</t>
  </si>
  <si>
    <t>NCU08767</t>
  </si>
  <si>
    <t>NCU08768</t>
  </si>
  <si>
    <t>NCU08769</t>
  </si>
  <si>
    <t>NCU08770</t>
  </si>
  <si>
    <t>NCU08771</t>
  </si>
  <si>
    <t>NCU08772</t>
  </si>
  <si>
    <t>NCU08773</t>
  </si>
  <si>
    <t>NCU08774</t>
  </si>
  <si>
    <t>NCU08775</t>
  </si>
  <si>
    <t>NCU08776</t>
  </si>
  <si>
    <t>NCU08777</t>
  </si>
  <si>
    <t>NCU08779</t>
  </si>
  <si>
    <t>NCU08780</t>
  </si>
  <si>
    <t>NCU08781</t>
  </si>
  <si>
    <t>NCU08783</t>
  </si>
  <si>
    <t>NCU08784</t>
  </si>
  <si>
    <t>NCU08785</t>
  </si>
  <si>
    <t>NCU08786</t>
  </si>
  <si>
    <t>NCU08787</t>
  </si>
  <si>
    <t>NCU08788</t>
  </si>
  <si>
    <t>NCU08789</t>
  </si>
  <si>
    <t>NCU08790</t>
  </si>
  <si>
    <t>NCU08791</t>
  </si>
  <si>
    <t>NCU08792</t>
  </si>
  <si>
    <t>NCU08793</t>
  </si>
  <si>
    <t>NCU08794</t>
  </si>
  <si>
    <t>NCU08795</t>
  </si>
  <si>
    <t>NCU08796</t>
  </si>
  <si>
    <t>NCU08797</t>
  </si>
  <si>
    <t>NCU08799</t>
  </si>
  <si>
    <t>NCU08800</t>
  </si>
  <si>
    <t>NCU08801</t>
  </si>
  <si>
    <t>NCU08802</t>
  </si>
  <si>
    <t>NCU08803</t>
  </si>
  <si>
    <t>NCU08804</t>
  </si>
  <si>
    <t>NCU08805</t>
  </si>
  <si>
    <t>NCU08806</t>
  </si>
  <si>
    <t>NCU08807</t>
  </si>
  <si>
    <t>NCU08809</t>
  </si>
  <si>
    <t>NCU08810</t>
  </si>
  <si>
    <t>NCU08811</t>
  </si>
  <si>
    <t>NCU08812</t>
  </si>
  <si>
    <t>NCU08813</t>
  </si>
  <si>
    <t>NCU08814</t>
  </si>
  <si>
    <t>NCU08816</t>
  </si>
  <si>
    <t>NCU08818</t>
  </si>
  <si>
    <t>NCU08820</t>
  </si>
  <si>
    <t>NCU08821</t>
  </si>
  <si>
    <t>NCU08822</t>
  </si>
  <si>
    <t>NCU08823</t>
  </si>
  <si>
    <t>NCU08824</t>
  </si>
  <si>
    <t>NCU08825</t>
  </si>
  <si>
    <t>NCU08826</t>
  </si>
  <si>
    <t>NCU08827</t>
  </si>
  <si>
    <t>NCU08828</t>
  </si>
  <si>
    <t>NCU08829</t>
  </si>
  <si>
    <t>NCU08830</t>
  </si>
  <si>
    <t>NCU08832</t>
  </si>
  <si>
    <t>NCU08833</t>
  </si>
  <si>
    <t>NCU08834</t>
  </si>
  <si>
    <t>NCU08835</t>
  </si>
  <si>
    <t>NCU08836</t>
  </si>
  <si>
    <t>NCU08837</t>
  </si>
  <si>
    <t>NCU08838</t>
  </si>
  <si>
    <t>NCU08839</t>
  </si>
  <si>
    <t>NCU08840</t>
  </si>
  <si>
    <t>NCU08841</t>
  </si>
  <si>
    <t>NCU08842</t>
  </si>
  <si>
    <t>NCU08843</t>
  </si>
  <si>
    <t>NCU08844</t>
  </si>
  <si>
    <t>NCU08845</t>
  </si>
  <si>
    <t>NCU08846</t>
  </si>
  <si>
    <t>NCU08847</t>
  </si>
  <si>
    <t>NCU08848</t>
  </si>
  <si>
    <t>NCU08849</t>
  </si>
  <si>
    <t>NCU08850</t>
  </si>
  <si>
    <t>NCU08851</t>
  </si>
  <si>
    <t>NCU08852</t>
  </si>
  <si>
    <t>NCU08853</t>
  </si>
  <si>
    <t>NCU08855</t>
  </si>
  <si>
    <t>NCU08856</t>
  </si>
  <si>
    <t>NCU08857</t>
  </si>
  <si>
    <t>NCU08858</t>
  </si>
  <si>
    <t>NCU08859</t>
  </si>
  <si>
    <t>NCU08860</t>
  </si>
  <si>
    <t>NCU08861</t>
  </si>
  <si>
    <t>NCU08862</t>
  </si>
  <si>
    <t>NCU08863</t>
  </si>
  <si>
    <t>NCU08864</t>
  </si>
  <si>
    <t>NCU08865</t>
  </si>
  <si>
    <t>NCU08866</t>
  </si>
  <si>
    <t>NCU08867</t>
  </si>
  <si>
    <t>NCU08868</t>
  </si>
  <si>
    <t>NCU08869</t>
  </si>
  <si>
    <t>NCU08870</t>
  </si>
  <si>
    <t>NCU08872</t>
  </si>
  <si>
    <t>NCU08873</t>
  </si>
  <si>
    <t>NCU08874</t>
  </si>
  <si>
    <t>NCU08875</t>
  </si>
  <si>
    <t>NCU08877</t>
  </si>
  <si>
    <t>NCU08878</t>
  </si>
  <si>
    <t>NCU08879</t>
  </si>
  <si>
    <t>NCU08880</t>
  </si>
  <si>
    <t>NCU08881</t>
  </si>
  <si>
    <t>NCU08882</t>
  </si>
  <si>
    <t>NCU08883</t>
  </si>
  <si>
    <t>NCU08884</t>
  </si>
  <si>
    <t>NCU08885</t>
  </si>
  <si>
    <t>NCU08886</t>
  </si>
  <si>
    <t>NCU08887</t>
  </si>
  <si>
    <t>NCU08888</t>
  </si>
  <si>
    <t>NCU08889</t>
  </si>
  <si>
    <t>NCU08891</t>
  </si>
  <si>
    <t>NCU08892</t>
  </si>
  <si>
    <t>NCU08893</t>
  </si>
  <si>
    <t>NCU08894</t>
  </si>
  <si>
    <t>NCU08895</t>
  </si>
  <si>
    <t>NCU08897</t>
  </si>
  <si>
    <t>NCU08898</t>
  </si>
  <si>
    <t>NCU08899</t>
  </si>
  <si>
    <t>NCU08900</t>
  </si>
  <si>
    <t>NCU08901</t>
  </si>
  <si>
    <t>NCU08902</t>
  </si>
  <si>
    <t>NCU08903</t>
  </si>
  <si>
    <t>NCU08904</t>
  </si>
  <si>
    <t>NCU08905</t>
  </si>
  <si>
    <t>NCU08907</t>
  </si>
  <si>
    <t>NCU08909</t>
  </si>
  <si>
    <t>NCU08912</t>
  </si>
  <si>
    <t>NCU08915</t>
  </si>
  <si>
    <t>NCU08916</t>
  </si>
  <si>
    <t>NCU08917</t>
  </si>
  <si>
    <t>NCU08918</t>
  </si>
  <si>
    <t>NCU08919</t>
  </si>
  <si>
    <t>NCU08920</t>
  </si>
  <si>
    <t>NCU08921</t>
  </si>
  <si>
    <t>NCU08922</t>
  </si>
  <si>
    <t>NCU08923</t>
  </si>
  <si>
    <t>NCU08924</t>
  </si>
  <si>
    <t>NCU08925</t>
  </si>
  <si>
    <t>NCU08926</t>
  </si>
  <si>
    <t>NCU08927</t>
  </si>
  <si>
    <t>NCU08928</t>
  </si>
  <si>
    <t>NCU08929</t>
  </si>
  <si>
    <t>NCU08930</t>
  </si>
  <si>
    <t>NCU08931</t>
  </si>
  <si>
    <t>NCU08932</t>
  </si>
  <si>
    <t>NCU08933</t>
  </si>
  <si>
    <t>NCU08934</t>
  </si>
  <si>
    <t>NCU08935</t>
  </si>
  <si>
    <t>NCU08936</t>
  </si>
  <si>
    <t>NCU08937</t>
  </si>
  <si>
    <t>NCU08938</t>
  </si>
  <si>
    <t>NCU08939</t>
  </si>
  <si>
    <t>NCU08940</t>
  </si>
  <si>
    <t>NCU08941</t>
  </si>
  <si>
    <t>NCU08942</t>
  </si>
  <si>
    <t>NCU08943</t>
  </si>
  <si>
    <t>NCU08944</t>
  </si>
  <si>
    <t>NCU08945</t>
  </si>
  <si>
    <t>NCU08946</t>
  </si>
  <si>
    <t>NCU08947</t>
  </si>
  <si>
    <t>NCU08948</t>
  </si>
  <si>
    <t>NCU08949</t>
  </si>
  <si>
    <t>NCU08951</t>
  </si>
  <si>
    <t>NCU08952</t>
  </si>
  <si>
    <t>NCU08953</t>
  </si>
  <si>
    <t>NCU08954</t>
  </si>
  <si>
    <t>NCU08955</t>
  </si>
  <si>
    <t>NCU08956</t>
  </si>
  <si>
    <t>NCU08957</t>
  </si>
  <si>
    <t>NCU08959</t>
  </si>
  <si>
    <t>NCU08960</t>
  </si>
  <si>
    <t>NCU08961</t>
  </si>
  <si>
    <t>NCU08962</t>
  </si>
  <si>
    <t>NCU08963</t>
  </si>
  <si>
    <t>NCU08964</t>
  </si>
  <si>
    <t>NCU08965</t>
  </si>
  <si>
    <t>NCU08966</t>
  </si>
  <si>
    <t>NCU08967</t>
  </si>
  <si>
    <t>NCU08968</t>
  </si>
  <si>
    <t>NCU08969</t>
  </si>
  <si>
    <t>NCU08970</t>
  </si>
  <si>
    <t>NCU08971</t>
  </si>
  <si>
    <t>NCU08972</t>
  </si>
  <si>
    <t>NCU08973</t>
  </si>
  <si>
    <t>NCU08974</t>
  </si>
  <si>
    <t>NCU08975</t>
  </si>
  <si>
    <t>NCU08976</t>
  </si>
  <si>
    <t>NCU08977</t>
  </si>
  <si>
    <t>NCU08978</t>
  </si>
  <si>
    <t>NCU08979</t>
  </si>
  <si>
    <t>NCU08980</t>
  </si>
  <si>
    <t>NCU08981</t>
  </si>
  <si>
    <t>NCU08982</t>
  </si>
  <si>
    <t>NCU08983</t>
  </si>
  <si>
    <t>NCU08984</t>
  </si>
  <si>
    <t>NCU08985</t>
  </si>
  <si>
    <t>NCU08986</t>
  </si>
  <si>
    <t>NCU08987</t>
  </si>
  <si>
    <t>NCU08988</t>
  </si>
  <si>
    <t>NCU08989</t>
  </si>
  <si>
    <t>NCU08990</t>
  </si>
  <si>
    <t>NCU08991</t>
  </si>
  <si>
    <t>NCU08992</t>
  </si>
  <si>
    <t>NCU08993</t>
  </si>
  <si>
    <t>NCU08994</t>
  </si>
  <si>
    <t>NCU08995</t>
  </si>
  <si>
    <t>NCU08996</t>
  </si>
  <si>
    <t>NCU08997</t>
  </si>
  <si>
    <t>NCU08998</t>
  </si>
  <si>
    <t>NCU08999</t>
  </si>
  <si>
    <t>NCU09000</t>
  </si>
  <si>
    <t>NCU09001</t>
  </si>
  <si>
    <t>NCU09002</t>
  </si>
  <si>
    <t>NCU09003</t>
  </si>
  <si>
    <t>NCU09004</t>
  </si>
  <si>
    <t>NCU09005</t>
  </si>
  <si>
    <t>NCU09006</t>
  </si>
  <si>
    <t>NCU09007</t>
  </si>
  <si>
    <t>NCU09008</t>
  </si>
  <si>
    <t>NCU09010</t>
  </si>
  <si>
    <t>NCU09012</t>
  </si>
  <si>
    <t>NCU09013</t>
  </si>
  <si>
    <t>NCU09014</t>
  </si>
  <si>
    <t>NCU09015</t>
  </si>
  <si>
    <t>NCU09017</t>
  </si>
  <si>
    <t>NCU09018</t>
  </si>
  <si>
    <t>NCU09020</t>
  </si>
  <si>
    <t>NCU09022</t>
  </si>
  <si>
    <t>NCU09023</t>
  </si>
  <si>
    <t>NCU09024</t>
  </si>
  <si>
    <t>NCU09025</t>
  </si>
  <si>
    <t>NCU09026</t>
  </si>
  <si>
    <t>NCU09027</t>
  </si>
  <si>
    <t>NCU09028</t>
  </si>
  <si>
    <t>NCU09029</t>
  </si>
  <si>
    <t>NCU09030</t>
  </si>
  <si>
    <t>NCU09031</t>
  </si>
  <si>
    <t>NCU09032</t>
  </si>
  <si>
    <t>NCU09033</t>
  </si>
  <si>
    <t>NCU09034</t>
  </si>
  <si>
    <t>NCU09035</t>
  </si>
  <si>
    <t>NCU09036</t>
  </si>
  <si>
    <t>NCU09037</t>
  </si>
  <si>
    <t>NCU09038</t>
  </si>
  <si>
    <t>NCU09039</t>
  </si>
  <si>
    <t>NCU09040</t>
  </si>
  <si>
    <t>NCU09041</t>
  </si>
  <si>
    <t>NCU09042</t>
  </si>
  <si>
    <t>NCU09043</t>
  </si>
  <si>
    <t>NCU09045</t>
  </si>
  <si>
    <t>NCU09046</t>
  </si>
  <si>
    <t>NCU09048</t>
  </si>
  <si>
    <t>NCU09049</t>
  </si>
  <si>
    <t>NCU09050</t>
  </si>
  <si>
    <t>NCU09052</t>
  </si>
  <si>
    <t>NCU09053</t>
  </si>
  <si>
    <t>NCU09054</t>
  </si>
  <si>
    <t>NCU09055</t>
  </si>
  <si>
    <t>NCU09056</t>
  </si>
  <si>
    <t>NCU09057</t>
  </si>
  <si>
    <t>NCU09058</t>
  </si>
  <si>
    <t>NCU09059</t>
  </si>
  <si>
    <t>NCU09060</t>
  </si>
  <si>
    <t>NCU09061</t>
  </si>
  <si>
    <t>NCU09062</t>
  </si>
  <si>
    <t>NCU09063</t>
  </si>
  <si>
    <t>NCU09064</t>
  </si>
  <si>
    <t>NCU09065</t>
  </si>
  <si>
    <t>NCU09066</t>
  </si>
  <si>
    <t>NCU09068</t>
  </si>
  <si>
    <t>NCU09069</t>
  </si>
  <si>
    <t>NCU09070</t>
  </si>
  <si>
    <t>NCU09071</t>
  </si>
  <si>
    <t>NCU09072</t>
  </si>
  <si>
    <t>NCU09073</t>
  </si>
  <si>
    <t>NCU09074</t>
  </si>
  <si>
    <t>NCU09075</t>
  </si>
  <si>
    <t>NCU09076</t>
  </si>
  <si>
    <t>NCU09077</t>
  </si>
  <si>
    <t>NCU09078</t>
  </si>
  <si>
    <t>NCU09079</t>
  </si>
  <si>
    <t>NCU09080</t>
  </si>
  <si>
    <t>NCU09081</t>
  </si>
  <si>
    <t>NCU09082</t>
  </si>
  <si>
    <t>NCU09084</t>
  </si>
  <si>
    <t>NCU09085</t>
  </si>
  <si>
    <t>NCU09087</t>
  </si>
  <si>
    <t>NCU09088</t>
  </si>
  <si>
    <t>NCU09089</t>
  </si>
  <si>
    <t>NCU09090</t>
  </si>
  <si>
    <t>NCU09091</t>
  </si>
  <si>
    <t>NCU09092</t>
  </si>
  <si>
    <t>NCU09093</t>
  </si>
  <si>
    <t>NCU09094</t>
  </si>
  <si>
    <t>NCU09095</t>
  </si>
  <si>
    <t>NCU09096</t>
  </si>
  <si>
    <t>NCU09097</t>
  </si>
  <si>
    <t>NCU09098</t>
  </si>
  <si>
    <t>NCU09099</t>
  </si>
  <si>
    <t>NCU09100</t>
  </si>
  <si>
    <t>NCU09101</t>
  </si>
  <si>
    <t>NCU09102</t>
  </si>
  <si>
    <t>NCU09103</t>
  </si>
  <si>
    <t>NCU09104</t>
  </si>
  <si>
    <t>NCU09105</t>
  </si>
  <si>
    <t>NCU09106</t>
  </si>
  <si>
    <t>NCU09107</t>
  </si>
  <si>
    <t>NCU09108</t>
  </si>
  <si>
    <t>NCU09109</t>
  </si>
  <si>
    <t>NCU09111</t>
  </si>
  <si>
    <t>NCU09112</t>
  </si>
  <si>
    <t>NCU09115</t>
  </si>
  <si>
    <t>NCU09116</t>
  </si>
  <si>
    <t>NCU09117</t>
  </si>
  <si>
    <t>NCU09118</t>
  </si>
  <si>
    <t>NCU09119</t>
  </si>
  <si>
    <t>NCU09120</t>
  </si>
  <si>
    <t>NCU09121</t>
  </si>
  <si>
    <t>NCU09122</t>
  </si>
  <si>
    <t>NCU09123</t>
  </si>
  <si>
    <t>NCU09124</t>
  </si>
  <si>
    <t>NCU09125</t>
  </si>
  <si>
    <t>NCU09126</t>
  </si>
  <si>
    <t>NCU09127</t>
  </si>
  <si>
    <t>NCU09128</t>
  </si>
  <si>
    <t>NCU09129</t>
  </si>
  <si>
    <t>NCU09130</t>
  </si>
  <si>
    <t>NCU09131</t>
  </si>
  <si>
    <t>NCU09132</t>
  </si>
  <si>
    <t>NCU09133</t>
  </si>
  <si>
    <t>NCU09134</t>
  </si>
  <si>
    <t>NCU09135</t>
  </si>
  <si>
    <t>NCU09136</t>
  </si>
  <si>
    <t>NCU09137</t>
  </si>
  <si>
    <t>NCU09138</t>
  </si>
  <si>
    <t>NCU09139</t>
  </si>
  <si>
    <t>NCU09140</t>
  </si>
  <si>
    <t>NCU09141</t>
  </si>
  <si>
    <t>NCU09142</t>
  </si>
  <si>
    <t>NCU09143</t>
  </si>
  <si>
    <t>NCU09144</t>
  </si>
  <si>
    <t>NCU09145</t>
  </si>
  <si>
    <t>NCU09147</t>
  </si>
  <si>
    <t>NCU09148</t>
  </si>
  <si>
    <t>NCU09149</t>
  </si>
  <si>
    <t>NCU09150</t>
  </si>
  <si>
    <t>NCU09151</t>
  </si>
  <si>
    <t>NCU09152</t>
  </si>
  <si>
    <t>NCU09153</t>
  </si>
  <si>
    <t>NCU09154</t>
  </si>
  <si>
    <t>NCU09155</t>
  </si>
  <si>
    <t>NCU09156</t>
  </si>
  <si>
    <t>NCU09157</t>
  </si>
  <si>
    <t>NCU09158</t>
  </si>
  <si>
    <t>NCU09159</t>
  </si>
  <si>
    <t>NCU09160</t>
  </si>
  <si>
    <t>NCU09161</t>
  </si>
  <si>
    <t>NCU09162</t>
  </si>
  <si>
    <t>NCU09163</t>
  </si>
  <si>
    <t>NCU09164</t>
  </si>
  <si>
    <t>NCU09165</t>
  </si>
  <si>
    <t>NCU09166</t>
  </si>
  <si>
    <t>NCU09167</t>
  </si>
  <si>
    <t>NCU09168</t>
  </si>
  <si>
    <t>NCU09169</t>
  </si>
  <si>
    <t>NCU09170</t>
  </si>
  <si>
    <t>NCU09171</t>
  </si>
  <si>
    <t>NCU09172</t>
  </si>
  <si>
    <t>NCU09173</t>
  </si>
  <si>
    <t>NCU09174</t>
  </si>
  <si>
    <t>NCU09175</t>
  </si>
  <si>
    <t>NCU09176</t>
  </si>
  <si>
    <t>NCU09177</t>
  </si>
  <si>
    <t>NCU09178</t>
  </si>
  <si>
    <t>NCU09179</t>
  </si>
  <si>
    <t>NCU09180</t>
  </si>
  <si>
    <t>NCU09181</t>
  </si>
  <si>
    <t>NCU09182</t>
  </si>
  <si>
    <t>NCU09183</t>
  </si>
  <si>
    <t>NCU09184</t>
  </si>
  <si>
    <t>NCU09185</t>
  </si>
  <si>
    <t>NCU09186</t>
  </si>
  <si>
    <t>NCU09187</t>
  </si>
  <si>
    <t>NCU09188</t>
  </si>
  <si>
    <t>NCU09189</t>
  </si>
  <si>
    <t>NCU09190</t>
  </si>
  <si>
    <t>NCU09191</t>
  </si>
  <si>
    <t>NCU09192</t>
  </si>
  <si>
    <t>NCU09193</t>
  </si>
  <si>
    <t>NCU09194</t>
  </si>
  <si>
    <t>NCU09195</t>
  </si>
  <si>
    <t>NCU09196</t>
  </si>
  <si>
    <t>NCU09197</t>
  </si>
  <si>
    <t>NCU09198</t>
  </si>
  <si>
    <t>NCU09199</t>
  </si>
  <si>
    <t>NCU09200</t>
  </si>
  <si>
    <t>NCU09201</t>
  </si>
  <si>
    <t>NCU09202</t>
  </si>
  <si>
    <t>NCU09203</t>
  </si>
  <si>
    <t>NCU09204</t>
  </si>
  <si>
    <t>NCU09205</t>
  </si>
  <si>
    <t>NCU09206</t>
  </si>
  <si>
    <t>NCU09207</t>
  </si>
  <si>
    <t>NCU09208</t>
  </si>
  <si>
    <t>NCU09209</t>
  </si>
  <si>
    <t>NCU09210</t>
  </si>
  <si>
    <t>NCU09211</t>
  </si>
  <si>
    <t>NCU09212</t>
  </si>
  <si>
    <t>NCU09213</t>
  </si>
  <si>
    <t>NCU09214</t>
  </si>
  <si>
    <t>NCU09215</t>
  </si>
  <si>
    <t>NCU09216</t>
  </si>
  <si>
    <t>NCU09217</t>
  </si>
  <si>
    <t>NCU09218</t>
  </si>
  <si>
    <t>NCU09219</t>
  </si>
  <si>
    <t>NCU09220</t>
  </si>
  <si>
    <t>NCU09221</t>
  </si>
  <si>
    <t>NCU09222</t>
  </si>
  <si>
    <t>NCU09223</t>
  </si>
  <si>
    <t>NCU09224</t>
  </si>
  <si>
    <t>NCU09225</t>
  </si>
  <si>
    <t>NCU09226</t>
  </si>
  <si>
    <t>NCU09227</t>
  </si>
  <si>
    <t>NCU09228</t>
  </si>
  <si>
    <t>NCU09230</t>
  </si>
  <si>
    <t>NCU09231</t>
  </si>
  <si>
    <t>NCU09232</t>
  </si>
  <si>
    <t>NCU09233</t>
  </si>
  <si>
    <t>NCU09235</t>
  </si>
  <si>
    <t>NCU09236</t>
  </si>
  <si>
    <t>NCU09237</t>
  </si>
  <si>
    <t>NCU09238</t>
  </si>
  <si>
    <t>NCU09239</t>
  </si>
  <si>
    <t>NCU09240</t>
  </si>
  <si>
    <t>NCU09241</t>
  </si>
  <si>
    <t>NCU09242</t>
  </si>
  <si>
    <t>NCU09243</t>
  </si>
  <si>
    <t>NCU09244</t>
  </si>
  <si>
    <t>NCU09245</t>
  </si>
  <si>
    <t>NCU09247</t>
  </si>
  <si>
    <t>NCU09248</t>
  </si>
  <si>
    <t>NCU09249</t>
  </si>
  <si>
    <t>NCU09250</t>
  </si>
  <si>
    <t>NCU09251</t>
  </si>
  <si>
    <t>NCU09252</t>
  </si>
  <si>
    <t>NCU09253</t>
  </si>
  <si>
    <t>NCU09254</t>
  </si>
  <si>
    <t>NCU09255</t>
  </si>
  <si>
    <t>NCU09256</t>
  </si>
  <si>
    <t>NCU09257</t>
  </si>
  <si>
    <t>NCU09258</t>
  </si>
  <si>
    <t>NCU09259</t>
  </si>
  <si>
    <t>NCU09260</t>
  </si>
  <si>
    <t>NCU09261</t>
  </si>
  <si>
    <t>NCU09262</t>
  </si>
  <si>
    <t>NCU09263</t>
  </si>
  <si>
    <t>NCU09264</t>
  </si>
  <si>
    <t>NCU09265</t>
  </si>
  <si>
    <t>NCU09266</t>
  </si>
  <si>
    <t>NCU09267</t>
  </si>
  <si>
    <t>NCU09268</t>
  </si>
  <si>
    <t>NCU09269</t>
  </si>
  <si>
    <t>NCU09270</t>
  </si>
  <si>
    <t>NCU09271</t>
  </si>
  <si>
    <t>NCU09272</t>
  </si>
  <si>
    <t>NCU09273</t>
  </si>
  <si>
    <t>NCU09274</t>
  </si>
  <si>
    <t>NCU09275</t>
  </si>
  <si>
    <t>NCU09276</t>
  </si>
  <si>
    <t>NCU09277</t>
  </si>
  <si>
    <t>NCU09278</t>
  </si>
  <si>
    <t>NCU09279</t>
  </si>
  <si>
    <t>NCU09280</t>
  </si>
  <si>
    <t>NCU09281</t>
  </si>
  <si>
    <t>NCU09282</t>
  </si>
  <si>
    <t>NCU09283</t>
  </si>
  <si>
    <t>NCU09284</t>
  </si>
  <si>
    <t>NCU09285</t>
  </si>
  <si>
    <t>NCU09287</t>
  </si>
  <si>
    <t>NCU09288</t>
  </si>
  <si>
    <t>NCU09289</t>
  </si>
  <si>
    <t>NCU09290</t>
  </si>
  <si>
    <t>NCU09291</t>
  </si>
  <si>
    <t>NCU09293</t>
  </si>
  <si>
    <t>NCU09294</t>
  </si>
  <si>
    <t>NCU09295</t>
  </si>
  <si>
    <t>NCU09296</t>
  </si>
  <si>
    <t>NCU09297</t>
  </si>
  <si>
    <t>NCU09299</t>
  </si>
  <si>
    <t>NCU09300</t>
  </si>
  <si>
    <t>NCU09301</t>
  </si>
  <si>
    <t>NCU09302</t>
  </si>
  <si>
    <t>NCU09303</t>
  </si>
  <si>
    <t>NCU09304</t>
  </si>
  <si>
    <t>NCU09305</t>
  </si>
  <si>
    <t>NCU09306</t>
  </si>
  <si>
    <t>NCU09307</t>
  </si>
  <si>
    <t>NCU09308</t>
  </si>
  <si>
    <t>NCU09309</t>
  </si>
  <si>
    <t>NCU09310</t>
  </si>
  <si>
    <t>NCU09311</t>
  </si>
  <si>
    <t>NCU09312</t>
  </si>
  <si>
    <t>NCU09313</t>
  </si>
  <si>
    <t>NCU09314</t>
  </si>
  <si>
    <t>NCU09315</t>
  </si>
  <si>
    <t>NCU09316</t>
  </si>
  <si>
    <t>NCU09317</t>
  </si>
  <si>
    <t>NCU09318</t>
  </si>
  <si>
    <t>NCU09319</t>
  </si>
  <si>
    <t>NCU09320</t>
  </si>
  <si>
    <t>NCU09321</t>
  </si>
  <si>
    <t>NCU09322</t>
  </si>
  <si>
    <t>NCU09323</t>
  </si>
  <si>
    <t>NCU09324</t>
  </si>
  <si>
    <t>NCU09325</t>
  </si>
  <si>
    <t>NCU09326</t>
  </si>
  <si>
    <t>NCU09327</t>
  </si>
  <si>
    <t>NCU09328</t>
  </si>
  <si>
    <t>NCU09329</t>
  </si>
  <si>
    <t>NCU09330</t>
  </si>
  <si>
    <t>NCU09331</t>
  </si>
  <si>
    <t>NCU09332</t>
  </si>
  <si>
    <t>NCU09333</t>
  </si>
  <si>
    <t>NCU09335</t>
  </si>
  <si>
    <t>NCU09336</t>
  </si>
  <si>
    <t>NCU09337</t>
  </si>
  <si>
    <t>NCU09338</t>
  </si>
  <si>
    <t>NCU09339</t>
  </si>
  <si>
    <t>NCU09342</t>
  </si>
  <si>
    <t>NCU09343</t>
  </si>
  <si>
    <t>NCU09344</t>
  </si>
  <si>
    <t>NCU09345</t>
  </si>
  <si>
    <t>NCU09347</t>
  </si>
  <si>
    <t>NCU09348</t>
  </si>
  <si>
    <t>NCU09349</t>
  </si>
  <si>
    <t>NCU09350</t>
  </si>
  <si>
    <t>NCU09351</t>
  </si>
  <si>
    <t>NCU09352</t>
  </si>
  <si>
    <t>NCU09354</t>
  </si>
  <si>
    <t>NCU09355</t>
  </si>
  <si>
    <t>NCU09356</t>
  </si>
  <si>
    <t>NCU09357</t>
  </si>
  <si>
    <t>NCU09358</t>
  </si>
  <si>
    <t>NCU09360</t>
  </si>
  <si>
    <t>NCU09362</t>
  </si>
  <si>
    <t>NCU09363</t>
  </si>
  <si>
    <t>NCU09364</t>
  </si>
  <si>
    <t>NCU09365</t>
  </si>
  <si>
    <t>NCU09366</t>
  </si>
  <si>
    <t>NCU09367</t>
  </si>
  <si>
    <t>NCU09368</t>
  </si>
  <si>
    <t>NCU09370</t>
  </si>
  <si>
    <t>NCU09371</t>
  </si>
  <si>
    <t>NCU09372</t>
  </si>
  <si>
    <t>NCU09373</t>
  </si>
  <si>
    <t>NCU09374</t>
  </si>
  <si>
    <t>NCU09375</t>
  </si>
  <si>
    <t>NCU09376</t>
  </si>
  <si>
    <t>NCU09377</t>
  </si>
  <si>
    <t>NCU09378</t>
  </si>
  <si>
    <t>NCU09379</t>
  </si>
  <si>
    <t>NCU09380</t>
  </si>
  <si>
    <t>NCU09381</t>
  </si>
  <si>
    <t>NCU09382</t>
  </si>
  <si>
    <t>NCU09383</t>
  </si>
  <si>
    <t>NCU09384</t>
  </si>
  <si>
    <t>NCU09386</t>
  </si>
  <si>
    <t>NCU09387</t>
  </si>
  <si>
    <t>NCU09388</t>
  </si>
  <si>
    <t>NCU09389</t>
  </si>
  <si>
    <t>NCU09390</t>
  </si>
  <si>
    <t>NCU09391</t>
  </si>
  <si>
    <t>NCU09393</t>
  </si>
  <si>
    <t>NCU09394</t>
  </si>
  <si>
    <t>NCU09395</t>
  </si>
  <si>
    <t>NCU09396</t>
  </si>
  <si>
    <t>NCU09400</t>
  </si>
  <si>
    <t>NCU09401</t>
  </si>
  <si>
    <t>NCU09402</t>
  </si>
  <si>
    <t>NCU09403</t>
  </si>
  <si>
    <t>NCU09404</t>
  </si>
  <si>
    <t>NCU09406</t>
  </si>
  <si>
    <t>NCU09407</t>
  </si>
  <si>
    <t>NCU09408</t>
  </si>
  <si>
    <t>NCU09409</t>
  </si>
  <si>
    <t>NCU09410</t>
  </si>
  <si>
    <t>NCU09411</t>
  </si>
  <si>
    <t>NCU09412</t>
  </si>
  <si>
    <t>NCU09413</t>
  </si>
  <si>
    <t>NCU09415</t>
  </si>
  <si>
    <t>NCU09416</t>
  </si>
  <si>
    <t>NCU09418</t>
  </si>
  <si>
    <t>NCU09419</t>
  </si>
  <si>
    <t>NCU09420</t>
  </si>
  <si>
    <t>NCU09421</t>
  </si>
  <si>
    <t>NCU09422</t>
  </si>
  <si>
    <t>NCU09423</t>
  </si>
  <si>
    <t>NCU09424</t>
  </si>
  <si>
    <t>NCU09425</t>
  </si>
  <si>
    <t>NCU09426</t>
  </si>
  <si>
    <t>NCU09427</t>
  </si>
  <si>
    <t>NCU09428</t>
  </si>
  <si>
    <t>NCU09429</t>
  </si>
  <si>
    <t>NCU09430</t>
  </si>
  <si>
    <t>NCU09431</t>
  </si>
  <si>
    <t>NCU09432</t>
  </si>
  <si>
    <t>NCU09433</t>
  </si>
  <si>
    <t>NCU09434</t>
  </si>
  <si>
    <t>NCU09435</t>
  </si>
  <si>
    <t>NCU09436</t>
  </si>
  <si>
    <t>NCU09437</t>
  </si>
  <si>
    <t>NCU09438</t>
  </si>
  <si>
    <t>NCU09439</t>
  </si>
  <si>
    <t>NCU09440</t>
  </si>
  <si>
    <t>NCU09441</t>
  </si>
  <si>
    <t>NCU09442</t>
  </si>
  <si>
    <t>NCU09443</t>
  </si>
  <si>
    <t>NCU09444</t>
  </si>
  <si>
    <t>NCU09445</t>
  </si>
  <si>
    <t>NCU09447</t>
  </si>
  <si>
    <t>NCU09448</t>
  </si>
  <si>
    <t>NCU09449</t>
  </si>
  <si>
    <t>NCU09450</t>
  </si>
  <si>
    <t>NCU09451</t>
  </si>
  <si>
    <t>NCU09452</t>
  </si>
  <si>
    <t>NCU09453</t>
  </si>
  <si>
    <t>NCU09455</t>
  </si>
  <si>
    <t>NCU09456</t>
  </si>
  <si>
    <t>NCU09458</t>
  </si>
  <si>
    <t>NCU09459</t>
  </si>
  <si>
    <t>NCU09460</t>
  </si>
  <si>
    <t>NCU09461</t>
  </si>
  <si>
    <t>NCU09462</t>
  </si>
  <si>
    <t>NCU09463</t>
  </si>
  <si>
    <t>NCU09464</t>
  </si>
  <si>
    <t>NCU09465</t>
  </si>
  <si>
    <t>NCU09466</t>
  </si>
  <si>
    <t>NCU09467</t>
  </si>
  <si>
    <t>NCU09468</t>
  </si>
  <si>
    <t>NCU09469</t>
  </si>
  <si>
    <t>NCU09470</t>
  </si>
  <si>
    <t>NCU09471</t>
  </si>
  <si>
    <t>NCU09472</t>
  </si>
  <si>
    <t>NCU09473</t>
  </si>
  <si>
    <t>NCU09474</t>
  </si>
  <si>
    <t>NCU09475</t>
  </si>
  <si>
    <t>NCU09476</t>
  </si>
  <si>
    <t>NCU09477</t>
  </si>
  <si>
    <t>NCU09478</t>
  </si>
  <si>
    <t>NCU09479</t>
  </si>
  <si>
    <t>NCU09480</t>
  </si>
  <si>
    <t>NCU09481</t>
  </si>
  <si>
    <t>NCU09482</t>
  </si>
  <si>
    <t>NCU09483</t>
  </si>
  <si>
    <t>NCU09484</t>
  </si>
  <si>
    <t>NCU09485</t>
  </si>
  <si>
    <t>NCU09486</t>
  </si>
  <si>
    <t>NCU09487</t>
  </si>
  <si>
    <t>NCU09488</t>
  </si>
  <si>
    <t>NCU09489</t>
  </si>
  <si>
    <t>NCU09490</t>
  </si>
  <si>
    <t>NCU09491</t>
  </si>
  <si>
    <t>NCU09492</t>
  </si>
  <si>
    <t>NCU09494</t>
  </si>
  <si>
    <t>NCU09495</t>
  </si>
  <si>
    <t>NCU09496</t>
  </si>
  <si>
    <t>NCU09497</t>
  </si>
  <si>
    <t>NCU09498</t>
  </si>
  <si>
    <t>NCU09499</t>
  </si>
  <si>
    <t>NCU09500</t>
  </si>
  <si>
    <t>NCU09502</t>
  </si>
  <si>
    <t>NCU09503</t>
  </si>
  <si>
    <t>NCU09504</t>
  </si>
  <si>
    <t>NCU09505</t>
  </si>
  <si>
    <t>NCU09506</t>
  </si>
  <si>
    <t>NCU09508</t>
  </si>
  <si>
    <t>NCU09509</t>
  </si>
  <si>
    <t>NCU09510</t>
  </si>
  <si>
    <t>NCU09511</t>
  </si>
  <si>
    <t>NCU09512</t>
  </si>
  <si>
    <t>NCU09513</t>
  </si>
  <si>
    <t>NCU09514</t>
  </si>
  <si>
    <t>NCU09516</t>
  </si>
  <si>
    <t>NCU09517</t>
  </si>
  <si>
    <t>NCU09518</t>
  </si>
  <si>
    <t>NCU09519</t>
  </si>
  <si>
    <t>NCU09520</t>
  </si>
  <si>
    <t>NCU09521</t>
  </si>
  <si>
    <t>NCU09522</t>
  </si>
  <si>
    <t>NCU09523</t>
  </si>
  <si>
    <t>NCU09524</t>
  </si>
  <si>
    <t>NCU09525</t>
  </si>
  <si>
    <t>NCU09526</t>
  </si>
  <si>
    <t>NCU09527</t>
  </si>
  <si>
    <t>NCU09528</t>
  </si>
  <si>
    <t>NCU09529</t>
  </si>
  <si>
    <t>NCU09530</t>
  </si>
  <si>
    <t>NCU09532</t>
  </si>
  <si>
    <t>NCU09533</t>
  </si>
  <si>
    <t>NCU09534</t>
  </si>
  <si>
    <t>NCU09535</t>
  </si>
  <si>
    <t>NCU09536</t>
  </si>
  <si>
    <t>NCU09537</t>
  </si>
  <si>
    <t>NCU09538</t>
  </si>
  <si>
    <t>NCU09539</t>
  </si>
  <si>
    <t>NCU09540</t>
  </si>
  <si>
    <t>NCU09541</t>
  </si>
  <si>
    <t>NCU09542</t>
  </si>
  <si>
    <t>NCU09543</t>
  </si>
  <si>
    <t>NCU09544</t>
  </si>
  <si>
    <t>NCU09545</t>
  </si>
  <si>
    <t>NCU09546</t>
  </si>
  <si>
    <t>NCU09547</t>
  </si>
  <si>
    <t>NCU09548</t>
  </si>
  <si>
    <t>NCU09549</t>
  </si>
  <si>
    <t>NCU09550</t>
  </si>
  <si>
    <t>NCU09551</t>
  </si>
  <si>
    <t>NCU09552</t>
  </si>
  <si>
    <t>NCU09553</t>
  </si>
  <si>
    <t>NCU09556</t>
  </si>
  <si>
    <t>NCU09559</t>
  </si>
  <si>
    <t>NCU09560</t>
  </si>
  <si>
    <t>NCU09561</t>
  </si>
  <si>
    <t>NCU09562</t>
  </si>
  <si>
    <t>NCU09564</t>
  </si>
  <si>
    <t>NCU09565</t>
  </si>
  <si>
    <t>NCU09566</t>
  </si>
  <si>
    <t>NCU09567</t>
  </si>
  <si>
    <t>NCU09568</t>
  </si>
  <si>
    <t>NCU09569</t>
  </si>
  <si>
    <t>NCU09570</t>
  </si>
  <si>
    <t>NCU09571</t>
  </si>
  <si>
    <t>NCU09572</t>
  </si>
  <si>
    <t>NCU09573</t>
  </si>
  <si>
    <t>NCU09574</t>
  </si>
  <si>
    <t>NCU09575</t>
  </si>
  <si>
    <t>NCU09576</t>
  </si>
  <si>
    <t>NCU09577</t>
  </si>
  <si>
    <t>NCU09578</t>
  </si>
  <si>
    <t>NCU09579</t>
  </si>
  <si>
    <t>NCU09580</t>
  </si>
  <si>
    <t>NCU09581</t>
  </si>
  <si>
    <t>NCU09582</t>
  </si>
  <si>
    <t>NCU09584</t>
  </si>
  <si>
    <t>NCU09585</t>
  </si>
  <si>
    <t>NCU09586</t>
  </si>
  <si>
    <t>NCU09587</t>
  </si>
  <si>
    <t>NCU09588</t>
  </si>
  <si>
    <t>NCU09589</t>
  </si>
  <si>
    <t>NCU09590</t>
  </si>
  <si>
    <t>NCU09591</t>
  </si>
  <si>
    <t>NCU09593</t>
  </si>
  <si>
    <t>NCU09594</t>
  </si>
  <si>
    <t>NCU09595</t>
  </si>
  <si>
    <t>NCU09596</t>
  </si>
  <si>
    <t>NCU09597</t>
  </si>
  <si>
    <t>NCU09598</t>
  </si>
  <si>
    <t>NCU09599</t>
  </si>
  <si>
    <t>NCU09600</t>
  </si>
  <si>
    <t>NCU09602</t>
  </si>
  <si>
    <t>NCU09603</t>
  </si>
  <si>
    <t>NCU09604</t>
  </si>
  <si>
    <t>NCU09605</t>
  </si>
  <si>
    <t>NCU09606</t>
  </si>
  <si>
    <t>NCU09608</t>
  </si>
  <si>
    <t>NCU09609</t>
  </si>
  <si>
    <t>NCU09610</t>
  </si>
  <si>
    <t>NCU09611</t>
  </si>
  <si>
    <t>NCU09612</t>
  </si>
  <si>
    <t>NCU09613</t>
  </si>
  <si>
    <t>NCU09615</t>
  </si>
  <si>
    <t>NCU09616</t>
  </si>
  <si>
    <t>NCU09617</t>
  </si>
  <si>
    <t>NCU09619</t>
  </si>
  <si>
    <t>NCU09620</t>
  </si>
  <si>
    <t>NCU09621</t>
  </si>
  <si>
    <t>NCU09623</t>
  </si>
  <si>
    <t>NCU09627</t>
  </si>
  <si>
    <t>NCU09629</t>
  </si>
  <si>
    <t>NCU09630</t>
  </si>
  <si>
    <t>NCU09631</t>
  </si>
  <si>
    <t>NCU09632</t>
  </si>
  <si>
    <t>NCU09633</t>
  </si>
  <si>
    <t>NCU09634</t>
  </si>
  <si>
    <t>NCU09635</t>
  </si>
  <si>
    <t>NCU09636</t>
  </si>
  <si>
    <t>NCU09637</t>
  </si>
  <si>
    <t>NCU09638</t>
  </si>
  <si>
    <t>NCU09639</t>
  </si>
  <si>
    <t>NCU09640</t>
  </si>
  <si>
    <t>NCU09641</t>
  </si>
  <si>
    <t>NCU09642</t>
  </si>
  <si>
    <t>NCU09643</t>
  </si>
  <si>
    <t>NCU09644</t>
  </si>
  <si>
    <t>NCU09645</t>
  </si>
  <si>
    <t>NCU09646</t>
  </si>
  <si>
    <t>NCU09647</t>
  </si>
  <si>
    <t>NCU09648</t>
  </si>
  <si>
    <t>NCU09649</t>
  </si>
  <si>
    <t>NCU09650</t>
  </si>
  <si>
    <t>NCU09651</t>
  </si>
  <si>
    <t>NCU09652</t>
  </si>
  <si>
    <t>NCU09653</t>
  </si>
  <si>
    <t>NCU09654</t>
  </si>
  <si>
    <t>NCU09656</t>
  </si>
  <si>
    <t>NCU09657</t>
  </si>
  <si>
    <t>NCU09658</t>
  </si>
  <si>
    <t>NCU09659</t>
  </si>
  <si>
    <t>NCU09660</t>
  </si>
  <si>
    <t>NCU09663</t>
  </si>
  <si>
    <t>NCU09664</t>
  </si>
  <si>
    <t>NCU09665</t>
  </si>
  <si>
    <t>NCU09667</t>
  </si>
  <si>
    <t>NCU09669</t>
  </si>
  <si>
    <t>NCU09670</t>
  </si>
  <si>
    <t>NCU09671</t>
  </si>
  <si>
    <t>NCU09672</t>
  </si>
  <si>
    <t>NCU09673</t>
  </si>
  <si>
    <t>NCU09674</t>
  </si>
  <si>
    <t>NCU09676</t>
  </si>
  <si>
    <t>NCU09677</t>
  </si>
  <si>
    <t>NCU09678</t>
  </si>
  <si>
    <t>NCU09679</t>
  </si>
  <si>
    <t>NCU09680</t>
  </si>
  <si>
    <t>NCU09681</t>
  </si>
  <si>
    <t>NCU09682</t>
  </si>
  <si>
    <t>NCU09683</t>
  </si>
  <si>
    <t>NCU09685</t>
  </si>
  <si>
    <t>NCU09686</t>
  </si>
  <si>
    <t>NCU09687</t>
  </si>
  <si>
    <t>NCU09688</t>
  </si>
  <si>
    <t>NCU09689</t>
  </si>
  <si>
    <t>NCU09690</t>
  </si>
  <si>
    <t>NCU09691</t>
  </si>
  <si>
    <t>NCU09692</t>
  </si>
  <si>
    <t>NCU09693</t>
  </si>
  <si>
    <t>NCU09694</t>
  </si>
  <si>
    <t>NCU09695</t>
  </si>
  <si>
    <t>NCU09696</t>
  </si>
  <si>
    <t>NCU09698</t>
  </si>
  <si>
    <t>NCU09699</t>
  </si>
  <si>
    <t>NCU09700</t>
  </si>
  <si>
    <t>NCU09702</t>
  </si>
  <si>
    <t>NCU09703</t>
  </si>
  <si>
    <t>NCU09704</t>
  </si>
  <si>
    <t>NCU09705</t>
  </si>
  <si>
    <t>NCU09706</t>
  </si>
  <si>
    <t>NCU09707</t>
  </si>
  <si>
    <t>NCU09708</t>
  </si>
  <si>
    <t>NCU09709</t>
  </si>
  <si>
    <t>NCU09710</t>
  </si>
  <si>
    <t>NCU09711</t>
  </si>
  <si>
    <t>NCU09712</t>
  </si>
  <si>
    <t>NCU09713</t>
  </si>
  <si>
    <t>NCU09714</t>
  </si>
  <si>
    <t>NCU09715</t>
  </si>
  <si>
    <t>NCU09716</t>
  </si>
  <si>
    <t>NCU09717</t>
  </si>
  <si>
    <t>NCU09718</t>
  </si>
  <si>
    <t>NCU09719</t>
  </si>
  <si>
    <t>NCU09720</t>
  </si>
  <si>
    <t>NCU09721</t>
  </si>
  <si>
    <t>NCU09722</t>
  </si>
  <si>
    <t>NCU09723</t>
  </si>
  <si>
    <t>NCU09724</t>
  </si>
  <si>
    <t>NCU09725</t>
  </si>
  <si>
    <t>NCU09726</t>
  </si>
  <si>
    <t>NCU09727</t>
  </si>
  <si>
    <t>NCU09728</t>
  </si>
  <si>
    <t>NCU09729</t>
  </si>
  <si>
    <t>NCU09730</t>
  </si>
  <si>
    <t>NCU09731</t>
  </si>
  <si>
    <t>NCU09732</t>
  </si>
  <si>
    <t>NCU09733</t>
  </si>
  <si>
    <t>NCU09734</t>
  </si>
  <si>
    <t>NCU09735</t>
  </si>
  <si>
    <t>NCU09736</t>
  </si>
  <si>
    <t>NCU09737</t>
  </si>
  <si>
    <t>NCU09738</t>
  </si>
  <si>
    <t>NCU09739</t>
  </si>
  <si>
    <t>NCU09740</t>
  </si>
  <si>
    <t>NCU09741</t>
  </si>
  <si>
    <t>NCU09742</t>
  </si>
  <si>
    <t>NCU09743</t>
  </si>
  <si>
    <t>NCU09744</t>
  </si>
  <si>
    <t>NCU09745</t>
  </si>
  <si>
    <t>NCU09746</t>
  </si>
  <si>
    <t>NCU09747</t>
  </si>
  <si>
    <t>NCU09748</t>
  </si>
  <si>
    <t>NCU09754</t>
  </si>
  <si>
    <t>NCU09755</t>
  </si>
  <si>
    <t>NCU09756</t>
  </si>
  <si>
    <t>NCU09757</t>
  </si>
  <si>
    <t>NCU09758</t>
  </si>
  <si>
    <t>NCU09759</t>
  </si>
  <si>
    <t>NCU09760</t>
  </si>
  <si>
    <t>NCU09761</t>
  </si>
  <si>
    <t>NCU09762</t>
  </si>
  <si>
    <t>NCU09764</t>
  </si>
  <si>
    <t>NCU09765</t>
  </si>
  <si>
    <t>NCU09766</t>
  </si>
  <si>
    <t>NCU09767</t>
  </si>
  <si>
    <t>NCU09768</t>
  </si>
  <si>
    <t>NCU09770</t>
  </si>
  <si>
    <t>NCU09771</t>
  </si>
  <si>
    <t>NCU09772</t>
  </si>
  <si>
    <t>NCU09773</t>
  </si>
  <si>
    <t>NCU09774</t>
  </si>
  <si>
    <t>NCU09775</t>
  </si>
  <si>
    <t>NCU09776</t>
  </si>
  <si>
    <t>NCU09777</t>
  </si>
  <si>
    <t>NCU09778</t>
  </si>
  <si>
    <t>NCU09779</t>
  </si>
  <si>
    <t>NCU09780</t>
  </si>
  <si>
    <t>NCU09781</t>
  </si>
  <si>
    <t>NCU09782</t>
  </si>
  <si>
    <t>NCU09783</t>
  </si>
  <si>
    <t>NCU09784</t>
  </si>
  <si>
    <t>NCU09785</t>
  </si>
  <si>
    <t>NCU09786</t>
  </si>
  <si>
    <t>NCU09787</t>
  </si>
  <si>
    <t>NCU09788</t>
  </si>
  <si>
    <t>NCU09789</t>
  </si>
  <si>
    <t>NCU09790</t>
  </si>
  <si>
    <t>NCU09791</t>
  </si>
  <si>
    <t>NCU09792</t>
  </si>
  <si>
    <t>NCU09793</t>
  </si>
  <si>
    <t>NCU09794</t>
  </si>
  <si>
    <t>NCU09795</t>
  </si>
  <si>
    <t>NCU09796</t>
  </si>
  <si>
    <t>NCU09797</t>
  </si>
  <si>
    <t>NCU09798</t>
  </si>
  <si>
    <t>NCU09799</t>
  </si>
  <si>
    <t>NCU09800</t>
  </si>
  <si>
    <t>NCU09802</t>
  </si>
  <si>
    <t>NCU09803</t>
  </si>
  <si>
    <t>NCU09804</t>
  </si>
  <si>
    <t>NCU09805</t>
  </si>
  <si>
    <t>NCU09806</t>
  </si>
  <si>
    <t>NCU09807</t>
  </si>
  <si>
    <t>NCU09808</t>
  </si>
  <si>
    <t>NCU09809</t>
  </si>
  <si>
    <t>NCU09810</t>
  </si>
  <si>
    <t>NCU09811</t>
  </si>
  <si>
    <t>NCU09812</t>
  </si>
  <si>
    <t>NCU09813</t>
  </si>
  <si>
    <t>NCU09814</t>
  </si>
  <si>
    <t>NCU09815</t>
  </si>
  <si>
    <t>NCU09816</t>
  </si>
  <si>
    <t>NCU09817</t>
  </si>
  <si>
    <t>NCU09818</t>
  </si>
  <si>
    <t>NCU09819</t>
  </si>
  <si>
    <t>NCU09820</t>
  </si>
  <si>
    <t>NCU09821</t>
  </si>
  <si>
    <t>NCU09823</t>
  </si>
  <si>
    <t>NCU09824</t>
  </si>
  <si>
    <t>NCU09825</t>
  </si>
  <si>
    <t>NCU09826</t>
  </si>
  <si>
    <t>NCU09827</t>
  </si>
  <si>
    <t>NCU09828</t>
  </si>
  <si>
    <t>NCU09829</t>
  </si>
  <si>
    <t>NCU09830</t>
  </si>
  <si>
    <t>NCU09831</t>
  </si>
  <si>
    <t>NCU09832</t>
  </si>
  <si>
    <t>NCU09834</t>
  </si>
  <si>
    <t>NCU09835</t>
  </si>
  <si>
    <t>NCU09836</t>
  </si>
  <si>
    <t>NCU09837</t>
  </si>
  <si>
    <t>NCU09838</t>
  </si>
  <si>
    <t>NCU09839</t>
  </si>
  <si>
    <t>NCU09841</t>
  </si>
  <si>
    <t>NCU09842</t>
  </si>
  <si>
    <t>NCU09843</t>
  </si>
  <si>
    <t>NCU09844</t>
  </si>
  <si>
    <t>NCU09845</t>
  </si>
  <si>
    <t>NCU09846</t>
  </si>
  <si>
    <t>NCU09847</t>
  </si>
  <si>
    <t>NCU09848</t>
  </si>
  <si>
    <t>NCU09851</t>
  </si>
  <si>
    <t>NCU09852</t>
  </si>
  <si>
    <t>NCU09853</t>
  </si>
  <si>
    <t>NCU09854</t>
  </si>
  <si>
    <t>NCU09855</t>
  </si>
  <si>
    <t>NCU09856</t>
  </si>
  <si>
    <t>NCU09857</t>
  </si>
  <si>
    <t>NCU09858</t>
  </si>
  <si>
    <t>NCU09859</t>
  </si>
  <si>
    <t>NCU09860</t>
  </si>
  <si>
    <t>NCU09861</t>
  </si>
  <si>
    <t>NCU09862</t>
  </si>
  <si>
    <t>NCU09863</t>
  </si>
  <si>
    <t>NCU09864</t>
  </si>
  <si>
    <t>NCU09865</t>
  </si>
  <si>
    <t>NCU09866</t>
  </si>
  <si>
    <t>NCU09867</t>
  </si>
  <si>
    <t>NCU09868</t>
  </si>
  <si>
    <t>NCU09869</t>
  </si>
  <si>
    <t>NCU09870</t>
  </si>
  <si>
    <t>NCU09871</t>
  </si>
  <si>
    <t>NCU09872</t>
  </si>
  <si>
    <t>NCU09873</t>
  </si>
  <si>
    <t>NCU09874</t>
  </si>
  <si>
    <t>NCU09875</t>
  </si>
  <si>
    <t>NCU09876</t>
  </si>
  <si>
    <t>NCU09877</t>
  </si>
  <si>
    <t>NCU09878</t>
  </si>
  <si>
    <t>NCU09879</t>
  </si>
  <si>
    <t>NCU09880</t>
  </si>
  <si>
    <t>NCU09881</t>
  </si>
  <si>
    <t>NCU09882</t>
  </si>
  <si>
    <t>NCU09883</t>
  </si>
  <si>
    <t>NCU09885</t>
  </si>
  <si>
    <t>NCU09886</t>
  </si>
  <si>
    <t>NCU09887</t>
  </si>
  <si>
    <t>NCU09888</t>
  </si>
  <si>
    <t>NCU09892</t>
  </si>
  <si>
    <t>NCU09894</t>
  </si>
  <si>
    <t>NCU09895</t>
  </si>
  <si>
    <t>NCU09896</t>
  </si>
  <si>
    <t>NCU09897</t>
  </si>
  <si>
    <t>NCU09898</t>
  </si>
  <si>
    <t>NCU09899</t>
  </si>
  <si>
    <t>NCU09900</t>
  </si>
  <si>
    <t>NCU09901</t>
  </si>
  <si>
    <t>NCU09903</t>
  </si>
  <si>
    <t>NCU09904</t>
  </si>
  <si>
    <t>NCU09906</t>
  </si>
  <si>
    <t>NCU09907</t>
  </si>
  <si>
    <t>NCU09908</t>
  </si>
  <si>
    <t>NCU09909</t>
  </si>
  <si>
    <t>NCU09910</t>
  </si>
  <si>
    <t>NCU09911</t>
  </si>
  <si>
    <t>NCU09912</t>
  </si>
  <si>
    <t>NCU09913</t>
  </si>
  <si>
    <t>NCU09914</t>
  </si>
  <si>
    <t>NCU09915</t>
  </si>
  <si>
    <t>NCU09917</t>
  </si>
  <si>
    <t>NCU09922</t>
  </si>
  <si>
    <t>NCU09923</t>
  </si>
  <si>
    <t>NCU09924</t>
  </si>
  <si>
    <t>NCU09926</t>
  </si>
  <si>
    <t>NCU09929</t>
  </si>
  <si>
    <t>NCU09930</t>
  </si>
  <si>
    <t>NCU09931</t>
  </si>
  <si>
    <t>NCU09933</t>
  </si>
  <si>
    <t>NCU09935</t>
  </si>
  <si>
    <t>NCU09937</t>
  </si>
  <si>
    <t>NCU09939</t>
  </si>
  <si>
    <t>NCU09947</t>
  </si>
  <si>
    <t>NCU09948</t>
  </si>
  <si>
    <t>NCU09949</t>
  </si>
  <si>
    <t>NCU09950</t>
  </si>
  <si>
    <t>NCU09951</t>
  </si>
  <si>
    <t>NCU09952</t>
  </si>
  <si>
    <t>NCU09953</t>
  </si>
  <si>
    <t>NCU09954</t>
  </si>
  <si>
    <t>NCU09955</t>
  </si>
  <si>
    <t>NCU09956</t>
  </si>
  <si>
    <t>NCU09957</t>
  </si>
  <si>
    <t>NCU09958</t>
  </si>
  <si>
    <t>NCU09959</t>
  </si>
  <si>
    <t>NCU09961</t>
  </si>
  <si>
    <t>NCU09964</t>
  </si>
  <si>
    <t>NCU09965</t>
  </si>
  <si>
    <t>NCU09966</t>
  </si>
  <si>
    <t>NCU09968</t>
  </si>
  <si>
    <t>NCU09969</t>
  </si>
  <si>
    <t>NCU09970</t>
  </si>
  <si>
    <t>NCU09971</t>
  </si>
  <si>
    <t>NCU09972</t>
  </si>
  <si>
    <t>NCU09973</t>
  </si>
  <si>
    <t>NCU09974</t>
  </si>
  <si>
    <t>NCU09975</t>
  </si>
  <si>
    <t>NCU09976</t>
  </si>
  <si>
    <t>NCU09977</t>
  </si>
  <si>
    <t>NCU09978</t>
  </si>
  <si>
    <t>NCU09980</t>
  </si>
  <si>
    <t>NCU09981</t>
  </si>
  <si>
    <t>NCU09982</t>
  </si>
  <si>
    <t>NCU09986</t>
  </si>
  <si>
    <t>NCU09988</t>
  </si>
  <si>
    <t>NCU09990</t>
  </si>
  <si>
    <t>NCU09992</t>
  </si>
  <si>
    <t>NCU09993</t>
  </si>
  <si>
    <t>NCU09994</t>
  </si>
  <si>
    <t>NCU09995</t>
  </si>
  <si>
    <t>NCU09996</t>
  </si>
  <si>
    <t>NCU09998</t>
  </si>
  <si>
    <t>NCU09999</t>
  </si>
  <si>
    <t>NCU10001</t>
  </si>
  <si>
    <t>NCU10002</t>
  </si>
  <si>
    <t>NCU10003</t>
  </si>
  <si>
    <t>NCU10004</t>
  </si>
  <si>
    <t>NCU10005</t>
  </si>
  <si>
    <t>NCU10006</t>
  </si>
  <si>
    <t>NCU10007</t>
  </si>
  <si>
    <t>NCU10008</t>
  </si>
  <si>
    <t>NCU10009</t>
  </si>
  <si>
    <t>NCU10010</t>
  </si>
  <si>
    <t>NCU10011</t>
  </si>
  <si>
    <t>NCU10012</t>
  </si>
  <si>
    <t>NCU10014</t>
  </si>
  <si>
    <t>NCU10015</t>
  </si>
  <si>
    <t>NCU10016</t>
  </si>
  <si>
    <t>NCU10019</t>
  </si>
  <si>
    <t>NCU10020</t>
  </si>
  <si>
    <t>NCU10021</t>
  </si>
  <si>
    <t>NCU10027</t>
  </si>
  <si>
    <t>NCU10028</t>
  </si>
  <si>
    <t>NCU10029</t>
  </si>
  <si>
    <t>NCU10030</t>
  </si>
  <si>
    <t>NCU10031</t>
  </si>
  <si>
    <t>NCU10034</t>
  </si>
  <si>
    <t>NCU10035</t>
  </si>
  <si>
    <t>NCU10036</t>
  </si>
  <si>
    <t>NCU10037</t>
  </si>
  <si>
    <t>NCU10038</t>
  </si>
  <si>
    <t>NCU10039</t>
  </si>
  <si>
    <t>NCU10040</t>
  </si>
  <si>
    <t>NCU10042</t>
  </si>
  <si>
    <t>NCU10043</t>
  </si>
  <si>
    <t>NCU10044</t>
  </si>
  <si>
    <t>NCU10045</t>
  </si>
  <si>
    <t>NCU10046</t>
  </si>
  <si>
    <t>NCU10048</t>
  </si>
  <si>
    <t>NCU10049</t>
  </si>
  <si>
    <t>NCU10051</t>
  </si>
  <si>
    <t>NCU10052</t>
  </si>
  <si>
    <t>NCU10053</t>
  </si>
  <si>
    <t>NCU10055</t>
  </si>
  <si>
    <t>NCU10056</t>
  </si>
  <si>
    <t>NCU10057</t>
  </si>
  <si>
    <t>NCU10058</t>
  </si>
  <si>
    <t>NCU10059</t>
  </si>
  <si>
    <t>NCU10061</t>
  </si>
  <si>
    <t>NCU10062</t>
  </si>
  <si>
    <t>NCU10063</t>
  </si>
  <si>
    <t>NCU10066</t>
  </si>
  <si>
    <t>NCU10067</t>
  </si>
  <si>
    <t>NCU10069</t>
  </si>
  <si>
    <t>NCU10070</t>
  </si>
  <si>
    <t>NCU10073</t>
  </si>
  <si>
    <t>NCU10075</t>
  </si>
  <si>
    <t>NCU10076</t>
  </si>
  <si>
    <t>NCU10077</t>
  </si>
  <si>
    <t>NCU10080</t>
  </si>
  <si>
    <t>NCU10091</t>
  </si>
  <si>
    <t>NCU10092</t>
  </si>
  <si>
    <t>NCU10101</t>
  </si>
  <si>
    <t>NCU10106</t>
  </si>
  <si>
    <t>NCU10107</t>
  </si>
  <si>
    <t>NCU10110</t>
  </si>
  <si>
    <t>NCU10125</t>
  </si>
  <si>
    <t>NCU10129</t>
  </si>
  <si>
    <t>NCU10142</t>
  </si>
  <si>
    <t>NCU10143</t>
  </si>
  <si>
    <t>NCU10144</t>
  </si>
  <si>
    <t>NCU10152</t>
  </si>
  <si>
    <t>NCU10155</t>
  </si>
  <si>
    <t>NCU10156</t>
  </si>
  <si>
    <t>NCU10161</t>
  </si>
  <si>
    <t>NCU10165</t>
  </si>
  <si>
    <t>NCU10166</t>
  </si>
  <si>
    <t>NCU10169</t>
  </si>
  <si>
    <t>NCU10184</t>
  </si>
  <si>
    <t>NCU10185</t>
  </si>
  <si>
    <t>NCU10186</t>
  </si>
  <si>
    <t>NCU10210</t>
  </si>
  <si>
    <t>NCU10220</t>
  </si>
  <si>
    <t>NCU10225</t>
  </si>
  <si>
    <t>NCU10226</t>
  </si>
  <si>
    <t>NCU10231</t>
  </si>
  <si>
    <t>NCU10232</t>
  </si>
  <si>
    <t>NCU10237</t>
  </si>
  <si>
    <t>NCU10239</t>
  </si>
  <si>
    <t>NCU10245</t>
  </si>
  <si>
    <t>NCU10246</t>
  </si>
  <si>
    <t>NCU10258</t>
  </si>
  <si>
    <t>NCU10264</t>
  </si>
  <si>
    <t>NCU10270</t>
  </si>
  <si>
    <t>NCU10273</t>
  </si>
  <si>
    <t>NCU10274</t>
  </si>
  <si>
    <t>NCU10276</t>
  </si>
  <si>
    <t>NCU10278</t>
  </si>
  <si>
    <t>NCU10282</t>
  </si>
  <si>
    <t>NCU10285</t>
  </si>
  <si>
    <t>NCU10291</t>
  </si>
  <si>
    <t>NCU10292</t>
  </si>
  <si>
    <t>NCU10301</t>
  </si>
  <si>
    <t>NCU10304</t>
  </si>
  <si>
    <t>NCU10309</t>
  </si>
  <si>
    <t>NCU10311</t>
  </si>
  <si>
    <t>NCU10314</t>
  </si>
  <si>
    <t>NCU10337</t>
  </si>
  <si>
    <t>NCU10342</t>
  </si>
  <si>
    <t>NCU10344</t>
  </si>
  <si>
    <t>NCU10346</t>
  </si>
  <si>
    <t>NCU10351</t>
  </si>
  <si>
    <t>NCU10352</t>
  </si>
  <si>
    <t>NCU10359</t>
  </si>
  <si>
    <t>NCU10360</t>
  </si>
  <si>
    <t>NCU10369</t>
  </si>
  <si>
    <t>NCU10376</t>
  </si>
  <si>
    <t>NCU10381</t>
  </si>
  <si>
    <t>NCU10387</t>
  </si>
  <si>
    <t>NCU10388</t>
  </si>
  <si>
    <t>NCU10392</t>
  </si>
  <si>
    <t>NCU10393</t>
  </si>
  <si>
    <t>NCU10396</t>
  </si>
  <si>
    <t>NCU10397</t>
  </si>
  <si>
    <t>NCU10400</t>
  </si>
  <si>
    <t>NCU10404</t>
  </si>
  <si>
    <t>NCU10416</t>
  </si>
  <si>
    <t>NCU10417</t>
  </si>
  <si>
    <t>NCU10427</t>
  </si>
  <si>
    <t>NCU10429</t>
  </si>
  <si>
    <t>NCU10430</t>
  </si>
  <si>
    <t>NCU10436</t>
  </si>
  <si>
    <t>NCU10444</t>
  </si>
  <si>
    <t>NCU10448</t>
  </si>
  <si>
    <t>NCU10449</t>
  </si>
  <si>
    <t>NCU10457</t>
  </si>
  <si>
    <t>NCU10458</t>
  </si>
  <si>
    <t>NCU10467</t>
  </si>
  <si>
    <t>NCU10468</t>
  </si>
  <si>
    <t>NCU10470</t>
  </si>
  <si>
    <t>NCU10476</t>
  </si>
  <si>
    <t>NCU10477</t>
  </si>
  <si>
    <t>NCU10483</t>
  </si>
  <si>
    <t>NCU10497</t>
  </si>
  <si>
    <t>NCU10498</t>
  </si>
  <si>
    <t>NCU10500</t>
  </si>
  <si>
    <t>NCU10501</t>
  </si>
  <si>
    <t>NCU10502</t>
  </si>
  <si>
    <t>NCU10506</t>
  </si>
  <si>
    <t>NCU10507</t>
  </si>
  <si>
    <t>NCU10512</t>
  </si>
  <si>
    <t>NCU10518</t>
  </si>
  <si>
    <t>NCU10519</t>
  </si>
  <si>
    <t>NCU10521</t>
  </si>
  <si>
    <t>NCU10529</t>
  </si>
  <si>
    <t>NCU10537</t>
  </si>
  <si>
    <t>NCU10538</t>
  </si>
  <si>
    <t>NCU10539</t>
  </si>
  <si>
    <t>NCU10546</t>
  </si>
  <si>
    <t>NCU10547</t>
  </si>
  <si>
    <t>NCU10567</t>
  </si>
  <si>
    <t>NCU10570</t>
  </si>
  <si>
    <t>NCU10572</t>
  </si>
  <si>
    <t>NCU10591</t>
  </si>
  <si>
    <t>NCU10595</t>
  </si>
  <si>
    <t>NCU10596</t>
  </si>
  <si>
    <t>NCU10597</t>
  </si>
  <si>
    <t>NCU10601</t>
  </si>
  <si>
    <t>NCU10603</t>
  </si>
  <si>
    <t>NCU10605</t>
  </si>
  <si>
    <t>NCU10610</t>
  </si>
  <si>
    <t>NCU10618</t>
  </si>
  <si>
    <t>NCU10621</t>
  </si>
  <si>
    <t>NCU10622</t>
  </si>
  <si>
    <t>NCU10629</t>
  </si>
  <si>
    <t>NCU10641</t>
  </si>
  <si>
    <t>NCU10644</t>
  </si>
  <si>
    <t>NCU10647</t>
  </si>
  <si>
    <t>NCU10651</t>
  </si>
  <si>
    <t>NCU10658</t>
  </si>
  <si>
    <t>NCU10659</t>
  </si>
  <si>
    <t>NCU10673</t>
  </si>
  <si>
    <t>NCU10675</t>
  </si>
  <si>
    <t>NCU10683</t>
  </si>
  <si>
    <t>NCU10684</t>
  </si>
  <si>
    <t>NCU10687</t>
  </si>
  <si>
    <t>NCU10696</t>
  </si>
  <si>
    <t>NCU10697</t>
  </si>
  <si>
    <t>NCU10702</t>
  </si>
  <si>
    <t>NCU10703</t>
  </si>
  <si>
    <t>NCU10715</t>
  </si>
  <si>
    <t>NCU10721</t>
  </si>
  <si>
    <t>NCU10730</t>
  </si>
  <si>
    <t>NCU10732</t>
  </si>
  <si>
    <t>NCU10733</t>
  </si>
  <si>
    <t>NCU10747</t>
  </si>
  <si>
    <t>NCU10760</t>
  </si>
  <si>
    <t>NCU10761</t>
  </si>
  <si>
    <t>NCU10762</t>
  </si>
  <si>
    <t>NCU10763</t>
  </si>
  <si>
    <t>NCU10766</t>
  </si>
  <si>
    <t>NCU10770</t>
  </si>
  <si>
    <t>NCU10772</t>
  </si>
  <si>
    <t>NCU10775</t>
  </si>
  <si>
    <t>NCU10776</t>
  </si>
  <si>
    <t>NCU10777</t>
  </si>
  <si>
    <t>NCU10788</t>
  </si>
  <si>
    <t>NCU10789</t>
  </si>
  <si>
    <t>NCU10793</t>
  </si>
  <si>
    <t>NCU10799</t>
  </si>
  <si>
    <t>NCU10806</t>
  </si>
  <si>
    <t>NCU10809</t>
  </si>
  <si>
    <t>NCU10810</t>
  </si>
  <si>
    <t>NCU10828</t>
  </si>
  <si>
    <t>NCU10836</t>
  </si>
  <si>
    <t>NCU10839</t>
  </si>
  <si>
    <t>NCU10847</t>
  </si>
  <si>
    <t>NCU10852</t>
  </si>
  <si>
    <t>NCU10853</t>
  </si>
  <si>
    <t>NCU10861</t>
  </si>
  <si>
    <t>NCU10865</t>
  </si>
  <si>
    <t>NCU10867</t>
  </si>
  <si>
    <t>NCU10883</t>
  </si>
  <si>
    <t>NCU10889</t>
  </si>
  <si>
    <t>NCU10893</t>
  </si>
  <si>
    <t>NCU10894</t>
  </si>
  <si>
    <t>NCU10895</t>
  </si>
  <si>
    <t>NCU10896</t>
  </si>
  <si>
    <t>NCU10897</t>
  </si>
  <si>
    <t>NCU10903</t>
  </si>
  <si>
    <t>NCU10904</t>
  </si>
  <si>
    <t>NCU10905</t>
  </si>
  <si>
    <t>NCU10906</t>
  </si>
  <si>
    <t>NCU10907</t>
  </si>
  <si>
    <t>NCU10910</t>
  </si>
  <si>
    <t>NCU10911</t>
  </si>
  <si>
    <t>NCU10916</t>
  </si>
  <si>
    <t>NCU10927</t>
  </si>
  <si>
    <t>NCU10932</t>
  </si>
  <si>
    <t>NCU10933</t>
  </si>
  <si>
    <t>NCU10936</t>
  </si>
  <si>
    <t>NCU10951</t>
  </si>
  <si>
    <t>NCU10954</t>
  </si>
  <si>
    <t>NCU10965</t>
  </si>
  <si>
    <t>NCU10987</t>
  </si>
  <si>
    <t>NCU11000</t>
  </si>
  <si>
    <t>NCU11006</t>
  </si>
  <si>
    <t>NCU11012</t>
  </si>
  <si>
    <t>NCU11027</t>
  </si>
  <si>
    <t>NCU11030</t>
  </si>
  <si>
    <t>NCU11038</t>
  </si>
  <si>
    <t>NCU11040</t>
  </si>
  <si>
    <t>NCU11041</t>
  </si>
  <si>
    <t>NCU11043</t>
  </si>
  <si>
    <t>NCU11046</t>
  </si>
  <si>
    <t>NCU11050</t>
  </si>
  <si>
    <t>NCU11053</t>
  </si>
  <si>
    <t>NCU11054</t>
  </si>
  <si>
    <t>NCU11059</t>
  </si>
  <si>
    <t>NCU11067</t>
  </si>
  <si>
    <t>NCU11085</t>
  </si>
  <si>
    <t>NCU11087</t>
  </si>
  <si>
    <t>NCU11088</t>
  </si>
  <si>
    <t>NCU11095</t>
  </si>
  <si>
    <t>NCU11098</t>
  </si>
  <si>
    <t>NCU11102</t>
  </si>
  <si>
    <t>NCU11108</t>
  </si>
  <si>
    <t>NCU11109</t>
  </si>
  <si>
    <t>NCU11118</t>
  </si>
  <si>
    <t>NCU11128</t>
  </si>
  <si>
    <t>NCU11129</t>
  </si>
  <si>
    <t>NCU11134</t>
  </si>
  <si>
    <t>NCU11138</t>
  </si>
  <si>
    <t>NCU11146</t>
  </si>
  <si>
    <t>NCU11151</t>
  </si>
  <si>
    <t>NCU11158</t>
  </si>
  <si>
    <t>NCU11159</t>
  </si>
  <si>
    <t>NCU11172</t>
  </si>
  <si>
    <t>NCU11173</t>
  </si>
  <si>
    <t>NCU11174</t>
  </si>
  <si>
    <t>NCU11175</t>
  </si>
  <si>
    <t>NCU11176</t>
  </si>
  <si>
    <t>NCU11180</t>
  </si>
  <si>
    <t>NCU11181</t>
  </si>
  <si>
    <t>NCU11182</t>
  </si>
  <si>
    <t>NCU11185</t>
  </si>
  <si>
    <t>NCU11186</t>
  </si>
  <si>
    <t>NCU11187</t>
  </si>
  <si>
    <t>NCU11188</t>
  </si>
  <si>
    <t>NCU11195</t>
  </si>
  <si>
    <t>NCU11196</t>
  </si>
  <si>
    <t>NCU11197</t>
  </si>
  <si>
    <t>NCU11200</t>
  </si>
  <si>
    <t>NCU11201</t>
  </si>
  <si>
    <t>NCU11209</t>
  </si>
  <si>
    <t>NCU11210</t>
  </si>
  <si>
    <t>NCU11211</t>
  </si>
  <si>
    <t>NCU11212</t>
  </si>
  <si>
    <t>NCU11215</t>
  </si>
  <si>
    <t>NCU11216</t>
  </si>
  <si>
    <t>NCU11219</t>
  </si>
  <si>
    <t>NCU11220</t>
  </si>
  <si>
    <t>NCU11222</t>
  </si>
  <si>
    <t>NCU11223</t>
  </si>
  <si>
    <t>NCU11228</t>
  </si>
  <si>
    <t>NCU11234</t>
  </si>
  <si>
    <t>NCU11235</t>
  </si>
  <si>
    <t>NCU11236</t>
  </si>
  <si>
    <t>NCU11237</t>
  </si>
  <si>
    <t>NCU11240</t>
  </si>
  <si>
    <t>NCU11241</t>
  </si>
  <si>
    <t>NCU11245</t>
  </si>
  <si>
    <t>NCU11246</t>
  </si>
  <si>
    <t>NCU11248</t>
  </si>
  <si>
    <t>NCU11249</t>
  </si>
  <si>
    <t>NCU11251</t>
  </si>
  <si>
    <t>NCU11252</t>
  </si>
  <si>
    <t>NCU11253</t>
  </si>
  <si>
    <t>NCU11258</t>
  </si>
  <si>
    <t>NCU11259</t>
  </si>
  <si>
    <t>NCU11260</t>
  </si>
  <si>
    <t>NCU11261</t>
  </si>
  <si>
    <t>NCU11263</t>
  </si>
  <si>
    <t>NCU11264</t>
  </si>
  <si>
    <t>NCU11278</t>
  </si>
  <si>
    <t>NCU11279</t>
  </si>
  <si>
    <t>NCU11280</t>
  </si>
  <si>
    <t>NCU11282</t>
  </si>
  <si>
    <t>NCU11283</t>
  </si>
  <si>
    <t>NCU11286</t>
  </si>
  <si>
    <t>NCU11287</t>
  </si>
  <si>
    <t>NCU11288</t>
  </si>
  <si>
    <t>NCU11289</t>
  </si>
  <si>
    <t>NCU11290</t>
  </si>
  <si>
    <t>NCU11291</t>
  </si>
  <si>
    <t>NCU11292</t>
  </si>
  <si>
    <t>NCU11293</t>
  </si>
  <si>
    <t>NCU11295</t>
  </si>
  <si>
    <t>NCU11300</t>
  </si>
  <si>
    <t>NCU11305</t>
  </si>
  <si>
    <t>NCU11306</t>
  </si>
  <si>
    <t>NCU11307</t>
  </si>
  <si>
    <t>NCU11308</t>
  </si>
  <si>
    <t>NCU11309</t>
  </si>
  <si>
    <t>NCU11311</t>
  </si>
  <si>
    <t>NCU11312</t>
  </si>
  <si>
    <t>NCU11313</t>
  </si>
  <si>
    <t>NCU11314</t>
  </si>
  <si>
    <t>NCU11319</t>
  </si>
  <si>
    <t>NCU11320</t>
  </si>
  <si>
    <t>NCU11321</t>
  </si>
  <si>
    <t>NCU11322</t>
  </si>
  <si>
    <t>NCU11323</t>
  </si>
  <si>
    <t>NCU11324</t>
  </si>
  <si>
    <t>NCU11325</t>
  </si>
  <si>
    <t>NCU11331</t>
  </si>
  <si>
    <t>NCU11337</t>
  </si>
  <si>
    <t>NCU11338</t>
  </si>
  <si>
    <t>NCU11340</t>
  </si>
  <si>
    <t>NCU11341</t>
  </si>
  <si>
    <t>NCU11342</t>
  </si>
  <si>
    <t>NCU11345</t>
  </si>
  <si>
    <t>NCU11346</t>
  </si>
  <si>
    <t>NCU11347</t>
  </si>
  <si>
    <t>NCU11348</t>
  </si>
  <si>
    <t>NCU11349</t>
  </si>
  <si>
    <t>NCU11352</t>
  </si>
  <si>
    <t>NCU11353</t>
  </si>
  <si>
    <t>NCU11356</t>
  </si>
  <si>
    <t>NCU11357</t>
  </si>
  <si>
    <t>NCU11362</t>
  </si>
  <si>
    <t>NCU11363</t>
  </si>
  <si>
    <t>NCU11364</t>
  </si>
  <si>
    <t>NCU11365</t>
  </si>
  <si>
    <t>NCU11367</t>
  </si>
  <si>
    <t>NCU11368</t>
  </si>
  <si>
    <t>NCU11369</t>
  </si>
  <si>
    <t>NCU11370</t>
  </si>
  <si>
    <t>NCU11371</t>
  </si>
  <si>
    <t>NCU11372</t>
  </si>
  <si>
    <t>NCU11375</t>
  </si>
  <si>
    <t>NCU11380</t>
  </si>
  <si>
    <t>NCU11381</t>
  </si>
  <si>
    <t>NCU11382</t>
  </si>
  <si>
    <t>NCU11383</t>
  </si>
  <si>
    <t>NCU11395</t>
  </si>
  <si>
    <t>NCU11396</t>
  </si>
  <si>
    <t>NCU11399</t>
  </si>
  <si>
    <t>NCU11402</t>
  </si>
  <si>
    <t>NCU11405</t>
  </si>
  <si>
    <t>NCU11406</t>
  </si>
  <si>
    <t>NCU11409</t>
  </si>
  <si>
    <t>NCU11410</t>
  </si>
  <si>
    <t>NCU11411</t>
  </si>
  <si>
    <t>NCU11414</t>
  </si>
  <si>
    <t>NCU11415</t>
  </si>
  <si>
    <t>NCU11416</t>
  </si>
  <si>
    <t>NCU11417</t>
  </si>
  <si>
    <t>NCU11424</t>
  </si>
  <si>
    <t>NCU11426</t>
  </si>
  <si>
    <t>NCU11427</t>
  </si>
  <si>
    <t>NCU12021</t>
  </si>
  <si>
    <t>NCU12022</t>
  </si>
  <si>
    <t>NCU12023</t>
  </si>
  <si>
    <t>NCU12024</t>
  </si>
  <si>
    <t>NCU12025</t>
  </si>
  <si>
    <t>NCU12026</t>
  </si>
  <si>
    <t>NCU12028</t>
  </si>
  <si>
    <t>NCU12033</t>
  </si>
  <si>
    <t>NCU12034</t>
  </si>
  <si>
    <t>NCU12035</t>
  </si>
  <si>
    <t>NCU12036</t>
  </si>
  <si>
    <t>NCU12039</t>
  </si>
  <si>
    <t>NCU12040</t>
  </si>
  <si>
    <t>NCU12044</t>
  </si>
  <si>
    <t>NCU12045</t>
  </si>
  <si>
    <t>NCU12046</t>
  </si>
  <si>
    <t>NCU12050</t>
  </si>
  <si>
    <t>NCU12051</t>
  </si>
  <si>
    <t>NCU12052</t>
  </si>
  <si>
    <t>NCU12057</t>
  </si>
  <si>
    <t>NCU12058</t>
  </si>
  <si>
    <t>NCU12065</t>
  </si>
  <si>
    <t>NCU12067</t>
  </si>
  <si>
    <t>NCU12068</t>
  </si>
  <si>
    <t>NCU12069</t>
  </si>
  <si>
    <t>NCU12075</t>
  </si>
  <si>
    <t>NCU12076</t>
  </si>
  <si>
    <t>NCU12077</t>
  </si>
  <si>
    <t>NCU12078</t>
  </si>
  <si>
    <t>NCU12084</t>
  </si>
  <si>
    <t>NCU12085</t>
  </si>
  <si>
    <t>NCU12086</t>
  </si>
  <si>
    <t>NCU12087</t>
  </si>
  <si>
    <t>NCU12091</t>
  </si>
  <si>
    <t>NCU12092</t>
  </si>
  <si>
    <t>NCU12097</t>
  </si>
  <si>
    <t>NCU12099</t>
  </si>
  <si>
    <t>NCU12100</t>
  </si>
  <si>
    <t>NCU12104</t>
  </si>
  <si>
    <t>NCU12107</t>
  </si>
  <si>
    <t>NCU12111</t>
  </si>
  <si>
    <t>NCU12112</t>
  </si>
  <si>
    <t>NCU12114</t>
  </si>
  <si>
    <t>NCU12119</t>
  </si>
  <si>
    <t>NCU12120</t>
  </si>
  <si>
    <t>NCU12121</t>
  </si>
  <si>
    <t>NCU12125</t>
  </si>
  <si>
    <t>NCU12126</t>
  </si>
  <si>
    <t>NCU12130</t>
  </si>
  <si>
    <t>NCU12131</t>
  </si>
  <si>
    <t>NCU12132</t>
  </si>
  <si>
    <t>NCU12137</t>
  </si>
  <si>
    <t>NCU12144</t>
  </si>
  <si>
    <t>NCU12150</t>
  </si>
  <si>
    <t>NCU12151</t>
  </si>
  <si>
    <t>NCU12152</t>
  </si>
  <si>
    <t>NCU12154</t>
  </si>
  <si>
    <t>NCU12156</t>
  </si>
  <si>
    <t>NCU15829</t>
  </si>
  <si>
    <t>NCU15830</t>
  </si>
  <si>
    <t>NCU15831</t>
  </si>
  <si>
    <t>NCU15832</t>
  </si>
  <si>
    <t>NCU15833</t>
  </si>
  <si>
    <t>NCU15834</t>
  </si>
  <si>
    <t>NCU15835</t>
  </si>
  <si>
    <t>NCU15836</t>
  </si>
  <si>
    <t>NCU16303</t>
  </si>
  <si>
    <t>NCU16305</t>
  </si>
  <si>
    <t>NCU16306</t>
  </si>
  <si>
    <t>NCU16307</t>
  </si>
  <si>
    <t>NCU16310</t>
  </si>
  <si>
    <t>NCU16311</t>
  </si>
  <si>
    <t>NCU16314</t>
  </si>
  <si>
    <t>NCU16316</t>
  </si>
  <si>
    <t>NCU16318</t>
  </si>
  <si>
    <t>NCU16320</t>
  </si>
  <si>
    <t>NCU16321</t>
  </si>
  <si>
    <t>NCU16323</t>
  </si>
  <si>
    <t>NCU16325</t>
  </si>
  <si>
    <t>NCU16327</t>
  </si>
  <si>
    <t>NCU16328</t>
  </si>
  <si>
    <t>NCU16329</t>
  </si>
  <si>
    <t>NCU16330</t>
  </si>
  <si>
    <t>NCU16332</t>
  </si>
  <si>
    <t>NCU16333</t>
  </si>
  <si>
    <t>NCU16334</t>
  </si>
  <si>
    <t>NCU16336</t>
  </si>
  <si>
    <t>NCU16337</t>
  </si>
  <si>
    <t>NCU16341</t>
  </si>
  <si>
    <t>NCU16343</t>
  </si>
  <si>
    <t>NCU16344</t>
  </si>
  <si>
    <t>NCU16346</t>
  </si>
  <si>
    <t>NCU16347</t>
  </si>
  <si>
    <t>NCU16348</t>
  </si>
  <si>
    <t>NCU16349</t>
  </si>
  <si>
    <t>NCU16350</t>
  </si>
  <si>
    <t>NCU16352</t>
  </si>
  <si>
    <t>NCU16353</t>
  </si>
  <si>
    <t>NCU16357</t>
  </si>
  <si>
    <t>NCU16361</t>
  </si>
  <si>
    <t>NCU16362</t>
  </si>
  <si>
    <t>NCU16363</t>
  </si>
  <si>
    <t>NCU16364</t>
  </si>
  <si>
    <t>NCU16366</t>
  </si>
  <si>
    <t>NCU16367</t>
  </si>
  <si>
    <t>NCU16368</t>
  </si>
  <si>
    <t>NCU16370</t>
  </si>
  <si>
    <t>NCU16371</t>
  </si>
  <si>
    <t>NCU16372</t>
  </si>
  <si>
    <t>NCU16374</t>
  </si>
  <si>
    <t>NCU16375</t>
  </si>
  <si>
    <t>NCU16376</t>
  </si>
  <si>
    <t>NCU16377</t>
  </si>
  <si>
    <t>NCU16378</t>
  </si>
  <si>
    <t>NCU16379</t>
  </si>
  <si>
    <t>NCU16380</t>
  </si>
  <si>
    <t>NCU16381</t>
  </si>
  <si>
    <t>NCU16382</t>
  </si>
  <si>
    <t>NCU16384</t>
  </si>
  <si>
    <t>NCU16385</t>
  </si>
  <si>
    <t>NCU16386</t>
  </si>
  <si>
    <t>NCU16387</t>
  </si>
  <si>
    <t>NCU16390</t>
  </si>
  <si>
    <t>NCU16391</t>
  </si>
  <si>
    <t>NCU16392</t>
  </si>
  <si>
    <t>NCU16394</t>
  </si>
  <si>
    <t>NCU16396</t>
  </si>
  <si>
    <t>NCU16397</t>
  </si>
  <si>
    <t>NCU16398</t>
  </si>
  <si>
    <t>NCU16399</t>
  </si>
  <si>
    <t>NCU16400</t>
  </si>
  <si>
    <t>NCU16402</t>
  </si>
  <si>
    <t>NCU16404</t>
  </si>
  <si>
    <t>NCU16405</t>
  </si>
  <si>
    <t>NCU16406</t>
  </si>
  <si>
    <t>NCU16408</t>
  </si>
  <si>
    <t>NCU16409</t>
  </si>
  <si>
    <t>NCU16411</t>
  </si>
  <si>
    <t>NCU16418</t>
  </si>
  <si>
    <t>NCU16419</t>
  </si>
  <si>
    <t>NCU16421</t>
  </si>
  <si>
    <t>NCU16422</t>
  </si>
  <si>
    <t>NCU16423</t>
  </si>
  <si>
    <t>NCU16430</t>
  </si>
  <si>
    <t>NCU16432</t>
  </si>
  <si>
    <t>NCU16438</t>
  </si>
  <si>
    <t>NCU16439</t>
  </si>
  <si>
    <t>NCU16440</t>
  </si>
  <si>
    <t>NCU16441</t>
  </si>
  <si>
    <t>NCU16442</t>
  </si>
  <si>
    <t>NCU16443</t>
  </si>
  <si>
    <t>NCU16444</t>
  </si>
  <si>
    <t>NCU16445</t>
  </si>
  <si>
    <t>NCU16446</t>
  </si>
  <si>
    <t>NCU16447</t>
  </si>
  <si>
    <t>NCU16448</t>
  </si>
  <si>
    <t>NCU16449</t>
  </si>
  <si>
    <t>NCU16450</t>
  </si>
  <si>
    <t>NCU16452</t>
  </si>
  <si>
    <t>NCU16453</t>
  </si>
  <si>
    <t>NCU16454</t>
  </si>
  <si>
    <t>NCU16455</t>
  </si>
  <si>
    <t>NCU16457</t>
  </si>
  <si>
    <t>NCU16459</t>
  </si>
  <si>
    <t>NCU16460</t>
  </si>
  <si>
    <t>NCU16461</t>
  </si>
  <si>
    <t>NCU16463</t>
  </si>
  <si>
    <t>NCU16466</t>
  </si>
  <si>
    <t>NCU16468</t>
  </si>
  <si>
    <t>NCU16472</t>
  </si>
  <si>
    <t>NCU16473</t>
  </si>
  <si>
    <t>NCU16474</t>
  </si>
  <si>
    <t>NCU16477</t>
  </si>
  <si>
    <t>NCU16482</t>
  </si>
  <si>
    <t>NCU16483</t>
  </si>
  <si>
    <t>NCU16488</t>
  </si>
  <si>
    <t>NCU16489</t>
  </si>
  <si>
    <t>NCU16490</t>
  </si>
  <si>
    <t>NCU16491</t>
  </si>
  <si>
    <t>NCU16492</t>
  </si>
  <si>
    <t>NCU16494</t>
  </si>
  <si>
    <t>NCU16496</t>
  </si>
  <si>
    <t>NCU16497</t>
  </si>
  <si>
    <t>NCU16498</t>
  </si>
  <si>
    <t>NCU16500</t>
  </si>
  <si>
    <t>NCU16501</t>
  </si>
  <si>
    <t>NCU16502</t>
  </si>
  <si>
    <t>NCU16503</t>
  </si>
  <si>
    <t>NCU16506</t>
  </si>
  <si>
    <t>NCU16509</t>
  </si>
  <si>
    <t>NCU16511</t>
  </si>
  <si>
    <t>NCU16512</t>
  </si>
  <si>
    <t>NCU16525</t>
  </si>
  <si>
    <t>NCU16526</t>
  </si>
  <si>
    <t>NCU16528</t>
  </si>
  <si>
    <t>NCU16529</t>
  </si>
  <si>
    <t>NCU16534</t>
  </si>
  <si>
    <t>NCU16537</t>
  </si>
  <si>
    <t>NCU16538</t>
  </si>
  <si>
    <t>NCU16539</t>
  </si>
  <si>
    <t>NCU16540</t>
  </si>
  <si>
    <t>NCU16541</t>
  </si>
  <si>
    <t>NCU16549</t>
  </si>
  <si>
    <t>NCU16550</t>
  </si>
  <si>
    <t>NCU16552</t>
  </si>
  <si>
    <t>NCU16553</t>
  </si>
  <si>
    <t>NCU16554</t>
  </si>
  <si>
    <t>NCU16555</t>
  </si>
  <si>
    <t>NCU16557</t>
  </si>
  <si>
    <t>NCU16558</t>
  </si>
  <si>
    <t>NCU16559</t>
  </si>
  <si>
    <t>NCU16560</t>
  </si>
  <si>
    <t>NCU16561</t>
  </si>
  <si>
    <t>NCU16562</t>
  </si>
  <si>
    <t>NCU16563</t>
  </si>
  <si>
    <t>NCU16567</t>
  </si>
  <si>
    <t>NCU16568</t>
  </si>
  <si>
    <t>NCU16569</t>
  </si>
  <si>
    <t>NCU16572</t>
  </si>
  <si>
    <t>NCU16583</t>
  </si>
  <si>
    <t>NCU16586</t>
  </si>
  <si>
    <t>NCU16587</t>
  </si>
  <si>
    <t>NCU16588</t>
  </si>
  <si>
    <t>NCU16589</t>
  </si>
  <si>
    <t>NCU16591</t>
  </si>
  <si>
    <t>NCU16593</t>
  </si>
  <si>
    <t>NCU16594</t>
  </si>
  <si>
    <t>NCU16595</t>
  </si>
  <si>
    <t>NCU16596</t>
  </si>
  <si>
    <t>NCU16597</t>
  </si>
  <si>
    <t>NCU16599</t>
  </si>
  <si>
    <t>NCU16600</t>
  </si>
  <si>
    <t>NCU16606</t>
  </si>
  <si>
    <t>NCU16611</t>
  </si>
  <si>
    <t>NCU16614</t>
  </si>
  <si>
    <t>NCU16615</t>
  </si>
  <si>
    <t>NCU16616</t>
  </si>
  <si>
    <t>NCU16617</t>
  </si>
  <si>
    <t>NCU16618</t>
  </si>
  <si>
    <t>NCU16623</t>
  </si>
  <si>
    <t>NCU16624</t>
  </si>
  <si>
    <t>NCU16625</t>
  </si>
  <si>
    <t>NCU16627</t>
  </si>
  <si>
    <t>NCU16630</t>
  </si>
  <si>
    <t>NCU16631</t>
  </si>
  <si>
    <t>NCU16632</t>
  </si>
  <si>
    <t>NCU16633</t>
  </si>
  <si>
    <t>NCU16634</t>
  </si>
  <si>
    <t>NCU16635</t>
  </si>
  <si>
    <t>NCU16638</t>
  </si>
  <si>
    <t>NCU16639</t>
  </si>
  <si>
    <t>NCU16641</t>
  </si>
  <si>
    <t>NCU16643</t>
  </si>
  <si>
    <t>NCU16645</t>
  </si>
  <si>
    <t>NCU16646</t>
  </si>
  <si>
    <t>NCU16648</t>
  </si>
  <si>
    <t>NCU16649</t>
  </si>
  <si>
    <t>NCU16651</t>
  </si>
  <si>
    <t>NCU16652</t>
  </si>
  <si>
    <t>NCU16653</t>
  </si>
  <si>
    <t>NCU16656</t>
  </si>
  <si>
    <t>NCU16657</t>
  </si>
  <si>
    <t>NCU16659</t>
  </si>
  <si>
    <t>NCU16661</t>
  </si>
  <si>
    <t>NCU16664</t>
  </si>
  <si>
    <t>NCU16667</t>
  </si>
  <si>
    <t>NCU16668</t>
  </si>
  <si>
    <t>NCU16670</t>
  </si>
  <si>
    <t>NCU16673</t>
  </si>
  <si>
    <t>NCU16676</t>
  </si>
  <si>
    <t>NCU16677</t>
  </si>
  <si>
    <t>NCU16678</t>
  </si>
  <si>
    <t>NCU16680</t>
  </si>
  <si>
    <t>NCU16681</t>
  </si>
  <si>
    <t>NCU16682</t>
  </si>
  <si>
    <t>NCU16683</t>
  </si>
  <si>
    <t>NCU16684</t>
  </si>
  <si>
    <t>NCU16685</t>
  </si>
  <si>
    <t>NCU16686</t>
  </si>
  <si>
    <t>NCU16688</t>
  </si>
  <si>
    <t>NCU16690</t>
  </si>
  <si>
    <t>NCU16695</t>
  </si>
  <si>
    <t>NCU16698</t>
  </si>
  <si>
    <t>NCU16699</t>
  </si>
  <si>
    <t>NCU16701</t>
  </si>
  <si>
    <t>NCU16702</t>
  </si>
  <si>
    <t>NCU16703</t>
  </si>
  <si>
    <t>NCU16704</t>
  </si>
  <si>
    <t>NCU16705</t>
  </si>
  <si>
    <t>NCU16706</t>
  </si>
  <si>
    <t>NCU16707</t>
  </si>
  <si>
    <t>NCU16708</t>
  </si>
  <si>
    <t>NCU16710</t>
  </si>
  <si>
    <t>NCU16713</t>
  </si>
  <si>
    <t>NCU16714</t>
  </si>
  <si>
    <t>NCU16715</t>
  </si>
  <si>
    <t>NCU16716</t>
  </si>
  <si>
    <t>NCU16718</t>
  </si>
  <si>
    <t>NCU16719</t>
  </si>
  <si>
    <t>NCU16720</t>
  </si>
  <si>
    <t>NCU16721</t>
  </si>
  <si>
    <t>NCU16722</t>
  </si>
  <si>
    <t>NCU16723</t>
  </si>
  <si>
    <t>NCU16724</t>
  </si>
  <si>
    <t>NCU16725</t>
  </si>
  <si>
    <t>NCU16728</t>
  </si>
  <si>
    <t>NCU16729</t>
  </si>
  <si>
    <t>NCU16738</t>
  </si>
  <si>
    <t>NCU16740</t>
  </si>
  <si>
    <t>NCU16741</t>
  </si>
  <si>
    <t>NCU16742</t>
  </si>
  <si>
    <t>NCU16743</t>
  </si>
  <si>
    <t>NCU16744</t>
  </si>
  <si>
    <t>NCU16745</t>
  </si>
  <si>
    <t>NCU16746</t>
  </si>
  <si>
    <t>NCU16750</t>
  </si>
  <si>
    <t>NCU16751</t>
  </si>
  <si>
    <t>NCU16754</t>
  </si>
  <si>
    <t>NCU16755</t>
  </si>
  <si>
    <t>NCU16756</t>
  </si>
  <si>
    <t>NCU16757</t>
  </si>
  <si>
    <t>NCU16762</t>
  </si>
  <si>
    <t>NCU16763</t>
  </si>
  <si>
    <t>NCU16765</t>
  </si>
  <si>
    <t>NCU16766</t>
  </si>
  <si>
    <t>NCU16767</t>
  </si>
  <si>
    <t>NCU16769</t>
  </si>
  <si>
    <t>NCU16770</t>
  </si>
  <si>
    <t>NCU16771</t>
  </si>
  <si>
    <t>NCU16773</t>
  </si>
  <si>
    <t>NCU16775</t>
  </si>
  <si>
    <t>NCU16776</t>
  </si>
  <si>
    <t>NCU16777</t>
  </si>
  <si>
    <t>NCU16778</t>
  </si>
  <si>
    <t>NCU16779</t>
  </si>
  <si>
    <t>NCU16784</t>
  </si>
  <si>
    <t>NCU16785</t>
  </si>
  <si>
    <t>NCU16786</t>
  </si>
  <si>
    <t>NCU16787</t>
  </si>
  <si>
    <t>NCU16789</t>
  </si>
  <si>
    <t>NCU16790</t>
  </si>
  <si>
    <t>NCU16791</t>
  </si>
  <si>
    <t>NCU16793</t>
  </si>
  <si>
    <t>NCU16794</t>
  </si>
  <si>
    <t>NCU16802</t>
  </si>
  <si>
    <t>NCU16803</t>
  </si>
  <si>
    <t>NCU16805</t>
  </si>
  <si>
    <t>NCU16806</t>
  </si>
  <si>
    <t>NCU16807</t>
  </si>
  <si>
    <t>NCU16813</t>
  </si>
  <si>
    <t>NCU16817</t>
  </si>
  <si>
    <t>NCU16818</t>
  </si>
  <si>
    <t>NCU16819</t>
  </si>
  <si>
    <t>NCU16820</t>
  </si>
  <si>
    <t>NCU16821</t>
  </si>
  <si>
    <t>NCU16822</t>
  </si>
  <si>
    <t>NCU16823</t>
  </si>
  <si>
    <t>NCU16825</t>
  </si>
  <si>
    <t>NCU16826</t>
  </si>
  <si>
    <t>NCU16827</t>
  </si>
  <si>
    <t>NCU16830</t>
  </si>
  <si>
    <t>NCU16831</t>
  </si>
  <si>
    <t>NCU16832</t>
  </si>
  <si>
    <t>NCU16833</t>
  </si>
  <si>
    <t>NCU16834</t>
  </si>
  <si>
    <t>NCU16844</t>
  </si>
  <si>
    <t>NCU16845</t>
  </si>
  <si>
    <t>NCU16846</t>
  </si>
  <si>
    <t>NCU16848</t>
  </si>
  <si>
    <t>NCU16851</t>
  </si>
  <si>
    <t>NCU16852</t>
  </si>
  <si>
    <t>NCU16854</t>
  </si>
  <si>
    <t>NCU16856</t>
  </si>
  <si>
    <t>NCU16857</t>
  </si>
  <si>
    <t>NCU16859</t>
  </si>
  <si>
    <t>NCU16860</t>
  </si>
  <si>
    <t>NCU16861</t>
  </si>
  <si>
    <t>NCU16867</t>
  </si>
  <si>
    <t>NCU16875</t>
  </si>
  <si>
    <t>NCU16876</t>
  </si>
  <si>
    <t>NCU16877</t>
  </si>
  <si>
    <t>NCU16888</t>
  </si>
  <si>
    <t>NCU16889</t>
  </si>
  <si>
    <t>NCU16890</t>
  </si>
  <si>
    <t>NCU16891</t>
  </si>
  <si>
    <t>NCU16892</t>
  </si>
  <si>
    <t>NCU16895</t>
  </si>
  <si>
    <t>NCU16896</t>
  </si>
  <si>
    <t>NCU16897</t>
  </si>
  <si>
    <t>NCU16898</t>
  </si>
  <si>
    <t>NCU16901</t>
  </si>
  <si>
    <t>NCU16902</t>
  </si>
  <si>
    <t>NCU16903</t>
  </si>
  <si>
    <t>NCU16904</t>
  </si>
  <si>
    <t>NCU16905</t>
  </si>
  <si>
    <t>NCU16906</t>
  </si>
  <si>
    <t>NCU16911</t>
  </si>
  <si>
    <t>NCU16912</t>
  </si>
  <si>
    <t>NCU16913</t>
  </si>
  <si>
    <t>NCU16914</t>
  </si>
  <si>
    <t>NCU16915</t>
  </si>
  <si>
    <t>NCU16916</t>
  </si>
  <si>
    <t>NCU16917</t>
  </si>
  <si>
    <t>NCU16918</t>
  </si>
  <si>
    <t>NCU16920</t>
  </si>
  <si>
    <t>NCU16924</t>
  </si>
  <si>
    <t>NCU16925</t>
  </si>
  <si>
    <t>NCU16926</t>
  </si>
  <si>
    <t>NCU16927</t>
  </si>
  <si>
    <t>NCU16928</t>
  </si>
  <si>
    <t>NCU16929</t>
  </si>
  <si>
    <t>NCU16930</t>
  </si>
  <si>
    <t>NCU16936</t>
  </si>
  <si>
    <t>NCU16939</t>
  </si>
  <si>
    <t>NCU16940</t>
  </si>
  <si>
    <t>NCU16941</t>
  </si>
  <si>
    <t>NCU16942</t>
  </si>
  <si>
    <t>NCU16947</t>
  </si>
  <si>
    <t>NCU16948</t>
  </si>
  <si>
    <t>NCU16952</t>
  </si>
  <si>
    <t>NCU16959</t>
  </si>
  <si>
    <t>NCU16960</t>
  </si>
  <si>
    <t>NCU16961</t>
  </si>
  <si>
    <t>NCU16966</t>
  </si>
  <si>
    <t>NCU16967</t>
  </si>
  <si>
    <t>NCU16968</t>
  </si>
  <si>
    <t>NCU16971</t>
  </si>
  <si>
    <t>NCU16972</t>
  </si>
  <si>
    <t>NCU16980</t>
  </si>
  <si>
    <t>NCU16988</t>
  </si>
  <si>
    <t>NCU16991</t>
  </si>
  <si>
    <t>NCU16992</t>
  </si>
  <si>
    <t>NCU16993</t>
  </si>
  <si>
    <t>NCU16997</t>
  </si>
  <si>
    <t>NCU16998</t>
  </si>
  <si>
    <t>NCU16999</t>
  </si>
  <si>
    <t>NCU17004</t>
  </si>
  <si>
    <t>NCU17008</t>
  </si>
  <si>
    <t>NCU17009</t>
  </si>
  <si>
    <t>NCU17014</t>
  </si>
  <si>
    <t>NCU17016</t>
  </si>
  <si>
    <t>NCU17017</t>
  </si>
  <si>
    <t>NCU17018</t>
  </si>
  <si>
    <t>NCU17019</t>
  </si>
  <si>
    <t>NCU17024</t>
  </si>
  <si>
    <t>NCU17026</t>
  </si>
  <si>
    <t>NCU17029</t>
  </si>
  <si>
    <t>NCU17030</t>
  </si>
  <si>
    <t>NCU17031</t>
  </si>
  <si>
    <t>NCU17032</t>
  </si>
  <si>
    <t>NCU17036</t>
  </si>
  <si>
    <t>NCU17037</t>
  </si>
  <si>
    <t>NCU17038</t>
  </si>
  <si>
    <t>NCU17041</t>
  </si>
  <si>
    <t>NCU17042</t>
  </si>
  <si>
    <t>NCU17043</t>
  </si>
  <si>
    <t>NCU17044</t>
  </si>
  <si>
    <t>NCU17048</t>
  </si>
  <si>
    <t>NCU17049</t>
  </si>
  <si>
    <t>NCU17050</t>
  </si>
  <si>
    <t>NCU17051</t>
  </si>
  <si>
    <t>NCU17053</t>
  </si>
  <si>
    <t>NCU17054</t>
  </si>
  <si>
    <t>NCU17055</t>
  </si>
  <si>
    <t>NCU17057</t>
  </si>
  <si>
    <t>NCU17058</t>
  </si>
  <si>
    <t>NCU17060</t>
  </si>
  <si>
    <t>NCU17061</t>
  </si>
  <si>
    <t>NCU17062</t>
  </si>
  <si>
    <t>NCU17064</t>
  </si>
  <si>
    <t>NCU17066</t>
  </si>
  <si>
    <t>NCU17067</t>
  </si>
  <si>
    <t>NCU17069</t>
  </si>
  <si>
    <t>NCU17073</t>
  </si>
  <si>
    <t>NCU17074</t>
  </si>
  <si>
    <t>NCU17077</t>
  </si>
  <si>
    <t>NCU17083</t>
  </si>
  <si>
    <t>NCU17086</t>
  </si>
  <si>
    <t>NCU17087</t>
  </si>
  <si>
    <t>NCU17088</t>
  </si>
  <si>
    <t>NCU17100</t>
  </si>
  <si>
    <t>NCU17101</t>
  </si>
  <si>
    <t>NCU17104</t>
  </si>
  <si>
    <t>NCU17105</t>
  </si>
  <si>
    <t>NCU17107</t>
  </si>
  <si>
    <t>NCU17108</t>
  </si>
  <si>
    <t>NCU17113</t>
  </si>
  <si>
    <t>NCU17114</t>
  </si>
  <si>
    <t>NCU17115</t>
  </si>
  <si>
    <t>NCU17116</t>
  </si>
  <si>
    <t>NCU17123</t>
  </si>
  <si>
    <t>NCU17126</t>
  </si>
  <si>
    <t>NCU17127</t>
  </si>
  <si>
    <t>NCU17135</t>
  </si>
  <si>
    <t>NCU17136</t>
  </si>
  <si>
    <t>NCU17137</t>
  </si>
  <si>
    <t>NCU17138</t>
  </si>
  <si>
    <t>NCU17143</t>
  </si>
  <si>
    <t>NCU17145</t>
  </si>
  <si>
    <t>NCU17150</t>
  </si>
  <si>
    <t>NCU17154</t>
  </si>
  <si>
    <t>NCU17155</t>
  </si>
  <si>
    <t>NCU17157</t>
  </si>
  <si>
    <t>NCU17161</t>
  </si>
  <si>
    <t>NCU17167</t>
  </si>
  <si>
    <t>NCU17170</t>
  </si>
  <si>
    <t>NCU17171</t>
  </si>
  <si>
    <t>NCU17172</t>
  </si>
  <si>
    <t>NCU17176</t>
  </si>
  <si>
    <t>NCU17177</t>
  </si>
  <si>
    <t>NCU17180</t>
  </si>
  <si>
    <t>NCU17181</t>
  </si>
  <si>
    <t>NCU17185</t>
  </si>
  <si>
    <t>NCU17186</t>
  </si>
  <si>
    <t>NCU17187</t>
  </si>
  <si>
    <t>NCU17188</t>
  </si>
  <si>
    <t>NCU17202</t>
  </si>
  <si>
    <t>NCU17203</t>
  </si>
  <si>
    <t>NCU17205</t>
  </si>
  <si>
    <t>NCU17208</t>
  </si>
  <si>
    <t>NCU17215</t>
  </si>
  <si>
    <t>NCU17216</t>
  </si>
  <si>
    <t>NCU17224</t>
  </si>
  <si>
    <t>NCU17225</t>
  </si>
  <si>
    <t>NCU17227</t>
  </si>
  <si>
    <t>NCU17230</t>
  </si>
  <si>
    <t>NCU17231</t>
  </si>
  <si>
    <t>NCU17232</t>
  </si>
  <si>
    <t>NCU17239</t>
  </si>
  <si>
    <t>NCU17240</t>
  </si>
  <si>
    <t>NCU17244</t>
  </si>
  <si>
    <t>NCU17247</t>
  </si>
  <si>
    <t>NCU17249</t>
  </si>
  <si>
    <t>NCU17250</t>
  </si>
  <si>
    <t>NCU17251</t>
  </si>
  <si>
    <t>NCU17252</t>
  </si>
  <si>
    <t>NCU17257</t>
  </si>
  <si>
    <t>NCU17258</t>
  </si>
  <si>
    <t>NCU17260</t>
  </si>
  <si>
    <t>NCU17261</t>
  </si>
  <si>
    <t>NCU17263</t>
  </si>
  <si>
    <t>NCU17264</t>
  </si>
  <si>
    <t>NCU17267</t>
  </si>
  <si>
    <t>NCU17268</t>
  </si>
  <si>
    <t>NCU17269</t>
  </si>
  <si>
    <t>NCU17270</t>
  </si>
  <si>
    <t>NCU17271</t>
  </si>
  <si>
    <t>NCU17272</t>
  </si>
  <si>
    <t>NCU17274</t>
  </si>
  <si>
    <t>NCU17275</t>
  </si>
  <si>
    <t>NCU17277</t>
  </si>
  <si>
    <t>NCU17278</t>
  </si>
  <si>
    <t>NCU17281</t>
  </si>
  <si>
    <t>NCU17282</t>
  </si>
  <si>
    <t>NCU17283</t>
  </si>
  <si>
    <t>NCU17284</t>
  </si>
  <si>
    <t>NCU17285</t>
  </si>
  <si>
    <t>Other</t>
  </si>
  <si>
    <t>Down</t>
  </si>
  <si>
    <t>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</si>
</sst>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2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15">
    <dxf>
      <fill>
        <patternFill patternType="solid">
          <fgColor rgb="FFFF000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00B05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00B05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00B050"/>
          <bgColor rgb="FF00000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9731"/>
  <sheetViews>
    <sheetView tabSelected="1" topLeftCell="A174" workbookViewId="0">
      <selection sqref="A1:XFD1048576"/>
    </sheetView>
  </sheetViews>
  <sheetFormatPr baseColWidth="10" defaultColWidth="8.83203125" defaultRowHeight="15" x14ac:dyDescent="0.2"/>
  <cols>
    <col min="1" max="1" width="12.6640625" style="4" customWidth="1"/>
    <col min="2" max="7" width="10.6640625" style="4" customWidth="1"/>
  </cols>
  <sheetData>
    <row r="1" spans="1:7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6</v>
      </c>
      <c r="G1" s="1" t="s">
        <v>7</v>
      </c>
    </row>
    <row r="2" spans="1:7" x14ac:dyDescent="0.2">
      <c r="A2" s="2" t="s">
        <v>151</v>
      </c>
      <c r="B2" s="3">
        <v>-1.7471144049298311</v>
      </c>
      <c r="C2" s="2">
        <v>1.3023423509933825E-2</v>
      </c>
      <c r="D2" s="3">
        <v>4.3099099385392517E-4</v>
      </c>
      <c r="E2" s="2">
        <v>5.3799900000000003</v>
      </c>
      <c r="F2" s="2">
        <v>14.6997</v>
      </c>
      <c r="G2" s="2" t="s">
        <v>9739</v>
      </c>
    </row>
    <row r="3" spans="1:7" x14ac:dyDescent="0.2">
      <c r="A3" s="2" t="s">
        <v>1717</v>
      </c>
      <c r="B3" s="3">
        <v>-4.8334748248469577</v>
      </c>
      <c r="C3" s="2">
        <v>2.7804643673817454E-4</v>
      </c>
      <c r="D3" s="3">
        <v>4.715073182096485E-6</v>
      </c>
      <c r="E3" s="2">
        <v>0.16508700000000001</v>
      </c>
      <c r="F3" s="2">
        <v>9.1936800000000005</v>
      </c>
      <c r="G3" s="2" t="s">
        <v>9739</v>
      </c>
    </row>
    <row r="4" spans="1:7" x14ac:dyDescent="0.2">
      <c r="A4" s="2" t="s">
        <v>1718</v>
      </c>
      <c r="B4" s="3">
        <v>-5.6751330913347298</v>
      </c>
      <c r="C4" s="2">
        <v>2.6462400449440775E-4</v>
      </c>
      <c r="D4" s="3">
        <v>4.4602607129581578E-6</v>
      </c>
      <c r="E4" s="2">
        <v>7.53418E-2</v>
      </c>
      <c r="F4" s="2">
        <v>9.6720000000000006</v>
      </c>
      <c r="G4" s="2" t="s">
        <v>9739</v>
      </c>
    </row>
    <row r="5" spans="1:7" x14ac:dyDescent="0.2">
      <c r="A5" s="2" t="s">
        <v>1719</v>
      </c>
      <c r="B5" s="3">
        <v>-6.1245589078582832</v>
      </c>
      <c r="C5" s="2">
        <v>1.4209501828685415E-3</v>
      </c>
      <c r="D5" s="3">
        <v>3.0521951512798066E-5</v>
      </c>
      <c r="E5" s="2">
        <v>0</v>
      </c>
      <c r="F5" s="2">
        <v>7.9347399999999997</v>
      </c>
      <c r="G5" s="2" t="s">
        <v>9739</v>
      </c>
    </row>
    <row r="6" spans="1:7" x14ac:dyDescent="0.2">
      <c r="A6" s="2" t="s">
        <v>1937</v>
      </c>
      <c r="B6" s="3">
        <v>-1.0057263387265944</v>
      </c>
      <c r="C6" s="2">
        <v>1.5025950394146552E-2</v>
      </c>
      <c r="D6" s="3">
        <v>5.1116028576182E-4</v>
      </c>
      <c r="E6" s="2">
        <v>22.517299999999999</v>
      </c>
      <c r="F6" s="2">
        <v>36.6008</v>
      </c>
      <c r="G6" s="2" t="s">
        <v>9739</v>
      </c>
    </row>
    <row r="7" spans="1:7" x14ac:dyDescent="0.2">
      <c r="A7" s="2" t="s">
        <v>1938</v>
      </c>
      <c r="B7" s="3">
        <v>-1.1033643294812288</v>
      </c>
      <c r="C7" s="2">
        <v>1.184617442585373E-2</v>
      </c>
      <c r="D7" s="3">
        <v>3.8229175433895902E-4</v>
      </c>
      <c r="E7" s="2">
        <v>20.432200000000002</v>
      </c>
      <c r="F7" s="2">
        <v>35.6462</v>
      </c>
      <c r="G7" s="2" t="s">
        <v>9739</v>
      </c>
    </row>
    <row r="8" spans="1:7" x14ac:dyDescent="0.2">
      <c r="A8" s="2" t="s">
        <v>1939</v>
      </c>
      <c r="B8" s="3">
        <v>-1.0410592002216621</v>
      </c>
      <c r="C8" s="2">
        <v>6.5021944142859365E-3</v>
      </c>
      <c r="D8" s="3">
        <v>1.8310393314638712E-4</v>
      </c>
      <c r="E8" s="2">
        <v>26.689</v>
      </c>
      <c r="F8" s="2">
        <v>44.499200000000002</v>
      </c>
      <c r="G8" s="2" t="s">
        <v>9739</v>
      </c>
    </row>
    <row r="9" spans="1:7" x14ac:dyDescent="0.2">
      <c r="A9" s="2" t="s">
        <v>3073</v>
      </c>
      <c r="B9" s="3">
        <v>-1.1804868876112888</v>
      </c>
      <c r="C9" s="2">
        <v>2.5979122131509661E-4</v>
      </c>
      <c r="D9" s="3">
        <v>4.3521037075396449E-6</v>
      </c>
      <c r="E9" s="2">
        <v>27.865400000000001</v>
      </c>
      <c r="F9" s="2">
        <v>51.121499999999997</v>
      </c>
      <c r="G9" s="2" t="s">
        <v>9739</v>
      </c>
    </row>
    <row r="10" spans="1:7" x14ac:dyDescent="0.2">
      <c r="A10" s="2" t="s">
        <v>3074</v>
      </c>
      <c r="B10" s="3">
        <v>-1.1014474426039282</v>
      </c>
      <c r="C10" s="2">
        <v>1.6931552825009237E-3</v>
      </c>
      <c r="D10" s="3">
        <v>3.776101709174722E-5</v>
      </c>
      <c r="E10" s="2">
        <v>25.892199999999999</v>
      </c>
      <c r="F10" s="2">
        <v>45.744799999999998</v>
      </c>
      <c r="G10" s="2" t="s">
        <v>9739</v>
      </c>
    </row>
    <row r="11" spans="1:7" x14ac:dyDescent="0.2">
      <c r="A11" s="2" t="s">
        <v>3076</v>
      </c>
      <c r="B11" s="3">
        <v>-1.6871047050013914</v>
      </c>
      <c r="C11" s="2">
        <v>1.2131093902992147E-9</v>
      </c>
      <c r="D11" s="3">
        <v>6.7325701003245217E-12</v>
      </c>
      <c r="E11" s="2">
        <v>24.915199999999999</v>
      </c>
      <c r="F11" s="2">
        <v>65.608900000000006</v>
      </c>
      <c r="G11" s="2" t="s">
        <v>9739</v>
      </c>
    </row>
    <row r="12" spans="1:7" x14ac:dyDescent="0.2">
      <c r="A12" s="2" t="s">
        <v>3077</v>
      </c>
      <c r="B12" s="3">
        <v>-1.5732443754570771</v>
      </c>
      <c r="C12" s="2">
        <v>1.2131093902992147E-9</v>
      </c>
      <c r="D12" s="3">
        <v>6.6087009513065698E-12</v>
      </c>
      <c r="E12" s="2">
        <v>31.014900000000001</v>
      </c>
      <c r="F12" s="2">
        <v>76.765900000000002</v>
      </c>
      <c r="G12" s="2" t="s">
        <v>9739</v>
      </c>
    </row>
    <row r="13" spans="1:7" x14ac:dyDescent="0.2">
      <c r="A13" s="2" t="s">
        <v>3078</v>
      </c>
      <c r="B13" s="3">
        <v>-1.7042465520923797</v>
      </c>
      <c r="C13" s="2">
        <v>1.1152404653474782E-9</v>
      </c>
      <c r="D13" s="3">
        <v>5.9601751488251658E-12</v>
      </c>
      <c r="E13" s="2">
        <v>24.512799999999999</v>
      </c>
      <c r="F13" s="2">
        <v>64.660300000000007</v>
      </c>
      <c r="G13" s="2" t="s">
        <v>9739</v>
      </c>
    </row>
    <row r="14" spans="1:7" x14ac:dyDescent="0.2">
      <c r="A14" s="2" t="s">
        <v>3079</v>
      </c>
      <c r="B14" s="3">
        <v>-2.0961792056261319</v>
      </c>
      <c r="C14" s="2">
        <v>4.451198259449673E-15</v>
      </c>
      <c r="D14" s="3">
        <v>7.3195449281803466E-18</v>
      </c>
      <c r="E14" s="2">
        <v>22.607700000000001</v>
      </c>
      <c r="F14" s="2">
        <v>79.901200000000003</v>
      </c>
      <c r="G14" s="2" t="s">
        <v>9739</v>
      </c>
    </row>
    <row r="15" spans="1:7" x14ac:dyDescent="0.2">
      <c r="A15" s="2" t="s">
        <v>3080</v>
      </c>
      <c r="B15" s="3">
        <v>-1.9215419495273989</v>
      </c>
      <c r="C15" s="2">
        <v>7.8572591302752097E-12</v>
      </c>
      <c r="D15" s="3">
        <v>2.987858045428394E-14</v>
      </c>
      <c r="E15" s="2">
        <v>22.359400000000001</v>
      </c>
      <c r="F15" s="2">
        <v>70.024699999999996</v>
      </c>
      <c r="G15" s="2" t="s">
        <v>9739</v>
      </c>
    </row>
    <row r="16" spans="1:7" x14ac:dyDescent="0.2">
      <c r="A16" s="2" t="s">
        <v>3081</v>
      </c>
      <c r="B16" s="3">
        <v>-1.5642576825416137</v>
      </c>
      <c r="C16" s="2">
        <v>1.0152510920125017E-6</v>
      </c>
      <c r="D16" s="3">
        <v>1.0642919977931672E-8</v>
      </c>
      <c r="E16" s="2">
        <v>20.5989</v>
      </c>
      <c r="F16" s="2">
        <v>49.435400000000001</v>
      </c>
      <c r="G16" s="2" t="s">
        <v>9739</v>
      </c>
    </row>
    <row r="17" spans="1:7" x14ac:dyDescent="0.2">
      <c r="A17" s="2" t="s">
        <v>3989</v>
      </c>
      <c r="B17" s="3">
        <v>-1.0071471847561737</v>
      </c>
      <c r="C17" s="2">
        <v>4.417292860097273E-2</v>
      </c>
      <c r="D17" s="3">
        <v>1.8250274714893154E-3</v>
      </c>
      <c r="E17" s="2">
        <v>16.859500000000001</v>
      </c>
      <c r="F17" s="2">
        <v>27.489799999999999</v>
      </c>
      <c r="G17" s="2" t="s">
        <v>9739</v>
      </c>
    </row>
    <row r="18" spans="1:7" x14ac:dyDescent="0.2">
      <c r="A18" s="2" t="s">
        <v>4147</v>
      </c>
      <c r="B18" s="3">
        <v>-1.5590949943608938</v>
      </c>
      <c r="C18" s="2">
        <v>1.3866187686600664E-11</v>
      </c>
      <c r="D18" s="3">
        <v>5.8428951197392313E-14</v>
      </c>
      <c r="E18" s="2">
        <v>63.601399999999998</v>
      </c>
      <c r="F18" s="2">
        <v>157.49600000000001</v>
      </c>
      <c r="G18" s="2" t="s">
        <v>9739</v>
      </c>
    </row>
    <row r="19" spans="1:7" x14ac:dyDescent="0.2">
      <c r="A19" s="2" t="s">
        <v>4148</v>
      </c>
      <c r="B19" s="3">
        <v>-1.5853213148574636</v>
      </c>
      <c r="C19" s="2">
        <v>6.6471865038936518E-8</v>
      </c>
      <c r="D19" s="3">
        <v>5.2603634203474944E-10</v>
      </c>
      <c r="E19" s="2">
        <v>29.2227</v>
      </c>
      <c r="F19" s="2">
        <v>71.939400000000006</v>
      </c>
      <c r="G19" s="2" t="s">
        <v>9739</v>
      </c>
    </row>
    <row r="20" spans="1:7" x14ac:dyDescent="0.2">
      <c r="A20" s="2" t="s">
        <v>4149</v>
      </c>
      <c r="B20" s="3">
        <v>-1.6250382724465149</v>
      </c>
      <c r="C20" s="2">
        <v>5.5390486380817908E-7</v>
      </c>
      <c r="D20" s="3">
        <v>5.3511877901304041E-9</v>
      </c>
      <c r="E20" s="2">
        <v>24.9817</v>
      </c>
      <c r="F20" s="2">
        <v>63.4741</v>
      </c>
      <c r="G20" s="2" t="s">
        <v>9739</v>
      </c>
    </row>
    <row r="21" spans="1:7" x14ac:dyDescent="0.2">
      <c r="A21" s="2" t="s">
        <v>4151</v>
      </c>
      <c r="B21" s="3">
        <v>-2.2108656521061798</v>
      </c>
      <c r="C21" s="2">
        <v>2.0404716545721929E-20</v>
      </c>
      <c r="D21" s="3">
        <v>1.2582559021000162E-23</v>
      </c>
      <c r="E21" s="2">
        <v>28.9377</v>
      </c>
      <c r="F21" s="2">
        <v>110.11199999999999</v>
      </c>
      <c r="G21" s="2" t="s">
        <v>9739</v>
      </c>
    </row>
    <row r="22" spans="1:7" x14ac:dyDescent="0.2">
      <c r="A22" s="2" t="s">
        <v>4152</v>
      </c>
      <c r="B22" s="3">
        <v>-2.1423216205928211</v>
      </c>
      <c r="C22" s="2">
        <v>5.7545201651196562E-15</v>
      </c>
      <c r="D22" s="3">
        <v>1.0308112431154167E-17</v>
      </c>
      <c r="E22" s="2">
        <v>24.500299999999999</v>
      </c>
      <c r="F22" s="2">
        <v>88.578800000000001</v>
      </c>
      <c r="G22" s="2" t="s">
        <v>9739</v>
      </c>
    </row>
    <row r="23" spans="1:7" x14ac:dyDescent="0.2">
      <c r="A23" s="2" t="s">
        <v>4153</v>
      </c>
      <c r="B23" s="3">
        <v>-1.5817274124465748</v>
      </c>
      <c r="C23" s="2">
        <v>3.9708529693405617E-10</v>
      </c>
      <c r="D23" s="3">
        <v>2.0813309500140662E-12</v>
      </c>
      <c r="E23" s="2">
        <v>33.041600000000003</v>
      </c>
      <c r="F23" s="2">
        <v>81.180800000000005</v>
      </c>
      <c r="G23" s="2" t="s">
        <v>9739</v>
      </c>
    </row>
    <row r="24" spans="1:7" x14ac:dyDescent="0.2">
      <c r="A24" s="2" t="s">
        <v>4154</v>
      </c>
      <c r="B24" s="3">
        <v>-1.1891562362597168</v>
      </c>
      <c r="C24" s="2">
        <v>1.8460285239534002E-3</v>
      </c>
      <c r="D24" s="3">
        <v>4.2877949271682266E-5</v>
      </c>
      <c r="E24" s="2">
        <v>20.862400000000001</v>
      </c>
      <c r="F24" s="2">
        <v>38.572400000000002</v>
      </c>
      <c r="G24" s="2" t="s">
        <v>9739</v>
      </c>
    </row>
    <row r="25" spans="1:7" x14ac:dyDescent="0.2">
      <c r="A25" s="2" t="s">
        <v>4156</v>
      </c>
      <c r="B25" s="3">
        <v>-1.3657282547684453</v>
      </c>
      <c r="C25" s="2">
        <v>2.8198435695842949E-7</v>
      </c>
      <c r="D25" s="3">
        <v>2.4923591673612476E-9</v>
      </c>
      <c r="E25" s="2">
        <v>42.582900000000002</v>
      </c>
      <c r="F25" s="2">
        <v>91.863200000000006</v>
      </c>
      <c r="G25" s="2" t="s">
        <v>9739</v>
      </c>
    </row>
    <row r="26" spans="1:7" x14ac:dyDescent="0.2">
      <c r="A26" s="2" t="s">
        <v>4157</v>
      </c>
      <c r="B26" s="3">
        <v>-1.3351080863134024</v>
      </c>
      <c r="C26" s="2">
        <v>2.2732018582585228E-8</v>
      </c>
      <c r="D26" s="3">
        <v>1.5419457620253082E-10</v>
      </c>
      <c r="E26" s="2">
        <v>55.033700000000003</v>
      </c>
      <c r="F26" s="2">
        <v>115.93</v>
      </c>
      <c r="G26" s="2" t="s">
        <v>9739</v>
      </c>
    </row>
    <row r="27" spans="1:7" x14ac:dyDescent="0.2">
      <c r="A27" s="2" t="s">
        <v>4158</v>
      </c>
      <c r="B27" s="3">
        <v>-1.0874340411392807</v>
      </c>
      <c r="C27" s="2">
        <v>1.1384790698396767E-6</v>
      </c>
      <c r="D27" s="3">
        <v>1.2168738259334673E-8</v>
      </c>
      <c r="E27" s="2">
        <v>64.196399999999997</v>
      </c>
      <c r="F27" s="2">
        <v>112.539</v>
      </c>
      <c r="G27" s="2" t="s">
        <v>9739</v>
      </c>
    </row>
    <row r="28" spans="1:7" x14ac:dyDescent="0.2">
      <c r="A28" s="2" t="s">
        <v>4159</v>
      </c>
      <c r="B28" s="3">
        <v>-1.0663742437861849</v>
      </c>
      <c r="C28" s="2">
        <v>6.8029777557133549E-6</v>
      </c>
      <c r="D28" s="3">
        <v>8.2502710706492898E-8</v>
      </c>
      <c r="E28" s="2">
        <v>62.5486</v>
      </c>
      <c r="F28" s="2">
        <v>108.413</v>
      </c>
      <c r="G28" s="2" t="s">
        <v>9739</v>
      </c>
    </row>
    <row r="29" spans="1:7" x14ac:dyDescent="0.2">
      <c r="A29" s="2" t="s">
        <v>4160</v>
      </c>
      <c r="B29" s="3">
        <v>-1.2165744862694587</v>
      </c>
      <c r="C29" s="2">
        <v>1.4102988782422529E-6</v>
      </c>
      <c r="D29" s="3">
        <v>1.5219052642902009E-8</v>
      </c>
      <c r="E29" s="2">
        <v>63.204999999999998</v>
      </c>
      <c r="F29" s="2">
        <v>123.863</v>
      </c>
      <c r="G29" s="2" t="s">
        <v>9739</v>
      </c>
    </row>
    <row r="30" spans="1:7" x14ac:dyDescent="0.2">
      <c r="A30" s="2" t="s">
        <v>4161</v>
      </c>
      <c r="B30" s="3">
        <v>-1.0118325977027678</v>
      </c>
      <c r="C30" s="2">
        <v>3.4858694423864372E-4</v>
      </c>
      <c r="D30" s="3">
        <v>6.0187673825377333E-6</v>
      </c>
      <c r="E30" s="2">
        <v>68.491200000000006</v>
      </c>
      <c r="F30" s="2">
        <v>115.032</v>
      </c>
      <c r="G30" s="2" t="s">
        <v>9739</v>
      </c>
    </row>
    <row r="31" spans="1:7" x14ac:dyDescent="0.2">
      <c r="A31" s="2" t="s">
        <v>4166</v>
      </c>
      <c r="B31" s="3">
        <v>-1.6661044171929904</v>
      </c>
      <c r="C31" s="2">
        <v>2.1034727541311135E-14</v>
      </c>
      <c r="D31" s="3">
        <v>4.7560535036880263E-17</v>
      </c>
      <c r="E31" s="2">
        <v>44.5657</v>
      </c>
      <c r="F31" s="2">
        <v>116.895</v>
      </c>
      <c r="G31" s="2" t="s">
        <v>9739</v>
      </c>
    </row>
    <row r="32" spans="1:7" x14ac:dyDescent="0.2">
      <c r="A32" s="2" t="s">
        <v>4313</v>
      </c>
      <c r="B32" s="3">
        <v>-1.4157611617592092</v>
      </c>
      <c r="C32" s="2">
        <v>5.9545897874224868E-8</v>
      </c>
      <c r="D32" s="3">
        <v>4.6040096944260379E-10</v>
      </c>
      <c r="E32" s="2">
        <v>46.629800000000003</v>
      </c>
      <c r="F32" s="2">
        <v>101.354</v>
      </c>
      <c r="G32" s="2" t="s">
        <v>9739</v>
      </c>
    </row>
    <row r="33" spans="1:7" x14ac:dyDescent="0.2">
      <c r="A33" s="2" t="s">
        <v>4314</v>
      </c>
      <c r="B33" s="3">
        <v>-1.7579446892989234</v>
      </c>
      <c r="C33" s="2">
        <v>1.3866187686600664E-11</v>
      </c>
      <c r="D33" s="3">
        <v>5.7179863257023222E-14</v>
      </c>
      <c r="E33" s="2">
        <v>36.601799999999997</v>
      </c>
      <c r="F33" s="2">
        <v>102.583</v>
      </c>
      <c r="G33" s="2" t="s">
        <v>9739</v>
      </c>
    </row>
    <row r="34" spans="1:7" x14ac:dyDescent="0.2">
      <c r="A34" s="2" t="s">
        <v>4323</v>
      </c>
      <c r="B34" s="3">
        <v>-1.3679336209543718</v>
      </c>
      <c r="C34" s="2">
        <v>4.478946235223008E-14</v>
      </c>
      <c r="D34" s="3">
        <v>1.1968407206145757E-16</v>
      </c>
      <c r="E34" s="2">
        <v>76.793700000000001</v>
      </c>
      <c r="F34" s="2">
        <v>160.68299999999999</v>
      </c>
      <c r="G34" s="2" t="s">
        <v>9739</v>
      </c>
    </row>
    <row r="35" spans="1:7" x14ac:dyDescent="0.2">
      <c r="A35" s="2" t="s">
        <v>4333</v>
      </c>
      <c r="B35" s="3">
        <v>-1.4732786434500034</v>
      </c>
      <c r="C35" s="2">
        <v>5.5390486380817908E-7</v>
      </c>
      <c r="D35" s="3">
        <v>5.3383100965662268E-9</v>
      </c>
      <c r="E35" s="2">
        <v>32.655200000000001</v>
      </c>
      <c r="F35" s="2">
        <v>73.9602</v>
      </c>
      <c r="G35" s="2" t="s">
        <v>9739</v>
      </c>
    </row>
    <row r="36" spans="1:7" x14ac:dyDescent="0.2">
      <c r="A36" s="2" t="s">
        <v>4334</v>
      </c>
      <c r="B36" s="3">
        <v>-1.2460960004548423</v>
      </c>
      <c r="C36" s="2">
        <v>5.7604562952843229E-5</v>
      </c>
      <c r="D36" s="3">
        <v>7.7555989175975988E-7</v>
      </c>
      <c r="E36" s="2">
        <v>29.1861</v>
      </c>
      <c r="F36" s="2">
        <v>55.634999999999998</v>
      </c>
      <c r="G36" s="2" t="s">
        <v>9739</v>
      </c>
    </row>
    <row r="37" spans="1:7" x14ac:dyDescent="0.2">
      <c r="A37" s="2" t="s">
        <v>4336</v>
      </c>
      <c r="B37" s="3">
        <v>-1.0759091244583887</v>
      </c>
      <c r="C37" s="2">
        <v>1.7051147567680123E-4</v>
      </c>
      <c r="D37" s="3">
        <v>2.6636941729572239E-6</v>
      </c>
      <c r="E37" s="2">
        <v>54.677199999999999</v>
      </c>
      <c r="F37" s="2">
        <v>95.825900000000004</v>
      </c>
      <c r="G37" s="2" t="s">
        <v>9739</v>
      </c>
    </row>
    <row r="38" spans="1:7" x14ac:dyDescent="0.2">
      <c r="A38" s="2" t="s">
        <v>4376</v>
      </c>
      <c r="B38" s="3">
        <v>-1.1377765064432763</v>
      </c>
      <c r="C38" s="2">
        <v>5.1015253464717124E-3</v>
      </c>
      <c r="D38" s="3">
        <v>1.3894185167677325E-4</v>
      </c>
      <c r="E38" s="2">
        <v>25.935700000000001</v>
      </c>
      <c r="F38" s="2">
        <v>45.008600000000001</v>
      </c>
      <c r="G38" s="2" t="s">
        <v>9739</v>
      </c>
    </row>
    <row r="39" spans="1:7" x14ac:dyDescent="0.2">
      <c r="A39" s="2" t="s">
        <v>4414</v>
      </c>
      <c r="B39" s="3">
        <v>-1.2045554559616387</v>
      </c>
      <c r="C39" s="2">
        <v>2.4933823650018258E-6</v>
      </c>
      <c r="D39" s="3">
        <v>2.7932032660349333E-8</v>
      </c>
      <c r="E39" s="2">
        <v>41.996400000000001</v>
      </c>
      <c r="F39" s="2">
        <v>79.945499999999996</v>
      </c>
      <c r="G39" s="2" t="s">
        <v>9739</v>
      </c>
    </row>
    <row r="40" spans="1:7" x14ac:dyDescent="0.2">
      <c r="A40" s="2" t="s">
        <v>4491</v>
      </c>
      <c r="B40" s="3">
        <v>-1.0373353914781245</v>
      </c>
      <c r="C40" s="2">
        <v>6.218992991850114E-5</v>
      </c>
      <c r="D40" s="3">
        <v>8.4368661348840185E-7</v>
      </c>
      <c r="E40" s="2">
        <v>74.777799999999999</v>
      </c>
      <c r="F40" s="2">
        <v>128.233</v>
      </c>
      <c r="G40" s="2" t="s">
        <v>9739</v>
      </c>
    </row>
    <row r="41" spans="1:7" x14ac:dyDescent="0.2">
      <c r="A41" s="2" t="s">
        <v>4492</v>
      </c>
      <c r="B41" s="3">
        <v>-1.4733261084523304</v>
      </c>
      <c r="C41" s="2">
        <v>6.7662551224486449E-6</v>
      </c>
      <c r="D41" s="3">
        <v>8.1328645572965308E-8</v>
      </c>
      <c r="E41" s="2">
        <v>32.493000000000002</v>
      </c>
      <c r="F41" s="2">
        <v>75.490099999999998</v>
      </c>
      <c r="G41" s="2" t="s">
        <v>9739</v>
      </c>
    </row>
    <row r="42" spans="1:7" x14ac:dyDescent="0.2">
      <c r="A42" s="2" t="s">
        <v>4517</v>
      </c>
      <c r="B42" s="3">
        <v>-1.8413740010605841</v>
      </c>
      <c r="C42" s="2">
        <v>2.4443225501938643E-9</v>
      </c>
      <c r="D42" s="3">
        <v>1.4821688639407811E-11</v>
      </c>
      <c r="E42" s="2">
        <v>26.416899999999998</v>
      </c>
      <c r="F42" s="2">
        <v>77.815600000000003</v>
      </c>
      <c r="G42" s="2" t="s">
        <v>9739</v>
      </c>
    </row>
    <row r="43" spans="1:7" x14ac:dyDescent="0.2">
      <c r="A43" s="2" t="s">
        <v>4537</v>
      </c>
      <c r="B43" s="3">
        <v>-1.0109551307976157</v>
      </c>
      <c r="C43" s="2">
        <v>1.3641497083386604E-2</v>
      </c>
      <c r="D43" s="3">
        <v>4.5985725008744152E-4</v>
      </c>
      <c r="E43" s="2">
        <v>36.171799999999998</v>
      </c>
      <c r="F43" s="2">
        <v>60.637099999999997</v>
      </c>
      <c r="G43" s="2" t="s">
        <v>9739</v>
      </c>
    </row>
    <row r="44" spans="1:7" x14ac:dyDescent="0.2">
      <c r="A44" s="2" t="s">
        <v>4539</v>
      </c>
      <c r="B44" s="3">
        <v>-1.0197755823638426</v>
      </c>
      <c r="C44" s="2">
        <v>1.7278004413609515E-6</v>
      </c>
      <c r="D44" s="3">
        <v>1.8822903061075114E-8</v>
      </c>
      <c r="E44" s="2">
        <v>68.777299999999997</v>
      </c>
      <c r="F44" s="2">
        <v>113.81</v>
      </c>
      <c r="G44" s="2" t="s">
        <v>9739</v>
      </c>
    </row>
    <row r="45" spans="1:7" x14ac:dyDescent="0.2">
      <c r="A45" s="2" t="s">
        <v>4540</v>
      </c>
      <c r="B45" s="3">
        <v>-1.4933674778810824</v>
      </c>
      <c r="C45" s="2">
        <v>1.2660430648916479E-7</v>
      </c>
      <c r="D45" s="3">
        <v>1.0799750707708817E-9</v>
      </c>
      <c r="E45" s="2">
        <v>29.432400000000001</v>
      </c>
      <c r="F45" s="2">
        <v>67.079099999999997</v>
      </c>
      <c r="G45" s="2" t="s">
        <v>9739</v>
      </c>
    </row>
    <row r="46" spans="1:7" x14ac:dyDescent="0.2">
      <c r="A46" s="2" t="s">
        <v>4541</v>
      </c>
      <c r="B46" s="3">
        <v>-1.4758112269722874</v>
      </c>
      <c r="C46" s="2">
        <v>3.5822473912739579E-11</v>
      </c>
      <c r="D46" s="3">
        <v>1.5831103579114101E-13</v>
      </c>
      <c r="E46" s="2">
        <v>57.097099999999998</v>
      </c>
      <c r="F46" s="2">
        <v>130.137</v>
      </c>
      <c r="G46" s="2" t="s">
        <v>9739</v>
      </c>
    </row>
    <row r="47" spans="1:7" x14ac:dyDescent="0.2">
      <c r="A47" s="2" t="s">
        <v>4542</v>
      </c>
      <c r="B47" s="3">
        <v>-1.5063548550155994</v>
      </c>
      <c r="C47" s="2">
        <v>3.1706441359984446E-7</v>
      </c>
      <c r="D47" s="3">
        <v>2.8350055481178282E-9</v>
      </c>
      <c r="E47" s="2">
        <v>28.4421</v>
      </c>
      <c r="F47" s="2">
        <v>65.685900000000004</v>
      </c>
      <c r="G47" s="2" t="s">
        <v>9739</v>
      </c>
    </row>
    <row r="48" spans="1:7" x14ac:dyDescent="0.2">
      <c r="A48" s="2" t="s">
        <v>4558</v>
      </c>
      <c r="B48" s="3">
        <v>-1.5774564159664821</v>
      </c>
      <c r="C48" s="2">
        <v>5.7545201651196562E-15</v>
      </c>
      <c r="D48" s="3">
        <v>1.0645566595288162E-17</v>
      </c>
      <c r="E48" s="2">
        <v>59.0304</v>
      </c>
      <c r="F48" s="2">
        <v>144.58600000000001</v>
      </c>
      <c r="G48" s="2" t="s">
        <v>9739</v>
      </c>
    </row>
    <row r="49" spans="1:7" x14ac:dyDescent="0.2">
      <c r="A49" s="2" t="s">
        <v>4566</v>
      </c>
      <c r="B49" s="3">
        <v>-1.5827127700783623</v>
      </c>
      <c r="C49" s="2">
        <v>1.0013453756665046E-6</v>
      </c>
      <c r="D49" s="3">
        <v>1.0394232573722196E-8</v>
      </c>
      <c r="E49" s="2">
        <v>26.874400000000001</v>
      </c>
      <c r="F49" s="2">
        <v>64.752600000000001</v>
      </c>
      <c r="G49" s="2" t="s">
        <v>9739</v>
      </c>
    </row>
    <row r="50" spans="1:7" x14ac:dyDescent="0.2">
      <c r="A50" s="2" t="s">
        <v>4567</v>
      </c>
      <c r="B50" s="3">
        <v>-1.2520638020535799</v>
      </c>
      <c r="C50" s="2">
        <v>1.2997299075107434E-4</v>
      </c>
      <c r="D50" s="3">
        <v>1.9903366517893194E-6</v>
      </c>
      <c r="E50" s="2">
        <v>29.388000000000002</v>
      </c>
      <c r="F50" s="2">
        <v>56.7744</v>
      </c>
      <c r="G50" s="2" t="s">
        <v>9739</v>
      </c>
    </row>
    <row r="51" spans="1:7" x14ac:dyDescent="0.2">
      <c r="A51" s="2" t="s">
        <v>4936</v>
      </c>
      <c r="B51" s="3">
        <v>-1.0225645530285059</v>
      </c>
      <c r="C51" s="2">
        <v>2.1555765841283804E-3</v>
      </c>
      <c r="D51" s="3">
        <v>5.1258146204153367E-5</v>
      </c>
      <c r="E51" s="2">
        <v>34.021299999999997</v>
      </c>
      <c r="F51" s="2">
        <v>56.668900000000001</v>
      </c>
      <c r="G51" s="2" t="s">
        <v>9739</v>
      </c>
    </row>
    <row r="52" spans="1:7" x14ac:dyDescent="0.2">
      <c r="A52" s="2" t="s">
        <v>5138</v>
      </c>
      <c r="B52" s="3">
        <v>-1.8320483087538511</v>
      </c>
      <c r="C52" s="2">
        <v>4.2377079148291763E-21</v>
      </c>
      <c r="D52" s="3">
        <v>2.177650521494952E-24</v>
      </c>
      <c r="E52" s="2">
        <v>53.761600000000001</v>
      </c>
      <c r="F52" s="2">
        <v>156.851</v>
      </c>
      <c r="G52" s="2" t="s">
        <v>9739</v>
      </c>
    </row>
    <row r="53" spans="1:7" x14ac:dyDescent="0.2">
      <c r="A53" s="2" t="s">
        <v>5139</v>
      </c>
      <c r="B53" s="3">
        <v>-2.0281707451300455</v>
      </c>
      <c r="C53" s="2">
        <v>4.2950161372707858E-17</v>
      </c>
      <c r="D53" s="3">
        <v>5.7384593817595292E-20</v>
      </c>
      <c r="E53" s="2">
        <v>28.9559</v>
      </c>
      <c r="F53" s="2">
        <v>95.618300000000005</v>
      </c>
      <c r="G53" s="2" t="s">
        <v>9739</v>
      </c>
    </row>
    <row r="54" spans="1:7" x14ac:dyDescent="0.2">
      <c r="A54" s="2" t="s">
        <v>5140</v>
      </c>
      <c r="B54" s="3">
        <v>-1.7565953035146555</v>
      </c>
      <c r="C54" s="2">
        <v>1.4759856035844487E-10</v>
      </c>
      <c r="D54" s="3">
        <v>7.2813267186077635E-13</v>
      </c>
      <c r="E54" s="2">
        <v>30.0992</v>
      </c>
      <c r="F54" s="2">
        <v>82.558700000000002</v>
      </c>
      <c r="G54" s="2" t="s">
        <v>9739</v>
      </c>
    </row>
    <row r="55" spans="1:7" x14ac:dyDescent="0.2">
      <c r="A55" s="2" t="s">
        <v>5141</v>
      </c>
      <c r="B55" s="3">
        <v>-1.5333967699648756</v>
      </c>
      <c r="C55" s="2">
        <v>3.3586486446976309E-13</v>
      </c>
      <c r="D55" s="3">
        <v>1.0355545667104721E-15</v>
      </c>
      <c r="E55" s="2">
        <v>55.471299999999999</v>
      </c>
      <c r="F55" s="2">
        <v>131.10900000000001</v>
      </c>
      <c r="G55" s="2" t="s">
        <v>9739</v>
      </c>
    </row>
    <row r="56" spans="1:7" x14ac:dyDescent="0.2">
      <c r="A56" s="2" t="s">
        <v>5142</v>
      </c>
      <c r="B56" s="3">
        <v>-1.4485286936130259</v>
      </c>
      <c r="C56" s="2">
        <v>4.2291898915460598E-9</v>
      </c>
      <c r="D56" s="3">
        <v>2.6513934571871498E-11</v>
      </c>
      <c r="E56" s="2">
        <v>73.836500000000001</v>
      </c>
      <c r="F56" s="2">
        <v>170.18</v>
      </c>
      <c r="G56" s="2" t="s">
        <v>9739</v>
      </c>
    </row>
    <row r="57" spans="1:7" x14ac:dyDescent="0.2">
      <c r="A57" s="2" t="s">
        <v>5143</v>
      </c>
      <c r="B57" s="3">
        <v>-1.2457956367250156</v>
      </c>
      <c r="C57" s="2">
        <v>4.3700685188143493E-11</v>
      </c>
      <c r="D57" s="3">
        <v>2.0660138937868456E-13</v>
      </c>
      <c r="E57" s="2">
        <v>98.307000000000002</v>
      </c>
      <c r="F57" s="2">
        <v>190.81899999999999</v>
      </c>
      <c r="G57" s="2" t="s">
        <v>9739</v>
      </c>
    </row>
    <row r="58" spans="1:7" x14ac:dyDescent="0.2">
      <c r="A58" s="2" t="s">
        <v>5144</v>
      </c>
      <c r="B58" s="3">
        <v>-1.1029191015428397</v>
      </c>
      <c r="C58" s="2">
        <v>7.9555972329243816E-8</v>
      </c>
      <c r="D58" s="3">
        <v>6.3775599606176958E-10</v>
      </c>
      <c r="E58" s="2">
        <v>91.324399999999997</v>
      </c>
      <c r="F58" s="2">
        <v>162.339</v>
      </c>
      <c r="G58" s="2" t="s">
        <v>9739</v>
      </c>
    </row>
    <row r="59" spans="1:7" x14ac:dyDescent="0.2">
      <c r="A59" s="2" t="s">
        <v>5145</v>
      </c>
      <c r="B59" s="3">
        <v>-1.0829106686397489</v>
      </c>
      <c r="C59" s="2">
        <v>9.0250684822859291E-4</v>
      </c>
      <c r="D59" s="3">
        <v>1.7994483921515623E-5</v>
      </c>
      <c r="E59" s="2">
        <v>29.5916</v>
      </c>
      <c r="F59" s="2">
        <v>50.703299999999999</v>
      </c>
      <c r="G59" s="2" t="s">
        <v>9739</v>
      </c>
    </row>
    <row r="60" spans="1:7" x14ac:dyDescent="0.2">
      <c r="A60" s="2" t="s">
        <v>5150</v>
      </c>
      <c r="B60" s="3">
        <v>-1.2955746030939539</v>
      </c>
      <c r="C60" s="2">
        <v>1.4688253563559493E-9</v>
      </c>
      <c r="D60" s="3">
        <v>8.7555879412790395E-12</v>
      </c>
      <c r="E60" s="2">
        <v>62.8489</v>
      </c>
      <c r="F60" s="2">
        <v>126.47499999999999</v>
      </c>
      <c r="G60" s="2" t="s">
        <v>9739</v>
      </c>
    </row>
    <row r="61" spans="1:7" x14ac:dyDescent="0.2">
      <c r="A61" s="2" t="s">
        <v>5151</v>
      </c>
      <c r="B61" s="3">
        <v>-1.1895130282185393</v>
      </c>
      <c r="C61" s="2">
        <v>5.1311020331850636E-8</v>
      </c>
      <c r="D61" s="3">
        <v>3.7969100348337571E-10</v>
      </c>
      <c r="E61" s="2">
        <v>62.682899999999997</v>
      </c>
      <c r="F61" s="2">
        <v>117.40900000000001</v>
      </c>
      <c r="G61" s="2" t="s">
        <v>9739</v>
      </c>
    </row>
    <row r="62" spans="1:7" x14ac:dyDescent="0.2">
      <c r="A62" s="2" t="s">
        <v>5365</v>
      </c>
      <c r="B62" s="3">
        <v>-1.028665485775188</v>
      </c>
      <c r="C62" s="2">
        <v>8.4340747173069809E-3</v>
      </c>
      <c r="D62" s="3">
        <v>2.5484254541503109E-4</v>
      </c>
      <c r="E62" s="2">
        <v>24.6005</v>
      </c>
      <c r="F62" s="2">
        <v>40.322600000000001</v>
      </c>
      <c r="G62" s="2" t="s">
        <v>9739</v>
      </c>
    </row>
    <row r="63" spans="1:7" x14ac:dyDescent="0.2">
      <c r="A63" s="2" t="s">
        <v>5366</v>
      </c>
      <c r="B63" s="3">
        <v>-1.1098122526034859</v>
      </c>
      <c r="C63" s="2">
        <v>7.8223627681591682E-4</v>
      </c>
      <c r="D63" s="3">
        <v>1.5114123334161599E-5</v>
      </c>
      <c r="E63" s="2">
        <v>27.1386</v>
      </c>
      <c r="F63" s="2">
        <v>47.356900000000003</v>
      </c>
      <c r="G63" s="2" t="s">
        <v>9739</v>
      </c>
    </row>
    <row r="64" spans="1:7" x14ac:dyDescent="0.2">
      <c r="A64" s="2" t="s">
        <v>5368</v>
      </c>
      <c r="B64" s="3">
        <v>-1.1960277590120956</v>
      </c>
      <c r="C64" s="2">
        <v>7.125450161352759E-5</v>
      </c>
      <c r="D64" s="3">
        <v>1.0252446275327712E-6</v>
      </c>
      <c r="E64" s="2">
        <v>30.3215</v>
      </c>
      <c r="F64" s="2">
        <v>56.459699999999998</v>
      </c>
      <c r="G64" s="2" t="s">
        <v>9739</v>
      </c>
    </row>
    <row r="65" spans="1:7" x14ac:dyDescent="0.2">
      <c r="A65" s="2" t="s">
        <v>5369</v>
      </c>
      <c r="B65" s="3">
        <v>-1.0339006361827507</v>
      </c>
      <c r="C65" s="2">
        <v>6.3059846137759933E-4</v>
      </c>
      <c r="D65" s="3">
        <v>1.1860176611726688E-5</v>
      </c>
      <c r="E65" s="2">
        <v>37.097200000000001</v>
      </c>
      <c r="F65" s="2">
        <v>60.883699999999997</v>
      </c>
      <c r="G65" s="2" t="s">
        <v>9739</v>
      </c>
    </row>
    <row r="66" spans="1:7" x14ac:dyDescent="0.2">
      <c r="A66" s="2" t="s">
        <v>5430</v>
      </c>
      <c r="B66" s="3">
        <v>-1.094246306617831</v>
      </c>
      <c r="C66" s="2">
        <v>2.0381461427322375E-2</v>
      </c>
      <c r="D66" s="3">
        <v>7.3216305040242049E-4</v>
      </c>
      <c r="E66" s="2">
        <v>15.847899999999999</v>
      </c>
      <c r="F66" s="2">
        <v>27.228000000000002</v>
      </c>
      <c r="G66" s="2" t="s">
        <v>9739</v>
      </c>
    </row>
    <row r="67" spans="1:7" x14ac:dyDescent="0.2">
      <c r="A67" s="2" t="s">
        <v>5605</v>
      </c>
      <c r="B67" s="3">
        <v>-1.1511015060233976</v>
      </c>
      <c r="C67" s="2">
        <v>1.3850873040236586E-3</v>
      </c>
      <c r="D67" s="3">
        <v>2.9466913867718125E-5</v>
      </c>
      <c r="E67" s="2">
        <v>25.803100000000001</v>
      </c>
      <c r="F67" s="2">
        <v>46.516599999999997</v>
      </c>
      <c r="G67" s="2" t="s">
        <v>9739</v>
      </c>
    </row>
    <row r="68" spans="1:7" x14ac:dyDescent="0.2">
      <c r="A68" s="2" t="s">
        <v>6014</v>
      </c>
      <c r="B68" s="3">
        <v>-1.1650854309738854</v>
      </c>
      <c r="C68" s="2">
        <v>2.8425416117682699E-4</v>
      </c>
      <c r="D68" s="3">
        <v>4.8495571177135951E-6</v>
      </c>
      <c r="E68" s="2">
        <v>67.747399999999999</v>
      </c>
      <c r="F68" s="2">
        <v>130.83699999999999</v>
      </c>
      <c r="G68" s="2" t="s">
        <v>9739</v>
      </c>
    </row>
    <row r="69" spans="1:7" x14ac:dyDescent="0.2">
      <c r="A69" s="2" t="s">
        <v>6015</v>
      </c>
      <c r="B69" s="3">
        <v>-1.1326687239106339</v>
      </c>
      <c r="C69" s="2">
        <v>1.1232365042518549E-5</v>
      </c>
      <c r="D69" s="3">
        <v>1.3852865417289065E-7</v>
      </c>
      <c r="E69" s="2">
        <v>59.554900000000004</v>
      </c>
      <c r="F69" s="2">
        <v>109.875</v>
      </c>
      <c r="G69" s="2" t="s">
        <v>9739</v>
      </c>
    </row>
    <row r="70" spans="1:7" x14ac:dyDescent="0.2">
      <c r="A70" s="2" t="s">
        <v>6024</v>
      </c>
      <c r="B70" s="3">
        <v>-1.7487558449318401</v>
      </c>
      <c r="C70" s="2">
        <v>1.0990426812084845E-13</v>
      </c>
      <c r="D70" s="3">
        <v>3.0497587248334101E-16</v>
      </c>
      <c r="E70" s="2">
        <v>42.423299999999998</v>
      </c>
      <c r="F70" s="2">
        <v>120.348</v>
      </c>
      <c r="G70" s="2" t="s">
        <v>9739</v>
      </c>
    </row>
    <row r="71" spans="1:7" x14ac:dyDescent="0.2">
      <c r="A71" s="2" t="s">
        <v>6025</v>
      </c>
      <c r="B71" s="3">
        <v>-1.373907888621392</v>
      </c>
      <c r="C71" s="2">
        <v>8.7355175684620954E-12</v>
      </c>
      <c r="D71" s="3">
        <v>3.4116101500674169E-14</v>
      </c>
      <c r="E71" s="2">
        <v>67.870800000000003</v>
      </c>
      <c r="F71" s="2">
        <v>145.65700000000001</v>
      </c>
      <c r="G71" s="2" t="s">
        <v>9739</v>
      </c>
    </row>
    <row r="72" spans="1:7" x14ac:dyDescent="0.2">
      <c r="A72" s="2" t="s">
        <v>6026</v>
      </c>
      <c r="B72" s="3">
        <v>-1.2377077095314055</v>
      </c>
      <c r="C72" s="2">
        <v>2.580230817637559E-8</v>
      </c>
      <c r="D72" s="3">
        <v>1.7767262567493983E-10</v>
      </c>
      <c r="E72" s="2">
        <v>59.4527</v>
      </c>
      <c r="F72" s="2">
        <v>116.15600000000001</v>
      </c>
      <c r="G72" s="2" t="s">
        <v>9739</v>
      </c>
    </row>
    <row r="73" spans="1:7" x14ac:dyDescent="0.2">
      <c r="A73" s="2" t="s">
        <v>6027</v>
      </c>
      <c r="B73" s="3">
        <v>-1.5958723199838416</v>
      </c>
      <c r="C73" s="2">
        <v>4.0578860517870163E-14</v>
      </c>
      <c r="D73" s="3">
        <v>1.0426223154642899E-16</v>
      </c>
      <c r="E73" s="2">
        <v>50.954500000000003</v>
      </c>
      <c r="F73" s="2">
        <v>127.09099999999999</v>
      </c>
      <c r="G73" s="2" t="s">
        <v>9739</v>
      </c>
    </row>
    <row r="74" spans="1:7" x14ac:dyDescent="0.2">
      <c r="A74" s="2" t="s">
        <v>6029</v>
      </c>
      <c r="B74" s="3">
        <v>-1.5092575155921568</v>
      </c>
      <c r="C74" s="2">
        <v>8.6890921356365758E-9</v>
      </c>
      <c r="D74" s="3">
        <v>5.6260308791891496E-11</v>
      </c>
      <c r="E74" s="2">
        <v>43.291600000000003</v>
      </c>
      <c r="F74" s="2">
        <v>102.288</v>
      </c>
      <c r="G74" s="2" t="s">
        <v>9739</v>
      </c>
    </row>
    <row r="75" spans="1:7" x14ac:dyDescent="0.2">
      <c r="A75" s="2" t="s">
        <v>6030</v>
      </c>
      <c r="B75" s="3">
        <v>-1.576697913174433</v>
      </c>
      <c r="C75" s="2">
        <v>1.4860242162661601E-8</v>
      </c>
      <c r="D75" s="3">
        <v>9.9271915783453671E-11</v>
      </c>
      <c r="E75" s="2">
        <v>27.911999999999999</v>
      </c>
      <c r="F75" s="2">
        <v>69.709199999999996</v>
      </c>
      <c r="G75" s="2" t="s">
        <v>9739</v>
      </c>
    </row>
    <row r="76" spans="1:7" x14ac:dyDescent="0.2">
      <c r="A76" s="2" t="s">
        <v>6159</v>
      </c>
      <c r="B76" s="3">
        <v>-1.2385004391174714</v>
      </c>
      <c r="C76" s="2">
        <v>1.3610559066798591E-3</v>
      </c>
      <c r="D76" s="3">
        <v>2.8675895258928174E-5</v>
      </c>
      <c r="E76" s="2">
        <v>20.7117</v>
      </c>
      <c r="F76" s="2">
        <v>40.1004</v>
      </c>
      <c r="G76" s="2" t="s">
        <v>9739</v>
      </c>
    </row>
    <row r="77" spans="1:7" x14ac:dyDescent="0.2">
      <c r="A77" s="2" t="s">
        <v>6160</v>
      </c>
      <c r="B77" s="3">
        <v>-1.4530842331848637</v>
      </c>
      <c r="C77" s="2">
        <v>1.1545778443040969E-8</v>
      </c>
      <c r="D77" s="3">
        <v>7.5943455329354778E-11</v>
      </c>
      <c r="E77" s="2">
        <v>47.223399999999998</v>
      </c>
      <c r="F77" s="2">
        <v>107.274</v>
      </c>
      <c r="G77" s="2" t="s">
        <v>9739</v>
      </c>
    </row>
    <row r="78" spans="1:7" x14ac:dyDescent="0.2">
      <c r="A78" s="2" t="s">
        <v>6161</v>
      </c>
      <c r="B78" s="3">
        <v>-1.1089796393410514</v>
      </c>
      <c r="C78" s="2">
        <v>6.7662551224486449E-6</v>
      </c>
      <c r="D78" s="3">
        <v>8.1361957793061821E-8</v>
      </c>
      <c r="E78" s="2">
        <v>49.576900000000002</v>
      </c>
      <c r="F78" s="2">
        <v>88.584599999999995</v>
      </c>
      <c r="G78" s="2" t="s">
        <v>9739</v>
      </c>
    </row>
    <row r="79" spans="1:7" x14ac:dyDescent="0.2">
      <c r="A79" s="2" t="s">
        <v>6162</v>
      </c>
      <c r="B79" s="3">
        <v>-1.161333330899593</v>
      </c>
      <c r="C79" s="2">
        <v>4.0432387248054564E-7</v>
      </c>
      <c r="D79" s="3">
        <v>3.7398919345579758E-9</v>
      </c>
      <c r="E79" s="2">
        <v>57.236899999999999</v>
      </c>
      <c r="F79" s="2">
        <v>104.634</v>
      </c>
      <c r="G79" s="2" t="s">
        <v>9739</v>
      </c>
    </row>
    <row r="80" spans="1:7" x14ac:dyDescent="0.2">
      <c r="A80" s="2" t="s">
        <v>6163</v>
      </c>
      <c r="B80" s="3">
        <v>-1.4130772790122439</v>
      </c>
      <c r="C80" s="2">
        <v>5.1930590923788855E-8</v>
      </c>
      <c r="D80" s="3">
        <v>3.8961286099039946E-10</v>
      </c>
      <c r="E80" s="2">
        <v>34.0229</v>
      </c>
      <c r="F80" s="2">
        <v>73.247600000000006</v>
      </c>
      <c r="G80" s="2" t="s">
        <v>9739</v>
      </c>
    </row>
    <row r="81" spans="1:7" x14ac:dyDescent="0.2">
      <c r="A81" s="2" t="s">
        <v>6164</v>
      </c>
      <c r="B81" s="3">
        <v>-1.3488422903469481</v>
      </c>
      <c r="C81" s="2">
        <v>4.3369863794237382E-7</v>
      </c>
      <c r="D81" s="3">
        <v>4.0561743116912659E-9</v>
      </c>
      <c r="E81" s="2">
        <v>32.911000000000001</v>
      </c>
      <c r="F81" s="2">
        <v>67.871799999999993</v>
      </c>
      <c r="G81" s="2" t="s">
        <v>9739</v>
      </c>
    </row>
    <row r="82" spans="1:7" x14ac:dyDescent="0.2">
      <c r="A82" s="2" t="s">
        <v>6185</v>
      </c>
      <c r="B82" s="3">
        <v>-1.1156885904650822</v>
      </c>
      <c r="C82" s="2">
        <v>6.6167536269536826E-5</v>
      </c>
      <c r="D82" s="3">
        <v>9.3164979125658226E-7</v>
      </c>
      <c r="E82" s="2">
        <v>40.266100000000002</v>
      </c>
      <c r="F82" s="2">
        <v>72.055000000000007</v>
      </c>
      <c r="G82" s="2" t="s">
        <v>9739</v>
      </c>
    </row>
    <row r="83" spans="1:7" x14ac:dyDescent="0.2">
      <c r="A83" s="2" t="s">
        <v>6186</v>
      </c>
      <c r="B83" s="3">
        <v>-1.0457715297548464</v>
      </c>
      <c r="C83" s="2">
        <v>5.5831791149864329E-4</v>
      </c>
      <c r="D83" s="3">
        <v>1.0271213377004846E-5</v>
      </c>
      <c r="E83" s="2">
        <v>34.974600000000002</v>
      </c>
      <c r="F83" s="2">
        <v>59.063899999999997</v>
      </c>
      <c r="G83" s="2" t="s">
        <v>9739</v>
      </c>
    </row>
    <row r="84" spans="1:7" x14ac:dyDescent="0.2">
      <c r="A84" s="2" t="s">
        <v>6191</v>
      </c>
      <c r="B84" s="3">
        <v>-1.0415439663559867</v>
      </c>
      <c r="C84" s="2">
        <v>5.3941129032905486E-3</v>
      </c>
      <c r="D84" s="3">
        <v>1.4857371614407678E-4</v>
      </c>
      <c r="E84" s="2">
        <v>24.683900000000001</v>
      </c>
      <c r="F84" s="2">
        <v>40.9572</v>
      </c>
      <c r="G84" s="2" t="s">
        <v>9739</v>
      </c>
    </row>
    <row r="85" spans="1:7" x14ac:dyDescent="0.2">
      <c r="A85" s="2" t="s">
        <v>6192</v>
      </c>
      <c r="B85" s="3">
        <v>-1.4234914204965277</v>
      </c>
      <c r="C85" s="2">
        <v>3.6298503629455056E-7</v>
      </c>
      <c r="D85" s="3">
        <v>3.3202125622009252E-9</v>
      </c>
      <c r="E85" s="2">
        <v>30.682500000000001</v>
      </c>
      <c r="F85" s="2">
        <v>66.832599999999999</v>
      </c>
      <c r="G85" s="2" t="s">
        <v>9739</v>
      </c>
    </row>
    <row r="86" spans="1:7" x14ac:dyDescent="0.2">
      <c r="A86" s="2" t="s">
        <v>6193</v>
      </c>
      <c r="B86" s="3">
        <v>-1.6103141347825825</v>
      </c>
      <c r="C86" s="2">
        <v>1.7221302562938002E-14</v>
      </c>
      <c r="D86" s="3">
        <v>3.5398360869348413E-17</v>
      </c>
      <c r="E86" s="2">
        <v>51.174700000000001</v>
      </c>
      <c r="F86" s="2">
        <v>127.029</v>
      </c>
      <c r="G86" s="2" t="s">
        <v>9739</v>
      </c>
    </row>
    <row r="87" spans="1:7" x14ac:dyDescent="0.2">
      <c r="A87" s="2" t="s">
        <v>6195</v>
      </c>
      <c r="B87" s="3">
        <v>-1.7581373187893519</v>
      </c>
      <c r="C87" s="2">
        <v>1.3453852978395289E-14</v>
      </c>
      <c r="D87" s="3">
        <v>2.6271655353495429E-17</v>
      </c>
      <c r="E87" s="2">
        <v>36.901499999999999</v>
      </c>
      <c r="F87" s="2">
        <v>102.09099999999999</v>
      </c>
      <c r="G87" s="2" t="s">
        <v>9739</v>
      </c>
    </row>
    <row r="88" spans="1:7" x14ac:dyDescent="0.2">
      <c r="A88" s="2" t="s">
        <v>6196</v>
      </c>
      <c r="B88" s="3">
        <v>-1.3109169745008653</v>
      </c>
      <c r="C88" s="2">
        <v>5.2225629708380435E-8</v>
      </c>
      <c r="D88" s="3">
        <v>3.9719389500720989E-10</v>
      </c>
      <c r="E88" s="2">
        <v>44.755600000000001</v>
      </c>
      <c r="F88" s="2">
        <v>90.839699999999993</v>
      </c>
      <c r="G88" s="2" t="s">
        <v>9739</v>
      </c>
    </row>
    <row r="89" spans="1:7" x14ac:dyDescent="0.2">
      <c r="A89" s="2" t="s">
        <v>6197</v>
      </c>
      <c r="B89" s="3">
        <v>-1.4781279011507706</v>
      </c>
      <c r="C89" s="2">
        <v>5.7921730063155307E-11</v>
      </c>
      <c r="D89" s="3">
        <v>2.7978636310054462E-13</v>
      </c>
      <c r="E89" s="2">
        <v>42.527200000000001</v>
      </c>
      <c r="F89" s="2">
        <v>96.182599999999994</v>
      </c>
      <c r="G89" s="2" t="s">
        <v>9739</v>
      </c>
    </row>
    <row r="90" spans="1:7" x14ac:dyDescent="0.2">
      <c r="A90" s="2" t="s">
        <v>6198</v>
      </c>
      <c r="B90" s="3">
        <v>-1.6714530486786365</v>
      </c>
      <c r="C90" s="2">
        <v>3.9103011950058195E-11</v>
      </c>
      <c r="D90" s="3">
        <v>1.768275977186599E-13</v>
      </c>
      <c r="E90" s="2">
        <v>36.237099999999998</v>
      </c>
      <c r="F90" s="2">
        <v>95.308199999999999</v>
      </c>
      <c r="G90" s="2" t="s">
        <v>9739</v>
      </c>
    </row>
    <row r="91" spans="1:7" x14ac:dyDescent="0.2">
      <c r="A91" s="2" t="s">
        <v>6199</v>
      </c>
      <c r="B91" s="3">
        <v>-1.5733769537452347</v>
      </c>
      <c r="C91" s="2">
        <v>7.6869227710474888E-13</v>
      </c>
      <c r="D91" s="3">
        <v>2.5280732648871494E-15</v>
      </c>
      <c r="E91" s="2">
        <v>51.715600000000002</v>
      </c>
      <c r="F91" s="2">
        <v>127.09699999999999</v>
      </c>
      <c r="G91" s="2" t="s">
        <v>9739</v>
      </c>
    </row>
    <row r="92" spans="1:7" x14ac:dyDescent="0.2">
      <c r="A92" s="2" t="s">
        <v>6200</v>
      </c>
      <c r="B92" s="3">
        <v>-1.9918208943379627</v>
      </c>
      <c r="C92" s="2">
        <v>1.4928513540718434E-19</v>
      </c>
      <c r="D92" s="3">
        <v>1.0739937799078011E-22</v>
      </c>
      <c r="E92" s="2">
        <v>36.988599999999998</v>
      </c>
      <c r="F92" s="2">
        <v>119.611</v>
      </c>
      <c r="G92" s="2" t="s">
        <v>9739</v>
      </c>
    </row>
    <row r="93" spans="1:7" x14ac:dyDescent="0.2">
      <c r="A93" s="2" t="s">
        <v>6201</v>
      </c>
      <c r="B93" s="3">
        <v>-1.0347626297957273</v>
      </c>
      <c r="C93" s="2">
        <v>3.2817658795820629E-6</v>
      </c>
      <c r="D93" s="3">
        <v>3.8450288825524686E-8</v>
      </c>
      <c r="E93" s="2">
        <v>75.6096</v>
      </c>
      <c r="F93" s="2">
        <v>128.46</v>
      </c>
      <c r="G93" s="2" t="s">
        <v>9739</v>
      </c>
    </row>
    <row r="94" spans="1:7" x14ac:dyDescent="0.2">
      <c r="A94" s="2" t="s">
        <v>6203</v>
      </c>
      <c r="B94" s="3">
        <v>-1.0655731278938083</v>
      </c>
      <c r="C94" s="2">
        <v>5.4162410604958289E-7</v>
      </c>
      <c r="D94" s="3">
        <v>5.1212145690196944E-9</v>
      </c>
      <c r="E94" s="2">
        <v>65.607699999999994</v>
      </c>
      <c r="F94" s="2">
        <v>112.90300000000001</v>
      </c>
      <c r="G94" s="2" t="s">
        <v>9739</v>
      </c>
    </row>
    <row r="95" spans="1:7" x14ac:dyDescent="0.2">
      <c r="A95" s="2" t="s">
        <v>6213</v>
      </c>
      <c r="B95" s="3">
        <v>-1.0258640091101292</v>
      </c>
      <c r="C95" s="2">
        <v>3.2291399960344027E-7</v>
      </c>
      <c r="D95" s="3">
        <v>2.9204966048409808E-9</v>
      </c>
      <c r="E95" s="2">
        <v>79.269400000000005</v>
      </c>
      <c r="F95" s="2">
        <v>132.434</v>
      </c>
      <c r="G95" s="2" t="s">
        <v>9739</v>
      </c>
    </row>
    <row r="96" spans="1:7" x14ac:dyDescent="0.2">
      <c r="A96" s="2" t="s">
        <v>6215</v>
      </c>
      <c r="B96" s="3">
        <v>-2.3292269787430717</v>
      </c>
      <c r="C96" s="2">
        <v>1.9803310331643307E-39</v>
      </c>
      <c r="D96" s="3">
        <v>2.0352836928718712E-43</v>
      </c>
      <c r="E96" s="2">
        <v>53.094099999999997</v>
      </c>
      <c r="F96" s="2">
        <v>217.70099999999999</v>
      </c>
      <c r="G96" s="2" t="s">
        <v>9739</v>
      </c>
    </row>
    <row r="97" spans="1:7" x14ac:dyDescent="0.2">
      <c r="A97" s="2" t="s">
        <v>6216</v>
      </c>
      <c r="B97" s="3">
        <v>-1.4855769971985784</v>
      </c>
      <c r="C97" s="2">
        <v>1.4688253563559493E-9</v>
      </c>
      <c r="D97" s="3">
        <v>8.6618382637368321E-12</v>
      </c>
      <c r="E97" s="2">
        <v>38.989100000000001</v>
      </c>
      <c r="F97" s="2">
        <v>88.668599999999998</v>
      </c>
      <c r="G97" s="2" t="s">
        <v>9739</v>
      </c>
    </row>
    <row r="98" spans="1:7" x14ac:dyDescent="0.2">
      <c r="A98" s="2" t="s">
        <v>6217</v>
      </c>
      <c r="B98" s="3">
        <v>-1.3734729297622721</v>
      </c>
      <c r="C98" s="2">
        <v>8.0535842757054182E-8</v>
      </c>
      <c r="D98" s="3">
        <v>6.5388813749304013E-10</v>
      </c>
      <c r="E98" s="2">
        <v>40.599899999999998</v>
      </c>
      <c r="F98" s="2">
        <v>85.311400000000006</v>
      </c>
      <c r="G98" s="2" t="s">
        <v>9739</v>
      </c>
    </row>
    <row r="99" spans="1:7" x14ac:dyDescent="0.2">
      <c r="A99" s="2" t="s">
        <v>6580</v>
      </c>
      <c r="B99" s="3">
        <v>-1.3768373445865678</v>
      </c>
      <c r="C99" s="2">
        <v>5.9545897874224868E-8</v>
      </c>
      <c r="D99" s="3">
        <v>4.6510670487575444E-10</v>
      </c>
      <c r="E99" s="2">
        <v>69.869200000000006</v>
      </c>
      <c r="F99" s="2">
        <v>152.886</v>
      </c>
      <c r="G99" s="2" t="s">
        <v>9739</v>
      </c>
    </row>
    <row r="100" spans="1:7" x14ac:dyDescent="0.2">
      <c r="A100" s="2" t="s">
        <v>6682</v>
      </c>
      <c r="B100" s="3">
        <v>-1.9440769648697105</v>
      </c>
      <c r="C100" s="2">
        <v>5.8824865102584839E-17</v>
      </c>
      <c r="D100" s="3">
        <v>8.4640093672783946E-20</v>
      </c>
      <c r="E100" s="2">
        <v>33.926200000000001</v>
      </c>
      <c r="F100" s="2">
        <v>108.637</v>
      </c>
      <c r="G100" s="2" t="s">
        <v>9739</v>
      </c>
    </row>
    <row r="101" spans="1:7" x14ac:dyDescent="0.2">
      <c r="A101" s="2" t="s">
        <v>6683</v>
      </c>
      <c r="B101" s="3">
        <v>-1.5128265003027213</v>
      </c>
      <c r="C101" s="2">
        <v>2.4884327002795623E-13</v>
      </c>
      <c r="D101" s="3">
        <v>7.1609574108764386E-16</v>
      </c>
      <c r="E101" s="2">
        <v>53.119900000000001</v>
      </c>
      <c r="F101" s="2">
        <v>124.651</v>
      </c>
      <c r="G101" s="2" t="s">
        <v>9739</v>
      </c>
    </row>
    <row r="102" spans="1:7" x14ac:dyDescent="0.2">
      <c r="A102" s="2" t="s">
        <v>7109</v>
      </c>
      <c r="B102" s="3">
        <v>-1.0975477982347788</v>
      </c>
      <c r="C102" s="2">
        <v>2.1555101127322064E-6</v>
      </c>
      <c r="D102" s="3">
        <v>2.3925497654170431E-8</v>
      </c>
      <c r="E102" s="2">
        <v>89.0124</v>
      </c>
      <c r="F102" s="2">
        <v>159.49600000000001</v>
      </c>
      <c r="G102" s="2" t="s">
        <v>9739</v>
      </c>
    </row>
    <row r="103" spans="1:7" x14ac:dyDescent="0.2">
      <c r="A103" s="2" t="s">
        <v>7111</v>
      </c>
      <c r="B103" s="3">
        <v>-1.7826684865152909</v>
      </c>
      <c r="C103" s="2">
        <v>3.6847221045835283E-19</v>
      </c>
      <c r="D103" s="3">
        <v>3.0295762422063954E-22</v>
      </c>
      <c r="E103" s="2">
        <v>52.228700000000003</v>
      </c>
      <c r="F103" s="2">
        <v>147.16800000000001</v>
      </c>
      <c r="G103" s="2" t="s">
        <v>9739</v>
      </c>
    </row>
    <row r="104" spans="1:7" x14ac:dyDescent="0.2">
      <c r="A104" s="2" t="s">
        <v>7112</v>
      </c>
      <c r="B104" s="3">
        <v>-1.3754147445011888</v>
      </c>
      <c r="C104" s="2">
        <v>6.4333569224280665E-13</v>
      </c>
      <c r="D104" s="3">
        <v>2.0496820616163419E-15</v>
      </c>
      <c r="E104" s="2">
        <v>65.243899999999996</v>
      </c>
      <c r="F104" s="2">
        <v>137.9</v>
      </c>
      <c r="G104" s="2" t="s">
        <v>9739</v>
      </c>
    </row>
    <row r="105" spans="1:7" x14ac:dyDescent="0.2">
      <c r="A105" s="2" t="s">
        <v>7120</v>
      </c>
      <c r="B105" s="3">
        <v>-1.1142595129491359</v>
      </c>
      <c r="C105" s="2">
        <v>9.7822310728500387E-4</v>
      </c>
      <c r="D105" s="3">
        <v>2.02078976941712E-5</v>
      </c>
      <c r="E105" s="2">
        <v>26.3095</v>
      </c>
      <c r="F105" s="2">
        <v>45.591500000000003</v>
      </c>
      <c r="G105" s="2" t="s">
        <v>9739</v>
      </c>
    </row>
    <row r="106" spans="1:7" x14ac:dyDescent="0.2">
      <c r="A106" s="2" t="s">
        <v>7122</v>
      </c>
      <c r="B106" s="3">
        <v>-1.0710699052644159</v>
      </c>
      <c r="C106" s="2">
        <v>1.8515518499701272E-4</v>
      </c>
      <c r="D106" s="3">
        <v>2.9495430292432653E-6</v>
      </c>
      <c r="E106" s="2">
        <v>39.070900000000002</v>
      </c>
      <c r="F106" s="2">
        <v>67.080799999999996</v>
      </c>
      <c r="G106" s="2" t="s">
        <v>9739</v>
      </c>
    </row>
    <row r="107" spans="1:7" x14ac:dyDescent="0.2">
      <c r="A107" s="2" t="s">
        <v>7128</v>
      </c>
      <c r="B107" s="3">
        <v>-1.2806404005310716</v>
      </c>
      <c r="C107" s="2">
        <v>1.0166833666355619E-11</v>
      </c>
      <c r="D107" s="3">
        <v>4.0750926309133523E-14</v>
      </c>
      <c r="E107" s="2">
        <v>76.153199999999998</v>
      </c>
      <c r="F107" s="2">
        <v>151.096</v>
      </c>
      <c r="G107" s="2" t="s">
        <v>9739</v>
      </c>
    </row>
    <row r="108" spans="1:7" x14ac:dyDescent="0.2">
      <c r="A108" s="2" t="s">
        <v>7203</v>
      </c>
      <c r="B108" s="3">
        <v>-1.2613064049302818</v>
      </c>
      <c r="C108" s="2">
        <v>1.9015142571839568E-5</v>
      </c>
      <c r="D108" s="3">
        <v>2.4152280234518224E-7</v>
      </c>
      <c r="E108" s="2">
        <v>35.9236</v>
      </c>
      <c r="F108" s="2">
        <v>72.107600000000005</v>
      </c>
      <c r="G108" s="2" t="s">
        <v>9739</v>
      </c>
    </row>
    <row r="109" spans="1:7" x14ac:dyDescent="0.2">
      <c r="A109" s="2" t="s">
        <v>7217</v>
      </c>
      <c r="B109" s="3">
        <v>-1.1083940546242388</v>
      </c>
      <c r="C109" s="2">
        <v>4.6910885398354592E-5</v>
      </c>
      <c r="D109" s="3">
        <v>6.2676414201295963E-7</v>
      </c>
      <c r="E109" s="2">
        <v>51.549700000000001</v>
      </c>
      <c r="F109" s="2">
        <v>93.951499999999996</v>
      </c>
      <c r="G109" s="2" t="s">
        <v>9739</v>
      </c>
    </row>
    <row r="110" spans="1:7" x14ac:dyDescent="0.2">
      <c r="A110" s="2" t="s">
        <v>7240</v>
      </c>
      <c r="B110" s="3">
        <v>-1.0165376022307659</v>
      </c>
      <c r="C110" s="2">
        <v>1.6962165561792239E-3</v>
      </c>
      <c r="D110" s="3">
        <v>3.8003618627653737E-5</v>
      </c>
      <c r="E110" s="2">
        <v>61.933300000000003</v>
      </c>
      <c r="F110" s="2">
        <v>104.188</v>
      </c>
      <c r="G110" s="2" t="s">
        <v>9739</v>
      </c>
    </row>
    <row r="111" spans="1:7" x14ac:dyDescent="0.2">
      <c r="A111" s="2" t="s">
        <v>7484</v>
      </c>
      <c r="B111" s="3">
        <v>-1.1765076413149622</v>
      </c>
      <c r="C111" s="2">
        <v>4.1024479847348045E-8</v>
      </c>
      <c r="D111" s="3">
        <v>2.9935643054077197E-10</v>
      </c>
      <c r="E111" s="2">
        <v>65.295000000000002</v>
      </c>
      <c r="F111" s="2">
        <v>121.19199999999999</v>
      </c>
      <c r="G111" s="2" t="s">
        <v>9739</v>
      </c>
    </row>
    <row r="112" spans="1:7" x14ac:dyDescent="0.2">
      <c r="A112" s="2" t="s">
        <v>7485</v>
      </c>
      <c r="B112" s="3">
        <v>-1.3000728105211607</v>
      </c>
      <c r="C112" s="2">
        <v>2.7451709601672678E-7</v>
      </c>
      <c r="D112" s="3">
        <v>2.3981452375561949E-9</v>
      </c>
      <c r="E112" s="2">
        <v>53.317500000000003</v>
      </c>
      <c r="F112" s="2">
        <v>106.512</v>
      </c>
      <c r="G112" s="2" t="s">
        <v>9739</v>
      </c>
    </row>
    <row r="113" spans="1:7" x14ac:dyDescent="0.2">
      <c r="A113" s="2" t="s">
        <v>7486</v>
      </c>
      <c r="B113" s="3">
        <v>-1.710410742865055</v>
      </c>
      <c r="C113" s="2">
        <v>1.6884074849658283E-11</v>
      </c>
      <c r="D113" s="3">
        <v>7.2880898631618489E-14</v>
      </c>
      <c r="E113" s="2">
        <v>41.673299999999998</v>
      </c>
      <c r="F113" s="2">
        <v>110.58799999999999</v>
      </c>
      <c r="G113" s="2" t="s">
        <v>9739</v>
      </c>
    </row>
    <row r="114" spans="1:7" x14ac:dyDescent="0.2">
      <c r="A114" s="2" t="s">
        <v>7487</v>
      </c>
      <c r="B114" s="3">
        <v>-1.4655482491071368</v>
      </c>
      <c r="C114" s="2">
        <v>1.4750673077991363E-7</v>
      </c>
      <c r="D114" s="3">
        <v>1.2734394024165206E-9</v>
      </c>
      <c r="E114" s="2">
        <v>32.384700000000002</v>
      </c>
      <c r="F114" s="2">
        <v>73.611500000000007</v>
      </c>
      <c r="G114" s="2" t="s">
        <v>9739</v>
      </c>
    </row>
    <row r="115" spans="1:7" x14ac:dyDescent="0.2">
      <c r="A115" s="2" t="s">
        <v>7694</v>
      </c>
      <c r="B115" s="3">
        <v>-1.049634746188391</v>
      </c>
      <c r="C115" s="2">
        <v>4.0926058096730415E-4</v>
      </c>
      <c r="D115" s="3">
        <v>7.1466164561443241E-6</v>
      </c>
      <c r="E115" s="2">
        <v>55.1753</v>
      </c>
      <c r="F115" s="2">
        <v>92.903700000000001</v>
      </c>
      <c r="G115" s="2" t="s">
        <v>9739</v>
      </c>
    </row>
    <row r="116" spans="1:7" x14ac:dyDescent="0.2">
      <c r="A116" s="2" t="s">
        <v>7713</v>
      </c>
      <c r="B116" s="3">
        <v>-1.0900682796026644</v>
      </c>
      <c r="C116" s="2">
        <v>1.0347993771764442E-4</v>
      </c>
      <c r="D116" s="3">
        <v>1.5314605376506473E-6</v>
      </c>
      <c r="E116" s="2">
        <v>37.529000000000003</v>
      </c>
      <c r="F116" s="2">
        <v>64.898899999999998</v>
      </c>
      <c r="G116" s="2" t="s">
        <v>9739</v>
      </c>
    </row>
    <row r="117" spans="1:7" x14ac:dyDescent="0.2">
      <c r="A117" s="2" t="s">
        <v>7721</v>
      </c>
      <c r="B117" s="3">
        <v>-1.3843292501467599</v>
      </c>
      <c r="C117" s="2">
        <v>1.0188627254735609E-7</v>
      </c>
      <c r="D117" s="3">
        <v>8.3770830460313331E-10</v>
      </c>
      <c r="E117" s="2">
        <v>47.1798</v>
      </c>
      <c r="F117" s="2">
        <v>100.295</v>
      </c>
      <c r="G117" s="2" t="s">
        <v>9739</v>
      </c>
    </row>
    <row r="118" spans="1:7" x14ac:dyDescent="0.2">
      <c r="A118" s="2" t="s">
        <v>7722</v>
      </c>
      <c r="B118" s="3">
        <v>-1.3679284957246904</v>
      </c>
      <c r="C118" s="2">
        <v>1.967805602187486E-5</v>
      </c>
      <c r="D118" s="3">
        <v>2.5280133635502133E-7</v>
      </c>
      <c r="E118" s="2">
        <v>45.398600000000002</v>
      </c>
      <c r="F118" s="2">
        <v>94.835700000000003</v>
      </c>
      <c r="G118" s="2" t="s">
        <v>9739</v>
      </c>
    </row>
    <row r="119" spans="1:7" x14ac:dyDescent="0.2">
      <c r="A119" s="2" t="s">
        <v>7723</v>
      </c>
      <c r="B119" s="3">
        <v>-1.0626678978022179</v>
      </c>
      <c r="C119" s="2">
        <v>5.3040853549572772E-3</v>
      </c>
      <c r="D119" s="3">
        <v>1.4554889925730657E-4</v>
      </c>
      <c r="E119" s="2">
        <v>47.424300000000002</v>
      </c>
      <c r="F119" s="2">
        <v>79.803899999999999</v>
      </c>
      <c r="G119" s="2" t="s">
        <v>9739</v>
      </c>
    </row>
    <row r="120" spans="1:7" x14ac:dyDescent="0.2">
      <c r="A120" s="2" t="s">
        <v>7724</v>
      </c>
      <c r="B120" s="3">
        <v>-1.2440229139986518</v>
      </c>
      <c r="C120" s="2">
        <v>4.6563432027040848E-4</v>
      </c>
      <c r="D120" s="3">
        <v>8.4225735218491154E-6</v>
      </c>
      <c r="E120" s="2">
        <v>32.792400000000001</v>
      </c>
      <c r="F120" s="2">
        <v>62.737499999999997</v>
      </c>
      <c r="G120" s="2" t="s">
        <v>9739</v>
      </c>
    </row>
    <row r="121" spans="1:7" x14ac:dyDescent="0.2">
      <c r="A121" s="2" t="s">
        <v>7733</v>
      </c>
      <c r="B121" s="3">
        <v>-1.1929507632282887</v>
      </c>
      <c r="C121" s="2">
        <v>1.9745297368218003E-4</v>
      </c>
      <c r="D121" s="3">
        <v>3.1860346215932439E-6</v>
      </c>
      <c r="E121" s="2">
        <v>45.682099999999998</v>
      </c>
      <c r="F121" s="2">
        <v>82.862899999999996</v>
      </c>
      <c r="G121" s="2" t="s">
        <v>9739</v>
      </c>
    </row>
    <row r="122" spans="1:7" x14ac:dyDescent="0.2">
      <c r="A122" s="2" t="s">
        <v>7734</v>
      </c>
      <c r="B122" s="3">
        <v>-1.3438152741936455</v>
      </c>
      <c r="C122" s="2">
        <v>2.6724330522725892E-6</v>
      </c>
      <c r="D122" s="3">
        <v>3.0212501104828861E-8</v>
      </c>
      <c r="E122" s="2">
        <v>42.622599999999998</v>
      </c>
      <c r="F122" s="2">
        <v>86.375600000000006</v>
      </c>
      <c r="G122" s="2" t="s">
        <v>9739</v>
      </c>
    </row>
    <row r="123" spans="1:7" x14ac:dyDescent="0.2">
      <c r="A123" s="2" t="s">
        <v>7735</v>
      </c>
      <c r="B123" s="3">
        <v>-1.3119421430780365</v>
      </c>
      <c r="C123" s="2">
        <v>8.7629919847459196E-7</v>
      </c>
      <c r="D123" s="3">
        <v>8.9160966751268871E-9</v>
      </c>
      <c r="E123" s="2">
        <v>46.771799999999999</v>
      </c>
      <c r="F123" s="2">
        <v>92.370199999999997</v>
      </c>
      <c r="G123" s="2" t="s">
        <v>9739</v>
      </c>
    </row>
    <row r="124" spans="1:7" x14ac:dyDescent="0.2">
      <c r="A124" s="2" t="s">
        <v>7736</v>
      </c>
      <c r="B124" s="3">
        <v>-1.0878595520490419</v>
      </c>
      <c r="C124" s="2">
        <v>6.017090398507105E-3</v>
      </c>
      <c r="D124" s="3">
        <v>1.6820643251736202E-4</v>
      </c>
      <c r="E124" s="2">
        <v>26.397200000000002</v>
      </c>
      <c r="F124" s="2">
        <v>45.716500000000003</v>
      </c>
      <c r="G124" s="2" t="s">
        <v>9739</v>
      </c>
    </row>
    <row r="125" spans="1:7" x14ac:dyDescent="0.2">
      <c r="A125" s="2" t="s">
        <v>7737</v>
      </c>
      <c r="B125" s="3">
        <v>-1.1760860354160461</v>
      </c>
      <c r="C125" s="2">
        <v>8.664265652473831E-3</v>
      </c>
      <c r="D125" s="3">
        <v>2.6357889343599732E-4</v>
      </c>
      <c r="E125" s="2">
        <v>26.863199999999999</v>
      </c>
      <c r="F125" s="2">
        <v>48.775300000000001</v>
      </c>
      <c r="G125" s="2" t="s">
        <v>9739</v>
      </c>
    </row>
    <row r="126" spans="1:7" x14ac:dyDescent="0.2">
      <c r="A126" s="2" t="s">
        <v>7747</v>
      </c>
      <c r="B126" s="3">
        <v>-1.8714568692963818</v>
      </c>
      <c r="C126" s="2">
        <v>2.5657991528703694E-10</v>
      </c>
      <c r="D126" s="3">
        <v>1.2921290697908335E-12</v>
      </c>
      <c r="E126" s="2">
        <v>20.716899999999999</v>
      </c>
      <c r="F126" s="2">
        <v>61.441699999999997</v>
      </c>
      <c r="G126" s="2" t="s">
        <v>9739</v>
      </c>
    </row>
    <row r="127" spans="1:7" x14ac:dyDescent="0.2">
      <c r="A127" s="2" t="s">
        <v>7748</v>
      </c>
      <c r="B127" s="3">
        <v>-2.3817561645968786</v>
      </c>
      <c r="C127" s="2">
        <v>3.34430876140112E-17</v>
      </c>
      <c r="D127" s="3">
        <v>4.1245329020363245E-20</v>
      </c>
      <c r="E127" s="2">
        <v>19.182600000000001</v>
      </c>
      <c r="F127" s="2">
        <v>81.021199999999993</v>
      </c>
      <c r="G127" s="2" t="s">
        <v>9739</v>
      </c>
    </row>
    <row r="128" spans="1:7" x14ac:dyDescent="0.2">
      <c r="A128" s="2" t="s">
        <v>7749</v>
      </c>
      <c r="B128" s="3">
        <v>-2.1484231806647189</v>
      </c>
      <c r="C128" s="2">
        <v>4.2805216994627816E-16</v>
      </c>
      <c r="D128" s="3">
        <v>6.598954315718574E-19</v>
      </c>
      <c r="E128" s="2">
        <v>22.500399999999999</v>
      </c>
      <c r="F128" s="2">
        <v>79.6357</v>
      </c>
      <c r="G128" s="2" t="s">
        <v>9739</v>
      </c>
    </row>
    <row r="129" spans="1:7" x14ac:dyDescent="0.2">
      <c r="A129" s="2" t="s">
        <v>7750</v>
      </c>
      <c r="B129" s="3">
        <v>-2.4298836718929033</v>
      </c>
      <c r="C129" s="2">
        <v>2.8502317481784941E-23</v>
      </c>
      <c r="D129" s="3">
        <v>8.7879704465935056E-27</v>
      </c>
      <c r="E129" s="2">
        <v>25.4023</v>
      </c>
      <c r="F129" s="2">
        <v>111.601</v>
      </c>
      <c r="G129" s="2" t="s">
        <v>9739</v>
      </c>
    </row>
    <row r="130" spans="1:7" x14ac:dyDescent="0.2">
      <c r="A130" s="2" t="s">
        <v>7751</v>
      </c>
      <c r="B130" s="3">
        <v>-2.387160819229472</v>
      </c>
      <c r="C130" s="2">
        <v>7.8044264616153185E-22</v>
      </c>
      <c r="D130" s="3">
        <v>3.2083973120720735E-25</v>
      </c>
      <c r="E130" s="2">
        <v>24.236499999999999</v>
      </c>
      <c r="F130" s="2">
        <v>102.083</v>
      </c>
      <c r="G130" s="2" t="s">
        <v>9739</v>
      </c>
    </row>
    <row r="131" spans="1:7" x14ac:dyDescent="0.2">
      <c r="A131" s="2" t="s">
        <v>7752</v>
      </c>
      <c r="B131" s="3">
        <v>-2.270158840764934</v>
      </c>
      <c r="C131" s="2">
        <v>1.9790471346516153E-18</v>
      </c>
      <c r="D131" s="3">
        <v>1.8305677504485649E-21</v>
      </c>
      <c r="E131" s="2">
        <v>24.148399999999999</v>
      </c>
      <c r="F131" s="2">
        <v>94.567400000000006</v>
      </c>
      <c r="G131" s="2" t="s">
        <v>9739</v>
      </c>
    </row>
    <row r="132" spans="1:7" x14ac:dyDescent="0.2">
      <c r="A132" s="2" t="s">
        <v>7753</v>
      </c>
      <c r="B132" s="3">
        <v>-2.1761404268773994</v>
      </c>
      <c r="C132" s="2">
        <v>3.5885106740715697E-18</v>
      </c>
      <c r="D132" s="3">
        <v>3.6880890792102467E-21</v>
      </c>
      <c r="E132" s="2">
        <v>24.5609</v>
      </c>
      <c r="F132" s="2">
        <v>89.809399999999997</v>
      </c>
      <c r="G132" s="2" t="s">
        <v>9739</v>
      </c>
    </row>
    <row r="133" spans="1:7" x14ac:dyDescent="0.2">
      <c r="A133" s="2" t="s">
        <v>7754</v>
      </c>
      <c r="B133" s="3">
        <v>-2.0956406252076398</v>
      </c>
      <c r="C133" s="2">
        <v>3.8956679445190418E-14</v>
      </c>
      <c r="D133" s="3">
        <v>9.6090473451651598E-17</v>
      </c>
      <c r="E133" s="2">
        <v>21.410699999999999</v>
      </c>
      <c r="F133" s="2">
        <v>73.540499999999994</v>
      </c>
      <c r="G133" s="2" t="s">
        <v>9739</v>
      </c>
    </row>
    <row r="134" spans="1:7" x14ac:dyDescent="0.2">
      <c r="A134" s="2" t="s">
        <v>7755</v>
      </c>
      <c r="B134" s="3">
        <v>-1.6320102489915895</v>
      </c>
      <c r="C134" s="2">
        <v>9.3827379865589246E-7</v>
      </c>
      <c r="D134" s="3">
        <v>9.643101733359635E-9</v>
      </c>
      <c r="E134" s="2">
        <v>18.849</v>
      </c>
      <c r="F134" s="2">
        <v>47.793700000000001</v>
      </c>
      <c r="G134" s="2" t="s">
        <v>9739</v>
      </c>
    </row>
    <row r="135" spans="1:7" x14ac:dyDescent="0.2">
      <c r="A135" s="2" t="s">
        <v>7756</v>
      </c>
      <c r="B135" s="3">
        <v>-1.3101304154579287</v>
      </c>
      <c r="C135" s="2">
        <v>5.2279802734899318E-4</v>
      </c>
      <c r="D135" s="3">
        <v>9.564033799395764E-6</v>
      </c>
      <c r="E135" s="2">
        <v>19.541699999999999</v>
      </c>
      <c r="F135" s="2">
        <v>38.8795</v>
      </c>
      <c r="G135" s="2" t="s">
        <v>9739</v>
      </c>
    </row>
    <row r="136" spans="1:7" x14ac:dyDescent="0.2">
      <c r="A136" s="2" t="s">
        <v>7762</v>
      </c>
      <c r="B136" s="3">
        <v>-1.3705324786581272</v>
      </c>
      <c r="C136" s="2">
        <v>1.2773222441627524E-5</v>
      </c>
      <c r="D136" s="3">
        <v>1.5884480117542964E-7</v>
      </c>
      <c r="E136" s="2">
        <v>26.407399999999999</v>
      </c>
      <c r="F136" s="2">
        <v>55.77</v>
      </c>
      <c r="G136" s="2" t="s">
        <v>9739</v>
      </c>
    </row>
    <row r="137" spans="1:7" x14ac:dyDescent="0.2">
      <c r="A137" s="2" t="s">
        <v>7763</v>
      </c>
      <c r="B137" s="3">
        <v>-1.2356126416367801</v>
      </c>
      <c r="C137" s="2">
        <v>8.6636063795808029E-4</v>
      </c>
      <c r="D137" s="3">
        <v>1.6921196987639877E-5</v>
      </c>
      <c r="E137" s="2">
        <v>23.285900000000002</v>
      </c>
      <c r="F137" s="2">
        <v>44.854999999999997</v>
      </c>
      <c r="G137" s="2" t="s">
        <v>9739</v>
      </c>
    </row>
    <row r="138" spans="1:7" x14ac:dyDescent="0.2">
      <c r="A138" s="2" t="s">
        <v>7795</v>
      </c>
      <c r="B138" s="3">
        <v>-1.1656321151509541</v>
      </c>
      <c r="C138" s="2">
        <v>1.4209501828685415E-3</v>
      </c>
      <c r="D138" s="3">
        <v>3.0444129554461731E-5</v>
      </c>
      <c r="E138" s="2">
        <v>45.300899999999999</v>
      </c>
      <c r="F138" s="2">
        <v>84.731499999999997</v>
      </c>
      <c r="G138" s="2" t="s">
        <v>9739</v>
      </c>
    </row>
    <row r="139" spans="1:7" x14ac:dyDescent="0.2">
      <c r="A139" s="2" t="s">
        <v>7798</v>
      </c>
      <c r="B139" s="3">
        <v>-1.0409516148938895</v>
      </c>
      <c r="C139" s="2">
        <v>2.5828709092864852E-3</v>
      </c>
      <c r="D139" s="3">
        <v>6.3709046066675901E-5</v>
      </c>
      <c r="E139" s="2">
        <v>64.946899999999999</v>
      </c>
      <c r="F139" s="2">
        <v>115.40300000000001</v>
      </c>
      <c r="G139" s="2" t="s">
        <v>9739</v>
      </c>
    </row>
    <row r="140" spans="1:7" x14ac:dyDescent="0.2">
      <c r="A140" s="2" t="s">
        <v>7824</v>
      </c>
      <c r="B140" s="3">
        <v>-1.6587184177786085</v>
      </c>
      <c r="C140" s="2">
        <v>3.0796366645593395E-13</v>
      </c>
      <c r="D140" s="3">
        <v>9.1787732037225944E-16</v>
      </c>
      <c r="E140" s="2">
        <v>49.9998</v>
      </c>
      <c r="F140" s="2">
        <v>130.34299999999999</v>
      </c>
      <c r="G140" s="2" t="s">
        <v>9739</v>
      </c>
    </row>
    <row r="141" spans="1:7" x14ac:dyDescent="0.2">
      <c r="A141" s="2" t="s">
        <v>7827</v>
      </c>
      <c r="B141" s="3">
        <v>-1.4158909861346676</v>
      </c>
      <c r="C141" s="2">
        <v>8.8471708300336992E-6</v>
      </c>
      <c r="D141" s="3">
        <v>1.0820280871264237E-7</v>
      </c>
      <c r="E141" s="2">
        <v>29.466100000000001</v>
      </c>
      <c r="F141" s="2">
        <v>64.875100000000003</v>
      </c>
      <c r="G141" s="2" t="s">
        <v>9739</v>
      </c>
    </row>
    <row r="142" spans="1:7" x14ac:dyDescent="0.2">
      <c r="A142" s="2" t="s">
        <v>7926</v>
      </c>
      <c r="B142" s="3">
        <v>-1.0129192685963939</v>
      </c>
      <c r="C142" s="2">
        <v>1.248390926849227E-2</v>
      </c>
      <c r="D142" s="3">
        <v>4.09287467281504E-4</v>
      </c>
      <c r="E142" s="2">
        <v>24.447199999999999</v>
      </c>
      <c r="F142" s="2">
        <v>39.859499999999997</v>
      </c>
      <c r="G142" s="2" t="s">
        <v>9739</v>
      </c>
    </row>
    <row r="143" spans="1:7" x14ac:dyDescent="0.2">
      <c r="A143" s="2" t="s">
        <v>7930</v>
      </c>
      <c r="B143" s="3">
        <v>-1.4252285019784821</v>
      </c>
      <c r="C143" s="2">
        <v>7.5251488819786319E-7</v>
      </c>
      <c r="D143" s="3">
        <v>7.5637660324786088E-9</v>
      </c>
      <c r="E143" s="2">
        <v>27.422999999999998</v>
      </c>
      <c r="F143" s="2">
        <v>59.1006</v>
      </c>
      <c r="G143" s="2" t="s">
        <v>9739</v>
      </c>
    </row>
    <row r="144" spans="1:7" x14ac:dyDescent="0.2">
      <c r="A144" s="2" t="s">
        <v>7944</v>
      </c>
      <c r="B144" s="3">
        <v>-1.1300903315934214</v>
      </c>
      <c r="C144" s="2">
        <v>2.6284378060909314E-3</v>
      </c>
      <c r="D144" s="3">
        <v>6.5373273286125933E-5</v>
      </c>
      <c r="E144" s="2">
        <v>23.328199999999999</v>
      </c>
      <c r="F144" s="2">
        <v>41.032299999999999</v>
      </c>
      <c r="G144" s="2" t="s">
        <v>9739</v>
      </c>
    </row>
    <row r="145" spans="1:7" x14ac:dyDescent="0.2">
      <c r="A145" s="2" t="s">
        <v>8053</v>
      </c>
      <c r="B145" s="3">
        <v>-1.4496957190154729</v>
      </c>
      <c r="C145" s="2">
        <v>8.2688280598144995E-13</v>
      </c>
      <c r="D145" s="3">
        <v>2.8894157660194551E-15</v>
      </c>
      <c r="E145" s="2">
        <v>78.849500000000006</v>
      </c>
      <c r="F145" s="2">
        <v>178.52099999999999</v>
      </c>
      <c r="G145" s="2" t="s">
        <v>9739</v>
      </c>
    </row>
    <row r="146" spans="1:7" x14ac:dyDescent="0.2">
      <c r="A146" s="2" t="s">
        <v>8160</v>
      </c>
      <c r="B146" s="3">
        <v>-1.003965610542936</v>
      </c>
      <c r="C146" s="2">
        <v>2.7840335104502337E-3</v>
      </c>
      <c r="D146" s="3">
        <v>6.9815434383335774E-5</v>
      </c>
      <c r="E146" s="2">
        <v>30.390899999999998</v>
      </c>
      <c r="F146" s="2">
        <v>48.457999999999998</v>
      </c>
      <c r="G146" s="2" t="s">
        <v>9739</v>
      </c>
    </row>
    <row r="147" spans="1:7" x14ac:dyDescent="0.2">
      <c r="A147" s="2" t="s">
        <v>8314</v>
      </c>
      <c r="B147" s="3">
        <v>-1.0005338049111991</v>
      </c>
      <c r="C147" s="2">
        <v>0.17197807167015552</v>
      </c>
      <c r="D147" s="3">
        <v>9.2132142505481473E-3</v>
      </c>
      <c r="E147" s="2">
        <v>13.1394</v>
      </c>
      <c r="F147" s="2">
        <v>20.2911</v>
      </c>
      <c r="G147" s="2" t="s">
        <v>9739</v>
      </c>
    </row>
    <row r="148" spans="1:7" x14ac:dyDescent="0.2">
      <c r="A148" s="2" t="s">
        <v>8455</v>
      </c>
      <c r="B148" s="3">
        <v>-1.2580093174514082</v>
      </c>
      <c r="C148" s="2">
        <v>4.0043951192599568E-8</v>
      </c>
      <c r="D148" s="3">
        <v>2.880859798028746E-10</v>
      </c>
      <c r="E148" s="2">
        <v>54.866900000000001</v>
      </c>
      <c r="F148" s="2">
        <v>108.694</v>
      </c>
      <c r="G148" s="2" t="s">
        <v>9739</v>
      </c>
    </row>
    <row r="149" spans="1:7" x14ac:dyDescent="0.2">
      <c r="A149" s="2" t="s">
        <v>8471</v>
      </c>
      <c r="B149" s="3">
        <v>-1.0616477899978147</v>
      </c>
      <c r="C149" s="2">
        <v>1.8270575781282028E-6</v>
      </c>
      <c r="D149" s="3">
        <v>2.009200008835742E-8</v>
      </c>
      <c r="E149" s="2">
        <v>63.246699999999997</v>
      </c>
      <c r="F149" s="2">
        <v>107.476</v>
      </c>
      <c r="G149" s="2" t="s">
        <v>9739</v>
      </c>
    </row>
    <row r="150" spans="1:7" x14ac:dyDescent="0.2">
      <c r="A150" s="2" t="s">
        <v>8475</v>
      </c>
      <c r="B150" s="3">
        <v>-1.4498857125646663</v>
      </c>
      <c r="C150" s="2">
        <v>2.9560763002074596E-10</v>
      </c>
      <c r="D150" s="3">
        <v>1.5190525694796813E-12</v>
      </c>
      <c r="E150" s="2">
        <v>69.219700000000003</v>
      </c>
      <c r="F150" s="2">
        <v>158.19800000000001</v>
      </c>
      <c r="G150" s="2" t="s">
        <v>9739</v>
      </c>
    </row>
    <row r="151" spans="1:7" x14ac:dyDescent="0.2">
      <c r="A151" s="2" t="s">
        <v>8476</v>
      </c>
      <c r="B151" s="3">
        <v>-1.5629427803849241</v>
      </c>
      <c r="C151" s="2">
        <v>2.1034727541311135E-14</v>
      </c>
      <c r="D151" s="3">
        <v>4.6362873395663973E-17</v>
      </c>
      <c r="E151" s="2">
        <v>59.33</v>
      </c>
      <c r="F151" s="2">
        <v>144.80699999999999</v>
      </c>
      <c r="G151" s="2" t="s">
        <v>9739</v>
      </c>
    </row>
    <row r="152" spans="1:7" x14ac:dyDescent="0.2">
      <c r="A152" s="2" t="s">
        <v>8502</v>
      </c>
      <c r="B152" s="3">
        <v>-1.1459782990320833</v>
      </c>
      <c r="C152" s="2">
        <v>3.0757002144816811E-6</v>
      </c>
      <c r="D152" s="3">
        <v>3.5719848328512844E-8</v>
      </c>
      <c r="E152" s="2">
        <v>55.6785</v>
      </c>
      <c r="F152" s="2">
        <v>100.376</v>
      </c>
      <c r="G152" s="2" t="s">
        <v>9739</v>
      </c>
    </row>
    <row r="153" spans="1:7" x14ac:dyDescent="0.2">
      <c r="A153" s="2" t="s">
        <v>8503</v>
      </c>
      <c r="B153" s="3">
        <v>-1.1500724355065817</v>
      </c>
      <c r="C153" s="2">
        <v>9.4867712159391071E-4</v>
      </c>
      <c r="D153" s="3">
        <v>1.9297201433923891E-5</v>
      </c>
      <c r="E153" s="2">
        <v>29.048200000000001</v>
      </c>
      <c r="F153" s="2">
        <v>52.438600000000001</v>
      </c>
      <c r="G153" s="2" t="s">
        <v>9739</v>
      </c>
    </row>
    <row r="154" spans="1:7" x14ac:dyDescent="0.2">
      <c r="A154" s="2" t="s">
        <v>8533</v>
      </c>
      <c r="B154" s="3">
        <v>-1.0925192567746105</v>
      </c>
      <c r="C154" s="2">
        <v>1.8145089363981372E-3</v>
      </c>
      <c r="D154" s="3">
        <v>4.1622320551440185E-5</v>
      </c>
      <c r="E154" s="2">
        <v>44.125700000000002</v>
      </c>
      <c r="F154" s="2">
        <v>79.239000000000004</v>
      </c>
      <c r="G154" s="2" t="s">
        <v>9739</v>
      </c>
    </row>
    <row r="155" spans="1:7" x14ac:dyDescent="0.2">
      <c r="A155" s="2" t="s">
        <v>8660</v>
      </c>
      <c r="B155" s="3">
        <v>-1.1772619429626747</v>
      </c>
      <c r="C155" s="2">
        <v>1.0414772869653426E-7</v>
      </c>
      <c r="D155" s="3">
        <v>8.6700575790537254E-10</v>
      </c>
      <c r="E155" s="2">
        <v>76.636600000000001</v>
      </c>
      <c r="F155" s="2">
        <v>143.47800000000001</v>
      </c>
      <c r="G155" s="2" t="s">
        <v>9739</v>
      </c>
    </row>
    <row r="156" spans="1:7" x14ac:dyDescent="0.2">
      <c r="A156" s="2" t="s">
        <v>8663</v>
      </c>
      <c r="B156" s="3">
        <v>-1.176401738692219</v>
      </c>
      <c r="C156" s="2">
        <v>2.3064171745069587E-4</v>
      </c>
      <c r="D156" s="3">
        <v>3.7689653725242181E-6</v>
      </c>
      <c r="E156" s="2">
        <v>45.1419</v>
      </c>
      <c r="F156" s="2">
        <v>83.242800000000003</v>
      </c>
      <c r="G156" s="2" t="s">
        <v>9739</v>
      </c>
    </row>
    <row r="157" spans="1:7" x14ac:dyDescent="0.2">
      <c r="A157" s="2" t="s">
        <v>8740</v>
      </c>
      <c r="B157" s="3">
        <v>-1.2733631027709167</v>
      </c>
      <c r="C157" s="2">
        <v>1.4314244303494493E-4</v>
      </c>
      <c r="D157" s="3">
        <v>2.2067180323989459E-6</v>
      </c>
      <c r="E157" s="2">
        <v>27.630500000000001</v>
      </c>
      <c r="F157" s="2">
        <v>54.280500000000004</v>
      </c>
      <c r="G157" s="2" t="s">
        <v>9739</v>
      </c>
    </row>
    <row r="158" spans="1:7" x14ac:dyDescent="0.2">
      <c r="A158" s="2" t="s">
        <v>8741</v>
      </c>
      <c r="B158" s="3">
        <v>-1.5069654485577169</v>
      </c>
      <c r="C158" s="2">
        <v>4.0081383659372563E-9</v>
      </c>
      <c r="D158" s="3">
        <v>2.4716166696427068E-11</v>
      </c>
      <c r="E158" s="2">
        <v>50.734699999999997</v>
      </c>
      <c r="F158" s="2">
        <v>118.34399999999999</v>
      </c>
      <c r="G158" s="2" t="s">
        <v>9739</v>
      </c>
    </row>
    <row r="159" spans="1:7" x14ac:dyDescent="0.2">
      <c r="A159" s="2" t="s">
        <v>8774</v>
      </c>
      <c r="B159" s="3">
        <v>-1.269318416363191</v>
      </c>
      <c r="C159" s="2">
        <v>1.0820353619889292E-4</v>
      </c>
      <c r="D159" s="3">
        <v>1.6124884633956296E-6</v>
      </c>
      <c r="E159" s="2">
        <v>29.494199999999999</v>
      </c>
      <c r="F159" s="2">
        <v>57.069699999999997</v>
      </c>
      <c r="G159" s="2" t="s">
        <v>9739</v>
      </c>
    </row>
    <row r="160" spans="1:7" x14ac:dyDescent="0.2">
      <c r="A160" s="2" t="s">
        <v>8775</v>
      </c>
      <c r="B160" s="3">
        <v>-1.2816150127684085</v>
      </c>
      <c r="C160" s="2">
        <v>7.125450161352759E-5</v>
      </c>
      <c r="D160" s="3">
        <v>1.0190503185352199E-6</v>
      </c>
      <c r="E160" s="2">
        <v>26.151900000000001</v>
      </c>
      <c r="F160" s="2">
        <v>51.069499999999998</v>
      </c>
      <c r="G160" s="2" t="s">
        <v>9739</v>
      </c>
    </row>
    <row r="161" spans="1:7" x14ac:dyDescent="0.2">
      <c r="A161" s="2" t="s">
        <v>8889</v>
      </c>
      <c r="B161" s="3">
        <v>-1.2405682847681962</v>
      </c>
      <c r="C161" s="2">
        <v>3.0114719654777394E-8</v>
      </c>
      <c r="D161" s="3">
        <v>2.104625834044052E-10</v>
      </c>
      <c r="E161" s="2">
        <v>51.979100000000003</v>
      </c>
      <c r="F161" s="2">
        <v>100.875</v>
      </c>
      <c r="G161" s="2" t="s">
        <v>9739</v>
      </c>
    </row>
    <row r="162" spans="1:7" x14ac:dyDescent="0.2">
      <c r="A162" s="2" t="s">
        <v>8936</v>
      </c>
      <c r="B162" s="3">
        <v>-1.5223729206318188</v>
      </c>
      <c r="C162" s="2">
        <v>5.6409084340738595E-9</v>
      </c>
      <c r="D162" s="3">
        <v>3.5944123629247617E-11</v>
      </c>
      <c r="E162" s="2">
        <v>35.512700000000002</v>
      </c>
      <c r="F162" s="2">
        <v>82.988799999999998</v>
      </c>
      <c r="G162" s="2" t="s">
        <v>9739</v>
      </c>
    </row>
    <row r="163" spans="1:7" x14ac:dyDescent="0.2">
      <c r="A163" s="2" t="s">
        <v>8937</v>
      </c>
      <c r="B163" s="3">
        <v>-1.4260418488645055</v>
      </c>
      <c r="C163" s="2">
        <v>1.1110154224937039E-7</v>
      </c>
      <c r="D163" s="3">
        <v>9.3631310014885632E-10</v>
      </c>
      <c r="E163" s="2">
        <v>36.660800000000002</v>
      </c>
      <c r="F163" s="2">
        <v>78.758700000000005</v>
      </c>
      <c r="G163" s="2" t="s">
        <v>9739</v>
      </c>
    </row>
    <row r="164" spans="1:7" x14ac:dyDescent="0.2">
      <c r="A164" s="2" t="s">
        <v>9041</v>
      </c>
      <c r="B164" s="3">
        <v>-1.2036141382574808</v>
      </c>
      <c r="C164" s="2">
        <v>5.5683382311527397E-7</v>
      </c>
      <c r="D164" s="3">
        <v>5.4367125586794477E-9</v>
      </c>
      <c r="E164" s="2">
        <v>55.045400000000001</v>
      </c>
      <c r="F164" s="2">
        <v>103.152</v>
      </c>
      <c r="G164" s="2" t="s">
        <v>9739</v>
      </c>
    </row>
    <row r="165" spans="1:7" x14ac:dyDescent="0.2">
      <c r="A165" s="2" t="s">
        <v>9050</v>
      </c>
      <c r="B165" s="3">
        <v>-1.6621422009634401</v>
      </c>
      <c r="C165" s="2">
        <v>1.2993131481493305E-9</v>
      </c>
      <c r="D165" s="3">
        <v>7.3445244756642527E-12</v>
      </c>
      <c r="E165" s="2">
        <v>30.008500000000002</v>
      </c>
      <c r="F165" s="2">
        <v>76.399500000000003</v>
      </c>
      <c r="G165" s="2" t="s">
        <v>9739</v>
      </c>
    </row>
    <row r="166" spans="1:7" x14ac:dyDescent="0.2">
      <c r="A166" s="2" t="s">
        <v>9194</v>
      </c>
      <c r="B166" s="3">
        <v>-1.1478449241271114</v>
      </c>
      <c r="C166" s="2">
        <v>7.5251488819786319E-7</v>
      </c>
      <c r="D166" s="3">
        <v>7.5792866437194847E-9</v>
      </c>
      <c r="E166" s="2">
        <v>70.474900000000005</v>
      </c>
      <c r="F166" s="2">
        <v>130.12200000000001</v>
      </c>
      <c r="G166" s="2" t="s">
        <v>9739</v>
      </c>
    </row>
    <row r="167" spans="1:7" x14ac:dyDescent="0.2">
      <c r="A167" s="2" t="s">
        <v>9195</v>
      </c>
      <c r="B167" s="3">
        <v>-2.884750112776044</v>
      </c>
      <c r="C167" s="2">
        <v>1.5128416760803483E-34</v>
      </c>
      <c r="D167" s="3">
        <v>3.1096437329503561E-38</v>
      </c>
      <c r="E167" s="2">
        <v>21.6492</v>
      </c>
      <c r="F167" s="2">
        <v>134.535</v>
      </c>
      <c r="G167" s="2" t="s">
        <v>9739</v>
      </c>
    </row>
    <row r="168" spans="1:7" x14ac:dyDescent="0.2">
      <c r="A168" s="2" t="s">
        <v>9197</v>
      </c>
      <c r="B168" s="3">
        <v>-1.4148037197651211</v>
      </c>
      <c r="C168" s="2">
        <v>3.5102272610215644E-8</v>
      </c>
      <c r="D168" s="3">
        <v>2.4892670196350253E-10</v>
      </c>
      <c r="E168" s="2">
        <v>35.997799999999998</v>
      </c>
      <c r="F168" s="2">
        <v>77.260499999999993</v>
      </c>
      <c r="G168" s="2" t="s">
        <v>9739</v>
      </c>
    </row>
    <row r="169" spans="1:7" x14ac:dyDescent="0.2">
      <c r="A169" s="2" t="s">
        <v>9198</v>
      </c>
      <c r="B169" s="3">
        <v>-1.0340675115877496</v>
      </c>
      <c r="C169" s="2">
        <v>6.771724746234992E-7</v>
      </c>
      <c r="D169" s="3">
        <v>6.6812494926881731E-9</v>
      </c>
      <c r="E169" s="2">
        <v>66.734999999999999</v>
      </c>
      <c r="F169" s="2">
        <v>110.985</v>
      </c>
      <c r="G169" s="2" t="s">
        <v>9739</v>
      </c>
    </row>
    <row r="170" spans="1:7" x14ac:dyDescent="0.2">
      <c r="A170" s="2" t="s">
        <v>9203</v>
      </c>
      <c r="B170" s="3">
        <v>-1.554358198398168</v>
      </c>
      <c r="C170" s="2">
        <v>8.2688280598144995E-13</v>
      </c>
      <c r="D170" s="3">
        <v>2.8100236896122898E-15</v>
      </c>
      <c r="E170" s="2">
        <v>43.990099999999998</v>
      </c>
      <c r="F170" s="2">
        <v>105.684</v>
      </c>
      <c r="G170" s="2" t="s">
        <v>9739</v>
      </c>
    </row>
    <row r="171" spans="1:7" x14ac:dyDescent="0.2">
      <c r="A171" s="2" t="s">
        <v>9204</v>
      </c>
      <c r="B171" s="3">
        <v>-1.5381582940671858</v>
      </c>
      <c r="C171" s="2">
        <v>1.1745552826708088E-12</v>
      </c>
      <c r="D171" s="3">
        <v>4.2250190024129815E-15</v>
      </c>
      <c r="E171" s="2">
        <v>52.029800000000002</v>
      </c>
      <c r="F171" s="2">
        <v>125.55500000000001</v>
      </c>
      <c r="G171" s="2" t="s">
        <v>9739</v>
      </c>
    </row>
    <row r="172" spans="1:7" x14ac:dyDescent="0.2">
      <c r="A172" s="2" t="s">
        <v>9206</v>
      </c>
      <c r="B172" s="3">
        <v>-1.8574063395221487</v>
      </c>
      <c r="C172" s="2">
        <v>4.2263149428857656E-11</v>
      </c>
      <c r="D172" s="3">
        <v>1.9546163661856059E-13</v>
      </c>
      <c r="E172" s="2">
        <v>22.895199999999999</v>
      </c>
      <c r="F172" s="2">
        <v>67.237099999999998</v>
      </c>
      <c r="G172" s="2" t="s">
        <v>9739</v>
      </c>
    </row>
    <row r="173" spans="1:7" x14ac:dyDescent="0.2">
      <c r="A173" s="2" t="s">
        <v>9207</v>
      </c>
      <c r="B173" s="3">
        <v>-1.6972073918747643</v>
      </c>
      <c r="C173" s="2">
        <v>5.0112563223972807E-12</v>
      </c>
      <c r="D173" s="3">
        <v>1.8541133361387679E-14</v>
      </c>
      <c r="E173" s="2">
        <v>37.8215</v>
      </c>
      <c r="F173" s="2">
        <v>101.85599999999999</v>
      </c>
      <c r="G173" s="2" t="s">
        <v>9739</v>
      </c>
    </row>
    <row r="174" spans="1:7" x14ac:dyDescent="0.2">
      <c r="A174" s="2" t="s">
        <v>9219</v>
      </c>
      <c r="B174" s="3">
        <v>-1.1912461705281097</v>
      </c>
      <c r="C174" s="2">
        <v>1.3780911195843671E-3</v>
      </c>
      <c r="D174" s="3">
        <v>2.9176440969617636E-5</v>
      </c>
      <c r="E174" s="2">
        <v>21.879100000000001</v>
      </c>
      <c r="F174" s="2">
        <v>40.535400000000003</v>
      </c>
      <c r="G174" s="2" t="s">
        <v>9739</v>
      </c>
    </row>
    <row r="175" spans="1:7" x14ac:dyDescent="0.2">
      <c r="A175" s="2" t="s">
        <v>9232</v>
      </c>
      <c r="B175" s="3">
        <v>-1.1362496252414367</v>
      </c>
      <c r="C175" s="2">
        <v>2.2617905982949439E-5</v>
      </c>
      <c r="D175" s="3">
        <v>2.9289374654179129E-7</v>
      </c>
      <c r="E175" s="2">
        <v>81.572900000000004</v>
      </c>
      <c r="F175" s="2">
        <v>150.92400000000001</v>
      </c>
      <c r="G175" s="2" t="s">
        <v>9739</v>
      </c>
    </row>
    <row r="176" spans="1:7" x14ac:dyDescent="0.2">
      <c r="A176" s="2" t="s">
        <v>9250</v>
      </c>
      <c r="B176" s="3">
        <v>-1.0593520574099549</v>
      </c>
      <c r="C176" s="2">
        <v>2.8851488873397607E-6</v>
      </c>
      <c r="D176" s="3">
        <v>3.2913825950124712E-8</v>
      </c>
      <c r="E176" s="2">
        <v>67.134799999999998</v>
      </c>
      <c r="F176" s="2">
        <v>114.73399999999999</v>
      </c>
      <c r="G176" s="2" t="s">
        <v>9739</v>
      </c>
    </row>
    <row r="177" spans="1:7" x14ac:dyDescent="0.2">
      <c r="A177" s="2" t="s">
        <v>9350</v>
      </c>
      <c r="B177" s="3">
        <v>-1.2173859164774616</v>
      </c>
      <c r="C177" s="2">
        <v>5.7145410026354627E-4</v>
      </c>
      <c r="D177" s="3">
        <v>1.0630338350226298E-5</v>
      </c>
      <c r="E177" s="2">
        <v>22.349499999999999</v>
      </c>
      <c r="F177" s="2">
        <v>42.5167</v>
      </c>
      <c r="G177" s="2" t="s">
        <v>9739</v>
      </c>
    </row>
    <row r="178" spans="1:7" x14ac:dyDescent="0.2">
      <c r="A178" s="2" t="s">
        <v>9465</v>
      </c>
      <c r="B178" s="3">
        <v>-1.0102786527414767</v>
      </c>
      <c r="C178" s="2">
        <v>7.4022636097375953E-4</v>
      </c>
      <c r="D178" s="3">
        <v>1.4226344244819429E-5</v>
      </c>
      <c r="E178" s="2">
        <v>67.703199999999995</v>
      </c>
      <c r="F178" s="2">
        <v>114.611</v>
      </c>
      <c r="G178" s="2" t="s">
        <v>9739</v>
      </c>
    </row>
    <row r="179" spans="1:7" x14ac:dyDescent="0.2">
      <c r="A179" s="2" t="s">
        <v>9466</v>
      </c>
      <c r="B179" s="3">
        <v>-1.075078982097732</v>
      </c>
      <c r="C179" s="2">
        <v>1.9015142571839568E-5</v>
      </c>
      <c r="D179" s="3">
        <v>2.4233069670175812E-7</v>
      </c>
      <c r="E179" s="2">
        <v>62.263500000000001</v>
      </c>
      <c r="F179" s="2">
        <v>108.873</v>
      </c>
      <c r="G179" s="2" t="s">
        <v>9739</v>
      </c>
    </row>
    <row r="180" spans="1:7" x14ac:dyDescent="0.2">
      <c r="A180" s="2" t="s">
        <v>9478</v>
      </c>
      <c r="B180" s="3">
        <v>-1.1432377084802607</v>
      </c>
      <c r="C180" s="2">
        <v>1.036460298624397E-6</v>
      </c>
      <c r="D180" s="3">
        <v>1.0971779111851273E-8</v>
      </c>
      <c r="E180" s="2">
        <v>182.922</v>
      </c>
      <c r="F180" s="2">
        <v>337.31900000000002</v>
      </c>
      <c r="G180" s="2" t="s">
        <v>9739</v>
      </c>
    </row>
    <row r="181" spans="1:7" x14ac:dyDescent="0.2">
      <c r="A181" s="2" t="s">
        <v>9480</v>
      </c>
      <c r="B181" s="3">
        <v>-1.6064028379098478</v>
      </c>
      <c r="C181" s="2">
        <v>3.4420500708940799E-14</v>
      </c>
      <c r="D181" s="3">
        <v>8.1363979065327687E-17</v>
      </c>
      <c r="E181" s="2">
        <v>48.378399999999999</v>
      </c>
      <c r="F181" s="2">
        <v>119.92100000000001</v>
      </c>
      <c r="G181" s="2" t="s">
        <v>9739</v>
      </c>
    </row>
    <row r="182" spans="1:7" x14ac:dyDescent="0.2">
      <c r="A182" s="2" t="s">
        <v>9490</v>
      </c>
      <c r="B182" s="3">
        <v>-1.1619046919672662</v>
      </c>
      <c r="C182" s="2">
        <v>4.4793350520230894E-4</v>
      </c>
      <c r="D182" s="3">
        <v>7.9388427412894278E-6</v>
      </c>
      <c r="E182" s="2">
        <v>28.4435</v>
      </c>
      <c r="F182" s="2">
        <v>52.002200000000002</v>
      </c>
      <c r="G182" s="2" t="s">
        <v>9739</v>
      </c>
    </row>
    <row r="183" spans="1:7" x14ac:dyDescent="0.2">
      <c r="A183" s="2" t="s">
        <v>9491</v>
      </c>
      <c r="B183" s="3">
        <v>-1.4717556855685043</v>
      </c>
      <c r="C183" s="2">
        <v>1.4688253563559493E-9</v>
      </c>
      <c r="D183" s="3">
        <v>8.4814983607100502E-12</v>
      </c>
      <c r="E183" s="2">
        <v>46.494999999999997</v>
      </c>
      <c r="F183" s="2">
        <v>105.39100000000001</v>
      </c>
      <c r="G183" s="2" t="s">
        <v>9739</v>
      </c>
    </row>
    <row r="184" spans="1:7" x14ac:dyDescent="0.2">
      <c r="A184" s="2" t="s">
        <v>9560</v>
      </c>
      <c r="B184" s="3">
        <v>-2.3534078916442387</v>
      </c>
      <c r="C184" s="2">
        <v>1.4743585500726161E-17</v>
      </c>
      <c r="D184" s="3">
        <v>1.666797949722382E-20</v>
      </c>
      <c r="E184" s="2">
        <v>18.568000000000001</v>
      </c>
      <c r="F184" s="2">
        <v>77.218699999999998</v>
      </c>
      <c r="G184" s="2" t="s">
        <v>9739</v>
      </c>
    </row>
    <row r="185" spans="1:7" x14ac:dyDescent="0.2">
      <c r="A185" s="2" t="s">
        <v>9650</v>
      </c>
      <c r="B185" s="3">
        <v>-1.0973486521205544</v>
      </c>
      <c r="C185" s="2">
        <v>7.6359495011380108E-3</v>
      </c>
      <c r="D185" s="3">
        <v>2.2571943149417626E-4</v>
      </c>
      <c r="E185" s="2">
        <v>20.973400000000002</v>
      </c>
      <c r="F185" s="2">
        <v>36.147100000000002</v>
      </c>
      <c r="G185" s="2" t="s">
        <v>9739</v>
      </c>
    </row>
    <row r="186" spans="1:7" x14ac:dyDescent="0.2">
      <c r="A186" s="2" t="s">
        <v>9651</v>
      </c>
      <c r="B186" s="3">
        <v>-1.2102771256169087</v>
      </c>
      <c r="C186" s="2">
        <v>2.4979690572755192E-4</v>
      </c>
      <c r="D186" s="3">
        <v>4.1333300947724424E-6</v>
      </c>
      <c r="E186" s="2">
        <v>32.701700000000002</v>
      </c>
      <c r="F186" s="2">
        <v>62.240299999999998</v>
      </c>
      <c r="G186" s="2" t="s">
        <v>9739</v>
      </c>
    </row>
    <row r="187" spans="1:7" x14ac:dyDescent="0.2">
      <c r="A187" s="2" t="s">
        <v>9676</v>
      </c>
      <c r="B187" s="3">
        <v>-1.150197419193111</v>
      </c>
      <c r="C187" s="2">
        <v>1.8781951907600559E-2</v>
      </c>
      <c r="D187" s="3">
        <v>6.6016727157239372E-4</v>
      </c>
      <c r="E187" s="2">
        <v>22.044899999999998</v>
      </c>
      <c r="F187" s="2">
        <v>40.509399999999999</v>
      </c>
      <c r="G187" s="2" t="s">
        <v>9739</v>
      </c>
    </row>
    <row r="188" spans="1:7" x14ac:dyDescent="0.2">
      <c r="A188" s="2" t="s">
        <v>9677</v>
      </c>
      <c r="B188" s="3">
        <v>-1.4077659476507338</v>
      </c>
      <c r="C188" s="2">
        <v>4.0926058096730415E-4</v>
      </c>
      <c r="D188" s="3">
        <v>7.150493192645602E-6</v>
      </c>
      <c r="E188" s="2">
        <v>24.167300000000001</v>
      </c>
      <c r="F188" s="2">
        <v>52.585799999999999</v>
      </c>
      <c r="G188" s="2" t="s">
        <v>9739</v>
      </c>
    </row>
    <row r="189" spans="1:7" x14ac:dyDescent="0.2">
      <c r="A189" s="2" t="s">
        <v>9686</v>
      </c>
      <c r="B189" s="3">
        <v>-1.0846032855499244</v>
      </c>
      <c r="C189" s="2">
        <v>6.2626865415311495E-5</v>
      </c>
      <c r="D189" s="3">
        <v>8.6892362087020065E-7</v>
      </c>
      <c r="E189" s="2">
        <v>51.624099999999999</v>
      </c>
      <c r="F189" s="2">
        <v>91.998099999999994</v>
      </c>
      <c r="G189" s="2" t="s">
        <v>9739</v>
      </c>
    </row>
    <row r="190" spans="1:7" x14ac:dyDescent="0.2">
      <c r="A190" s="2" t="s">
        <v>9688</v>
      </c>
      <c r="B190" s="3">
        <v>-1.1771524084215161</v>
      </c>
      <c r="C190" s="2">
        <v>3.004947502484211E-6</v>
      </c>
      <c r="D190" s="3">
        <v>3.458932376960243E-8</v>
      </c>
      <c r="E190" s="2">
        <v>47.831099999999999</v>
      </c>
      <c r="F190" s="2">
        <v>89.605400000000003</v>
      </c>
      <c r="G190" s="2" t="s">
        <v>9739</v>
      </c>
    </row>
    <row r="191" spans="1:7" x14ac:dyDescent="0.2">
      <c r="A191" s="2" t="s">
        <v>9697</v>
      </c>
      <c r="B191" s="3">
        <v>-1.1997469177298432</v>
      </c>
      <c r="C191" s="2">
        <v>3.5530157195454393E-6</v>
      </c>
      <c r="D191" s="3">
        <v>4.1993505421143428E-8</v>
      </c>
      <c r="E191" s="2">
        <v>39.209899999999998</v>
      </c>
      <c r="F191" s="2">
        <v>73.307900000000004</v>
      </c>
      <c r="G191" s="2" t="s">
        <v>9739</v>
      </c>
    </row>
    <row r="192" spans="1:7" x14ac:dyDescent="0.2">
      <c r="A192" s="2" t="s">
        <v>9698</v>
      </c>
      <c r="B192" s="3">
        <v>-1.0294496050486921</v>
      </c>
      <c r="C192" s="2">
        <v>4.579131599385238E-4</v>
      </c>
      <c r="D192" s="3">
        <v>8.2202847099138183E-6</v>
      </c>
      <c r="E192" s="2">
        <v>37.307400000000001</v>
      </c>
      <c r="F192" s="2">
        <v>61.839199999999998</v>
      </c>
      <c r="G192" s="2" t="s">
        <v>9739</v>
      </c>
    </row>
    <row r="193" spans="1:7" x14ac:dyDescent="0.2">
      <c r="A193" s="2" t="s">
        <v>9735</v>
      </c>
      <c r="B193" s="3">
        <v>-1.0088068539656139</v>
      </c>
      <c r="C193" s="2">
        <v>1.1916935719095156E-4</v>
      </c>
      <c r="D193" s="3">
        <v>1.7881527389392528E-6</v>
      </c>
      <c r="E193" s="2">
        <v>44.438899999999997</v>
      </c>
      <c r="F193" s="2">
        <v>72.929900000000004</v>
      </c>
      <c r="G193" s="2" t="s">
        <v>9739</v>
      </c>
    </row>
    <row r="194" spans="1:7" x14ac:dyDescent="0.2">
      <c r="A194" s="2" t="s">
        <v>8</v>
      </c>
      <c r="B194" s="3">
        <v>-3.4517256673560093E-2</v>
      </c>
      <c r="C194" s="2">
        <v>1</v>
      </c>
      <c r="D194" s="3">
        <v>0.99999999999976463</v>
      </c>
      <c r="E194" s="2">
        <v>19.133500000000002</v>
      </c>
      <c r="F194" s="2">
        <v>15.816599999999999</v>
      </c>
      <c r="G194" s="2" t="s">
        <v>9738</v>
      </c>
    </row>
    <row r="195" spans="1:7" x14ac:dyDescent="0.2">
      <c r="A195" s="2" t="s">
        <v>9</v>
      </c>
      <c r="B195" s="3">
        <v>-0.29110656071506258</v>
      </c>
      <c r="C195" s="2">
        <v>1</v>
      </c>
      <c r="D195" s="3">
        <v>0.43406427361863448</v>
      </c>
      <c r="E195" s="2">
        <v>20.604199999999999</v>
      </c>
      <c r="F195" s="2">
        <v>20.018000000000001</v>
      </c>
      <c r="G195" s="2" t="s">
        <v>9738</v>
      </c>
    </row>
    <row r="196" spans="1:7" x14ac:dyDescent="0.2">
      <c r="A196" s="2" t="s">
        <v>10</v>
      </c>
      <c r="B196" s="3">
        <v>0.2191562793042916</v>
      </c>
      <c r="C196" s="2">
        <v>1</v>
      </c>
      <c r="D196" s="3">
        <v>0.62542072157564055</v>
      </c>
      <c r="E196" s="2">
        <v>20.321999999999999</v>
      </c>
      <c r="F196" s="2">
        <v>14.087300000000001</v>
      </c>
      <c r="G196" s="2" t="s">
        <v>9738</v>
      </c>
    </row>
    <row r="197" spans="1:7" x14ac:dyDescent="0.2">
      <c r="A197" s="2" t="s">
        <v>11</v>
      </c>
      <c r="B197" s="3">
        <v>-3.1583788570300281E-2</v>
      </c>
      <c r="C197" s="2">
        <v>1</v>
      </c>
      <c r="D197" s="3">
        <v>1</v>
      </c>
      <c r="E197" s="2">
        <v>20.241900000000001</v>
      </c>
      <c r="F197" s="2">
        <v>16.601400000000002</v>
      </c>
      <c r="G197" s="2" t="s">
        <v>9738</v>
      </c>
    </row>
    <row r="198" spans="1:7" x14ac:dyDescent="0.2">
      <c r="A198" s="2" t="s">
        <v>12</v>
      </c>
      <c r="B198" s="3">
        <v>0.16171877109186983</v>
      </c>
      <c r="C198" s="2">
        <v>1</v>
      </c>
      <c r="D198" s="3">
        <v>0.80432447744586866</v>
      </c>
      <c r="E198" s="2">
        <v>18.904399999999999</v>
      </c>
      <c r="F198" s="2">
        <v>13.7682</v>
      </c>
      <c r="G198" s="2" t="s">
        <v>9738</v>
      </c>
    </row>
    <row r="199" spans="1:7" x14ac:dyDescent="0.2">
      <c r="A199" s="2" t="s">
        <v>13</v>
      </c>
      <c r="B199" s="3">
        <v>-3.7116650870142771E-3</v>
      </c>
      <c r="C199" s="2">
        <v>1</v>
      </c>
      <c r="D199" s="3">
        <v>1</v>
      </c>
      <c r="E199" s="2">
        <v>18.8445</v>
      </c>
      <c r="F199" s="2">
        <v>15.4177</v>
      </c>
      <c r="G199" s="2" t="s">
        <v>9738</v>
      </c>
    </row>
    <row r="200" spans="1:7" x14ac:dyDescent="0.2">
      <c r="A200" s="2" t="s">
        <v>14</v>
      </c>
      <c r="B200" s="3">
        <v>0.34329768922959303</v>
      </c>
      <c r="C200" s="2">
        <v>1</v>
      </c>
      <c r="D200" s="3">
        <v>0.38569359097656236</v>
      </c>
      <c r="E200" s="2">
        <v>26.867899999999999</v>
      </c>
      <c r="F200" s="2">
        <v>16.592500000000001</v>
      </c>
      <c r="G200" s="2" t="s">
        <v>9738</v>
      </c>
    </row>
    <row r="201" spans="1:7" x14ac:dyDescent="0.2">
      <c r="A201" s="2" t="s">
        <v>15</v>
      </c>
      <c r="B201" s="3">
        <v>3.2881396801388817E-2</v>
      </c>
      <c r="C201" s="2">
        <v>1</v>
      </c>
      <c r="D201" s="3">
        <v>1</v>
      </c>
      <c r="E201" s="2">
        <v>20.3581</v>
      </c>
      <c r="F201" s="2">
        <v>16.0244</v>
      </c>
      <c r="G201" s="2" t="s">
        <v>9738</v>
      </c>
    </row>
    <row r="202" spans="1:7" x14ac:dyDescent="0.2">
      <c r="A202" s="2" t="s">
        <v>16</v>
      </c>
      <c r="B202" s="3">
        <v>-2.205543037957444E-3</v>
      </c>
      <c r="C202" s="2">
        <v>1</v>
      </c>
      <c r="D202" s="3">
        <v>1</v>
      </c>
      <c r="E202" s="2">
        <v>18.944600000000001</v>
      </c>
      <c r="F202" s="2">
        <v>15.2516</v>
      </c>
      <c r="G202" s="2" t="s">
        <v>9738</v>
      </c>
    </row>
    <row r="203" spans="1:7" x14ac:dyDescent="0.2">
      <c r="A203" s="2" t="s">
        <v>17</v>
      </c>
      <c r="B203" s="3">
        <v>0.38760968842299853</v>
      </c>
      <c r="C203" s="2">
        <v>1</v>
      </c>
      <c r="D203" s="3">
        <v>0.3355775796764664</v>
      </c>
      <c r="E203" s="2">
        <v>21.758900000000001</v>
      </c>
      <c r="F203" s="2">
        <v>13.417899999999999</v>
      </c>
      <c r="G203" s="2" t="s">
        <v>9738</v>
      </c>
    </row>
    <row r="204" spans="1:7" x14ac:dyDescent="0.2">
      <c r="A204" s="2" t="s">
        <v>18</v>
      </c>
      <c r="B204" s="3">
        <v>8.1174972426514211E-2</v>
      </c>
      <c r="C204" s="2">
        <v>1</v>
      </c>
      <c r="D204" s="3">
        <v>0.9087810645346116</v>
      </c>
      <c r="E204" s="2">
        <v>21.729199999999999</v>
      </c>
      <c r="F204" s="2">
        <v>16.689399999999999</v>
      </c>
      <c r="G204" s="2" t="s">
        <v>9738</v>
      </c>
    </row>
    <row r="205" spans="1:7" x14ac:dyDescent="0.2">
      <c r="A205" s="2" t="s">
        <v>19</v>
      </c>
      <c r="B205" s="3">
        <v>-5.4330756618983254E-2</v>
      </c>
      <c r="C205" s="2">
        <v>1</v>
      </c>
      <c r="D205" s="3">
        <v>0.99999999999976463</v>
      </c>
      <c r="E205" s="2">
        <v>18.455100000000002</v>
      </c>
      <c r="F205" s="2">
        <v>15.6622</v>
      </c>
      <c r="G205" s="2" t="s">
        <v>9738</v>
      </c>
    </row>
    <row r="206" spans="1:7" x14ac:dyDescent="0.2">
      <c r="A206" s="2" t="s">
        <v>20</v>
      </c>
      <c r="B206" s="3">
        <v>0.18368995878801433</v>
      </c>
      <c r="C206" s="2">
        <v>1</v>
      </c>
      <c r="D206" s="3">
        <v>0.63998757176426235</v>
      </c>
      <c r="E206" s="2">
        <v>21.764099999999999</v>
      </c>
      <c r="F206" s="2">
        <v>15.4526</v>
      </c>
      <c r="G206" s="2" t="s">
        <v>9738</v>
      </c>
    </row>
    <row r="207" spans="1:7" x14ac:dyDescent="0.2">
      <c r="A207" s="2" t="s">
        <v>21</v>
      </c>
      <c r="B207" s="3">
        <v>0.11510403327289272</v>
      </c>
      <c r="C207" s="2">
        <v>1</v>
      </c>
      <c r="D207" s="3">
        <v>0.90360125954406056</v>
      </c>
      <c r="E207" s="2">
        <v>19.6601</v>
      </c>
      <c r="F207" s="2">
        <v>14.6401</v>
      </c>
      <c r="G207" s="2" t="s">
        <v>9738</v>
      </c>
    </row>
    <row r="208" spans="1:7" x14ac:dyDescent="0.2">
      <c r="A208" s="2" t="s">
        <v>22</v>
      </c>
      <c r="B208" s="3">
        <v>-3.6781435121916291E-2</v>
      </c>
      <c r="C208" s="2">
        <v>1</v>
      </c>
      <c r="D208" s="3">
        <v>0.99999999999987366</v>
      </c>
      <c r="E208" s="2">
        <v>18.5444</v>
      </c>
      <c r="F208" s="2">
        <v>15.1759</v>
      </c>
      <c r="G208" s="2" t="s">
        <v>9738</v>
      </c>
    </row>
    <row r="209" spans="1:7" x14ac:dyDescent="0.2">
      <c r="A209" s="2" t="s">
        <v>23</v>
      </c>
      <c r="B209" s="3">
        <v>0.23690422493589477</v>
      </c>
      <c r="C209" s="2">
        <v>1</v>
      </c>
      <c r="D209" s="3">
        <v>0.61466838861548623</v>
      </c>
      <c r="E209" s="2">
        <v>19.589400000000001</v>
      </c>
      <c r="F209" s="2">
        <v>13.188700000000001</v>
      </c>
      <c r="G209" s="2" t="s">
        <v>9738</v>
      </c>
    </row>
    <row r="210" spans="1:7" x14ac:dyDescent="0.2">
      <c r="A210" s="2" t="s">
        <v>24</v>
      </c>
      <c r="B210" s="3">
        <v>6.9767936140958511E-2</v>
      </c>
      <c r="C210" s="2">
        <v>1</v>
      </c>
      <c r="D210" s="3">
        <v>0.90756470168847847</v>
      </c>
      <c r="E210" s="2">
        <v>21.1006</v>
      </c>
      <c r="F210" s="2">
        <v>16.159500000000001</v>
      </c>
      <c r="G210" s="2" t="s">
        <v>9738</v>
      </c>
    </row>
    <row r="211" spans="1:7" x14ac:dyDescent="0.2">
      <c r="A211" s="2" t="s">
        <v>25</v>
      </c>
      <c r="B211" s="3">
        <v>3.8767130783593624E-2</v>
      </c>
      <c r="C211" s="2">
        <v>1</v>
      </c>
      <c r="D211" s="3">
        <v>1</v>
      </c>
      <c r="E211" s="2">
        <v>20.036100000000001</v>
      </c>
      <c r="F211" s="2">
        <v>15.734400000000001</v>
      </c>
      <c r="G211" s="2" t="s">
        <v>9738</v>
      </c>
    </row>
    <row r="212" spans="1:7" x14ac:dyDescent="0.2">
      <c r="A212" s="2" t="s">
        <v>26</v>
      </c>
      <c r="B212" s="3">
        <v>-6.7838724155244806E-2</v>
      </c>
      <c r="C212" s="2">
        <v>1</v>
      </c>
      <c r="D212" s="3">
        <v>0.9087810645346116</v>
      </c>
      <c r="E212" s="2">
        <v>20.406500000000001</v>
      </c>
      <c r="F212" s="2">
        <v>17.417899999999999</v>
      </c>
      <c r="G212" s="2" t="s">
        <v>9738</v>
      </c>
    </row>
    <row r="213" spans="1:7" x14ac:dyDescent="0.2">
      <c r="A213" s="2" t="s">
        <v>27</v>
      </c>
      <c r="B213" s="3">
        <v>2.7307264761152358E-2</v>
      </c>
      <c r="C213" s="2">
        <v>1</v>
      </c>
      <c r="D213" s="3">
        <v>1</v>
      </c>
      <c r="E213" s="2">
        <v>19.589300000000001</v>
      </c>
      <c r="F213" s="2">
        <v>15.576499999999999</v>
      </c>
      <c r="G213" s="2" t="s">
        <v>9738</v>
      </c>
    </row>
    <row r="214" spans="1:7" x14ac:dyDescent="0.2">
      <c r="A214" s="2" t="s">
        <v>28</v>
      </c>
      <c r="B214" s="3">
        <v>3.841495310880147E-2</v>
      </c>
      <c r="C214" s="2">
        <v>1</v>
      </c>
      <c r="D214" s="3">
        <v>1</v>
      </c>
      <c r="E214" s="2">
        <v>21.123999999999999</v>
      </c>
      <c r="F214" s="2">
        <v>16.5136</v>
      </c>
      <c r="G214" s="2" t="s">
        <v>9738</v>
      </c>
    </row>
    <row r="215" spans="1:7" x14ac:dyDescent="0.2">
      <c r="A215" s="2" t="s">
        <v>29</v>
      </c>
      <c r="B215" s="3">
        <v>0.140832072638156</v>
      </c>
      <c r="C215" s="2">
        <v>1</v>
      </c>
      <c r="D215" s="3">
        <v>0.81259648190901301</v>
      </c>
      <c r="E215" s="2">
        <v>20.7346</v>
      </c>
      <c r="F215" s="2">
        <v>15.219900000000001</v>
      </c>
      <c r="G215" s="2" t="s">
        <v>9738</v>
      </c>
    </row>
    <row r="216" spans="1:7" x14ac:dyDescent="0.2">
      <c r="A216" s="2" t="s">
        <v>30</v>
      </c>
      <c r="B216" s="3">
        <v>8.0908426843459937E-4</v>
      </c>
      <c r="C216" s="2">
        <v>1</v>
      </c>
      <c r="D216" s="3">
        <v>1</v>
      </c>
      <c r="E216" s="2">
        <v>20.099799999999998</v>
      </c>
      <c r="F216" s="2">
        <v>16.198</v>
      </c>
      <c r="G216" s="2" t="s">
        <v>9738</v>
      </c>
    </row>
    <row r="217" spans="1:7" x14ac:dyDescent="0.2">
      <c r="A217" s="2" t="s">
        <v>31</v>
      </c>
      <c r="B217" s="3">
        <v>1.7314306682535172E-2</v>
      </c>
      <c r="C217" s="2">
        <v>1</v>
      </c>
      <c r="D217" s="3">
        <v>1</v>
      </c>
      <c r="E217" s="2">
        <v>20.202500000000001</v>
      </c>
      <c r="F217" s="2">
        <v>16.1721</v>
      </c>
      <c r="G217" s="2" t="s">
        <v>9738</v>
      </c>
    </row>
    <row r="218" spans="1:7" x14ac:dyDescent="0.2">
      <c r="A218" s="2" t="s">
        <v>32</v>
      </c>
      <c r="B218" s="3">
        <v>0.31501922494076573</v>
      </c>
      <c r="C218" s="2">
        <v>1</v>
      </c>
      <c r="D218" s="3">
        <v>0.4029827949134403</v>
      </c>
      <c r="E218" s="2">
        <v>21.7864</v>
      </c>
      <c r="F218" s="2">
        <v>13.923299999999999</v>
      </c>
      <c r="G218" s="2" t="s">
        <v>9738</v>
      </c>
    </row>
    <row r="219" spans="1:7" x14ac:dyDescent="0.2">
      <c r="A219" s="2" t="s">
        <v>33</v>
      </c>
      <c r="B219" s="3">
        <v>-0.15478408825353479</v>
      </c>
      <c r="C219" s="2">
        <v>1</v>
      </c>
      <c r="D219" s="3">
        <v>0.72021402470762574</v>
      </c>
      <c r="E219" s="2">
        <v>18.3797</v>
      </c>
      <c r="F219" s="2">
        <v>16.595700000000001</v>
      </c>
      <c r="G219" s="2" t="s">
        <v>9738</v>
      </c>
    </row>
    <row r="220" spans="1:7" x14ac:dyDescent="0.2">
      <c r="A220" s="2" t="s">
        <v>34</v>
      </c>
      <c r="B220" s="3">
        <v>0.21261593638475895</v>
      </c>
      <c r="C220" s="2">
        <v>1</v>
      </c>
      <c r="D220" s="3">
        <v>0.62542072157564055</v>
      </c>
      <c r="E220" s="2">
        <v>19.989899999999999</v>
      </c>
      <c r="F220" s="2">
        <v>13.912699999999999</v>
      </c>
      <c r="G220" s="2" t="s">
        <v>9738</v>
      </c>
    </row>
    <row r="221" spans="1:7" x14ac:dyDescent="0.2">
      <c r="A221" s="2" t="s">
        <v>35</v>
      </c>
      <c r="B221" s="3">
        <v>-0.35214885988031686</v>
      </c>
      <c r="C221" s="2">
        <v>1</v>
      </c>
      <c r="D221" s="3">
        <v>0.32615848437606065</v>
      </c>
      <c r="E221" s="2">
        <v>20.724900000000002</v>
      </c>
      <c r="F221" s="2">
        <v>21.3523</v>
      </c>
      <c r="G221" s="2" t="s">
        <v>9738</v>
      </c>
    </row>
    <row r="222" spans="1:7" x14ac:dyDescent="0.2">
      <c r="A222" s="2" t="s">
        <v>36</v>
      </c>
      <c r="B222" s="3">
        <v>9.2745960855725937E-3</v>
      </c>
      <c r="C222" s="2">
        <v>1</v>
      </c>
      <c r="D222" s="3">
        <v>1</v>
      </c>
      <c r="E222" s="2">
        <v>19.625900000000001</v>
      </c>
      <c r="F222" s="2">
        <v>15.584</v>
      </c>
      <c r="G222" s="2" t="s">
        <v>9738</v>
      </c>
    </row>
    <row r="223" spans="1:7" x14ac:dyDescent="0.2">
      <c r="A223" s="2" t="s">
        <v>37</v>
      </c>
      <c r="B223" s="3">
        <v>2.4386136280390651E-2</v>
      </c>
      <c r="C223" s="2">
        <v>1</v>
      </c>
      <c r="D223" s="3">
        <v>1</v>
      </c>
      <c r="E223" s="2">
        <v>19.597200000000001</v>
      </c>
      <c r="F223" s="2">
        <v>15.633100000000001</v>
      </c>
      <c r="G223" s="2" t="s">
        <v>9738</v>
      </c>
    </row>
    <row r="224" spans="1:7" x14ac:dyDescent="0.2">
      <c r="A224" s="2" t="s">
        <v>38</v>
      </c>
      <c r="B224" s="3">
        <v>-0.11194871766912654</v>
      </c>
      <c r="C224" s="2">
        <v>1</v>
      </c>
      <c r="D224" s="3">
        <v>0.8072022888740592</v>
      </c>
      <c r="E224" s="2">
        <v>18.1465</v>
      </c>
      <c r="F224" s="2">
        <v>15.8186</v>
      </c>
      <c r="G224" s="2" t="s">
        <v>9738</v>
      </c>
    </row>
    <row r="225" spans="1:7" x14ac:dyDescent="0.2">
      <c r="A225" s="2" t="s">
        <v>39</v>
      </c>
      <c r="B225" s="3">
        <v>0.14125507343566732</v>
      </c>
      <c r="C225" s="2">
        <v>1</v>
      </c>
      <c r="D225" s="3">
        <v>0.80131384754510382</v>
      </c>
      <c r="E225" s="2">
        <v>18.661200000000001</v>
      </c>
      <c r="F225" s="2">
        <v>13.427199999999999</v>
      </c>
      <c r="G225" s="2" t="s">
        <v>9738</v>
      </c>
    </row>
    <row r="226" spans="1:7" x14ac:dyDescent="0.2">
      <c r="A226" s="2" t="s">
        <v>40</v>
      </c>
      <c r="B226" s="3">
        <v>0.45844596782899477</v>
      </c>
      <c r="C226" s="2">
        <v>1</v>
      </c>
      <c r="D226" s="3">
        <v>0.25287199276670058</v>
      </c>
      <c r="E226" s="2">
        <v>20.2059</v>
      </c>
      <c r="F226" s="2">
        <v>11.772399999999999</v>
      </c>
      <c r="G226" s="2" t="s">
        <v>9738</v>
      </c>
    </row>
    <row r="227" spans="1:7" x14ac:dyDescent="0.2">
      <c r="A227" s="2" t="s">
        <v>41</v>
      </c>
      <c r="B227" s="3">
        <v>8.3765284403791041E-3</v>
      </c>
      <c r="C227" s="2">
        <v>1</v>
      </c>
      <c r="D227" s="3">
        <v>1</v>
      </c>
      <c r="E227" s="2">
        <v>18.208500000000001</v>
      </c>
      <c r="F227" s="2">
        <v>14.606999999999999</v>
      </c>
      <c r="G227" s="2" t="s">
        <v>9738</v>
      </c>
    </row>
    <row r="228" spans="1:7" x14ac:dyDescent="0.2">
      <c r="A228" s="2" t="s">
        <v>42</v>
      </c>
      <c r="B228" s="3">
        <v>0.21045937579563129</v>
      </c>
      <c r="C228" s="2">
        <v>1</v>
      </c>
      <c r="D228" s="3">
        <v>0.56139810588057193</v>
      </c>
      <c r="E228" s="2">
        <v>21.791</v>
      </c>
      <c r="F228" s="2">
        <v>15.335599999999999</v>
      </c>
      <c r="G228" s="2" t="s">
        <v>9738</v>
      </c>
    </row>
    <row r="229" spans="1:7" x14ac:dyDescent="0.2">
      <c r="A229" s="2" t="s">
        <v>43</v>
      </c>
      <c r="B229" s="3">
        <v>0.14885744667447354</v>
      </c>
      <c r="C229" s="2">
        <v>1</v>
      </c>
      <c r="D229" s="3">
        <v>0.81259648190901301</v>
      </c>
      <c r="E229" s="2">
        <v>21.426400000000001</v>
      </c>
      <c r="F229" s="2">
        <v>15.176399999999999</v>
      </c>
      <c r="G229" s="2" t="s">
        <v>9738</v>
      </c>
    </row>
    <row r="230" spans="1:7" x14ac:dyDescent="0.2">
      <c r="A230" s="2" t="s">
        <v>44</v>
      </c>
      <c r="B230" s="3">
        <v>2.0712893282538232E-2</v>
      </c>
      <c r="C230" s="2">
        <v>1</v>
      </c>
      <c r="D230" s="3">
        <v>0.99999999999987366</v>
      </c>
      <c r="E230" s="2">
        <v>18.554099999999998</v>
      </c>
      <c r="F230" s="2">
        <v>14.967599999999999</v>
      </c>
      <c r="G230" s="2" t="s">
        <v>9738</v>
      </c>
    </row>
    <row r="231" spans="1:7" x14ac:dyDescent="0.2">
      <c r="A231" s="2" t="s">
        <v>45</v>
      </c>
      <c r="B231" s="3">
        <v>-2.6916728930377241E-2</v>
      </c>
      <c r="C231" s="2">
        <v>1</v>
      </c>
      <c r="D231" s="3">
        <v>1</v>
      </c>
      <c r="E231" s="2">
        <v>19.8139</v>
      </c>
      <c r="F231" s="2">
        <v>16.1568</v>
      </c>
      <c r="G231" s="2" t="s">
        <v>9738</v>
      </c>
    </row>
    <row r="232" spans="1:7" x14ac:dyDescent="0.2">
      <c r="A232" s="2" t="s">
        <v>46</v>
      </c>
      <c r="B232" s="3">
        <v>6.5282628472801821E-2</v>
      </c>
      <c r="C232" s="2">
        <v>1</v>
      </c>
      <c r="D232" s="3">
        <v>0.9062983528401658</v>
      </c>
      <c r="E232" s="2">
        <v>20.560500000000001</v>
      </c>
      <c r="F232" s="2">
        <v>15.872999999999999</v>
      </c>
      <c r="G232" s="2" t="s">
        <v>9738</v>
      </c>
    </row>
    <row r="233" spans="1:7" x14ac:dyDescent="0.2">
      <c r="A233" s="2" t="s">
        <v>47</v>
      </c>
      <c r="B233" s="3">
        <v>0.46237200595676242</v>
      </c>
      <c r="C233" s="2">
        <v>1</v>
      </c>
      <c r="D233" s="3">
        <v>0.22841941925425122</v>
      </c>
      <c r="E233" s="2">
        <v>22.401199999999999</v>
      </c>
      <c r="F233" s="2">
        <v>12.9816</v>
      </c>
      <c r="G233" s="2" t="s">
        <v>9738</v>
      </c>
    </row>
    <row r="234" spans="1:7" x14ac:dyDescent="0.2">
      <c r="A234" s="2" t="s">
        <v>48</v>
      </c>
      <c r="B234" s="3">
        <v>-0.10030763631206832</v>
      </c>
      <c r="C234" s="2">
        <v>1</v>
      </c>
      <c r="D234" s="3">
        <v>0.82432160645512031</v>
      </c>
      <c r="E234" s="2">
        <v>21.8034</v>
      </c>
      <c r="F234" s="2">
        <v>18.9068</v>
      </c>
      <c r="G234" s="2" t="s">
        <v>9738</v>
      </c>
    </row>
    <row r="235" spans="1:7" x14ac:dyDescent="0.2">
      <c r="A235" s="2" t="s">
        <v>49</v>
      </c>
      <c r="B235" s="3">
        <v>-0.14277775682071944</v>
      </c>
      <c r="C235" s="2">
        <v>1</v>
      </c>
      <c r="D235" s="3">
        <v>0.7239595769740651</v>
      </c>
      <c r="E235" s="2">
        <v>19.306999999999999</v>
      </c>
      <c r="F235" s="2">
        <v>17.0166</v>
      </c>
      <c r="G235" s="2" t="s">
        <v>9738</v>
      </c>
    </row>
    <row r="236" spans="1:7" x14ac:dyDescent="0.2">
      <c r="A236" s="2" t="s">
        <v>50</v>
      </c>
      <c r="B236" s="3">
        <v>0.20103963457883761</v>
      </c>
      <c r="C236" s="2">
        <v>1</v>
      </c>
      <c r="D236" s="3">
        <v>0.71224176864366728</v>
      </c>
      <c r="E236" s="2">
        <v>19.753</v>
      </c>
      <c r="F236" s="2">
        <v>13.8292</v>
      </c>
      <c r="G236" s="2" t="s">
        <v>9738</v>
      </c>
    </row>
    <row r="237" spans="1:7" x14ac:dyDescent="0.2">
      <c r="A237" s="2" t="s">
        <v>51</v>
      </c>
      <c r="B237" s="3">
        <v>0.14517203120109648</v>
      </c>
      <c r="C237" s="2">
        <v>1</v>
      </c>
      <c r="D237" s="3">
        <v>0.7239595769740651</v>
      </c>
      <c r="E237" s="2">
        <v>20.9604</v>
      </c>
      <c r="F237" s="2">
        <v>15.334199999999999</v>
      </c>
      <c r="G237" s="2" t="s">
        <v>9738</v>
      </c>
    </row>
    <row r="238" spans="1:7" x14ac:dyDescent="0.2">
      <c r="A238" s="2" t="s">
        <v>52</v>
      </c>
      <c r="B238" s="3">
        <v>-8.571937807964411E-2</v>
      </c>
      <c r="C238" s="2">
        <v>1</v>
      </c>
      <c r="D238" s="3">
        <v>0.90497849786906936</v>
      </c>
      <c r="E238" s="2">
        <v>19.2514</v>
      </c>
      <c r="F238" s="2">
        <v>16.324100000000001</v>
      </c>
      <c r="G238" s="2" t="s">
        <v>9738</v>
      </c>
    </row>
    <row r="239" spans="1:7" x14ac:dyDescent="0.2">
      <c r="A239" s="2" t="s">
        <v>53</v>
      </c>
      <c r="B239" s="3">
        <v>0.10252059320851967</v>
      </c>
      <c r="C239" s="2">
        <v>1</v>
      </c>
      <c r="D239" s="3">
        <v>0.81756191122784305</v>
      </c>
      <c r="E239" s="2">
        <v>22.083300000000001</v>
      </c>
      <c r="F239" s="2">
        <v>16.347899999999999</v>
      </c>
      <c r="G239" s="2" t="s">
        <v>9738</v>
      </c>
    </row>
    <row r="240" spans="1:7" x14ac:dyDescent="0.2">
      <c r="A240" s="2" t="s">
        <v>54</v>
      </c>
      <c r="B240" s="3">
        <v>6.0419146891432393E-2</v>
      </c>
      <c r="C240" s="2">
        <v>1</v>
      </c>
      <c r="D240" s="3">
        <v>0.90360125954406056</v>
      </c>
      <c r="E240" s="2">
        <v>19.880800000000001</v>
      </c>
      <c r="F240" s="2">
        <v>15.1792</v>
      </c>
      <c r="G240" s="2" t="s">
        <v>9738</v>
      </c>
    </row>
    <row r="241" spans="1:7" x14ac:dyDescent="0.2">
      <c r="A241" s="2" t="s">
        <v>55</v>
      </c>
      <c r="B241" s="3">
        <v>0.29975431093601668</v>
      </c>
      <c r="C241" s="2">
        <v>1</v>
      </c>
      <c r="D241" s="3">
        <v>0.47670654482589275</v>
      </c>
      <c r="E241" s="2">
        <v>21.501200000000001</v>
      </c>
      <c r="F241" s="2">
        <v>14.1</v>
      </c>
      <c r="G241" s="2" t="s">
        <v>9738</v>
      </c>
    </row>
    <row r="242" spans="1:7" x14ac:dyDescent="0.2">
      <c r="A242" s="2" t="s">
        <v>56</v>
      </c>
      <c r="B242" s="3">
        <v>0.26151507076326158</v>
      </c>
      <c r="C242" s="2">
        <v>1</v>
      </c>
      <c r="D242" s="3">
        <v>0.53859884514150591</v>
      </c>
      <c r="E242" s="2">
        <v>20.067799999999998</v>
      </c>
      <c r="F242" s="2">
        <v>13.413600000000001</v>
      </c>
      <c r="G242" s="2" t="s">
        <v>9738</v>
      </c>
    </row>
    <row r="243" spans="1:7" x14ac:dyDescent="0.2">
      <c r="A243" s="2" t="s">
        <v>57</v>
      </c>
      <c r="B243" s="3">
        <v>0.14457385285200239</v>
      </c>
      <c r="C243" s="2">
        <v>1</v>
      </c>
      <c r="D243" s="3">
        <v>0.70799145238263739</v>
      </c>
      <c r="E243" s="2">
        <v>18.935199999999998</v>
      </c>
      <c r="F243" s="2">
        <v>13.7149</v>
      </c>
      <c r="G243" s="2" t="s">
        <v>9738</v>
      </c>
    </row>
    <row r="244" spans="1:7" x14ac:dyDescent="0.2">
      <c r="A244" s="2" t="s">
        <v>58</v>
      </c>
      <c r="B244" s="3">
        <v>0.20248012101501112</v>
      </c>
      <c r="C244" s="2">
        <v>1</v>
      </c>
      <c r="D244" s="3">
        <v>0.63532203700939405</v>
      </c>
      <c r="E244" s="2">
        <v>20.860700000000001</v>
      </c>
      <c r="F244" s="2">
        <v>14.734500000000001</v>
      </c>
      <c r="G244" s="2" t="s">
        <v>9738</v>
      </c>
    </row>
    <row r="245" spans="1:7" x14ac:dyDescent="0.2">
      <c r="A245" s="2" t="s">
        <v>59</v>
      </c>
      <c r="B245" s="3">
        <v>0.1255909405636042</v>
      </c>
      <c r="C245" s="2">
        <v>1</v>
      </c>
      <c r="D245" s="3">
        <v>0.80432447744586866</v>
      </c>
      <c r="E245" s="2">
        <v>19.113299999999999</v>
      </c>
      <c r="F245" s="2">
        <v>14.0207</v>
      </c>
      <c r="G245" s="2" t="s">
        <v>9738</v>
      </c>
    </row>
    <row r="246" spans="1:7" x14ac:dyDescent="0.2">
      <c r="A246" s="2" t="s">
        <v>60</v>
      </c>
      <c r="B246" s="3">
        <v>0.37837163404319213</v>
      </c>
      <c r="C246" s="2">
        <v>1</v>
      </c>
      <c r="D246" s="3">
        <v>0.32845146259932301</v>
      </c>
      <c r="E246" s="2">
        <v>21.558299999999999</v>
      </c>
      <c r="F246" s="2">
        <v>13.1356</v>
      </c>
      <c r="G246" s="2" t="s">
        <v>9738</v>
      </c>
    </row>
    <row r="247" spans="1:7" x14ac:dyDescent="0.2">
      <c r="A247" s="2" t="s">
        <v>61</v>
      </c>
      <c r="B247" s="3">
        <v>0.18063591965049075</v>
      </c>
      <c r="C247" s="2">
        <v>1</v>
      </c>
      <c r="D247" s="3">
        <v>0.70799145238263739</v>
      </c>
      <c r="E247" s="2">
        <v>19.2105</v>
      </c>
      <c r="F247" s="2">
        <v>13.623799999999999</v>
      </c>
      <c r="G247" s="2" t="s">
        <v>9738</v>
      </c>
    </row>
    <row r="248" spans="1:7" x14ac:dyDescent="0.2">
      <c r="A248" s="2" t="s">
        <v>62</v>
      </c>
      <c r="B248" s="3">
        <v>-0.29580813621923308</v>
      </c>
      <c r="C248" s="2">
        <v>1</v>
      </c>
      <c r="D248" s="3">
        <v>0.52578874962189137</v>
      </c>
      <c r="E248" s="2">
        <v>15.5852</v>
      </c>
      <c r="F248" s="2">
        <v>15.424099999999999</v>
      </c>
      <c r="G248" s="2" t="s">
        <v>9738</v>
      </c>
    </row>
    <row r="249" spans="1:7" x14ac:dyDescent="0.2">
      <c r="A249" s="2" t="s">
        <v>63</v>
      </c>
      <c r="B249" s="3">
        <v>0.22581616880593378</v>
      </c>
      <c r="C249" s="2">
        <v>1</v>
      </c>
      <c r="D249" s="3">
        <v>0.54462862447511007</v>
      </c>
      <c r="E249" s="2">
        <v>20.426600000000001</v>
      </c>
      <c r="F249" s="2">
        <v>14.0802</v>
      </c>
      <c r="G249" s="2" t="s">
        <v>9738</v>
      </c>
    </row>
    <row r="250" spans="1:7" x14ac:dyDescent="0.2">
      <c r="A250" s="2" t="s">
        <v>64</v>
      </c>
      <c r="B250" s="3">
        <v>-2.9534131651928312E-2</v>
      </c>
      <c r="C250" s="2">
        <v>1</v>
      </c>
      <c r="D250" s="3">
        <v>1</v>
      </c>
      <c r="E250" s="2">
        <v>22.301500000000001</v>
      </c>
      <c r="F250" s="2">
        <v>18.352499999999999</v>
      </c>
      <c r="G250" s="2" t="s">
        <v>9738</v>
      </c>
    </row>
    <row r="251" spans="1:7" x14ac:dyDescent="0.2">
      <c r="A251" s="2" t="s">
        <v>65</v>
      </c>
      <c r="B251" s="3">
        <v>0.14748113549745737</v>
      </c>
      <c r="C251" s="2">
        <v>1</v>
      </c>
      <c r="D251" s="3">
        <v>0.8099567688146857</v>
      </c>
      <c r="E251" s="2">
        <v>20.365400000000001</v>
      </c>
      <c r="F251" s="2">
        <v>14.706200000000001</v>
      </c>
      <c r="G251" s="2" t="s">
        <v>9738</v>
      </c>
    </row>
    <row r="252" spans="1:7" x14ac:dyDescent="0.2">
      <c r="A252" s="2" t="s">
        <v>66</v>
      </c>
      <c r="B252" s="3">
        <v>-0.15827136148676918</v>
      </c>
      <c r="C252" s="2">
        <v>1</v>
      </c>
      <c r="D252" s="3">
        <v>0.66089945939742678</v>
      </c>
      <c r="E252" s="2">
        <v>22.0885</v>
      </c>
      <c r="F252" s="2">
        <v>19.823699999999999</v>
      </c>
      <c r="G252" s="2" t="s">
        <v>9738</v>
      </c>
    </row>
    <row r="253" spans="1:7" x14ac:dyDescent="0.2">
      <c r="A253" s="2" t="s">
        <v>67</v>
      </c>
      <c r="B253" s="3">
        <v>-2.9244492020416447E-2</v>
      </c>
      <c r="C253" s="2">
        <v>1</v>
      </c>
      <c r="D253" s="3">
        <v>1</v>
      </c>
      <c r="E253" s="2">
        <v>18.761399999999998</v>
      </c>
      <c r="F253" s="2">
        <v>15.4726</v>
      </c>
      <c r="G253" s="2" t="s">
        <v>9738</v>
      </c>
    </row>
    <row r="254" spans="1:7" x14ac:dyDescent="0.2">
      <c r="A254" s="2" t="s">
        <v>68</v>
      </c>
      <c r="B254" s="3">
        <v>0.13859521393132521</v>
      </c>
      <c r="C254" s="2">
        <v>1</v>
      </c>
      <c r="D254" s="3">
        <v>0.8072022888740592</v>
      </c>
      <c r="E254" s="2">
        <v>19.6098</v>
      </c>
      <c r="F254" s="2">
        <v>14.317500000000001</v>
      </c>
      <c r="G254" s="2" t="s">
        <v>9738</v>
      </c>
    </row>
    <row r="255" spans="1:7" x14ac:dyDescent="0.2">
      <c r="A255" s="2" t="s">
        <v>69</v>
      </c>
      <c r="B255" s="3">
        <v>-0.14847826701721981</v>
      </c>
      <c r="C255" s="2">
        <v>1</v>
      </c>
      <c r="D255" s="3">
        <v>0.72755869089142144</v>
      </c>
      <c r="E255" s="2">
        <v>19.690000000000001</v>
      </c>
      <c r="F255" s="2">
        <v>17.7</v>
      </c>
      <c r="G255" s="2" t="s">
        <v>9738</v>
      </c>
    </row>
    <row r="256" spans="1:7" x14ac:dyDescent="0.2">
      <c r="A256" s="2" t="s">
        <v>70</v>
      </c>
      <c r="B256" s="3">
        <v>0.32584156584838192</v>
      </c>
      <c r="C256" s="2">
        <v>1</v>
      </c>
      <c r="D256" s="3">
        <v>0.4160058579375509</v>
      </c>
      <c r="E256" s="2">
        <v>22.911799999999999</v>
      </c>
      <c r="F256" s="2">
        <v>14.6007</v>
      </c>
      <c r="G256" s="2" t="s">
        <v>9738</v>
      </c>
    </row>
    <row r="257" spans="1:7" x14ac:dyDescent="0.2">
      <c r="A257" s="2" t="s">
        <v>71</v>
      </c>
      <c r="B257" s="3">
        <v>-2.4951546992666707E-2</v>
      </c>
      <c r="C257" s="2">
        <v>1</v>
      </c>
      <c r="D257" s="3">
        <v>1</v>
      </c>
      <c r="E257" s="2">
        <v>20.923100000000002</v>
      </c>
      <c r="F257" s="2">
        <v>16.9435</v>
      </c>
      <c r="G257" s="2" t="s">
        <v>9738</v>
      </c>
    </row>
    <row r="258" spans="1:7" x14ac:dyDescent="0.2">
      <c r="A258" s="2" t="s">
        <v>72</v>
      </c>
      <c r="B258" s="3">
        <v>0.90944233433050436</v>
      </c>
      <c r="C258" s="2">
        <v>0.44921956960500964</v>
      </c>
      <c r="D258" s="3">
        <v>3.0021906769974589E-2</v>
      </c>
      <c r="E258" s="2">
        <v>22.006599999999999</v>
      </c>
      <c r="F258" s="2">
        <v>9.2226199999999992</v>
      </c>
      <c r="G258" s="2" t="s">
        <v>9738</v>
      </c>
    </row>
    <row r="259" spans="1:7" x14ac:dyDescent="0.2">
      <c r="A259" s="2" t="s">
        <v>73</v>
      </c>
      <c r="B259" s="3">
        <v>0.15529224439433886</v>
      </c>
      <c r="C259" s="2">
        <v>1</v>
      </c>
      <c r="D259" s="3">
        <v>0.7239595769740651</v>
      </c>
      <c r="E259" s="2">
        <v>21.314599999999999</v>
      </c>
      <c r="F259" s="2">
        <v>15.4147</v>
      </c>
      <c r="G259" s="2" t="s">
        <v>9738</v>
      </c>
    </row>
    <row r="260" spans="1:7" x14ac:dyDescent="0.2">
      <c r="A260" s="2" t="s">
        <v>74</v>
      </c>
      <c r="B260" s="3">
        <v>0.30313140563249247</v>
      </c>
      <c r="C260" s="2">
        <v>1</v>
      </c>
      <c r="D260" s="3">
        <v>0.40959958979365718</v>
      </c>
      <c r="E260" s="2">
        <v>22.259799999999998</v>
      </c>
      <c r="F260" s="2">
        <v>14.552899999999999</v>
      </c>
      <c r="G260" s="2" t="s">
        <v>9738</v>
      </c>
    </row>
    <row r="261" spans="1:7" x14ac:dyDescent="0.2">
      <c r="A261" s="2" t="s">
        <v>75</v>
      </c>
      <c r="B261" s="3">
        <v>0.22809034736301914</v>
      </c>
      <c r="C261" s="2">
        <v>1</v>
      </c>
      <c r="D261" s="3">
        <v>0.5716046948507546</v>
      </c>
      <c r="E261" s="2">
        <v>23.341100000000001</v>
      </c>
      <c r="F261" s="2">
        <v>16.296500000000002</v>
      </c>
      <c r="G261" s="2" t="s">
        <v>9738</v>
      </c>
    </row>
    <row r="262" spans="1:7" x14ac:dyDescent="0.2">
      <c r="A262" s="2" t="s">
        <v>76</v>
      </c>
      <c r="B262" s="3">
        <v>2.8089252732905806E-3</v>
      </c>
      <c r="C262" s="2">
        <v>1</v>
      </c>
      <c r="D262" s="3">
        <v>1</v>
      </c>
      <c r="E262" s="2">
        <v>20.497900000000001</v>
      </c>
      <c r="F262" s="2">
        <v>16.4483</v>
      </c>
      <c r="G262" s="2" t="s">
        <v>9738</v>
      </c>
    </row>
    <row r="263" spans="1:7" x14ac:dyDescent="0.2">
      <c r="A263" s="2" t="s">
        <v>77</v>
      </c>
      <c r="B263" s="3">
        <v>-0.11892117358960225</v>
      </c>
      <c r="C263" s="2">
        <v>1</v>
      </c>
      <c r="D263" s="3">
        <v>0.73435398514715144</v>
      </c>
      <c r="E263" s="2">
        <v>20.8413</v>
      </c>
      <c r="F263" s="2">
        <v>18.278199999999998</v>
      </c>
      <c r="G263" s="2" t="s">
        <v>9738</v>
      </c>
    </row>
    <row r="264" spans="1:7" x14ac:dyDescent="0.2">
      <c r="A264" s="2" t="s">
        <v>78</v>
      </c>
      <c r="B264" s="3">
        <v>0.15039916118637991</v>
      </c>
      <c r="C264" s="2">
        <v>1</v>
      </c>
      <c r="D264" s="3">
        <v>0.81512918263075484</v>
      </c>
      <c r="E264" s="2">
        <v>21.309000000000001</v>
      </c>
      <c r="F264" s="2">
        <v>15.537699999999999</v>
      </c>
      <c r="G264" s="2" t="s">
        <v>9738</v>
      </c>
    </row>
    <row r="265" spans="1:7" x14ac:dyDescent="0.2">
      <c r="A265" s="2" t="s">
        <v>79</v>
      </c>
      <c r="B265" s="3">
        <v>0.30587240894756135</v>
      </c>
      <c r="C265" s="2">
        <v>1</v>
      </c>
      <c r="D265" s="3">
        <v>0.40959958979365718</v>
      </c>
      <c r="E265" s="2">
        <v>22.074999999999999</v>
      </c>
      <c r="F265" s="2">
        <v>14.2963</v>
      </c>
      <c r="G265" s="2" t="s">
        <v>9738</v>
      </c>
    </row>
    <row r="266" spans="1:7" x14ac:dyDescent="0.2">
      <c r="A266" s="2" t="s">
        <v>80</v>
      </c>
      <c r="B266" s="3">
        <v>2.4994961685270399E-2</v>
      </c>
      <c r="C266" s="2">
        <v>1</v>
      </c>
      <c r="D266" s="3">
        <v>1</v>
      </c>
      <c r="E266" s="2">
        <v>19.8264</v>
      </c>
      <c r="F266" s="2">
        <v>15.603300000000001</v>
      </c>
      <c r="G266" s="2" t="s">
        <v>9738</v>
      </c>
    </row>
    <row r="267" spans="1:7" x14ac:dyDescent="0.2">
      <c r="A267" s="2" t="s">
        <v>81</v>
      </c>
      <c r="B267" s="3">
        <v>0.34766992455932594</v>
      </c>
      <c r="C267" s="2">
        <v>1</v>
      </c>
      <c r="D267" s="3">
        <v>0.4029827949134403</v>
      </c>
      <c r="E267" s="2">
        <v>21.735600000000002</v>
      </c>
      <c r="F267" s="2">
        <v>13.793900000000001</v>
      </c>
      <c r="G267" s="2" t="s">
        <v>9738</v>
      </c>
    </row>
    <row r="268" spans="1:7" x14ac:dyDescent="0.2">
      <c r="A268" s="2" t="s">
        <v>82</v>
      </c>
      <c r="B268" s="3">
        <v>-3.1178624919933933E-2</v>
      </c>
      <c r="C268" s="2">
        <v>1</v>
      </c>
      <c r="D268" s="3">
        <v>0.99999999999976463</v>
      </c>
      <c r="E268" s="2">
        <v>19.0488</v>
      </c>
      <c r="F268" s="2">
        <v>15.8317</v>
      </c>
      <c r="G268" s="2" t="s">
        <v>9738</v>
      </c>
    </row>
    <row r="269" spans="1:7" x14ac:dyDescent="0.2">
      <c r="A269" s="2" t="s">
        <v>83</v>
      </c>
      <c r="B269" s="3">
        <v>-2.171755133730089E-2</v>
      </c>
      <c r="C269" s="2">
        <v>1</v>
      </c>
      <c r="D269" s="3">
        <v>1</v>
      </c>
      <c r="E269" s="2">
        <v>22.660499999999999</v>
      </c>
      <c r="F269" s="2">
        <v>18.529800000000002</v>
      </c>
      <c r="G269" s="2" t="s">
        <v>9738</v>
      </c>
    </row>
    <row r="270" spans="1:7" x14ac:dyDescent="0.2">
      <c r="A270" s="2" t="s">
        <v>84</v>
      </c>
      <c r="B270" s="3">
        <v>-9.7853790985522673E-2</v>
      </c>
      <c r="C270" s="2">
        <v>1</v>
      </c>
      <c r="D270" s="3">
        <v>0.81512918263075484</v>
      </c>
      <c r="E270" s="2">
        <v>19.8461</v>
      </c>
      <c r="F270" s="2">
        <v>17.137799999999999</v>
      </c>
      <c r="G270" s="2" t="s">
        <v>9738</v>
      </c>
    </row>
    <row r="271" spans="1:7" x14ac:dyDescent="0.2">
      <c r="A271" s="2" t="s">
        <v>85</v>
      </c>
      <c r="B271" s="3">
        <v>-0.15041466133319512</v>
      </c>
      <c r="C271" s="2">
        <v>1</v>
      </c>
      <c r="D271" s="3">
        <v>0.73756642985202725</v>
      </c>
      <c r="E271" s="2">
        <v>21.465299999999999</v>
      </c>
      <c r="F271" s="2">
        <v>19.266400000000001</v>
      </c>
      <c r="G271" s="2" t="s">
        <v>9738</v>
      </c>
    </row>
    <row r="272" spans="1:7" x14ac:dyDescent="0.2">
      <c r="A272" s="2" t="s">
        <v>86</v>
      </c>
      <c r="B272" s="3">
        <v>-0.17367369399914925</v>
      </c>
      <c r="C272" s="2">
        <v>1</v>
      </c>
      <c r="D272" s="3">
        <v>0.64447879519685369</v>
      </c>
      <c r="E272" s="2">
        <v>19.7651</v>
      </c>
      <c r="F272" s="2">
        <v>17.9359</v>
      </c>
      <c r="G272" s="2" t="s">
        <v>9738</v>
      </c>
    </row>
    <row r="273" spans="1:7" x14ac:dyDescent="0.2">
      <c r="A273" s="2" t="s">
        <v>87</v>
      </c>
      <c r="B273" s="3">
        <v>0.24503803380599964</v>
      </c>
      <c r="C273" s="2">
        <v>1</v>
      </c>
      <c r="D273" s="3">
        <v>0.54462862447511007</v>
      </c>
      <c r="E273" s="2">
        <v>20.410299999999999</v>
      </c>
      <c r="F273" s="2">
        <v>13.93</v>
      </c>
      <c r="G273" s="2" t="s">
        <v>9738</v>
      </c>
    </row>
    <row r="274" spans="1:7" x14ac:dyDescent="0.2">
      <c r="A274" s="2" t="s">
        <v>88</v>
      </c>
      <c r="B274" s="3">
        <v>0.38771661758840853</v>
      </c>
      <c r="C274" s="2">
        <v>1</v>
      </c>
      <c r="D274" s="3">
        <v>0.40107639252542115</v>
      </c>
      <c r="E274" s="2">
        <v>16.737300000000001</v>
      </c>
      <c r="F274" s="2">
        <v>9.8075200000000002</v>
      </c>
      <c r="G274" s="2" t="s">
        <v>9738</v>
      </c>
    </row>
    <row r="275" spans="1:7" x14ac:dyDescent="0.2">
      <c r="A275" s="2" t="s">
        <v>89</v>
      </c>
      <c r="B275" s="3">
        <v>0.16044173285484131</v>
      </c>
      <c r="C275" s="2">
        <v>1</v>
      </c>
      <c r="D275" s="3">
        <v>0.71224176864366728</v>
      </c>
      <c r="E275" s="2">
        <v>19.788599999999999</v>
      </c>
      <c r="F275" s="2">
        <v>14.101800000000001</v>
      </c>
      <c r="G275" s="2" t="s">
        <v>9738</v>
      </c>
    </row>
    <row r="276" spans="1:7" x14ac:dyDescent="0.2">
      <c r="A276" s="2" t="s">
        <v>90</v>
      </c>
      <c r="B276" s="3">
        <v>5.6932097449135334E-2</v>
      </c>
      <c r="C276" s="2">
        <v>1</v>
      </c>
      <c r="D276" s="3">
        <v>1</v>
      </c>
      <c r="E276" s="2">
        <v>21.3371</v>
      </c>
      <c r="F276" s="2">
        <v>16.6296</v>
      </c>
      <c r="G276" s="2" t="s">
        <v>9738</v>
      </c>
    </row>
    <row r="277" spans="1:7" x14ac:dyDescent="0.2">
      <c r="A277" s="2" t="s">
        <v>91</v>
      </c>
      <c r="B277" s="3">
        <v>0.24557432041891503</v>
      </c>
      <c r="C277" s="2">
        <v>1</v>
      </c>
      <c r="D277" s="3">
        <v>0.53859884514150591</v>
      </c>
      <c r="E277" s="2">
        <v>20.736799999999999</v>
      </c>
      <c r="F277" s="2">
        <v>13.6751</v>
      </c>
      <c r="G277" s="2" t="s">
        <v>9738</v>
      </c>
    </row>
    <row r="278" spans="1:7" x14ac:dyDescent="0.2">
      <c r="A278" s="2" t="s">
        <v>92</v>
      </c>
      <c r="B278" s="3">
        <v>5.8960406990961819E-2</v>
      </c>
      <c r="C278" s="2">
        <v>1</v>
      </c>
      <c r="D278" s="3">
        <v>0.99999999999970723</v>
      </c>
      <c r="E278" s="2">
        <v>13.654999999999999</v>
      </c>
      <c r="F278" s="2">
        <v>10.444900000000001</v>
      </c>
      <c r="G278" s="2" t="s">
        <v>9738</v>
      </c>
    </row>
    <row r="279" spans="1:7" x14ac:dyDescent="0.2">
      <c r="A279" s="2" t="s">
        <v>93</v>
      </c>
      <c r="B279" s="3">
        <v>2.4676074587934277E-2</v>
      </c>
      <c r="C279" s="2">
        <v>1</v>
      </c>
      <c r="D279" s="3">
        <v>1</v>
      </c>
      <c r="E279" s="2">
        <v>20.809200000000001</v>
      </c>
      <c r="F279" s="2">
        <v>16.385000000000002</v>
      </c>
      <c r="G279" s="2" t="s">
        <v>9738</v>
      </c>
    </row>
    <row r="280" spans="1:7" x14ac:dyDescent="0.2">
      <c r="A280" s="2" t="s">
        <v>94</v>
      </c>
      <c r="B280" s="3">
        <v>0.25140627516830844</v>
      </c>
      <c r="C280" s="2">
        <v>1</v>
      </c>
      <c r="D280" s="3">
        <v>0.56659111397712314</v>
      </c>
      <c r="E280" s="2">
        <v>22.693999999999999</v>
      </c>
      <c r="F280" s="2">
        <v>15.423500000000001</v>
      </c>
      <c r="G280" s="2" t="s">
        <v>9738</v>
      </c>
    </row>
    <row r="281" spans="1:7" x14ac:dyDescent="0.2">
      <c r="A281" s="2" t="s">
        <v>95</v>
      </c>
      <c r="B281" s="3">
        <v>0.14675544194984927</v>
      </c>
      <c r="C281" s="2">
        <v>1</v>
      </c>
      <c r="D281" s="3">
        <v>0.8072022888740592</v>
      </c>
      <c r="E281" s="2">
        <v>19.772300000000001</v>
      </c>
      <c r="F281" s="2">
        <v>14.3477</v>
      </c>
      <c r="G281" s="2" t="s">
        <v>9738</v>
      </c>
    </row>
    <row r="282" spans="1:7" x14ac:dyDescent="0.2">
      <c r="A282" s="2" t="s">
        <v>96</v>
      </c>
      <c r="B282" s="3">
        <v>0.33769983507017665</v>
      </c>
      <c r="C282" s="2">
        <v>1</v>
      </c>
      <c r="D282" s="3">
        <v>0.3961440784300565</v>
      </c>
      <c r="E282" s="2">
        <v>21.170100000000001</v>
      </c>
      <c r="F282" s="2">
        <v>13.418100000000001</v>
      </c>
      <c r="G282" s="2" t="s">
        <v>9738</v>
      </c>
    </row>
    <row r="283" spans="1:7" x14ac:dyDescent="0.2">
      <c r="A283" s="2" t="s">
        <v>97</v>
      </c>
      <c r="B283" s="3">
        <v>-1.2196475953172574E-2</v>
      </c>
      <c r="C283" s="2">
        <v>1</v>
      </c>
      <c r="D283" s="3">
        <v>1</v>
      </c>
      <c r="E283" s="2">
        <v>19.8217</v>
      </c>
      <c r="F283" s="2">
        <v>16.143000000000001</v>
      </c>
      <c r="G283" s="2" t="s">
        <v>9738</v>
      </c>
    </row>
    <row r="284" spans="1:7" x14ac:dyDescent="0.2">
      <c r="A284" s="2" t="s">
        <v>98</v>
      </c>
      <c r="B284" s="3">
        <v>0.12292775221616069</v>
      </c>
      <c r="C284" s="2">
        <v>1</v>
      </c>
      <c r="D284" s="3">
        <v>0.81259648190901301</v>
      </c>
      <c r="E284" s="2">
        <v>20.678699999999999</v>
      </c>
      <c r="F284" s="2">
        <v>15.3651</v>
      </c>
      <c r="G284" s="2" t="s">
        <v>9738</v>
      </c>
    </row>
    <row r="285" spans="1:7" x14ac:dyDescent="0.2">
      <c r="A285" s="2" t="s">
        <v>99</v>
      </c>
      <c r="B285" s="3">
        <v>-6.6460928332916962E-3</v>
      </c>
      <c r="C285" s="2">
        <v>1</v>
      </c>
      <c r="D285" s="3">
        <v>1</v>
      </c>
      <c r="E285" s="2">
        <v>19.448699999999999</v>
      </c>
      <c r="F285" s="2">
        <v>15.741300000000001</v>
      </c>
      <c r="G285" s="2" t="s">
        <v>9738</v>
      </c>
    </row>
    <row r="286" spans="1:7" x14ac:dyDescent="0.2">
      <c r="A286" s="2" t="s">
        <v>100</v>
      </c>
      <c r="B286" s="3">
        <v>-0.14377503880191894</v>
      </c>
      <c r="C286" s="2">
        <v>1</v>
      </c>
      <c r="D286" s="3">
        <v>0.7239595769740651</v>
      </c>
      <c r="E286" s="2">
        <v>18.704899999999999</v>
      </c>
      <c r="F286" s="2">
        <v>16.872</v>
      </c>
      <c r="G286" s="2" t="s">
        <v>9738</v>
      </c>
    </row>
    <row r="287" spans="1:7" x14ac:dyDescent="0.2">
      <c r="A287" s="2" t="s">
        <v>101</v>
      </c>
      <c r="B287" s="3">
        <v>0.14227135786561165</v>
      </c>
      <c r="C287" s="2">
        <v>1</v>
      </c>
      <c r="D287" s="3">
        <v>0.8099567688146857</v>
      </c>
      <c r="E287" s="2">
        <v>20.1175</v>
      </c>
      <c r="F287" s="2">
        <v>14.848599999999999</v>
      </c>
      <c r="G287" s="2" t="s">
        <v>9738</v>
      </c>
    </row>
    <row r="288" spans="1:7" x14ac:dyDescent="0.2">
      <c r="A288" s="2" t="s">
        <v>102</v>
      </c>
      <c r="B288" s="3">
        <v>5.2504515566251186E-2</v>
      </c>
      <c r="C288" s="2">
        <v>1</v>
      </c>
      <c r="D288" s="3">
        <v>0.99999999999976463</v>
      </c>
      <c r="E288" s="2">
        <v>19.68</v>
      </c>
      <c r="F288" s="2">
        <v>15.360799999999999</v>
      </c>
      <c r="G288" s="2" t="s">
        <v>9738</v>
      </c>
    </row>
    <row r="289" spans="1:7" x14ac:dyDescent="0.2">
      <c r="A289" s="2" t="s">
        <v>103</v>
      </c>
      <c r="B289" s="3">
        <v>0.16776798526891798</v>
      </c>
      <c r="C289" s="2">
        <v>1</v>
      </c>
      <c r="D289" s="3">
        <v>0.71631183081429883</v>
      </c>
      <c r="E289" s="2">
        <v>20.270099999999999</v>
      </c>
      <c r="F289" s="2">
        <v>14.4838</v>
      </c>
      <c r="G289" s="2" t="s">
        <v>9738</v>
      </c>
    </row>
    <row r="290" spans="1:7" x14ac:dyDescent="0.2">
      <c r="A290" s="2" t="s">
        <v>104</v>
      </c>
      <c r="B290" s="3">
        <v>1.9315637989620899E-2</v>
      </c>
      <c r="C290" s="2">
        <v>1</v>
      </c>
      <c r="D290" s="3">
        <v>1</v>
      </c>
      <c r="E290" s="2">
        <v>22.717700000000001</v>
      </c>
      <c r="F290" s="2">
        <v>17.838200000000001</v>
      </c>
      <c r="G290" s="2" t="s">
        <v>9738</v>
      </c>
    </row>
    <row r="291" spans="1:7" x14ac:dyDescent="0.2">
      <c r="A291" s="2" t="s">
        <v>105</v>
      </c>
      <c r="B291" s="3">
        <v>0.1044657358827034</v>
      </c>
      <c r="C291" s="2">
        <v>1</v>
      </c>
      <c r="D291" s="3">
        <v>0.8072022888740592</v>
      </c>
      <c r="E291" s="2">
        <v>19.539300000000001</v>
      </c>
      <c r="F291" s="2">
        <v>14.5594</v>
      </c>
      <c r="G291" s="2" t="s">
        <v>9738</v>
      </c>
    </row>
    <row r="292" spans="1:7" x14ac:dyDescent="0.2">
      <c r="A292" s="2" t="s">
        <v>106</v>
      </c>
      <c r="B292" s="3">
        <v>2.3490562264943875E-2</v>
      </c>
      <c r="C292" s="2">
        <v>1</v>
      </c>
      <c r="D292" s="3">
        <v>0.99999999999987366</v>
      </c>
      <c r="E292" s="2">
        <v>18.660499999999999</v>
      </c>
      <c r="F292" s="2">
        <v>14.8855</v>
      </c>
      <c r="G292" s="2" t="s">
        <v>9738</v>
      </c>
    </row>
    <row r="293" spans="1:7" x14ac:dyDescent="0.2">
      <c r="A293" s="2" t="s">
        <v>107</v>
      </c>
      <c r="B293" s="3">
        <v>-0.10093047097864828</v>
      </c>
      <c r="C293" s="2">
        <v>1</v>
      </c>
      <c r="D293" s="3">
        <v>0.90756470168847847</v>
      </c>
      <c r="E293" s="2">
        <v>20.302099999999999</v>
      </c>
      <c r="F293" s="2">
        <v>17.549800000000001</v>
      </c>
      <c r="G293" s="2" t="s">
        <v>9738</v>
      </c>
    </row>
    <row r="294" spans="1:7" x14ac:dyDescent="0.2">
      <c r="A294" s="2" t="s">
        <v>108</v>
      </c>
      <c r="B294" s="3">
        <v>3.8560354510070685E-2</v>
      </c>
      <c r="C294" s="2">
        <v>1</v>
      </c>
      <c r="D294" s="3">
        <v>1</v>
      </c>
      <c r="E294" s="2">
        <v>20.306100000000001</v>
      </c>
      <c r="F294" s="2">
        <v>16.019500000000001</v>
      </c>
      <c r="G294" s="2" t="s">
        <v>9738</v>
      </c>
    </row>
    <row r="295" spans="1:7" x14ac:dyDescent="0.2">
      <c r="A295" s="2" t="s">
        <v>109</v>
      </c>
      <c r="B295" s="3">
        <v>-7.06732469957045E-2</v>
      </c>
      <c r="C295" s="2">
        <v>1</v>
      </c>
      <c r="D295" s="3">
        <v>0.9062983528401658</v>
      </c>
      <c r="E295" s="2">
        <v>19.648299999999999</v>
      </c>
      <c r="F295" s="2">
        <v>16.808</v>
      </c>
      <c r="G295" s="2" t="s">
        <v>9738</v>
      </c>
    </row>
    <row r="296" spans="1:7" x14ac:dyDescent="0.2">
      <c r="A296" s="2" t="s">
        <v>110</v>
      </c>
      <c r="B296" s="3">
        <v>6.1491271954822554E-2</v>
      </c>
      <c r="C296" s="2">
        <v>1</v>
      </c>
      <c r="D296" s="3">
        <v>0.90497849786906936</v>
      </c>
      <c r="E296" s="2">
        <v>19.934200000000001</v>
      </c>
      <c r="F296" s="2">
        <v>15.4223</v>
      </c>
      <c r="G296" s="2" t="s">
        <v>9738</v>
      </c>
    </row>
    <row r="297" spans="1:7" x14ac:dyDescent="0.2">
      <c r="A297" s="2" t="s">
        <v>111</v>
      </c>
      <c r="B297" s="3">
        <v>0.16402716816405574</v>
      </c>
      <c r="C297" s="2">
        <v>1</v>
      </c>
      <c r="D297" s="3">
        <v>0.8099567688146857</v>
      </c>
      <c r="E297" s="2">
        <v>20.2529</v>
      </c>
      <c r="F297" s="2">
        <v>14.6783</v>
      </c>
      <c r="G297" s="2" t="s">
        <v>9738</v>
      </c>
    </row>
    <row r="298" spans="1:7" x14ac:dyDescent="0.2">
      <c r="A298" s="2" t="s">
        <v>112</v>
      </c>
      <c r="B298" s="3">
        <v>0.2015570260814373</v>
      </c>
      <c r="C298" s="2">
        <v>1</v>
      </c>
      <c r="D298" s="3">
        <v>0.63532203700939405</v>
      </c>
      <c r="E298" s="2">
        <v>21.529199999999999</v>
      </c>
      <c r="F298" s="2">
        <v>15.076599999999999</v>
      </c>
      <c r="G298" s="2" t="s">
        <v>9738</v>
      </c>
    </row>
    <row r="299" spans="1:7" x14ac:dyDescent="0.2">
      <c r="A299" s="2" t="s">
        <v>113</v>
      </c>
      <c r="B299" s="3">
        <v>6.1501506324985944E-3</v>
      </c>
      <c r="C299" s="2">
        <v>1</v>
      </c>
      <c r="D299" s="3">
        <v>1</v>
      </c>
      <c r="E299" s="2">
        <v>20.898599999999998</v>
      </c>
      <c r="F299" s="2">
        <v>16.7745</v>
      </c>
      <c r="G299" s="2" t="s">
        <v>9738</v>
      </c>
    </row>
    <row r="300" spans="1:7" x14ac:dyDescent="0.2">
      <c r="A300" s="2" t="s">
        <v>114</v>
      </c>
      <c r="B300" s="3">
        <v>-2.7048806934557433E-2</v>
      </c>
      <c r="C300" s="2">
        <v>1</v>
      </c>
      <c r="D300" s="3">
        <v>1</v>
      </c>
      <c r="E300" s="2">
        <v>19.8978</v>
      </c>
      <c r="F300" s="2">
        <v>15.931100000000001</v>
      </c>
      <c r="G300" s="2" t="s">
        <v>9738</v>
      </c>
    </row>
    <row r="301" spans="1:7" x14ac:dyDescent="0.2">
      <c r="A301" s="2" t="s">
        <v>115</v>
      </c>
      <c r="B301" s="3">
        <v>-0.28117829087927104</v>
      </c>
      <c r="C301" s="2">
        <v>1</v>
      </c>
      <c r="D301" s="3">
        <v>0.47038688335336759</v>
      </c>
      <c r="E301" s="2">
        <v>17.511299999999999</v>
      </c>
      <c r="F301" s="2">
        <v>17.1843</v>
      </c>
      <c r="G301" s="2" t="s">
        <v>9738</v>
      </c>
    </row>
    <row r="302" spans="1:7" x14ac:dyDescent="0.2">
      <c r="A302" s="2" t="s">
        <v>116</v>
      </c>
      <c r="B302" s="3">
        <v>9.0037831352119874E-2</v>
      </c>
      <c r="C302" s="2">
        <v>1</v>
      </c>
      <c r="D302" s="3">
        <v>0.90360125954406056</v>
      </c>
      <c r="E302" s="2">
        <v>19.4604</v>
      </c>
      <c r="F302" s="2">
        <v>14.763400000000001</v>
      </c>
      <c r="G302" s="2" t="s">
        <v>9738</v>
      </c>
    </row>
    <row r="303" spans="1:7" x14ac:dyDescent="0.2">
      <c r="A303" s="2" t="s">
        <v>117</v>
      </c>
      <c r="B303" s="3">
        <v>-1.2746425087778348E-3</v>
      </c>
      <c r="C303" s="2">
        <v>1</v>
      </c>
      <c r="D303" s="3">
        <v>1</v>
      </c>
      <c r="E303" s="2">
        <v>18.803799999999999</v>
      </c>
      <c r="F303" s="2">
        <v>14.940799999999999</v>
      </c>
      <c r="G303" s="2" t="s">
        <v>9738</v>
      </c>
    </row>
    <row r="304" spans="1:7" x14ac:dyDescent="0.2">
      <c r="A304" s="2" t="s">
        <v>118</v>
      </c>
      <c r="B304" s="3">
        <v>2.4412000291813455E-2</v>
      </c>
      <c r="C304" s="2">
        <v>1</v>
      </c>
      <c r="D304" s="3">
        <v>1</v>
      </c>
      <c r="E304" s="2">
        <v>19.839400000000001</v>
      </c>
      <c r="F304" s="2">
        <v>15.618399999999999</v>
      </c>
      <c r="G304" s="2" t="s">
        <v>9738</v>
      </c>
    </row>
    <row r="305" spans="1:7" x14ac:dyDescent="0.2">
      <c r="A305" s="2" t="s">
        <v>119</v>
      </c>
      <c r="B305" s="3">
        <v>-5.4060240233062787E-2</v>
      </c>
      <c r="C305" s="2">
        <v>1</v>
      </c>
      <c r="D305" s="3">
        <v>0.99999999999987366</v>
      </c>
      <c r="E305" s="2">
        <v>18.718399999999999</v>
      </c>
      <c r="F305" s="2">
        <v>15.5175</v>
      </c>
      <c r="G305" s="2" t="s">
        <v>9738</v>
      </c>
    </row>
    <row r="306" spans="1:7" x14ac:dyDescent="0.2">
      <c r="A306" s="2" t="s">
        <v>120</v>
      </c>
      <c r="B306" s="3">
        <v>0.16406267694027096</v>
      </c>
      <c r="C306" s="2">
        <v>1</v>
      </c>
      <c r="D306" s="3">
        <v>0.71631183081429883</v>
      </c>
      <c r="E306" s="2">
        <v>20.1221</v>
      </c>
      <c r="F306" s="2">
        <v>14.580299999999999</v>
      </c>
      <c r="G306" s="2" t="s">
        <v>9738</v>
      </c>
    </row>
    <row r="307" spans="1:7" x14ac:dyDescent="0.2">
      <c r="A307" s="2" t="s">
        <v>121</v>
      </c>
      <c r="B307" s="3">
        <v>2.2253593154380611E-2</v>
      </c>
      <c r="C307" s="2">
        <v>1</v>
      </c>
      <c r="D307" s="3">
        <v>1</v>
      </c>
      <c r="E307" s="2">
        <v>20.2103</v>
      </c>
      <c r="F307" s="2">
        <v>15.8188</v>
      </c>
      <c r="G307" s="2" t="s">
        <v>9738</v>
      </c>
    </row>
    <row r="308" spans="1:7" x14ac:dyDescent="0.2">
      <c r="A308" s="2" t="s">
        <v>122</v>
      </c>
      <c r="B308" s="3">
        <v>0.13931217815386551</v>
      </c>
      <c r="C308" s="2">
        <v>1</v>
      </c>
      <c r="D308" s="3">
        <v>0.80432447744586866</v>
      </c>
      <c r="E308" s="2">
        <v>18.5684</v>
      </c>
      <c r="F308" s="2">
        <v>13.9209</v>
      </c>
      <c r="G308" s="2" t="s">
        <v>9738</v>
      </c>
    </row>
    <row r="309" spans="1:7" x14ac:dyDescent="0.2">
      <c r="A309" s="2" t="s">
        <v>123</v>
      </c>
      <c r="B309" s="3">
        <v>-5.1141420045757224E-2</v>
      </c>
      <c r="C309" s="2">
        <v>1</v>
      </c>
      <c r="D309" s="3">
        <v>1</v>
      </c>
      <c r="E309" s="2">
        <v>19.502199999999998</v>
      </c>
      <c r="F309" s="2">
        <v>16.302700000000002</v>
      </c>
      <c r="G309" s="2" t="s">
        <v>9738</v>
      </c>
    </row>
    <row r="310" spans="1:7" x14ac:dyDescent="0.2">
      <c r="A310" s="2" t="s">
        <v>124</v>
      </c>
      <c r="B310" s="3">
        <v>0.18749359714283947</v>
      </c>
      <c r="C310" s="2">
        <v>1</v>
      </c>
      <c r="D310" s="3">
        <v>0.72755869089142144</v>
      </c>
      <c r="E310" s="2">
        <v>21.779900000000001</v>
      </c>
      <c r="F310" s="2">
        <v>15.5814</v>
      </c>
      <c r="G310" s="2" t="s">
        <v>9738</v>
      </c>
    </row>
    <row r="311" spans="1:7" x14ac:dyDescent="0.2">
      <c r="A311" s="2" t="s">
        <v>125</v>
      </c>
      <c r="B311" s="3">
        <v>-0.15575742391634675</v>
      </c>
      <c r="C311" s="2">
        <v>1</v>
      </c>
      <c r="D311" s="3">
        <v>0.7239595769740651</v>
      </c>
      <c r="E311" s="2">
        <v>19.3035</v>
      </c>
      <c r="F311" s="2">
        <v>17.329699999999999</v>
      </c>
      <c r="G311" s="2" t="s">
        <v>9738</v>
      </c>
    </row>
    <row r="312" spans="1:7" x14ac:dyDescent="0.2">
      <c r="A312" s="2" t="s">
        <v>126</v>
      </c>
      <c r="B312" s="3">
        <v>-0.12787503321678154</v>
      </c>
      <c r="C312" s="2">
        <v>1</v>
      </c>
      <c r="D312" s="3">
        <v>0.81259648190901301</v>
      </c>
      <c r="E312" s="2">
        <v>19.0534</v>
      </c>
      <c r="F312" s="2">
        <v>16.926600000000001</v>
      </c>
      <c r="G312" s="2" t="s">
        <v>9738</v>
      </c>
    </row>
    <row r="313" spans="1:7" x14ac:dyDescent="0.2">
      <c r="A313" s="2" t="s">
        <v>127</v>
      </c>
      <c r="B313" s="3">
        <v>0.23593467845876229</v>
      </c>
      <c r="C313" s="2">
        <v>1</v>
      </c>
      <c r="D313" s="3">
        <v>0.55042923837580338</v>
      </c>
      <c r="E313" s="2">
        <v>20.929099999999998</v>
      </c>
      <c r="F313" s="2">
        <v>14.3028</v>
      </c>
      <c r="G313" s="2" t="s">
        <v>9738</v>
      </c>
    </row>
    <row r="314" spans="1:7" x14ac:dyDescent="0.2">
      <c r="A314" s="2" t="s">
        <v>128</v>
      </c>
      <c r="B314" s="3">
        <v>6.406271520657289E-2</v>
      </c>
      <c r="C314" s="2">
        <v>1</v>
      </c>
      <c r="D314" s="3">
        <v>0.9087810645346116</v>
      </c>
      <c r="E314" s="2">
        <v>21.514800000000001</v>
      </c>
      <c r="F314" s="2">
        <v>16.565000000000001</v>
      </c>
      <c r="G314" s="2" t="s">
        <v>9738</v>
      </c>
    </row>
    <row r="315" spans="1:7" x14ac:dyDescent="0.2">
      <c r="A315" s="2" t="s">
        <v>129</v>
      </c>
      <c r="B315" s="3">
        <v>2.3484910746423632E-2</v>
      </c>
      <c r="C315" s="2">
        <v>1</v>
      </c>
      <c r="D315" s="3">
        <v>1</v>
      </c>
      <c r="E315" s="2">
        <v>20.4815</v>
      </c>
      <c r="F315" s="2">
        <v>16.2926</v>
      </c>
      <c r="G315" s="2" t="s">
        <v>9738</v>
      </c>
    </row>
    <row r="316" spans="1:7" x14ac:dyDescent="0.2">
      <c r="A316" s="2" t="s">
        <v>130</v>
      </c>
      <c r="B316" s="3">
        <v>8.0774590758597359E-2</v>
      </c>
      <c r="C316" s="2">
        <v>1</v>
      </c>
      <c r="D316" s="3">
        <v>0.90497849786906936</v>
      </c>
      <c r="E316" s="2">
        <v>20.144400000000001</v>
      </c>
      <c r="F316" s="2">
        <v>15.261100000000001</v>
      </c>
      <c r="G316" s="2" t="s">
        <v>9738</v>
      </c>
    </row>
    <row r="317" spans="1:7" x14ac:dyDescent="0.2">
      <c r="A317" s="2" t="s">
        <v>131</v>
      </c>
      <c r="B317" s="3">
        <v>0.16233994953885492</v>
      </c>
      <c r="C317" s="2">
        <v>1</v>
      </c>
      <c r="D317" s="3">
        <v>0.64880628127353546</v>
      </c>
      <c r="E317" s="2">
        <v>22.404299999999999</v>
      </c>
      <c r="F317" s="2">
        <v>16.3691</v>
      </c>
      <c r="G317" s="2" t="s">
        <v>9738</v>
      </c>
    </row>
    <row r="318" spans="1:7" x14ac:dyDescent="0.2">
      <c r="A318" s="2" t="s">
        <v>132</v>
      </c>
      <c r="B318" s="3">
        <v>-0.11291510049042597</v>
      </c>
      <c r="C318" s="2">
        <v>1</v>
      </c>
      <c r="D318" s="3">
        <v>0.81990107613213781</v>
      </c>
      <c r="E318" s="2">
        <v>20.654499999999999</v>
      </c>
      <c r="F318" s="2">
        <v>18.0962</v>
      </c>
      <c r="G318" s="2" t="s">
        <v>9738</v>
      </c>
    </row>
    <row r="319" spans="1:7" x14ac:dyDescent="0.2">
      <c r="A319" s="2" t="s">
        <v>133</v>
      </c>
      <c r="B319" s="3">
        <v>2.3844674305155755E-2</v>
      </c>
      <c r="C319" s="2">
        <v>1</v>
      </c>
      <c r="D319" s="3">
        <v>1</v>
      </c>
      <c r="E319" s="2">
        <v>19.973500000000001</v>
      </c>
      <c r="F319" s="2">
        <v>16.014800000000001</v>
      </c>
      <c r="G319" s="2" t="s">
        <v>9738</v>
      </c>
    </row>
    <row r="320" spans="1:7" x14ac:dyDescent="0.2">
      <c r="A320" s="2" t="s">
        <v>134</v>
      </c>
      <c r="B320" s="3">
        <v>-0.19515365643921698</v>
      </c>
      <c r="C320" s="2">
        <v>1</v>
      </c>
      <c r="D320" s="3">
        <v>0.62542072157564055</v>
      </c>
      <c r="E320" s="2">
        <v>18.0322</v>
      </c>
      <c r="F320" s="2">
        <v>16.161100000000001</v>
      </c>
      <c r="G320" s="2" t="s">
        <v>9738</v>
      </c>
    </row>
    <row r="321" spans="1:7" x14ac:dyDescent="0.2">
      <c r="A321" s="2" t="s">
        <v>135</v>
      </c>
      <c r="B321" s="3">
        <v>-5.395713933803661E-3</v>
      </c>
      <c r="C321" s="2">
        <v>1</v>
      </c>
      <c r="D321" s="3">
        <v>1</v>
      </c>
      <c r="E321" s="2">
        <v>20.7394</v>
      </c>
      <c r="F321" s="2">
        <v>16.618099999999998</v>
      </c>
      <c r="G321" s="2" t="s">
        <v>9738</v>
      </c>
    </row>
    <row r="322" spans="1:7" x14ac:dyDescent="0.2">
      <c r="A322" s="2" t="s">
        <v>136</v>
      </c>
      <c r="B322" s="3">
        <v>0.11249465430210165</v>
      </c>
      <c r="C322" s="2">
        <v>1</v>
      </c>
      <c r="D322" s="3">
        <v>0.90216235554811841</v>
      </c>
      <c r="E322" s="2">
        <v>19.348299999999998</v>
      </c>
      <c r="F322" s="2">
        <v>14.311500000000001</v>
      </c>
      <c r="G322" s="2" t="s">
        <v>9738</v>
      </c>
    </row>
    <row r="323" spans="1:7" x14ac:dyDescent="0.2">
      <c r="A323" s="2" t="s">
        <v>137</v>
      </c>
      <c r="B323" s="3">
        <v>0.13658154979518389</v>
      </c>
      <c r="C323" s="2">
        <v>1</v>
      </c>
      <c r="D323" s="3">
        <v>0.80432447744586866</v>
      </c>
      <c r="E323" s="2">
        <v>19.323</v>
      </c>
      <c r="F323" s="2">
        <v>13.995699999999999</v>
      </c>
      <c r="G323" s="2" t="s">
        <v>9738</v>
      </c>
    </row>
    <row r="324" spans="1:7" x14ac:dyDescent="0.2">
      <c r="A324" s="2" t="s">
        <v>138</v>
      </c>
      <c r="B324" s="3">
        <v>-1.0130006679959998E-2</v>
      </c>
      <c r="C324" s="2">
        <v>1</v>
      </c>
      <c r="D324" s="3">
        <v>1</v>
      </c>
      <c r="E324" s="2">
        <v>18.0715</v>
      </c>
      <c r="F324" s="2">
        <v>14.705299999999999</v>
      </c>
      <c r="G324" s="2" t="s">
        <v>9738</v>
      </c>
    </row>
    <row r="325" spans="1:7" x14ac:dyDescent="0.2">
      <c r="A325" s="2" t="s">
        <v>139</v>
      </c>
      <c r="B325" s="3">
        <v>0.30091219651320478</v>
      </c>
      <c r="C325" s="2">
        <v>1</v>
      </c>
      <c r="D325" s="3">
        <v>0.4029827949134403</v>
      </c>
      <c r="E325" s="2">
        <v>21.5459</v>
      </c>
      <c r="F325" s="2">
        <v>14.030799999999999</v>
      </c>
      <c r="G325" s="2" t="s">
        <v>9738</v>
      </c>
    </row>
    <row r="326" spans="1:7" x14ac:dyDescent="0.2">
      <c r="A326" s="2" t="s">
        <v>140</v>
      </c>
      <c r="B326" s="3">
        <v>0.17109042359145149</v>
      </c>
      <c r="C326" s="2">
        <v>1</v>
      </c>
      <c r="D326" s="3">
        <v>0.70799145238263739</v>
      </c>
      <c r="E326" s="2">
        <v>19.101600000000001</v>
      </c>
      <c r="F326" s="2">
        <v>13.683999999999999</v>
      </c>
      <c r="G326" s="2" t="s">
        <v>9738</v>
      </c>
    </row>
    <row r="327" spans="1:7" x14ac:dyDescent="0.2">
      <c r="A327" s="2" t="s">
        <v>141</v>
      </c>
      <c r="B327" s="3">
        <v>-5.8753110831275747E-2</v>
      </c>
      <c r="C327" s="2">
        <v>1</v>
      </c>
      <c r="D327" s="3">
        <v>0.90360125954406056</v>
      </c>
      <c r="E327" s="2">
        <v>19.107199999999999</v>
      </c>
      <c r="F327" s="2">
        <v>15.7227</v>
      </c>
      <c r="G327" s="2" t="s">
        <v>9738</v>
      </c>
    </row>
    <row r="328" spans="1:7" x14ac:dyDescent="0.2">
      <c r="A328" s="2" t="s">
        <v>142</v>
      </c>
      <c r="B328" s="3">
        <v>4.7885377492012708E-2</v>
      </c>
      <c r="C328" s="2">
        <v>1</v>
      </c>
      <c r="D328" s="3">
        <v>0.99999999999976463</v>
      </c>
      <c r="E328" s="2">
        <v>19.725100000000001</v>
      </c>
      <c r="F328" s="2">
        <v>15.396699999999999</v>
      </c>
      <c r="G328" s="2" t="s">
        <v>9738</v>
      </c>
    </row>
    <row r="329" spans="1:7" x14ac:dyDescent="0.2">
      <c r="A329" s="2" t="s">
        <v>143</v>
      </c>
      <c r="B329" s="3">
        <v>-5.5986921033146612E-2</v>
      </c>
      <c r="C329" s="2">
        <v>1</v>
      </c>
      <c r="D329" s="3">
        <v>1</v>
      </c>
      <c r="E329" s="2">
        <v>19.646899999999999</v>
      </c>
      <c r="F329" s="2">
        <v>16.263400000000001</v>
      </c>
      <c r="G329" s="2" t="s">
        <v>9738</v>
      </c>
    </row>
    <row r="330" spans="1:7" x14ac:dyDescent="0.2">
      <c r="A330" s="2" t="s">
        <v>144</v>
      </c>
      <c r="B330" s="3">
        <v>-0.22489743803543227</v>
      </c>
      <c r="C330" s="2">
        <v>1</v>
      </c>
      <c r="D330" s="3">
        <v>0.56139810588057193</v>
      </c>
      <c r="E330" s="2">
        <v>19.0793</v>
      </c>
      <c r="F330" s="2">
        <v>17.938500000000001</v>
      </c>
      <c r="G330" s="2" t="s">
        <v>9738</v>
      </c>
    </row>
    <row r="331" spans="1:7" x14ac:dyDescent="0.2">
      <c r="A331" s="2" t="s">
        <v>145</v>
      </c>
      <c r="B331" s="3">
        <v>0.3951165855682604</v>
      </c>
      <c r="C331" s="2">
        <v>1</v>
      </c>
      <c r="D331" s="3">
        <v>0.37416945565821125</v>
      </c>
      <c r="E331" s="2">
        <v>19.7486</v>
      </c>
      <c r="F331" s="2">
        <v>11.9436</v>
      </c>
      <c r="G331" s="2" t="s">
        <v>9738</v>
      </c>
    </row>
    <row r="332" spans="1:7" x14ac:dyDescent="0.2">
      <c r="A332" s="2" t="s">
        <v>146</v>
      </c>
      <c r="B332" s="3">
        <v>0.20993759735477827</v>
      </c>
      <c r="C332" s="2">
        <v>1</v>
      </c>
      <c r="D332" s="3">
        <v>0.63047063764657851</v>
      </c>
      <c r="E332" s="2">
        <v>20.668099999999999</v>
      </c>
      <c r="F332" s="2">
        <v>14.247</v>
      </c>
      <c r="G332" s="2" t="s">
        <v>9738</v>
      </c>
    </row>
    <row r="333" spans="1:7" x14ac:dyDescent="0.2">
      <c r="A333" s="2" t="s">
        <v>147</v>
      </c>
      <c r="B333" s="3">
        <v>0.15032325887921444</v>
      </c>
      <c r="C333" s="2">
        <v>1</v>
      </c>
      <c r="D333" s="3">
        <v>0.70354717858222426</v>
      </c>
      <c r="E333" s="2">
        <v>18.5715</v>
      </c>
      <c r="F333" s="2">
        <v>13.392799999999999</v>
      </c>
      <c r="G333" s="2" t="s">
        <v>9738</v>
      </c>
    </row>
    <row r="334" spans="1:7" x14ac:dyDescent="0.2">
      <c r="A334" s="2" t="s">
        <v>148</v>
      </c>
      <c r="B334" s="3">
        <v>4.3415372761551732E-2</v>
      </c>
      <c r="C334" s="2">
        <v>1</v>
      </c>
      <c r="D334" s="3">
        <v>1</v>
      </c>
      <c r="E334" s="2">
        <v>19.988099999999999</v>
      </c>
      <c r="F334" s="2">
        <v>15.700699999999999</v>
      </c>
      <c r="G334" s="2" t="s">
        <v>9738</v>
      </c>
    </row>
    <row r="335" spans="1:7" x14ac:dyDescent="0.2">
      <c r="A335" s="2" t="s">
        <v>149</v>
      </c>
      <c r="B335" s="3">
        <v>8.8707992069510744E-2</v>
      </c>
      <c r="C335" s="2">
        <v>1</v>
      </c>
      <c r="D335" s="3">
        <v>0.81756191122784305</v>
      </c>
      <c r="E335" s="2">
        <v>21.846399999999999</v>
      </c>
      <c r="F335" s="2">
        <v>16.3492</v>
      </c>
      <c r="G335" s="2" t="s">
        <v>9738</v>
      </c>
    </row>
    <row r="336" spans="1:7" x14ac:dyDescent="0.2">
      <c r="A336" s="2" t="s">
        <v>150</v>
      </c>
      <c r="B336" s="3">
        <v>4.0936765368526223E-2</v>
      </c>
      <c r="C336" s="2">
        <v>1</v>
      </c>
      <c r="D336" s="3">
        <v>1</v>
      </c>
      <c r="E336" s="2">
        <v>22.436699999999998</v>
      </c>
      <c r="F336" s="2">
        <v>17.4587</v>
      </c>
      <c r="G336" s="2" t="s">
        <v>9738</v>
      </c>
    </row>
    <row r="337" spans="1:7" x14ac:dyDescent="0.2">
      <c r="A337" s="2" t="s">
        <v>152</v>
      </c>
      <c r="B337" s="3">
        <v>-0.11437862923113641</v>
      </c>
      <c r="C337" s="2">
        <v>1</v>
      </c>
      <c r="D337" s="3">
        <v>0.81756191122784305</v>
      </c>
      <c r="E337" s="2">
        <v>19.767499999999998</v>
      </c>
      <c r="F337" s="2">
        <v>17.39</v>
      </c>
      <c r="G337" s="2" t="s">
        <v>9738</v>
      </c>
    </row>
    <row r="338" spans="1:7" x14ac:dyDescent="0.2">
      <c r="A338" s="2" t="s">
        <v>153</v>
      </c>
      <c r="B338" s="3">
        <v>0.16943279616628656</v>
      </c>
      <c r="C338" s="2">
        <v>1</v>
      </c>
      <c r="D338" s="3">
        <v>0.7239595769740651</v>
      </c>
      <c r="E338" s="2">
        <v>21.263400000000001</v>
      </c>
      <c r="F338" s="2">
        <v>15.2979</v>
      </c>
      <c r="G338" s="2" t="s">
        <v>9738</v>
      </c>
    </row>
    <row r="339" spans="1:7" x14ac:dyDescent="0.2">
      <c r="A339" s="2" t="s">
        <v>154</v>
      </c>
      <c r="B339" s="3">
        <v>0.205558673143765</v>
      </c>
      <c r="C339" s="2">
        <v>1</v>
      </c>
      <c r="D339" s="3">
        <v>0.64447879519685369</v>
      </c>
      <c r="E339" s="2">
        <v>22.598600000000001</v>
      </c>
      <c r="F339" s="2">
        <v>15.6234</v>
      </c>
      <c r="G339" s="2" t="s">
        <v>9738</v>
      </c>
    </row>
    <row r="340" spans="1:7" x14ac:dyDescent="0.2">
      <c r="A340" s="2" t="s">
        <v>155</v>
      </c>
      <c r="B340" s="3">
        <v>-3.0656724184799044E-2</v>
      </c>
      <c r="C340" s="2">
        <v>1</v>
      </c>
      <c r="D340" s="3">
        <v>1</v>
      </c>
      <c r="E340" s="2">
        <v>17.943200000000001</v>
      </c>
      <c r="F340" s="2">
        <v>14.837199999999999</v>
      </c>
      <c r="G340" s="2" t="s">
        <v>9738</v>
      </c>
    </row>
    <row r="341" spans="1:7" x14ac:dyDescent="0.2">
      <c r="A341" s="2" t="s">
        <v>156</v>
      </c>
      <c r="B341" s="3">
        <v>2.5667945526536291E-2</v>
      </c>
      <c r="C341" s="2">
        <v>1</v>
      </c>
      <c r="D341" s="3">
        <v>0.99999999999976463</v>
      </c>
      <c r="E341" s="2">
        <v>19.543299999999999</v>
      </c>
      <c r="F341" s="2">
        <v>15.484500000000001</v>
      </c>
      <c r="G341" s="2" t="s">
        <v>9738</v>
      </c>
    </row>
    <row r="342" spans="1:7" x14ac:dyDescent="0.2">
      <c r="A342" s="2" t="s">
        <v>157</v>
      </c>
      <c r="B342" s="3">
        <v>6.0049413497420233E-2</v>
      </c>
      <c r="C342" s="2">
        <v>1</v>
      </c>
      <c r="D342" s="3">
        <v>0.99999999999976463</v>
      </c>
      <c r="E342" s="2">
        <v>19.206700000000001</v>
      </c>
      <c r="F342" s="2">
        <v>15.1045</v>
      </c>
      <c r="G342" s="2" t="s">
        <v>9738</v>
      </c>
    </row>
    <row r="343" spans="1:7" x14ac:dyDescent="0.2">
      <c r="A343" s="2" t="s">
        <v>158</v>
      </c>
      <c r="B343" s="3">
        <v>-6.5521563479495129E-2</v>
      </c>
      <c r="C343" s="2">
        <v>1</v>
      </c>
      <c r="D343" s="3">
        <v>0.90756470168847847</v>
      </c>
      <c r="E343" s="2">
        <v>20.337599999999998</v>
      </c>
      <c r="F343" s="2">
        <v>17.1858</v>
      </c>
      <c r="G343" s="2" t="s">
        <v>9738</v>
      </c>
    </row>
    <row r="344" spans="1:7" x14ac:dyDescent="0.2">
      <c r="A344" s="2" t="s">
        <v>159</v>
      </c>
      <c r="B344" s="3">
        <v>-6.4637825277932479E-2</v>
      </c>
      <c r="C344" s="2">
        <v>1</v>
      </c>
      <c r="D344" s="3">
        <v>0.91320671522202723</v>
      </c>
      <c r="E344" s="2">
        <v>23.125800000000002</v>
      </c>
      <c r="F344" s="2">
        <v>19.186699999999998</v>
      </c>
      <c r="G344" s="2" t="s">
        <v>9738</v>
      </c>
    </row>
    <row r="345" spans="1:7" x14ac:dyDescent="0.2">
      <c r="A345" s="2" t="s">
        <v>160</v>
      </c>
      <c r="B345" s="3">
        <v>2.9364109448878645E-2</v>
      </c>
      <c r="C345" s="2">
        <v>1</v>
      </c>
      <c r="D345" s="3">
        <v>1</v>
      </c>
      <c r="E345" s="2">
        <v>25.520299999999999</v>
      </c>
      <c r="F345" s="2">
        <v>19.911899999999999</v>
      </c>
      <c r="G345" s="2" t="s">
        <v>9738</v>
      </c>
    </row>
    <row r="346" spans="1:7" x14ac:dyDescent="0.2">
      <c r="A346" s="2" t="s">
        <v>161</v>
      </c>
      <c r="B346" s="3">
        <v>-0.13897997855789199</v>
      </c>
      <c r="C346" s="2">
        <v>1</v>
      </c>
      <c r="D346" s="3">
        <v>0.73435398514715144</v>
      </c>
      <c r="E346" s="2">
        <v>20.721299999999999</v>
      </c>
      <c r="F346" s="2">
        <v>18.583300000000001</v>
      </c>
      <c r="G346" s="2" t="s">
        <v>9738</v>
      </c>
    </row>
    <row r="347" spans="1:7" x14ac:dyDescent="0.2">
      <c r="A347" s="2" t="s">
        <v>162</v>
      </c>
      <c r="B347" s="3">
        <v>0.10730757400938394</v>
      </c>
      <c r="C347" s="2">
        <v>1</v>
      </c>
      <c r="D347" s="3">
        <v>0.90497849786906936</v>
      </c>
      <c r="E347" s="2">
        <v>20.284199999999998</v>
      </c>
      <c r="F347" s="2">
        <v>15.2263</v>
      </c>
      <c r="G347" s="2" t="s">
        <v>9738</v>
      </c>
    </row>
    <row r="348" spans="1:7" x14ac:dyDescent="0.2">
      <c r="A348" s="2" t="s">
        <v>163</v>
      </c>
      <c r="B348" s="3">
        <v>-5.4321890811160428E-2</v>
      </c>
      <c r="C348" s="2">
        <v>1</v>
      </c>
      <c r="D348" s="3">
        <v>1</v>
      </c>
      <c r="E348" s="2">
        <v>19.361899999999999</v>
      </c>
      <c r="F348" s="2">
        <v>16.273700000000002</v>
      </c>
      <c r="G348" s="2" t="s">
        <v>9738</v>
      </c>
    </row>
    <row r="349" spans="1:7" x14ac:dyDescent="0.2">
      <c r="A349" s="2" t="s">
        <v>164</v>
      </c>
      <c r="B349" s="3">
        <v>0.13057416153546855</v>
      </c>
      <c r="C349" s="2">
        <v>1</v>
      </c>
      <c r="D349" s="3">
        <v>0.8099567688146857</v>
      </c>
      <c r="E349" s="2">
        <v>20.551300000000001</v>
      </c>
      <c r="F349" s="2">
        <v>14.8499</v>
      </c>
      <c r="G349" s="2" t="s">
        <v>9738</v>
      </c>
    </row>
    <row r="350" spans="1:7" x14ac:dyDescent="0.2">
      <c r="A350" s="2" t="s">
        <v>165</v>
      </c>
      <c r="B350" s="3">
        <v>9.7713565131105712E-2</v>
      </c>
      <c r="C350" s="2">
        <v>1</v>
      </c>
      <c r="D350" s="3">
        <v>0.81259648190901301</v>
      </c>
      <c r="E350" s="2">
        <v>20.596699999999998</v>
      </c>
      <c r="F350" s="2">
        <v>15.4025</v>
      </c>
      <c r="G350" s="2" t="s">
        <v>9738</v>
      </c>
    </row>
    <row r="351" spans="1:7" x14ac:dyDescent="0.2">
      <c r="A351" s="2" t="s">
        <v>166</v>
      </c>
      <c r="B351" s="3">
        <v>0.15301005606986023</v>
      </c>
      <c r="C351" s="2">
        <v>1</v>
      </c>
      <c r="D351" s="3">
        <v>0.80432447744586866</v>
      </c>
      <c r="E351" s="2">
        <v>19.3049</v>
      </c>
      <c r="F351" s="2">
        <v>13.8674</v>
      </c>
      <c r="G351" s="2" t="s">
        <v>9738</v>
      </c>
    </row>
    <row r="352" spans="1:7" x14ac:dyDescent="0.2">
      <c r="A352" s="2" t="s">
        <v>167</v>
      </c>
      <c r="B352" s="3">
        <v>7.782025449154348E-3</v>
      </c>
      <c r="C352" s="2">
        <v>1</v>
      </c>
      <c r="D352" s="3">
        <v>1</v>
      </c>
      <c r="E352" s="2">
        <v>21.565100000000001</v>
      </c>
      <c r="F352" s="2">
        <v>17.206800000000001</v>
      </c>
      <c r="G352" s="2" t="s">
        <v>9738</v>
      </c>
    </row>
    <row r="353" spans="1:7" x14ac:dyDescent="0.2">
      <c r="A353" s="2" t="s">
        <v>168</v>
      </c>
      <c r="B353" s="3">
        <v>0.42415817650403459</v>
      </c>
      <c r="C353" s="2">
        <v>1</v>
      </c>
      <c r="D353" s="3">
        <v>0.32110296529368837</v>
      </c>
      <c r="E353" s="2">
        <v>20.7422</v>
      </c>
      <c r="F353" s="2">
        <v>12.355499999999999</v>
      </c>
      <c r="G353" s="2" t="s">
        <v>9738</v>
      </c>
    </row>
    <row r="354" spans="1:7" x14ac:dyDescent="0.2">
      <c r="A354" s="2" t="s">
        <v>169</v>
      </c>
      <c r="B354" s="3">
        <v>0.13851118461843984</v>
      </c>
      <c r="C354" s="2">
        <v>1</v>
      </c>
      <c r="D354" s="3">
        <v>0.7981598580812086</v>
      </c>
      <c r="E354" s="2">
        <v>17.676500000000001</v>
      </c>
      <c r="F354" s="2">
        <v>12.9238</v>
      </c>
      <c r="G354" s="2" t="s">
        <v>9738</v>
      </c>
    </row>
    <row r="355" spans="1:7" x14ac:dyDescent="0.2">
      <c r="A355" s="2" t="s">
        <v>170</v>
      </c>
      <c r="B355" s="3">
        <v>-8.4924928139012718E-3</v>
      </c>
      <c r="C355" s="2">
        <v>1</v>
      </c>
      <c r="D355" s="3">
        <v>1</v>
      </c>
      <c r="E355" s="2">
        <v>20.081299999999999</v>
      </c>
      <c r="F355" s="2">
        <v>16.1204</v>
      </c>
      <c r="G355" s="2" t="s">
        <v>9738</v>
      </c>
    </row>
    <row r="356" spans="1:7" x14ac:dyDescent="0.2">
      <c r="A356" s="2" t="s">
        <v>171</v>
      </c>
      <c r="B356" s="3">
        <v>0.19181015364141102</v>
      </c>
      <c r="C356" s="2">
        <v>1</v>
      </c>
      <c r="D356" s="3">
        <v>0.63047063764657851</v>
      </c>
      <c r="E356" s="2">
        <v>20.770199999999999</v>
      </c>
      <c r="F356" s="2">
        <v>14.525499999999999</v>
      </c>
      <c r="G356" s="2" t="s">
        <v>9738</v>
      </c>
    </row>
    <row r="357" spans="1:7" x14ac:dyDescent="0.2">
      <c r="A357" s="2" t="s">
        <v>172</v>
      </c>
      <c r="B357" s="3">
        <v>-3.4770189366838351E-2</v>
      </c>
      <c r="C357" s="2">
        <v>1</v>
      </c>
      <c r="D357" s="3">
        <v>1</v>
      </c>
      <c r="E357" s="2">
        <v>20.194600000000001</v>
      </c>
      <c r="F357" s="2">
        <v>16.792300000000001</v>
      </c>
      <c r="G357" s="2" t="s">
        <v>9738</v>
      </c>
    </row>
    <row r="358" spans="1:7" x14ac:dyDescent="0.2">
      <c r="A358" s="2" t="s">
        <v>173</v>
      </c>
      <c r="B358" s="3">
        <v>0.21401494797382459</v>
      </c>
      <c r="C358" s="2">
        <v>1</v>
      </c>
      <c r="D358" s="3">
        <v>0.62542072157564055</v>
      </c>
      <c r="E358" s="2">
        <v>20.217500000000001</v>
      </c>
      <c r="F358" s="2">
        <v>14.0197</v>
      </c>
      <c r="G358" s="2" t="s">
        <v>9738</v>
      </c>
    </row>
    <row r="359" spans="1:7" x14ac:dyDescent="0.2">
      <c r="A359" s="2" t="s">
        <v>174</v>
      </c>
      <c r="B359" s="3">
        <v>-0.12863811720880522</v>
      </c>
      <c r="C359" s="2">
        <v>1</v>
      </c>
      <c r="D359" s="3">
        <v>0.81512918263075484</v>
      </c>
      <c r="E359" s="2">
        <v>19.849900000000002</v>
      </c>
      <c r="F359" s="2">
        <v>17.1388</v>
      </c>
      <c r="G359" s="2" t="s">
        <v>9738</v>
      </c>
    </row>
    <row r="360" spans="1:7" x14ac:dyDescent="0.2">
      <c r="A360" s="2" t="s">
        <v>175</v>
      </c>
      <c r="B360" s="3">
        <v>0.12584609271095687</v>
      </c>
      <c r="C360" s="2">
        <v>1</v>
      </c>
      <c r="D360" s="3">
        <v>0.81259648190901301</v>
      </c>
      <c r="E360" s="2">
        <v>20.846299999999999</v>
      </c>
      <c r="F360" s="2">
        <v>15.1846</v>
      </c>
      <c r="G360" s="2" t="s">
        <v>9738</v>
      </c>
    </row>
    <row r="361" spans="1:7" x14ac:dyDescent="0.2">
      <c r="A361" s="2" t="s">
        <v>176</v>
      </c>
      <c r="B361" s="3">
        <v>0.19863337915804571</v>
      </c>
      <c r="C361" s="2">
        <v>1</v>
      </c>
      <c r="D361" s="3">
        <v>0.56139810588057193</v>
      </c>
      <c r="E361" s="2">
        <v>21.9863</v>
      </c>
      <c r="F361" s="2">
        <v>15.4725</v>
      </c>
      <c r="G361" s="2" t="s">
        <v>9738</v>
      </c>
    </row>
    <row r="362" spans="1:7" x14ac:dyDescent="0.2">
      <c r="A362" s="2" t="s">
        <v>177</v>
      </c>
      <c r="B362" s="3">
        <v>0.22286127844318676</v>
      </c>
      <c r="C362" s="2">
        <v>1</v>
      </c>
      <c r="D362" s="3">
        <v>0.62542072157564055</v>
      </c>
      <c r="E362" s="2">
        <v>20.2454</v>
      </c>
      <c r="F362" s="2">
        <v>13.9969</v>
      </c>
      <c r="G362" s="2" t="s">
        <v>9738</v>
      </c>
    </row>
    <row r="363" spans="1:7" x14ac:dyDescent="0.2">
      <c r="A363" s="2" t="s">
        <v>178</v>
      </c>
      <c r="B363" s="3">
        <v>-4.582285137653383E-2</v>
      </c>
      <c r="C363" s="2">
        <v>1</v>
      </c>
      <c r="D363" s="3">
        <v>0.99999999999987366</v>
      </c>
      <c r="E363" s="2">
        <v>18.645</v>
      </c>
      <c r="F363" s="2">
        <v>15.2791</v>
      </c>
      <c r="G363" s="2" t="s">
        <v>9738</v>
      </c>
    </row>
    <row r="364" spans="1:7" x14ac:dyDescent="0.2">
      <c r="A364" s="2" t="s">
        <v>179</v>
      </c>
      <c r="B364" s="3">
        <v>0.13969825159472204</v>
      </c>
      <c r="C364" s="2">
        <v>1</v>
      </c>
      <c r="D364" s="3">
        <v>0.81259648190901301</v>
      </c>
      <c r="E364" s="2">
        <v>20.757100000000001</v>
      </c>
      <c r="F364" s="2">
        <v>15.239599999999999</v>
      </c>
      <c r="G364" s="2" t="s">
        <v>9738</v>
      </c>
    </row>
    <row r="365" spans="1:7" x14ac:dyDescent="0.2">
      <c r="A365" s="2" t="s">
        <v>180</v>
      </c>
      <c r="B365" s="3">
        <v>-0.14978086523305922</v>
      </c>
      <c r="C365" s="2">
        <v>1</v>
      </c>
      <c r="D365" s="3">
        <v>0.73102066321864279</v>
      </c>
      <c r="E365" s="2">
        <v>20.561</v>
      </c>
      <c r="F365" s="2">
        <v>18.067599999999999</v>
      </c>
      <c r="G365" s="2" t="s">
        <v>9738</v>
      </c>
    </row>
    <row r="366" spans="1:7" x14ac:dyDescent="0.2">
      <c r="A366" s="2" t="s">
        <v>181</v>
      </c>
      <c r="B366" s="3">
        <v>-0.21485982834416381</v>
      </c>
      <c r="C366" s="2">
        <v>1</v>
      </c>
      <c r="D366" s="3">
        <v>0.55601476440933217</v>
      </c>
      <c r="E366" s="2">
        <v>18.854399999999998</v>
      </c>
      <c r="F366" s="2">
        <v>17.531199999999998</v>
      </c>
      <c r="G366" s="2" t="s">
        <v>9738</v>
      </c>
    </row>
    <row r="367" spans="1:7" x14ac:dyDescent="0.2">
      <c r="A367" s="2" t="s">
        <v>182</v>
      </c>
      <c r="B367" s="3">
        <v>8.2948771561889581E-2</v>
      </c>
      <c r="C367" s="2">
        <v>1</v>
      </c>
      <c r="D367" s="3">
        <v>0.90216235554811841</v>
      </c>
      <c r="E367" s="2">
        <v>19.040199999999999</v>
      </c>
      <c r="F367" s="2">
        <v>14.511699999999999</v>
      </c>
      <c r="G367" s="2" t="s">
        <v>9738</v>
      </c>
    </row>
    <row r="368" spans="1:7" x14ac:dyDescent="0.2">
      <c r="A368" s="2" t="s">
        <v>183</v>
      </c>
      <c r="B368" s="3">
        <v>0.10913862367961662</v>
      </c>
      <c r="C368" s="2">
        <v>1</v>
      </c>
      <c r="D368" s="3">
        <v>0.8072022888740592</v>
      </c>
      <c r="E368" s="2">
        <v>19.527200000000001</v>
      </c>
      <c r="F368" s="2">
        <v>14.510300000000001</v>
      </c>
      <c r="G368" s="2" t="s">
        <v>9738</v>
      </c>
    </row>
    <row r="369" spans="1:7" x14ac:dyDescent="0.2">
      <c r="A369" s="2" t="s">
        <v>184</v>
      </c>
      <c r="B369" s="3">
        <v>0.21707451333547256</v>
      </c>
      <c r="C369" s="2">
        <v>1</v>
      </c>
      <c r="D369" s="3">
        <v>0.63047063764657851</v>
      </c>
      <c r="E369" s="2">
        <v>20.892900000000001</v>
      </c>
      <c r="F369" s="2">
        <v>14.374000000000001</v>
      </c>
      <c r="G369" s="2" t="s">
        <v>9738</v>
      </c>
    </row>
    <row r="370" spans="1:7" x14ac:dyDescent="0.2">
      <c r="A370" s="2" t="s">
        <v>185</v>
      </c>
      <c r="B370" s="3">
        <v>0.14349709712220735</v>
      </c>
      <c r="C370" s="2">
        <v>1</v>
      </c>
      <c r="D370" s="3">
        <v>0.81259648190901301</v>
      </c>
      <c r="E370" s="2">
        <v>20.596800000000002</v>
      </c>
      <c r="F370" s="2">
        <v>15.1485</v>
      </c>
      <c r="G370" s="2" t="s">
        <v>9738</v>
      </c>
    </row>
    <row r="371" spans="1:7" x14ac:dyDescent="0.2">
      <c r="A371" s="2" t="s">
        <v>186</v>
      </c>
      <c r="B371" s="3">
        <v>2.9597265216460063E-2</v>
      </c>
      <c r="C371" s="2">
        <v>1</v>
      </c>
      <c r="D371" s="3">
        <v>1</v>
      </c>
      <c r="E371" s="2">
        <v>20.815100000000001</v>
      </c>
      <c r="F371" s="2">
        <v>16.445799999999998</v>
      </c>
      <c r="G371" s="2" t="s">
        <v>9738</v>
      </c>
    </row>
    <row r="372" spans="1:7" x14ac:dyDescent="0.2">
      <c r="A372" s="2" t="s">
        <v>187</v>
      </c>
      <c r="B372" s="3">
        <v>-1.1578322749065248E-2</v>
      </c>
      <c r="C372" s="2">
        <v>1</v>
      </c>
      <c r="D372" s="3">
        <v>1</v>
      </c>
      <c r="E372" s="2">
        <v>21.041699999999999</v>
      </c>
      <c r="F372" s="2">
        <v>17.0532</v>
      </c>
      <c r="G372" s="2" t="s">
        <v>9738</v>
      </c>
    </row>
    <row r="373" spans="1:7" x14ac:dyDescent="0.2">
      <c r="A373" s="2" t="s">
        <v>188</v>
      </c>
      <c r="B373" s="3">
        <v>0.1648839547947519</v>
      </c>
      <c r="C373" s="2">
        <v>1</v>
      </c>
      <c r="D373" s="3">
        <v>0.8072022888740592</v>
      </c>
      <c r="E373" s="2">
        <v>19.710699999999999</v>
      </c>
      <c r="F373" s="2">
        <v>14.1357</v>
      </c>
      <c r="G373" s="2" t="s">
        <v>9738</v>
      </c>
    </row>
    <row r="374" spans="1:7" x14ac:dyDescent="0.2">
      <c r="A374" s="2" t="s">
        <v>189</v>
      </c>
      <c r="B374" s="3">
        <v>0.14712841503468579</v>
      </c>
      <c r="C374" s="2">
        <v>1</v>
      </c>
      <c r="D374" s="3">
        <v>0.71224176864366728</v>
      </c>
      <c r="E374" s="2">
        <v>19.511199999999999</v>
      </c>
      <c r="F374" s="2">
        <v>14.1075</v>
      </c>
      <c r="G374" s="2" t="s">
        <v>9738</v>
      </c>
    </row>
    <row r="375" spans="1:7" x14ac:dyDescent="0.2">
      <c r="A375" s="2" t="s">
        <v>190</v>
      </c>
      <c r="B375" s="3">
        <v>-4.7582053509283496E-2</v>
      </c>
      <c r="C375" s="2">
        <v>1</v>
      </c>
      <c r="D375" s="3">
        <v>0.99999999999976463</v>
      </c>
      <c r="E375" s="2">
        <v>19.635200000000001</v>
      </c>
      <c r="F375" s="2">
        <v>16.006900000000002</v>
      </c>
      <c r="G375" s="2" t="s">
        <v>9738</v>
      </c>
    </row>
    <row r="376" spans="1:7" x14ac:dyDescent="0.2">
      <c r="A376" s="2" t="s">
        <v>191</v>
      </c>
      <c r="B376" s="3">
        <v>0.32489546437126932</v>
      </c>
      <c r="C376" s="2">
        <v>1</v>
      </c>
      <c r="D376" s="3">
        <v>0.46383556265633114</v>
      </c>
      <c r="E376" s="2">
        <v>20.5626</v>
      </c>
      <c r="F376" s="2">
        <v>13.2943</v>
      </c>
      <c r="G376" s="2" t="s">
        <v>9738</v>
      </c>
    </row>
    <row r="377" spans="1:7" x14ac:dyDescent="0.2">
      <c r="A377" s="2" t="s">
        <v>192</v>
      </c>
      <c r="B377" s="3">
        <v>2.4498811657590432E-2</v>
      </c>
      <c r="C377" s="2">
        <v>1</v>
      </c>
      <c r="D377" s="3">
        <v>1</v>
      </c>
      <c r="E377" s="2">
        <v>20.025200000000002</v>
      </c>
      <c r="F377" s="2">
        <v>15.904500000000001</v>
      </c>
      <c r="G377" s="2" t="s">
        <v>9738</v>
      </c>
    </row>
    <row r="378" spans="1:7" x14ac:dyDescent="0.2">
      <c r="A378" s="2" t="s">
        <v>193</v>
      </c>
      <c r="B378" s="3">
        <v>0.22604063319737561</v>
      </c>
      <c r="C378" s="2">
        <v>1</v>
      </c>
      <c r="D378" s="3">
        <v>0.63532203700939405</v>
      </c>
      <c r="E378" s="2">
        <v>21.3705</v>
      </c>
      <c r="F378" s="2">
        <v>14.696999999999999</v>
      </c>
      <c r="G378" s="2" t="s">
        <v>9738</v>
      </c>
    </row>
    <row r="379" spans="1:7" x14ac:dyDescent="0.2">
      <c r="A379" s="2" t="s">
        <v>194</v>
      </c>
      <c r="B379" s="3">
        <v>0.36219620319868834</v>
      </c>
      <c r="C379" s="2">
        <v>1</v>
      </c>
      <c r="D379" s="3">
        <v>0.3961440784300565</v>
      </c>
      <c r="E379" s="2">
        <v>21.5047</v>
      </c>
      <c r="F379" s="2">
        <v>13.391299999999999</v>
      </c>
      <c r="G379" s="2" t="s">
        <v>9738</v>
      </c>
    </row>
    <row r="380" spans="1:7" x14ac:dyDescent="0.2">
      <c r="A380" s="2" t="s">
        <v>195</v>
      </c>
      <c r="B380" s="3">
        <v>-6.729797015933503E-2</v>
      </c>
      <c r="C380" s="2">
        <v>1</v>
      </c>
      <c r="D380" s="3">
        <v>0.90995064558970973</v>
      </c>
      <c r="E380" s="2">
        <v>21.247399999999999</v>
      </c>
      <c r="F380" s="2">
        <v>17.910599999999999</v>
      </c>
      <c r="G380" s="2" t="s">
        <v>9738</v>
      </c>
    </row>
    <row r="381" spans="1:7" x14ac:dyDescent="0.2">
      <c r="A381" s="2" t="s">
        <v>196</v>
      </c>
      <c r="B381" s="3">
        <v>3.7690626524398793E-2</v>
      </c>
      <c r="C381" s="2">
        <v>1</v>
      </c>
      <c r="D381" s="3">
        <v>0.99999999999976463</v>
      </c>
      <c r="E381" s="2">
        <v>19.429400000000001</v>
      </c>
      <c r="F381" s="2">
        <v>15.171099999999999</v>
      </c>
      <c r="G381" s="2" t="s">
        <v>9738</v>
      </c>
    </row>
    <row r="382" spans="1:7" x14ac:dyDescent="0.2">
      <c r="A382" s="2" t="s">
        <v>197</v>
      </c>
      <c r="B382" s="3">
        <v>7.0838287149088089E-2</v>
      </c>
      <c r="C382" s="2">
        <v>1</v>
      </c>
      <c r="D382" s="3">
        <v>0.90497849786906936</v>
      </c>
      <c r="E382" s="2">
        <v>19.718299999999999</v>
      </c>
      <c r="F382" s="2">
        <v>15.5631</v>
      </c>
      <c r="G382" s="2" t="s">
        <v>9738</v>
      </c>
    </row>
    <row r="383" spans="1:7" x14ac:dyDescent="0.2">
      <c r="A383" s="2" t="s">
        <v>198</v>
      </c>
      <c r="B383" s="3">
        <v>-0.22647489880709445</v>
      </c>
      <c r="C383" s="2">
        <v>1</v>
      </c>
      <c r="D383" s="3">
        <v>0.55042923837580338</v>
      </c>
      <c r="E383" s="2">
        <v>18.2209</v>
      </c>
      <c r="F383" s="2">
        <v>17.0655</v>
      </c>
      <c r="G383" s="2" t="s">
        <v>9738</v>
      </c>
    </row>
    <row r="384" spans="1:7" x14ac:dyDescent="0.2">
      <c r="A384" s="2" t="s">
        <v>199</v>
      </c>
      <c r="B384" s="3">
        <v>0.13463723313544915</v>
      </c>
      <c r="C384" s="2">
        <v>1</v>
      </c>
      <c r="D384" s="3">
        <v>0.81990107613213781</v>
      </c>
      <c r="E384" s="2">
        <v>22.824300000000001</v>
      </c>
      <c r="F384" s="2">
        <v>16.5261</v>
      </c>
      <c r="G384" s="2" t="s">
        <v>9738</v>
      </c>
    </row>
    <row r="385" spans="1:7" x14ac:dyDescent="0.2">
      <c r="A385" s="2" t="s">
        <v>200</v>
      </c>
      <c r="B385" s="3">
        <v>-0.32393719661830034</v>
      </c>
      <c r="C385" s="2">
        <v>1</v>
      </c>
      <c r="D385" s="3">
        <v>0.33742447305716944</v>
      </c>
      <c r="E385" s="2">
        <v>22.025500000000001</v>
      </c>
      <c r="F385" s="2">
        <v>22.304500000000001</v>
      </c>
      <c r="G385" s="2" t="s">
        <v>9738</v>
      </c>
    </row>
    <row r="386" spans="1:7" x14ac:dyDescent="0.2">
      <c r="A386" s="2" t="s">
        <v>201</v>
      </c>
      <c r="B386" s="3">
        <v>0.20478640529823769</v>
      </c>
      <c r="C386" s="2">
        <v>1</v>
      </c>
      <c r="D386" s="3">
        <v>0.70799145238263739</v>
      </c>
      <c r="E386" s="2">
        <v>19.310700000000001</v>
      </c>
      <c r="F386" s="2">
        <v>13.325900000000001</v>
      </c>
      <c r="G386" s="2" t="s">
        <v>9738</v>
      </c>
    </row>
    <row r="387" spans="1:7" x14ac:dyDescent="0.2">
      <c r="A387" s="2" t="s">
        <v>202</v>
      </c>
      <c r="B387" s="3">
        <v>4.671155238128654E-2</v>
      </c>
      <c r="C387" s="2">
        <v>1</v>
      </c>
      <c r="D387" s="3">
        <v>0.99999999999999989</v>
      </c>
      <c r="E387" s="2">
        <v>22.369399999999999</v>
      </c>
      <c r="F387" s="2">
        <v>17.288900000000002</v>
      </c>
      <c r="G387" s="2" t="s">
        <v>9738</v>
      </c>
    </row>
    <row r="388" spans="1:7" x14ac:dyDescent="0.2">
      <c r="A388" s="2" t="s">
        <v>203</v>
      </c>
      <c r="B388" s="3">
        <v>0.10933934971551378</v>
      </c>
      <c r="C388" s="2">
        <v>1</v>
      </c>
      <c r="D388" s="3">
        <v>0.90216235554811841</v>
      </c>
      <c r="E388" s="2">
        <v>19.275099999999998</v>
      </c>
      <c r="F388" s="2">
        <v>14.2827</v>
      </c>
      <c r="G388" s="2" t="s">
        <v>9738</v>
      </c>
    </row>
    <row r="389" spans="1:7" x14ac:dyDescent="0.2">
      <c r="A389" s="2" t="s">
        <v>204</v>
      </c>
      <c r="B389" s="3">
        <v>-2.8384279033752284E-2</v>
      </c>
      <c r="C389" s="2">
        <v>1</v>
      </c>
      <c r="D389" s="3">
        <v>0.99999999999987366</v>
      </c>
      <c r="E389" s="2">
        <v>18.466000000000001</v>
      </c>
      <c r="F389" s="2">
        <v>15.247</v>
      </c>
      <c r="G389" s="2" t="s">
        <v>9738</v>
      </c>
    </row>
    <row r="390" spans="1:7" x14ac:dyDescent="0.2">
      <c r="A390" s="2" t="s">
        <v>205</v>
      </c>
      <c r="B390" s="3">
        <v>2.6006745048193211E-2</v>
      </c>
      <c r="C390" s="2">
        <v>1</v>
      </c>
      <c r="D390" s="3">
        <v>1</v>
      </c>
      <c r="E390" s="2">
        <v>19.918500000000002</v>
      </c>
      <c r="F390" s="2">
        <v>15.9354</v>
      </c>
      <c r="G390" s="2" t="s">
        <v>9738</v>
      </c>
    </row>
    <row r="391" spans="1:7" x14ac:dyDescent="0.2">
      <c r="A391" s="2" t="s">
        <v>206</v>
      </c>
      <c r="B391" s="3">
        <v>0.18346110187677134</v>
      </c>
      <c r="C391" s="2">
        <v>1</v>
      </c>
      <c r="D391" s="3">
        <v>0.71631183081429883</v>
      </c>
      <c r="E391" s="2">
        <v>20.6691</v>
      </c>
      <c r="F391" s="2">
        <v>14.1708</v>
      </c>
      <c r="G391" s="2" t="s">
        <v>9738</v>
      </c>
    </row>
    <row r="392" spans="1:7" x14ac:dyDescent="0.2">
      <c r="A392" s="2" t="s">
        <v>207</v>
      </c>
      <c r="B392" s="3">
        <v>0.13119385009795329</v>
      </c>
      <c r="C392" s="2">
        <v>1</v>
      </c>
      <c r="D392" s="3">
        <v>0.80432447744586866</v>
      </c>
      <c r="E392" s="2">
        <v>19.220199999999998</v>
      </c>
      <c r="F392" s="2">
        <v>13.9895</v>
      </c>
      <c r="G392" s="2" t="s">
        <v>9738</v>
      </c>
    </row>
    <row r="393" spans="1:7" x14ac:dyDescent="0.2">
      <c r="A393" s="2" t="s">
        <v>208</v>
      </c>
      <c r="B393" s="3">
        <v>0.1521571776940796</v>
      </c>
      <c r="C393" s="2">
        <v>1</v>
      </c>
      <c r="D393" s="3">
        <v>0.8099567688146857</v>
      </c>
      <c r="E393" s="2">
        <v>20.2394</v>
      </c>
      <c r="F393" s="2">
        <v>14.7005</v>
      </c>
      <c r="G393" s="2" t="s">
        <v>9738</v>
      </c>
    </row>
    <row r="394" spans="1:7" x14ac:dyDescent="0.2">
      <c r="A394" s="2" t="s">
        <v>209</v>
      </c>
      <c r="B394" s="3">
        <v>0.15301189905208543</v>
      </c>
      <c r="C394" s="2">
        <v>1</v>
      </c>
      <c r="D394" s="3">
        <v>0.71631183081429883</v>
      </c>
      <c r="E394" s="2">
        <v>20.0764</v>
      </c>
      <c r="F394" s="2">
        <v>14.4663</v>
      </c>
      <c r="G394" s="2" t="s">
        <v>9738</v>
      </c>
    </row>
    <row r="395" spans="1:7" x14ac:dyDescent="0.2">
      <c r="A395" s="2" t="s">
        <v>210</v>
      </c>
      <c r="B395" s="3">
        <v>-0.11593459606069011</v>
      </c>
      <c r="C395" s="2">
        <v>1</v>
      </c>
      <c r="D395" s="3">
        <v>0.822152525040174</v>
      </c>
      <c r="E395" s="2">
        <v>21.195</v>
      </c>
      <c r="F395" s="2">
        <v>18.569900000000001</v>
      </c>
      <c r="G395" s="2" t="s">
        <v>9738</v>
      </c>
    </row>
    <row r="396" spans="1:7" x14ac:dyDescent="0.2">
      <c r="A396" s="2" t="s">
        <v>211</v>
      </c>
      <c r="B396" s="3">
        <v>-0.18814729314476111</v>
      </c>
      <c r="C396" s="2">
        <v>1</v>
      </c>
      <c r="D396" s="3">
        <v>0.63532203700939405</v>
      </c>
      <c r="E396" s="2">
        <v>18.669</v>
      </c>
      <c r="F396" s="2">
        <v>17.181100000000001</v>
      </c>
      <c r="G396" s="2" t="s">
        <v>9738</v>
      </c>
    </row>
    <row r="397" spans="1:7" x14ac:dyDescent="0.2">
      <c r="A397" s="2" t="s">
        <v>212</v>
      </c>
      <c r="B397" s="3">
        <v>0.20087603963558856</v>
      </c>
      <c r="C397" s="2">
        <v>1</v>
      </c>
      <c r="D397" s="3">
        <v>0.70354717858222426</v>
      </c>
      <c r="E397" s="2">
        <v>18.876300000000001</v>
      </c>
      <c r="F397" s="2">
        <v>13.071199999999999</v>
      </c>
      <c r="G397" s="2" t="s">
        <v>9738</v>
      </c>
    </row>
    <row r="398" spans="1:7" x14ac:dyDescent="0.2">
      <c r="A398" s="2" t="s">
        <v>213</v>
      </c>
      <c r="B398" s="3">
        <v>0.17575512401804202</v>
      </c>
      <c r="C398" s="2">
        <v>1</v>
      </c>
      <c r="D398" s="3">
        <v>0.7981598580812086</v>
      </c>
      <c r="E398" s="2">
        <v>18.094000000000001</v>
      </c>
      <c r="F398" s="2">
        <v>12.920199999999999</v>
      </c>
      <c r="G398" s="2" t="s">
        <v>9738</v>
      </c>
    </row>
    <row r="399" spans="1:7" x14ac:dyDescent="0.2">
      <c r="A399" s="2" t="s">
        <v>214</v>
      </c>
      <c r="B399" s="3">
        <v>-0.12784317165945525</v>
      </c>
      <c r="C399" s="2">
        <v>1</v>
      </c>
      <c r="D399" s="3">
        <v>0.81259648190901301</v>
      </c>
      <c r="E399" s="2">
        <v>18.844100000000001</v>
      </c>
      <c r="F399" s="2">
        <v>16.777200000000001</v>
      </c>
      <c r="G399" s="2" t="s">
        <v>9738</v>
      </c>
    </row>
    <row r="400" spans="1:7" x14ac:dyDescent="0.2">
      <c r="A400" s="2" t="s">
        <v>215</v>
      </c>
      <c r="B400" s="3">
        <v>-3.753750986997631E-2</v>
      </c>
      <c r="C400" s="2">
        <v>1</v>
      </c>
      <c r="D400" s="3">
        <v>1</v>
      </c>
      <c r="E400" s="2">
        <v>18.658200000000001</v>
      </c>
      <c r="F400" s="2">
        <v>15.541600000000001</v>
      </c>
      <c r="G400" s="2" t="s">
        <v>9738</v>
      </c>
    </row>
    <row r="401" spans="1:7" x14ac:dyDescent="0.2">
      <c r="A401" s="2" t="s">
        <v>216</v>
      </c>
      <c r="B401" s="3">
        <v>-5.4752172931821372E-2</v>
      </c>
      <c r="C401" s="2">
        <v>1</v>
      </c>
      <c r="D401" s="3">
        <v>0.90756470168847847</v>
      </c>
      <c r="E401" s="2">
        <v>20.682099999999998</v>
      </c>
      <c r="F401" s="2">
        <v>16.947299999999998</v>
      </c>
      <c r="G401" s="2" t="s">
        <v>9738</v>
      </c>
    </row>
    <row r="402" spans="1:7" x14ac:dyDescent="0.2">
      <c r="A402" s="2" t="s">
        <v>217</v>
      </c>
      <c r="B402" s="3">
        <v>6.2203199701634224E-2</v>
      </c>
      <c r="C402" s="2">
        <v>1</v>
      </c>
      <c r="D402" s="3">
        <v>0.90216235554811841</v>
      </c>
      <c r="E402" s="2">
        <v>18.785799999999998</v>
      </c>
      <c r="F402" s="2">
        <v>14.533799999999999</v>
      </c>
      <c r="G402" s="2" t="s">
        <v>9738</v>
      </c>
    </row>
    <row r="403" spans="1:7" x14ac:dyDescent="0.2">
      <c r="A403" s="2" t="s">
        <v>218</v>
      </c>
      <c r="B403" s="3">
        <v>4.2382129764236762E-2</v>
      </c>
      <c r="C403" s="2">
        <v>1</v>
      </c>
      <c r="D403" s="3">
        <v>0.99999999999976463</v>
      </c>
      <c r="E403" s="2">
        <v>19.710999999999999</v>
      </c>
      <c r="F403" s="2">
        <v>15.375500000000001</v>
      </c>
      <c r="G403" s="2" t="s">
        <v>9738</v>
      </c>
    </row>
    <row r="404" spans="1:7" x14ac:dyDescent="0.2">
      <c r="A404" s="2" t="s">
        <v>219</v>
      </c>
      <c r="B404" s="3">
        <v>0.21618383511332517</v>
      </c>
      <c r="C404" s="2">
        <v>1</v>
      </c>
      <c r="D404" s="3">
        <v>0.69889374039005014</v>
      </c>
      <c r="E404" s="2">
        <v>18.141300000000001</v>
      </c>
      <c r="F404" s="2">
        <v>12.5616</v>
      </c>
      <c r="G404" s="2" t="s">
        <v>9738</v>
      </c>
    </row>
    <row r="405" spans="1:7" x14ac:dyDescent="0.2">
      <c r="A405" s="2" t="s">
        <v>220</v>
      </c>
      <c r="B405" s="3">
        <v>0.20132639401287813</v>
      </c>
      <c r="C405" s="2">
        <v>1</v>
      </c>
      <c r="D405" s="3">
        <v>0.72021402470762574</v>
      </c>
      <c r="E405" s="2">
        <v>20.807200000000002</v>
      </c>
      <c r="F405" s="2">
        <v>14.5983</v>
      </c>
      <c r="G405" s="2" t="s">
        <v>9738</v>
      </c>
    </row>
    <row r="406" spans="1:7" x14ac:dyDescent="0.2">
      <c r="A406" s="2" t="s">
        <v>221</v>
      </c>
      <c r="B406" s="3">
        <v>0.14348595784912976</v>
      </c>
      <c r="C406" s="2">
        <v>1</v>
      </c>
      <c r="D406" s="3">
        <v>0.80131384754510382</v>
      </c>
      <c r="E406" s="2">
        <v>18.659800000000001</v>
      </c>
      <c r="F406" s="2">
        <v>13.4382</v>
      </c>
      <c r="G406" s="2" t="s">
        <v>9738</v>
      </c>
    </row>
    <row r="407" spans="1:7" x14ac:dyDescent="0.2">
      <c r="A407" s="2" t="s">
        <v>222</v>
      </c>
      <c r="B407" s="3">
        <v>0.20069823408955323</v>
      </c>
      <c r="C407" s="2">
        <v>1</v>
      </c>
      <c r="D407" s="3">
        <v>0.61466838861548623</v>
      </c>
      <c r="E407" s="2">
        <v>18.897600000000001</v>
      </c>
      <c r="F407" s="2">
        <v>13.2309</v>
      </c>
      <c r="G407" s="2" t="s">
        <v>9738</v>
      </c>
    </row>
    <row r="408" spans="1:7" x14ac:dyDescent="0.2">
      <c r="A408" s="2" t="s">
        <v>223</v>
      </c>
      <c r="B408" s="3">
        <v>-7.7513066284826876E-2</v>
      </c>
      <c r="C408" s="2">
        <v>1</v>
      </c>
      <c r="D408" s="3">
        <v>0.90360125954406056</v>
      </c>
      <c r="E408" s="2">
        <v>18.317599999999999</v>
      </c>
      <c r="F408" s="2">
        <v>15.6532</v>
      </c>
      <c r="G408" s="2" t="s">
        <v>9738</v>
      </c>
    </row>
    <row r="409" spans="1:7" x14ac:dyDescent="0.2">
      <c r="A409" s="2" t="s">
        <v>224</v>
      </c>
      <c r="B409" s="3">
        <v>0.15745622114817889</v>
      </c>
      <c r="C409" s="2">
        <v>1</v>
      </c>
      <c r="D409" s="3">
        <v>0.64447879519685369</v>
      </c>
      <c r="E409" s="2">
        <v>21.652999999999999</v>
      </c>
      <c r="F409" s="2">
        <v>15.907</v>
      </c>
      <c r="G409" s="2" t="s">
        <v>9738</v>
      </c>
    </row>
    <row r="410" spans="1:7" x14ac:dyDescent="0.2">
      <c r="A410" s="2" t="s">
        <v>225</v>
      </c>
      <c r="B410" s="3">
        <v>0.63120114039443243</v>
      </c>
      <c r="C410" s="2">
        <v>1</v>
      </c>
      <c r="D410" s="3">
        <v>0.11749025552622709</v>
      </c>
      <c r="E410" s="2">
        <v>19.983799999999999</v>
      </c>
      <c r="F410" s="2">
        <v>10.4998</v>
      </c>
      <c r="G410" s="2" t="s">
        <v>9738</v>
      </c>
    </row>
    <row r="411" spans="1:7" x14ac:dyDescent="0.2">
      <c r="A411" s="2" t="s">
        <v>226</v>
      </c>
      <c r="B411" s="3">
        <v>-0.18601133105310594</v>
      </c>
      <c r="C411" s="2">
        <v>1</v>
      </c>
      <c r="D411" s="3">
        <v>0.64447879519685369</v>
      </c>
      <c r="E411" s="2">
        <v>19.5593</v>
      </c>
      <c r="F411" s="2">
        <v>18.190999999999999</v>
      </c>
      <c r="G411" s="2" t="s">
        <v>9738</v>
      </c>
    </row>
    <row r="412" spans="1:7" x14ac:dyDescent="0.2">
      <c r="A412" s="2" t="s">
        <v>227</v>
      </c>
      <c r="B412" s="3">
        <v>-0.12646759736414165</v>
      </c>
      <c r="C412" s="2">
        <v>1</v>
      </c>
      <c r="D412" s="3">
        <v>0.74365663773163926</v>
      </c>
      <c r="E412" s="2">
        <v>21.958300000000001</v>
      </c>
      <c r="F412" s="2">
        <v>19.615200000000002</v>
      </c>
      <c r="G412" s="2" t="s">
        <v>9738</v>
      </c>
    </row>
    <row r="413" spans="1:7" x14ac:dyDescent="0.2">
      <c r="A413" s="2" t="s">
        <v>228</v>
      </c>
      <c r="B413" s="3">
        <v>-1.624131633987709E-2</v>
      </c>
      <c r="C413" s="2">
        <v>1</v>
      </c>
      <c r="D413" s="3">
        <v>0.99999999999976463</v>
      </c>
      <c r="E413" s="2">
        <v>19.136900000000001</v>
      </c>
      <c r="F413" s="2">
        <v>15.621499999999999</v>
      </c>
      <c r="G413" s="2" t="s">
        <v>9738</v>
      </c>
    </row>
    <row r="414" spans="1:7" x14ac:dyDescent="0.2">
      <c r="A414" s="2" t="s">
        <v>229</v>
      </c>
      <c r="B414" s="3">
        <v>4.2969260416916823E-2</v>
      </c>
      <c r="C414" s="2">
        <v>1</v>
      </c>
      <c r="D414" s="3">
        <v>0.99999999999987366</v>
      </c>
      <c r="E414" s="2">
        <v>19.138999999999999</v>
      </c>
      <c r="F414" s="2">
        <v>14.8612</v>
      </c>
      <c r="G414" s="2" t="s">
        <v>9738</v>
      </c>
    </row>
    <row r="415" spans="1:7" x14ac:dyDescent="0.2">
      <c r="A415" s="2" t="s">
        <v>230</v>
      </c>
      <c r="B415" s="3">
        <v>-0.16940285914968106</v>
      </c>
      <c r="C415" s="2">
        <v>1</v>
      </c>
      <c r="D415" s="3">
        <v>0.71631183081429883</v>
      </c>
      <c r="E415" s="2">
        <v>17.980399999999999</v>
      </c>
      <c r="F415" s="2">
        <v>16.166699999999999</v>
      </c>
      <c r="G415" s="2" t="s">
        <v>9738</v>
      </c>
    </row>
    <row r="416" spans="1:7" x14ac:dyDescent="0.2">
      <c r="A416" s="2" t="s">
        <v>231</v>
      </c>
      <c r="B416" s="3">
        <v>9.8983393279807833E-2</v>
      </c>
      <c r="C416" s="2">
        <v>1</v>
      </c>
      <c r="D416" s="3">
        <v>0.8072022888740592</v>
      </c>
      <c r="E416" s="2">
        <v>19.414300000000001</v>
      </c>
      <c r="F416" s="2">
        <v>14.5543</v>
      </c>
      <c r="G416" s="2" t="s">
        <v>9738</v>
      </c>
    </row>
    <row r="417" spans="1:7" x14ac:dyDescent="0.2">
      <c r="A417" s="2" t="s">
        <v>232</v>
      </c>
      <c r="B417" s="3">
        <v>-9.4050978919216308E-2</v>
      </c>
      <c r="C417" s="2">
        <v>1</v>
      </c>
      <c r="D417" s="3">
        <v>0.9062983528401658</v>
      </c>
      <c r="E417" s="2">
        <v>19.247900000000001</v>
      </c>
      <c r="F417" s="2">
        <v>16.746300000000002</v>
      </c>
      <c r="G417" s="2" t="s">
        <v>9738</v>
      </c>
    </row>
    <row r="418" spans="1:7" x14ac:dyDescent="0.2">
      <c r="A418" s="2" t="s">
        <v>233</v>
      </c>
      <c r="B418" s="3">
        <v>0.19934436979508521</v>
      </c>
      <c r="C418" s="2">
        <v>1</v>
      </c>
      <c r="D418" s="3">
        <v>0.70799145238263739</v>
      </c>
      <c r="E418" s="2">
        <v>19.2257</v>
      </c>
      <c r="F418" s="2">
        <v>13.382099999999999</v>
      </c>
      <c r="G418" s="2" t="s">
        <v>9738</v>
      </c>
    </row>
    <row r="419" spans="1:7" x14ac:dyDescent="0.2">
      <c r="A419" s="2" t="s">
        <v>234</v>
      </c>
      <c r="B419" s="3">
        <v>0.16833085623510388</v>
      </c>
      <c r="C419" s="2">
        <v>1</v>
      </c>
      <c r="D419" s="3">
        <v>0.72021402470762574</v>
      </c>
      <c r="E419" s="2">
        <v>20.4849</v>
      </c>
      <c r="F419" s="2">
        <v>14.9093</v>
      </c>
      <c r="G419" s="2" t="s">
        <v>9738</v>
      </c>
    </row>
    <row r="420" spans="1:7" x14ac:dyDescent="0.2">
      <c r="A420" s="2" t="s">
        <v>235</v>
      </c>
      <c r="B420" s="3">
        <v>0.3909081562798693</v>
      </c>
      <c r="C420" s="2">
        <v>1</v>
      </c>
      <c r="D420" s="3">
        <v>0.37416945565821125</v>
      </c>
      <c r="E420" s="2">
        <v>19.523499999999999</v>
      </c>
      <c r="F420" s="2">
        <v>11.7951</v>
      </c>
      <c r="G420" s="2" t="s">
        <v>9738</v>
      </c>
    </row>
    <row r="421" spans="1:7" x14ac:dyDescent="0.2">
      <c r="A421" s="2" t="s">
        <v>236</v>
      </c>
      <c r="B421" s="3">
        <v>-3.6393585017881959E-2</v>
      </c>
      <c r="C421" s="2">
        <v>1</v>
      </c>
      <c r="D421" s="3">
        <v>0.99999999999976463</v>
      </c>
      <c r="E421" s="2">
        <v>18.824300000000001</v>
      </c>
      <c r="F421" s="2">
        <v>15.547599999999999</v>
      </c>
      <c r="G421" s="2" t="s">
        <v>9738</v>
      </c>
    </row>
    <row r="422" spans="1:7" x14ac:dyDescent="0.2">
      <c r="A422" s="2" t="s">
        <v>237</v>
      </c>
      <c r="B422" s="3">
        <v>0.32616401978095394</v>
      </c>
      <c r="C422" s="2">
        <v>1</v>
      </c>
      <c r="D422" s="3">
        <v>0.38002306629112226</v>
      </c>
      <c r="E422" s="2">
        <v>25.451499999999999</v>
      </c>
      <c r="F422" s="2">
        <v>16.520600000000002</v>
      </c>
      <c r="G422" s="2" t="s">
        <v>9738</v>
      </c>
    </row>
    <row r="423" spans="1:7" x14ac:dyDescent="0.2">
      <c r="A423" s="2" t="s">
        <v>238</v>
      </c>
      <c r="B423" s="3">
        <v>0.14314965252978462</v>
      </c>
      <c r="C423" s="2">
        <v>1</v>
      </c>
      <c r="D423" s="3">
        <v>0.71631183081429883</v>
      </c>
      <c r="E423" s="2">
        <v>19.838100000000001</v>
      </c>
      <c r="F423" s="2">
        <v>14.5748</v>
      </c>
      <c r="G423" s="2" t="s">
        <v>9738</v>
      </c>
    </row>
    <row r="424" spans="1:7" x14ac:dyDescent="0.2">
      <c r="A424" s="2" t="s">
        <v>239</v>
      </c>
      <c r="B424" s="3">
        <v>-0.13173527395957307</v>
      </c>
      <c r="C424" s="2">
        <v>1</v>
      </c>
      <c r="D424" s="3">
        <v>0.71631183081429883</v>
      </c>
      <c r="E424" s="2">
        <v>18.204999999999998</v>
      </c>
      <c r="F424" s="2">
        <v>16.037500000000001</v>
      </c>
      <c r="G424" s="2" t="s">
        <v>9738</v>
      </c>
    </row>
    <row r="425" spans="1:7" x14ac:dyDescent="0.2">
      <c r="A425" s="2" t="s">
        <v>240</v>
      </c>
      <c r="B425" s="3">
        <v>-6.4625512978227842E-2</v>
      </c>
      <c r="C425" s="2">
        <v>1</v>
      </c>
      <c r="D425" s="3">
        <v>1</v>
      </c>
      <c r="E425" s="2">
        <v>22.592199999999998</v>
      </c>
      <c r="F425" s="2">
        <v>19.2592</v>
      </c>
      <c r="G425" s="2" t="s">
        <v>9738</v>
      </c>
    </row>
    <row r="426" spans="1:7" x14ac:dyDescent="0.2">
      <c r="A426" s="2" t="s">
        <v>241</v>
      </c>
      <c r="B426" s="3">
        <v>2.750789221235999E-2</v>
      </c>
      <c r="C426" s="2">
        <v>1</v>
      </c>
      <c r="D426" s="3">
        <v>1</v>
      </c>
      <c r="E426" s="2">
        <v>18.511600000000001</v>
      </c>
      <c r="F426" s="2">
        <v>14.6107</v>
      </c>
      <c r="G426" s="2" t="s">
        <v>9738</v>
      </c>
    </row>
    <row r="427" spans="1:7" x14ac:dyDescent="0.2">
      <c r="A427" s="2" t="s">
        <v>242</v>
      </c>
      <c r="B427" s="3">
        <v>2.1147467991472421E-2</v>
      </c>
      <c r="C427" s="2">
        <v>1</v>
      </c>
      <c r="D427" s="3">
        <v>1</v>
      </c>
      <c r="E427" s="2">
        <v>20.667300000000001</v>
      </c>
      <c r="F427" s="2">
        <v>16.762799999999999</v>
      </c>
      <c r="G427" s="2" t="s">
        <v>9738</v>
      </c>
    </row>
    <row r="428" spans="1:7" x14ac:dyDescent="0.2">
      <c r="A428" s="2" t="s">
        <v>243</v>
      </c>
      <c r="B428" s="3">
        <v>0.30917220783092503</v>
      </c>
      <c r="C428" s="2">
        <v>1</v>
      </c>
      <c r="D428" s="3">
        <v>0.45703831627908864</v>
      </c>
      <c r="E428" s="2">
        <v>20.262899999999998</v>
      </c>
      <c r="F428" s="2">
        <v>13.0183</v>
      </c>
      <c r="G428" s="2" t="s">
        <v>9738</v>
      </c>
    </row>
    <row r="429" spans="1:7" x14ac:dyDescent="0.2">
      <c r="A429" s="2" t="s">
        <v>244</v>
      </c>
      <c r="B429" s="3">
        <v>5.5117421624410693E-3</v>
      </c>
      <c r="C429" s="2">
        <v>1</v>
      </c>
      <c r="D429" s="3">
        <v>1</v>
      </c>
      <c r="E429" s="2">
        <v>22.481000000000002</v>
      </c>
      <c r="F429" s="2">
        <v>18.3431</v>
      </c>
      <c r="G429" s="2" t="s">
        <v>9738</v>
      </c>
    </row>
    <row r="430" spans="1:7" x14ac:dyDescent="0.2">
      <c r="A430" s="2" t="s">
        <v>245</v>
      </c>
      <c r="B430" s="3">
        <v>-0.14596912693878239</v>
      </c>
      <c r="C430" s="2">
        <v>1</v>
      </c>
      <c r="D430" s="3">
        <v>0.73102066321864279</v>
      </c>
      <c r="E430" s="2">
        <v>19.8872</v>
      </c>
      <c r="F430" s="2">
        <v>17.8858</v>
      </c>
      <c r="G430" s="2" t="s">
        <v>9738</v>
      </c>
    </row>
    <row r="431" spans="1:7" x14ac:dyDescent="0.2">
      <c r="A431" s="2" t="s">
        <v>246</v>
      </c>
      <c r="B431" s="3">
        <v>8.6044235210721604E-2</v>
      </c>
      <c r="C431" s="2">
        <v>1</v>
      </c>
      <c r="D431" s="3">
        <v>0.90497849786906936</v>
      </c>
      <c r="E431" s="2">
        <v>20.3414</v>
      </c>
      <c r="F431" s="2">
        <v>15.3628</v>
      </c>
      <c r="G431" s="2" t="s">
        <v>9738</v>
      </c>
    </row>
    <row r="432" spans="1:7" x14ac:dyDescent="0.2">
      <c r="A432" s="2" t="s">
        <v>247</v>
      </c>
      <c r="B432" s="3">
        <v>9.8040275956920345E-2</v>
      </c>
      <c r="C432" s="2">
        <v>1</v>
      </c>
      <c r="D432" s="3">
        <v>0.81512918263075484</v>
      </c>
      <c r="E432" s="2">
        <v>21.3262</v>
      </c>
      <c r="F432" s="2">
        <v>15.909800000000001</v>
      </c>
      <c r="G432" s="2" t="s">
        <v>9738</v>
      </c>
    </row>
    <row r="433" spans="1:7" x14ac:dyDescent="0.2">
      <c r="A433" s="2" t="s">
        <v>248</v>
      </c>
      <c r="B433" s="3">
        <v>-0.38710806494933209</v>
      </c>
      <c r="C433" s="2">
        <v>1</v>
      </c>
      <c r="D433" s="3">
        <v>0.24081786889688606</v>
      </c>
      <c r="E433" s="2">
        <v>21.181100000000001</v>
      </c>
      <c r="F433" s="2">
        <v>22.5168</v>
      </c>
      <c r="G433" s="2" t="s">
        <v>9738</v>
      </c>
    </row>
    <row r="434" spans="1:7" x14ac:dyDescent="0.2">
      <c r="A434" s="2" t="s">
        <v>249</v>
      </c>
      <c r="B434" s="3">
        <v>0.15129988797446919</v>
      </c>
      <c r="C434" s="2">
        <v>1</v>
      </c>
      <c r="D434" s="3">
        <v>0.8099567688146857</v>
      </c>
      <c r="E434" s="2">
        <v>20.4605</v>
      </c>
      <c r="F434" s="2">
        <v>14.687799999999999</v>
      </c>
      <c r="G434" s="2" t="s">
        <v>9738</v>
      </c>
    </row>
    <row r="435" spans="1:7" x14ac:dyDescent="0.2">
      <c r="A435" s="2" t="s">
        <v>250</v>
      </c>
      <c r="B435" s="3">
        <v>0.23493496814318418</v>
      </c>
      <c r="C435" s="2">
        <v>1</v>
      </c>
      <c r="D435" s="3">
        <v>0.62015840011991608</v>
      </c>
      <c r="E435" s="2">
        <v>19.6752</v>
      </c>
      <c r="F435" s="2">
        <v>13.369899999999999</v>
      </c>
      <c r="G435" s="2" t="s">
        <v>9738</v>
      </c>
    </row>
    <row r="436" spans="1:7" x14ac:dyDescent="0.2">
      <c r="A436" s="2" t="s">
        <v>251</v>
      </c>
      <c r="B436" s="3">
        <v>9.5723205553601406E-2</v>
      </c>
      <c r="C436" s="2">
        <v>1</v>
      </c>
      <c r="D436" s="3">
        <v>0.90360125954406056</v>
      </c>
      <c r="E436" s="2">
        <v>19.671900000000001</v>
      </c>
      <c r="F436" s="2">
        <v>14.831</v>
      </c>
      <c r="G436" s="2" t="s">
        <v>9738</v>
      </c>
    </row>
    <row r="437" spans="1:7" x14ac:dyDescent="0.2">
      <c r="A437" s="2" t="s">
        <v>252</v>
      </c>
      <c r="B437" s="3">
        <v>-4.4225136043993064E-2</v>
      </c>
      <c r="C437" s="2">
        <v>1</v>
      </c>
      <c r="D437" s="3">
        <v>0.99999999999999989</v>
      </c>
      <c r="E437" s="2">
        <v>21.3002</v>
      </c>
      <c r="F437" s="2">
        <v>17.712800000000001</v>
      </c>
      <c r="G437" s="2" t="s">
        <v>9738</v>
      </c>
    </row>
    <row r="438" spans="1:7" x14ac:dyDescent="0.2">
      <c r="A438" s="2" t="s">
        <v>253</v>
      </c>
      <c r="B438" s="3">
        <v>0.14850816005899559</v>
      </c>
      <c r="C438" s="2">
        <v>1</v>
      </c>
      <c r="D438" s="3">
        <v>0.72021402470762574</v>
      </c>
      <c r="E438" s="2">
        <v>20.4727</v>
      </c>
      <c r="F438" s="2">
        <v>14.8239</v>
      </c>
      <c r="G438" s="2" t="s">
        <v>9738</v>
      </c>
    </row>
    <row r="439" spans="1:7" x14ac:dyDescent="0.2">
      <c r="A439" s="2" t="s">
        <v>254</v>
      </c>
      <c r="B439" s="3">
        <v>0.18485024500138952</v>
      </c>
      <c r="C439" s="2">
        <v>1</v>
      </c>
      <c r="D439" s="3">
        <v>0.70799145238263739</v>
      </c>
      <c r="E439" s="2">
        <v>18.511800000000001</v>
      </c>
      <c r="F439" s="2">
        <v>13.273300000000001</v>
      </c>
      <c r="G439" s="2" t="s">
        <v>9738</v>
      </c>
    </row>
    <row r="440" spans="1:7" x14ac:dyDescent="0.2">
      <c r="A440" s="2" t="s">
        <v>255</v>
      </c>
      <c r="B440" s="3">
        <v>-0.11442822834982429</v>
      </c>
      <c r="C440" s="2">
        <v>1</v>
      </c>
      <c r="D440" s="3">
        <v>0.8099567688146857</v>
      </c>
      <c r="E440" s="2">
        <v>18.872</v>
      </c>
      <c r="F440" s="2">
        <v>16.293399999999998</v>
      </c>
      <c r="G440" s="2" t="s">
        <v>9738</v>
      </c>
    </row>
    <row r="441" spans="1:7" x14ac:dyDescent="0.2">
      <c r="A441" s="2" t="s">
        <v>256</v>
      </c>
      <c r="B441" s="3">
        <v>0.19894102521643536</v>
      </c>
      <c r="C441" s="2">
        <v>1</v>
      </c>
      <c r="D441" s="3">
        <v>0.63532203700939405</v>
      </c>
      <c r="E441" s="2">
        <v>21.223299999999998</v>
      </c>
      <c r="F441" s="2">
        <v>14.802099999999999</v>
      </c>
      <c r="G441" s="2" t="s">
        <v>9738</v>
      </c>
    </row>
    <row r="442" spans="1:7" x14ac:dyDescent="0.2">
      <c r="A442" s="2" t="s">
        <v>257</v>
      </c>
      <c r="B442" s="3">
        <v>0.20139114569677485</v>
      </c>
      <c r="C442" s="2">
        <v>1</v>
      </c>
      <c r="D442" s="3">
        <v>0.70354717858222426</v>
      </c>
      <c r="E442" s="2">
        <v>18.659099999999999</v>
      </c>
      <c r="F442" s="2">
        <v>12.9526</v>
      </c>
      <c r="G442" s="2" t="s">
        <v>9738</v>
      </c>
    </row>
    <row r="443" spans="1:7" x14ac:dyDescent="0.2">
      <c r="A443" s="2" t="s">
        <v>258</v>
      </c>
      <c r="B443" s="3">
        <v>0.25776998926913874</v>
      </c>
      <c r="C443" s="2">
        <v>1</v>
      </c>
      <c r="D443" s="3">
        <v>0.62015840011991608</v>
      </c>
      <c r="E443" s="2">
        <v>19.793299999999999</v>
      </c>
      <c r="F443" s="2">
        <v>13.251200000000001</v>
      </c>
      <c r="G443" s="2" t="s">
        <v>9738</v>
      </c>
    </row>
    <row r="444" spans="1:7" x14ac:dyDescent="0.2">
      <c r="A444" s="2" t="s">
        <v>259</v>
      </c>
      <c r="B444" s="3">
        <v>1.7723381095092864E-2</v>
      </c>
      <c r="C444" s="2">
        <v>1</v>
      </c>
      <c r="D444" s="3">
        <v>1</v>
      </c>
      <c r="E444" s="2">
        <v>20.852900000000002</v>
      </c>
      <c r="F444" s="2">
        <v>16.761800000000001</v>
      </c>
      <c r="G444" s="2" t="s">
        <v>9738</v>
      </c>
    </row>
    <row r="445" spans="1:7" x14ac:dyDescent="0.2">
      <c r="A445" s="2" t="s">
        <v>260</v>
      </c>
      <c r="B445" s="3">
        <v>-0.13628681844752885</v>
      </c>
      <c r="C445" s="2">
        <v>1</v>
      </c>
      <c r="D445" s="3">
        <v>0.72755869089142144</v>
      </c>
      <c r="E445" s="2">
        <v>19.540800000000001</v>
      </c>
      <c r="F445" s="2">
        <v>17.420500000000001</v>
      </c>
      <c r="G445" s="2" t="s">
        <v>9738</v>
      </c>
    </row>
    <row r="446" spans="1:7" x14ac:dyDescent="0.2">
      <c r="A446" s="2" t="s">
        <v>261</v>
      </c>
      <c r="B446" s="3">
        <v>-0.25615675447759806</v>
      </c>
      <c r="C446" s="2">
        <v>1</v>
      </c>
      <c r="D446" s="3">
        <v>0.43406427361863448</v>
      </c>
      <c r="E446" s="2">
        <v>20.5565</v>
      </c>
      <c r="F446" s="2">
        <v>19.709399999999999</v>
      </c>
      <c r="G446" s="2" t="s">
        <v>9738</v>
      </c>
    </row>
    <row r="447" spans="1:7" x14ac:dyDescent="0.2">
      <c r="A447" s="2" t="s">
        <v>262</v>
      </c>
      <c r="B447" s="3">
        <v>-8.6286869366492228E-2</v>
      </c>
      <c r="C447" s="2">
        <v>1</v>
      </c>
      <c r="D447" s="3">
        <v>0.90756470168847847</v>
      </c>
      <c r="E447" s="2">
        <v>20.212399999999999</v>
      </c>
      <c r="F447" s="2">
        <v>17.319700000000001</v>
      </c>
      <c r="G447" s="2" t="s">
        <v>9738</v>
      </c>
    </row>
    <row r="448" spans="1:7" x14ac:dyDescent="0.2">
      <c r="A448" s="2" t="s">
        <v>263</v>
      </c>
      <c r="B448" s="3">
        <v>-8.9384267031311651E-2</v>
      </c>
      <c r="C448" s="2">
        <v>1</v>
      </c>
      <c r="D448" s="3">
        <v>0.90360125954406056</v>
      </c>
      <c r="E448" s="2">
        <v>18.137699999999999</v>
      </c>
      <c r="F448" s="2">
        <v>15.8652</v>
      </c>
      <c r="G448" s="2" t="s">
        <v>9738</v>
      </c>
    </row>
    <row r="449" spans="1:7" x14ac:dyDescent="0.2">
      <c r="A449" s="2" t="s">
        <v>264</v>
      </c>
      <c r="B449" s="3">
        <v>-8.4753443152773819E-2</v>
      </c>
      <c r="C449" s="2">
        <v>1</v>
      </c>
      <c r="D449" s="3">
        <v>0.90995064558970973</v>
      </c>
      <c r="E449" s="2">
        <v>20.988399999999999</v>
      </c>
      <c r="F449" s="2">
        <v>17.983799999999999</v>
      </c>
      <c r="G449" s="2" t="s">
        <v>9738</v>
      </c>
    </row>
    <row r="450" spans="1:7" x14ac:dyDescent="0.2">
      <c r="A450" s="2" t="s">
        <v>265</v>
      </c>
      <c r="B450" s="3">
        <v>-8.4930579363407158E-2</v>
      </c>
      <c r="C450" s="2">
        <v>1</v>
      </c>
      <c r="D450" s="3">
        <v>0.90497849786906936</v>
      </c>
      <c r="E450" s="2">
        <v>18.6599</v>
      </c>
      <c r="F450" s="2">
        <v>16.1084</v>
      </c>
      <c r="G450" s="2" t="s">
        <v>9738</v>
      </c>
    </row>
    <row r="451" spans="1:7" x14ac:dyDescent="0.2">
      <c r="A451" s="2" t="s">
        <v>266</v>
      </c>
      <c r="B451" s="3">
        <v>8.1952197860424847E-3</v>
      </c>
      <c r="C451" s="2">
        <v>1</v>
      </c>
      <c r="D451" s="3">
        <v>1</v>
      </c>
      <c r="E451" s="2">
        <v>21.137599999999999</v>
      </c>
      <c r="F451" s="2">
        <v>16.787600000000001</v>
      </c>
      <c r="G451" s="2" t="s">
        <v>9738</v>
      </c>
    </row>
    <row r="452" spans="1:7" x14ac:dyDescent="0.2">
      <c r="A452" s="2" t="s">
        <v>267</v>
      </c>
      <c r="B452" s="3">
        <v>0.14362716421798741</v>
      </c>
      <c r="C452" s="2">
        <v>1</v>
      </c>
      <c r="D452" s="3">
        <v>0.80131384754510382</v>
      </c>
      <c r="E452" s="2">
        <v>18.5351</v>
      </c>
      <c r="F452" s="2">
        <v>13.529199999999999</v>
      </c>
      <c r="G452" s="2" t="s">
        <v>9738</v>
      </c>
    </row>
    <row r="453" spans="1:7" x14ac:dyDescent="0.2">
      <c r="A453" s="2" t="s">
        <v>268</v>
      </c>
      <c r="B453" s="3">
        <v>0.44447494469555121</v>
      </c>
      <c r="C453" s="2">
        <v>1</v>
      </c>
      <c r="D453" s="3">
        <v>0.26783055814771506</v>
      </c>
      <c r="E453" s="2">
        <v>20.9771</v>
      </c>
      <c r="F453" s="2">
        <v>12.336600000000001</v>
      </c>
      <c r="G453" s="2" t="s">
        <v>9738</v>
      </c>
    </row>
    <row r="454" spans="1:7" x14ac:dyDescent="0.2">
      <c r="A454" s="2" t="s">
        <v>269</v>
      </c>
      <c r="B454" s="3">
        <v>0.11608906033043946</v>
      </c>
      <c r="C454" s="2">
        <v>1</v>
      </c>
      <c r="D454" s="3">
        <v>0.80432447744586866</v>
      </c>
      <c r="E454" s="2">
        <v>18.977699999999999</v>
      </c>
      <c r="F454" s="2">
        <v>14.0878</v>
      </c>
      <c r="G454" s="2" t="s">
        <v>9738</v>
      </c>
    </row>
    <row r="455" spans="1:7" x14ac:dyDescent="0.2">
      <c r="A455" s="2" t="s">
        <v>270</v>
      </c>
      <c r="B455" s="3">
        <v>0.10233212953133591</v>
      </c>
      <c r="C455" s="2">
        <v>1</v>
      </c>
      <c r="D455" s="3">
        <v>0.9062983528401658</v>
      </c>
      <c r="E455" s="2">
        <v>20.953299999999999</v>
      </c>
      <c r="F455" s="2">
        <v>15.585000000000001</v>
      </c>
      <c r="G455" s="2" t="s">
        <v>9738</v>
      </c>
    </row>
    <row r="456" spans="1:7" x14ac:dyDescent="0.2">
      <c r="A456" s="2" t="s">
        <v>271</v>
      </c>
      <c r="B456" s="3">
        <v>-2.2171222304654715E-2</v>
      </c>
      <c r="C456" s="2">
        <v>1</v>
      </c>
      <c r="D456" s="3">
        <v>1</v>
      </c>
      <c r="E456" s="2">
        <v>21.863</v>
      </c>
      <c r="F456" s="2">
        <v>18.023299999999999</v>
      </c>
      <c r="G456" s="2" t="s">
        <v>9738</v>
      </c>
    </row>
    <row r="457" spans="1:7" x14ac:dyDescent="0.2">
      <c r="A457" s="2" t="s">
        <v>272</v>
      </c>
      <c r="B457" s="3">
        <v>0.10395298327673401</v>
      </c>
      <c r="C457" s="2">
        <v>1</v>
      </c>
      <c r="D457" s="3">
        <v>0.81259648190901301</v>
      </c>
      <c r="E457" s="2">
        <v>20.1313</v>
      </c>
      <c r="F457" s="2">
        <v>15.3825</v>
      </c>
      <c r="G457" s="2" t="s">
        <v>9738</v>
      </c>
    </row>
    <row r="458" spans="1:7" x14ac:dyDescent="0.2">
      <c r="A458" s="2" t="s">
        <v>273</v>
      </c>
      <c r="B458" s="3">
        <v>0.17693828695854177</v>
      </c>
      <c r="C458" s="2">
        <v>1</v>
      </c>
      <c r="D458" s="3">
        <v>0.65297972866128062</v>
      </c>
      <c r="E458" s="2">
        <v>23.310500000000001</v>
      </c>
      <c r="F458" s="2">
        <v>16.621500000000001</v>
      </c>
      <c r="G458" s="2" t="s">
        <v>9738</v>
      </c>
    </row>
    <row r="459" spans="1:7" x14ac:dyDescent="0.2">
      <c r="A459" s="2" t="s">
        <v>274</v>
      </c>
      <c r="B459" s="3">
        <v>5.7445652780599453E-2</v>
      </c>
      <c r="C459" s="2">
        <v>1</v>
      </c>
      <c r="D459" s="3">
        <v>0.99999999999987366</v>
      </c>
      <c r="E459" s="2">
        <v>19.0562</v>
      </c>
      <c r="F459" s="2">
        <v>14.7104</v>
      </c>
      <c r="G459" s="2" t="s">
        <v>9738</v>
      </c>
    </row>
    <row r="460" spans="1:7" x14ac:dyDescent="0.2">
      <c r="A460" s="2" t="s">
        <v>275</v>
      </c>
      <c r="B460" s="3">
        <v>0.23205147930579884</v>
      </c>
      <c r="C460" s="2">
        <v>1</v>
      </c>
      <c r="D460" s="3">
        <v>0.55601476440933217</v>
      </c>
      <c r="E460" s="2">
        <v>21.576799999999999</v>
      </c>
      <c r="F460" s="2">
        <v>14.856</v>
      </c>
      <c r="G460" s="2" t="s">
        <v>9738</v>
      </c>
    </row>
    <row r="461" spans="1:7" x14ac:dyDescent="0.2">
      <c r="A461" s="2" t="s">
        <v>276</v>
      </c>
      <c r="B461" s="3">
        <v>2.5740034519004033E-2</v>
      </c>
      <c r="C461" s="2">
        <v>1</v>
      </c>
      <c r="D461" s="3">
        <v>1</v>
      </c>
      <c r="E461" s="2">
        <v>20.632000000000001</v>
      </c>
      <c r="F461" s="2">
        <v>16.3093</v>
      </c>
      <c r="G461" s="2" t="s">
        <v>9738</v>
      </c>
    </row>
    <row r="462" spans="1:7" x14ac:dyDescent="0.2">
      <c r="A462" s="2" t="s">
        <v>277</v>
      </c>
      <c r="B462" s="3">
        <v>6.0767519833327031E-2</v>
      </c>
      <c r="C462" s="2">
        <v>1</v>
      </c>
      <c r="D462" s="3">
        <v>0.99999999999987366</v>
      </c>
      <c r="E462" s="2">
        <v>19.039100000000001</v>
      </c>
      <c r="F462" s="2">
        <v>14.632</v>
      </c>
      <c r="G462" s="2" t="s">
        <v>9738</v>
      </c>
    </row>
    <row r="463" spans="1:7" x14ac:dyDescent="0.2">
      <c r="A463" s="2" t="s">
        <v>278</v>
      </c>
      <c r="B463" s="3">
        <v>0.2279065229960332</v>
      </c>
      <c r="C463" s="2">
        <v>1</v>
      </c>
      <c r="D463" s="3">
        <v>0.55601476440933217</v>
      </c>
      <c r="E463" s="2">
        <v>21.298500000000001</v>
      </c>
      <c r="F463" s="2">
        <v>14.763299999999999</v>
      </c>
      <c r="G463" s="2" t="s">
        <v>9738</v>
      </c>
    </row>
    <row r="464" spans="1:7" x14ac:dyDescent="0.2">
      <c r="A464" s="2" t="s">
        <v>279</v>
      </c>
      <c r="B464" s="3">
        <v>-7.2498555589381064E-2</v>
      </c>
      <c r="C464" s="2">
        <v>1</v>
      </c>
      <c r="D464" s="3">
        <v>0.9087810645346116</v>
      </c>
      <c r="E464" s="2">
        <v>20.444700000000001</v>
      </c>
      <c r="F464" s="2">
        <v>17.425699999999999</v>
      </c>
      <c r="G464" s="2" t="s">
        <v>9738</v>
      </c>
    </row>
    <row r="465" spans="1:7" x14ac:dyDescent="0.2">
      <c r="A465" s="2" t="s">
        <v>280</v>
      </c>
      <c r="B465" s="3">
        <v>-5.3807872659029511E-2</v>
      </c>
      <c r="C465" s="2">
        <v>1</v>
      </c>
      <c r="D465" s="3">
        <v>1</v>
      </c>
      <c r="E465" s="2">
        <v>20.663</v>
      </c>
      <c r="F465" s="2">
        <v>17.1785</v>
      </c>
      <c r="G465" s="2" t="s">
        <v>9738</v>
      </c>
    </row>
    <row r="466" spans="1:7" x14ac:dyDescent="0.2">
      <c r="A466" s="2" t="s">
        <v>281</v>
      </c>
      <c r="B466" s="3">
        <v>0.23952784719936837</v>
      </c>
      <c r="C466" s="2">
        <v>1</v>
      </c>
      <c r="D466" s="3">
        <v>0.55601476440933217</v>
      </c>
      <c r="E466" s="2">
        <v>21.885200000000001</v>
      </c>
      <c r="F466" s="2">
        <v>15.045999999999999</v>
      </c>
      <c r="G466" s="2" t="s">
        <v>9738</v>
      </c>
    </row>
    <row r="467" spans="1:7" x14ac:dyDescent="0.2">
      <c r="A467" s="2" t="s">
        <v>282</v>
      </c>
      <c r="B467" s="3">
        <v>0.27860244219684976</v>
      </c>
      <c r="C467" s="2">
        <v>1</v>
      </c>
      <c r="D467" s="3">
        <v>0.54462862447511007</v>
      </c>
      <c r="E467" s="2">
        <v>20.7636</v>
      </c>
      <c r="F467" s="2">
        <v>13.670400000000001</v>
      </c>
      <c r="G467" s="2" t="s">
        <v>9738</v>
      </c>
    </row>
    <row r="468" spans="1:7" x14ac:dyDescent="0.2">
      <c r="A468" s="2" t="s">
        <v>283</v>
      </c>
      <c r="B468" s="3">
        <v>0.12889612243874582</v>
      </c>
      <c r="C468" s="2">
        <v>1</v>
      </c>
      <c r="D468" s="3">
        <v>0.72755869089142144</v>
      </c>
      <c r="E468" s="2">
        <v>21.691600000000001</v>
      </c>
      <c r="F468" s="2">
        <v>15.9002</v>
      </c>
      <c r="G468" s="2" t="s">
        <v>9738</v>
      </c>
    </row>
    <row r="469" spans="1:7" x14ac:dyDescent="0.2">
      <c r="A469" s="2" t="s">
        <v>284</v>
      </c>
      <c r="B469" s="3">
        <v>0.19784150121326016</v>
      </c>
      <c r="C469" s="2">
        <v>1</v>
      </c>
      <c r="D469" s="3">
        <v>0.62542072157564055</v>
      </c>
      <c r="E469" s="2">
        <v>20.136099999999999</v>
      </c>
      <c r="F469" s="2">
        <v>14.022399999999999</v>
      </c>
      <c r="G469" s="2" t="s">
        <v>9738</v>
      </c>
    </row>
    <row r="470" spans="1:7" x14ac:dyDescent="0.2">
      <c r="A470" s="2" t="s">
        <v>285</v>
      </c>
      <c r="B470" s="3">
        <v>-4.3460876463311031E-2</v>
      </c>
      <c r="C470" s="2">
        <v>1</v>
      </c>
      <c r="D470" s="3">
        <v>1</v>
      </c>
      <c r="E470" s="2">
        <v>19.435700000000001</v>
      </c>
      <c r="F470" s="2">
        <v>16.1265</v>
      </c>
      <c r="G470" s="2" t="s">
        <v>9738</v>
      </c>
    </row>
    <row r="471" spans="1:7" x14ac:dyDescent="0.2">
      <c r="A471" s="2" t="s">
        <v>286</v>
      </c>
      <c r="B471" s="3">
        <v>0.17439181465065653</v>
      </c>
      <c r="C471" s="2">
        <v>1</v>
      </c>
      <c r="D471" s="3">
        <v>0.71631183081429883</v>
      </c>
      <c r="E471" s="2">
        <v>19.9238</v>
      </c>
      <c r="F471" s="2">
        <v>14.208600000000001</v>
      </c>
      <c r="G471" s="2" t="s">
        <v>9738</v>
      </c>
    </row>
    <row r="472" spans="1:7" x14ac:dyDescent="0.2">
      <c r="A472" s="2" t="s">
        <v>287</v>
      </c>
      <c r="B472" s="3">
        <v>1.8950040646226542E-2</v>
      </c>
      <c r="C472" s="2">
        <v>1</v>
      </c>
      <c r="D472" s="3">
        <v>1</v>
      </c>
      <c r="E472" s="2">
        <v>18.282399999999999</v>
      </c>
      <c r="F472" s="2">
        <v>14.460699999999999</v>
      </c>
      <c r="G472" s="2" t="s">
        <v>9738</v>
      </c>
    </row>
    <row r="473" spans="1:7" x14ac:dyDescent="0.2">
      <c r="A473" s="2" t="s">
        <v>288</v>
      </c>
      <c r="B473" s="3">
        <v>3.4377247029374093E-2</v>
      </c>
      <c r="C473" s="2">
        <v>1</v>
      </c>
      <c r="D473" s="3">
        <v>1</v>
      </c>
      <c r="E473" s="2">
        <v>22.142700000000001</v>
      </c>
      <c r="F473" s="2">
        <v>17.372800000000002</v>
      </c>
      <c r="G473" s="2" t="s">
        <v>9738</v>
      </c>
    </row>
    <row r="474" spans="1:7" x14ac:dyDescent="0.2">
      <c r="A474" s="2" t="s">
        <v>289</v>
      </c>
      <c r="B474" s="3">
        <v>0.42029373887703314</v>
      </c>
      <c r="C474" s="2">
        <v>1</v>
      </c>
      <c r="D474" s="3">
        <v>0.31352130356518021</v>
      </c>
      <c r="E474" s="2">
        <v>20.2197</v>
      </c>
      <c r="F474" s="2">
        <v>11.952999999999999</v>
      </c>
      <c r="G474" s="2" t="s">
        <v>9738</v>
      </c>
    </row>
    <row r="475" spans="1:7" x14ac:dyDescent="0.2">
      <c r="A475" s="2" t="s">
        <v>290</v>
      </c>
      <c r="B475" s="3">
        <v>0.26079818410008743</v>
      </c>
      <c r="C475" s="2">
        <v>1</v>
      </c>
      <c r="D475" s="3">
        <v>0.55601476440933217</v>
      </c>
      <c r="E475" s="2">
        <v>21.610099999999999</v>
      </c>
      <c r="F475" s="2">
        <v>14.745699999999999</v>
      </c>
      <c r="G475" s="2" t="s">
        <v>9738</v>
      </c>
    </row>
    <row r="476" spans="1:7" x14ac:dyDescent="0.2">
      <c r="A476" s="2" t="s">
        <v>291</v>
      </c>
      <c r="B476" s="3">
        <v>-8.1314846834498397E-2</v>
      </c>
      <c r="C476" s="2">
        <v>1</v>
      </c>
      <c r="D476" s="3">
        <v>0.9087810645346116</v>
      </c>
      <c r="E476" s="2">
        <v>20.684799999999999</v>
      </c>
      <c r="F476" s="2">
        <v>17.683800000000002</v>
      </c>
      <c r="G476" s="2" t="s">
        <v>9738</v>
      </c>
    </row>
    <row r="477" spans="1:7" x14ac:dyDescent="0.2">
      <c r="A477" s="2" t="s">
        <v>292</v>
      </c>
      <c r="B477" s="3">
        <v>-0.19080234750892974</v>
      </c>
      <c r="C477" s="2">
        <v>1</v>
      </c>
      <c r="D477" s="3">
        <v>0.63998757176426235</v>
      </c>
      <c r="E477" s="2">
        <v>18.9435</v>
      </c>
      <c r="F477" s="2">
        <v>17.386900000000001</v>
      </c>
      <c r="G477" s="2" t="s">
        <v>9738</v>
      </c>
    </row>
    <row r="478" spans="1:7" x14ac:dyDescent="0.2">
      <c r="A478" s="2" t="s">
        <v>293</v>
      </c>
      <c r="B478" s="3">
        <v>9.6431014662122547E-2</v>
      </c>
      <c r="C478" s="2">
        <v>1</v>
      </c>
      <c r="D478" s="3">
        <v>0.90216235554811841</v>
      </c>
      <c r="E478" s="2">
        <v>19.2881</v>
      </c>
      <c r="F478" s="2">
        <v>14.525399999999999</v>
      </c>
      <c r="G478" s="2" t="s">
        <v>9738</v>
      </c>
    </row>
    <row r="479" spans="1:7" x14ac:dyDescent="0.2">
      <c r="A479" s="2" t="s">
        <v>294</v>
      </c>
      <c r="B479" s="3">
        <v>1.0152257175049617E-2</v>
      </c>
      <c r="C479" s="2">
        <v>1</v>
      </c>
      <c r="D479" s="3">
        <v>1</v>
      </c>
      <c r="E479" s="2">
        <v>19.820699999999999</v>
      </c>
      <c r="F479" s="2">
        <v>16.042300000000001</v>
      </c>
      <c r="G479" s="2" t="s">
        <v>9738</v>
      </c>
    </row>
    <row r="480" spans="1:7" x14ac:dyDescent="0.2">
      <c r="A480" s="2" t="s">
        <v>295</v>
      </c>
      <c r="B480" s="3">
        <v>-7.1938213713871227E-2</v>
      </c>
      <c r="C480" s="2">
        <v>1</v>
      </c>
      <c r="D480" s="3">
        <v>0.91107636869969411</v>
      </c>
      <c r="E480" s="2">
        <v>22.0029</v>
      </c>
      <c r="F480" s="2">
        <v>18.6296</v>
      </c>
      <c r="G480" s="2" t="s">
        <v>9738</v>
      </c>
    </row>
    <row r="481" spans="1:7" x14ac:dyDescent="0.2">
      <c r="A481" s="2" t="s">
        <v>296</v>
      </c>
      <c r="B481" s="3">
        <v>4.1832915053198319E-2</v>
      </c>
      <c r="C481" s="2">
        <v>1</v>
      </c>
      <c r="D481" s="3">
        <v>0.99999999999976463</v>
      </c>
      <c r="E481" s="2">
        <v>19.432400000000001</v>
      </c>
      <c r="F481" s="2">
        <v>15.252000000000001</v>
      </c>
      <c r="G481" s="2" t="s">
        <v>9738</v>
      </c>
    </row>
    <row r="482" spans="1:7" x14ac:dyDescent="0.2">
      <c r="A482" s="2" t="s">
        <v>297</v>
      </c>
      <c r="B482" s="3">
        <v>0.17236561106037795</v>
      </c>
      <c r="C482" s="2">
        <v>1</v>
      </c>
      <c r="D482" s="3">
        <v>0.72021402470762574</v>
      </c>
      <c r="E482" s="2">
        <v>20.887499999999999</v>
      </c>
      <c r="F482" s="2">
        <v>14.9763</v>
      </c>
      <c r="G482" s="2" t="s">
        <v>9738</v>
      </c>
    </row>
    <row r="483" spans="1:7" x14ac:dyDescent="0.2">
      <c r="A483" s="2" t="s">
        <v>298</v>
      </c>
      <c r="B483" s="3">
        <v>-0.29235458982351803</v>
      </c>
      <c r="C483" s="2">
        <v>1</v>
      </c>
      <c r="D483" s="3">
        <v>0.43972788697253745</v>
      </c>
      <c r="E483" s="2">
        <v>20.6326</v>
      </c>
      <c r="F483" s="2">
        <v>20.557400000000001</v>
      </c>
      <c r="G483" s="2" t="s">
        <v>9738</v>
      </c>
    </row>
    <row r="484" spans="1:7" x14ac:dyDescent="0.2">
      <c r="A484" s="2" t="s">
        <v>299</v>
      </c>
      <c r="B484" s="3">
        <v>-1.9523702435737193E-2</v>
      </c>
      <c r="C484" s="2">
        <v>1</v>
      </c>
      <c r="D484" s="3">
        <v>1</v>
      </c>
      <c r="E484" s="2">
        <v>18.2151</v>
      </c>
      <c r="F484" s="2">
        <v>14.9994</v>
      </c>
      <c r="G484" s="2" t="s">
        <v>9738</v>
      </c>
    </row>
    <row r="485" spans="1:7" x14ac:dyDescent="0.2">
      <c r="A485" s="2" t="s">
        <v>300</v>
      </c>
      <c r="B485" s="3">
        <v>0.11237974287001271</v>
      </c>
      <c r="C485" s="2">
        <v>1</v>
      </c>
      <c r="D485" s="3">
        <v>0.81512918263075484</v>
      </c>
      <c r="E485" s="2">
        <v>21.245799999999999</v>
      </c>
      <c r="F485" s="2">
        <v>15.767899999999999</v>
      </c>
      <c r="G485" s="2" t="s">
        <v>9738</v>
      </c>
    </row>
    <row r="486" spans="1:7" x14ac:dyDescent="0.2">
      <c r="A486" s="2" t="s">
        <v>301</v>
      </c>
      <c r="B486" s="3">
        <v>-4.9956613537951805E-2</v>
      </c>
      <c r="C486" s="2">
        <v>1</v>
      </c>
      <c r="D486" s="3">
        <v>0.9062983528401658</v>
      </c>
      <c r="E486" s="2">
        <v>19.751799999999999</v>
      </c>
      <c r="F486" s="2">
        <v>16.420000000000002</v>
      </c>
      <c r="G486" s="2" t="s">
        <v>9738</v>
      </c>
    </row>
    <row r="487" spans="1:7" x14ac:dyDescent="0.2">
      <c r="A487" s="2" t="s">
        <v>302</v>
      </c>
      <c r="B487" s="3">
        <v>7.5057354056749454E-3</v>
      </c>
      <c r="C487" s="2">
        <v>1</v>
      </c>
      <c r="D487" s="3">
        <v>1</v>
      </c>
      <c r="E487" s="2">
        <v>22.725999999999999</v>
      </c>
      <c r="F487" s="2">
        <v>18.187999999999999</v>
      </c>
      <c r="G487" s="2" t="s">
        <v>9738</v>
      </c>
    </row>
    <row r="488" spans="1:7" x14ac:dyDescent="0.2">
      <c r="A488" s="2" t="s">
        <v>303</v>
      </c>
      <c r="B488" s="3">
        <v>-0.10333435544332766</v>
      </c>
      <c r="C488" s="2">
        <v>1</v>
      </c>
      <c r="D488" s="3">
        <v>0.8072022888740592</v>
      </c>
      <c r="E488" s="2">
        <v>18.326699999999999</v>
      </c>
      <c r="F488" s="2">
        <v>15.737399999999999</v>
      </c>
      <c r="G488" s="2" t="s">
        <v>9738</v>
      </c>
    </row>
    <row r="489" spans="1:7" x14ac:dyDescent="0.2">
      <c r="A489" s="2" t="s">
        <v>304</v>
      </c>
      <c r="B489" s="3">
        <v>0.18365581177587406</v>
      </c>
      <c r="C489" s="2">
        <v>1</v>
      </c>
      <c r="D489" s="3">
        <v>0.71224176864366728</v>
      </c>
      <c r="E489" s="2">
        <v>20.0246</v>
      </c>
      <c r="F489" s="2">
        <v>13.975</v>
      </c>
      <c r="G489" s="2" t="s">
        <v>9738</v>
      </c>
    </row>
    <row r="490" spans="1:7" x14ac:dyDescent="0.2">
      <c r="A490" s="2" t="s">
        <v>305</v>
      </c>
      <c r="B490" s="3">
        <v>0.18815600093448673</v>
      </c>
      <c r="C490" s="2">
        <v>1</v>
      </c>
      <c r="D490" s="3">
        <v>0.70799145238263739</v>
      </c>
      <c r="E490" s="2">
        <v>19.3399</v>
      </c>
      <c r="F490" s="2">
        <v>13.6168</v>
      </c>
      <c r="G490" s="2" t="s">
        <v>9738</v>
      </c>
    </row>
    <row r="491" spans="1:7" x14ac:dyDescent="0.2">
      <c r="A491" s="2" t="s">
        <v>306</v>
      </c>
      <c r="B491" s="3">
        <v>9.5547519817042223E-2</v>
      </c>
      <c r="C491" s="2">
        <v>1</v>
      </c>
      <c r="D491" s="3">
        <v>0.90065704239511213</v>
      </c>
      <c r="E491" s="2">
        <v>18.619299999999999</v>
      </c>
      <c r="F491" s="2">
        <v>14.063499999999999</v>
      </c>
      <c r="G491" s="2" t="s">
        <v>9738</v>
      </c>
    </row>
    <row r="492" spans="1:7" x14ac:dyDescent="0.2">
      <c r="A492" s="2" t="s">
        <v>307</v>
      </c>
      <c r="B492" s="3">
        <v>-0.12763904721460068</v>
      </c>
      <c r="C492" s="2">
        <v>1</v>
      </c>
      <c r="D492" s="3">
        <v>0.80432447744586866</v>
      </c>
      <c r="E492" s="2">
        <v>17.633700000000001</v>
      </c>
      <c r="F492" s="2">
        <v>15.504300000000001</v>
      </c>
      <c r="G492" s="2" t="s">
        <v>9738</v>
      </c>
    </row>
    <row r="493" spans="1:7" x14ac:dyDescent="0.2">
      <c r="A493" s="2" t="s">
        <v>308</v>
      </c>
      <c r="B493" s="3">
        <v>0.15132072266305854</v>
      </c>
      <c r="C493" s="2">
        <v>1</v>
      </c>
      <c r="D493" s="3">
        <v>0.80131384754510382</v>
      </c>
      <c r="E493" s="2">
        <v>18.485900000000001</v>
      </c>
      <c r="F493" s="2">
        <v>13.3178</v>
      </c>
      <c r="G493" s="2" t="s">
        <v>9738</v>
      </c>
    </row>
    <row r="494" spans="1:7" x14ac:dyDescent="0.2">
      <c r="A494" s="2" t="s">
        <v>309</v>
      </c>
      <c r="B494" s="3">
        <v>-1.840222121748596E-2</v>
      </c>
      <c r="C494" s="2">
        <v>1</v>
      </c>
      <c r="D494" s="3">
        <v>0.99999999999999989</v>
      </c>
      <c r="E494" s="2">
        <v>21.259</v>
      </c>
      <c r="F494" s="2">
        <v>17.299199999999999</v>
      </c>
      <c r="G494" s="2" t="s">
        <v>9738</v>
      </c>
    </row>
    <row r="495" spans="1:7" x14ac:dyDescent="0.2">
      <c r="A495" s="2" t="s">
        <v>310</v>
      </c>
      <c r="B495" s="3">
        <v>0.15675611899709729</v>
      </c>
      <c r="C495" s="2">
        <v>1</v>
      </c>
      <c r="D495" s="3">
        <v>0.70799145238263739</v>
      </c>
      <c r="E495" s="2">
        <v>18.684899999999999</v>
      </c>
      <c r="F495" s="2">
        <v>13.5449</v>
      </c>
      <c r="G495" s="2" t="s">
        <v>9738</v>
      </c>
    </row>
    <row r="496" spans="1:7" x14ac:dyDescent="0.2">
      <c r="A496" s="2" t="s">
        <v>311</v>
      </c>
      <c r="B496" s="3">
        <v>0.25985004012865615</v>
      </c>
      <c r="C496" s="2">
        <v>1</v>
      </c>
      <c r="D496" s="3">
        <v>0.53859884514150591</v>
      </c>
      <c r="E496" s="2">
        <v>20.592400000000001</v>
      </c>
      <c r="F496" s="2">
        <v>13.6693</v>
      </c>
      <c r="G496" s="2" t="s">
        <v>9738</v>
      </c>
    </row>
    <row r="497" spans="1:7" x14ac:dyDescent="0.2">
      <c r="A497" s="2" t="s">
        <v>312</v>
      </c>
      <c r="B497" s="3">
        <v>-8.4297234038941654E-2</v>
      </c>
      <c r="C497" s="2">
        <v>1</v>
      </c>
      <c r="D497" s="3">
        <v>0.90497849786906936</v>
      </c>
      <c r="E497" s="2">
        <v>19.404599999999999</v>
      </c>
      <c r="F497" s="2">
        <v>16.351299999999998</v>
      </c>
      <c r="G497" s="2" t="s">
        <v>9738</v>
      </c>
    </row>
    <row r="498" spans="1:7" x14ac:dyDescent="0.2">
      <c r="A498" s="2" t="s">
        <v>313</v>
      </c>
      <c r="B498" s="3">
        <v>0.16497718348269311</v>
      </c>
      <c r="C498" s="2">
        <v>1</v>
      </c>
      <c r="D498" s="3">
        <v>0.72021402470762574</v>
      </c>
      <c r="E498" s="2">
        <v>20.8049</v>
      </c>
      <c r="F498" s="2">
        <v>14.853400000000001</v>
      </c>
      <c r="G498" s="2" t="s">
        <v>9738</v>
      </c>
    </row>
    <row r="499" spans="1:7" x14ac:dyDescent="0.2">
      <c r="A499" s="2" t="s">
        <v>314</v>
      </c>
      <c r="B499" s="3">
        <v>-8.6224720007991432E-2</v>
      </c>
      <c r="C499" s="2">
        <v>1</v>
      </c>
      <c r="D499" s="3">
        <v>0.90497849786906936</v>
      </c>
      <c r="E499" s="2">
        <v>19.3108</v>
      </c>
      <c r="F499" s="2">
        <v>16.386299999999999</v>
      </c>
      <c r="G499" s="2" t="s">
        <v>9738</v>
      </c>
    </row>
    <row r="500" spans="1:7" x14ac:dyDescent="0.2">
      <c r="A500" s="2" t="s">
        <v>315</v>
      </c>
      <c r="B500" s="3">
        <v>-0.15316377987886209</v>
      </c>
      <c r="C500" s="2">
        <v>1</v>
      </c>
      <c r="D500" s="3">
        <v>0.73756642985202725</v>
      </c>
      <c r="E500" s="2">
        <v>21.009499999999999</v>
      </c>
      <c r="F500" s="2">
        <v>19.027100000000001</v>
      </c>
      <c r="G500" s="2" t="s">
        <v>9738</v>
      </c>
    </row>
    <row r="501" spans="1:7" x14ac:dyDescent="0.2">
      <c r="A501" s="2" t="s">
        <v>316</v>
      </c>
      <c r="B501" s="3">
        <v>7.41520308512464E-2</v>
      </c>
      <c r="C501" s="2">
        <v>1</v>
      </c>
      <c r="D501" s="3">
        <v>1</v>
      </c>
      <c r="E501" s="2">
        <v>20.2835</v>
      </c>
      <c r="F501" s="2">
        <v>15.5999</v>
      </c>
      <c r="G501" s="2" t="s">
        <v>9738</v>
      </c>
    </row>
    <row r="502" spans="1:7" x14ac:dyDescent="0.2">
      <c r="A502" s="2" t="s">
        <v>317</v>
      </c>
      <c r="B502" s="3">
        <v>0.15322659907421643</v>
      </c>
      <c r="C502" s="2">
        <v>1</v>
      </c>
      <c r="D502" s="3">
        <v>0.81512918263075484</v>
      </c>
      <c r="E502" s="2">
        <v>21.5809</v>
      </c>
      <c r="F502" s="2">
        <v>15.5387</v>
      </c>
      <c r="G502" s="2" t="s">
        <v>9738</v>
      </c>
    </row>
    <row r="503" spans="1:7" x14ac:dyDescent="0.2">
      <c r="A503" s="2" t="s">
        <v>318</v>
      </c>
      <c r="B503" s="3">
        <v>3.7930240150093275E-2</v>
      </c>
      <c r="C503" s="2">
        <v>1</v>
      </c>
      <c r="D503" s="3">
        <v>1</v>
      </c>
      <c r="E503" s="2">
        <v>20.363399999999999</v>
      </c>
      <c r="F503" s="2">
        <v>15.9602</v>
      </c>
      <c r="G503" s="2" t="s">
        <v>9738</v>
      </c>
    </row>
    <row r="504" spans="1:7" x14ac:dyDescent="0.2">
      <c r="A504" s="2" t="s">
        <v>319</v>
      </c>
      <c r="B504" s="3">
        <v>7.5245900122964521E-4</v>
      </c>
      <c r="C504" s="2">
        <v>1</v>
      </c>
      <c r="D504" s="3">
        <v>1</v>
      </c>
      <c r="E504" s="2">
        <v>20.231200000000001</v>
      </c>
      <c r="F504" s="2">
        <v>16.095500000000001</v>
      </c>
      <c r="G504" s="2" t="s">
        <v>9738</v>
      </c>
    </row>
    <row r="505" spans="1:7" x14ac:dyDescent="0.2">
      <c r="A505" s="2" t="s">
        <v>320</v>
      </c>
      <c r="B505" s="3">
        <v>-1.6323824236942702E-2</v>
      </c>
      <c r="C505" s="2">
        <v>1</v>
      </c>
      <c r="D505" s="3">
        <v>1</v>
      </c>
      <c r="E505" s="2">
        <v>21.4939</v>
      </c>
      <c r="F505" s="2">
        <v>17.742599999999999</v>
      </c>
      <c r="G505" s="2" t="s">
        <v>9738</v>
      </c>
    </row>
    <row r="506" spans="1:7" x14ac:dyDescent="0.2">
      <c r="A506" s="2" t="s">
        <v>321</v>
      </c>
      <c r="B506" s="3">
        <v>2.2821044175046844E-2</v>
      </c>
      <c r="C506" s="2">
        <v>1</v>
      </c>
      <c r="D506" s="3">
        <v>1</v>
      </c>
      <c r="E506" s="2">
        <v>20.927499999999998</v>
      </c>
      <c r="F506" s="2">
        <v>16.668099999999999</v>
      </c>
      <c r="G506" s="2" t="s">
        <v>9738</v>
      </c>
    </row>
    <row r="507" spans="1:7" x14ac:dyDescent="0.2">
      <c r="A507" s="2" t="s">
        <v>322</v>
      </c>
      <c r="B507" s="3">
        <v>9.852260152951052E-2</v>
      </c>
      <c r="C507" s="2">
        <v>1</v>
      </c>
      <c r="D507" s="3">
        <v>0.90216235554811841</v>
      </c>
      <c r="E507" s="2">
        <v>18.913599999999999</v>
      </c>
      <c r="F507" s="2">
        <v>14.4224</v>
      </c>
      <c r="G507" s="2" t="s">
        <v>9738</v>
      </c>
    </row>
    <row r="508" spans="1:7" x14ac:dyDescent="0.2">
      <c r="A508" s="2" t="s">
        <v>323</v>
      </c>
      <c r="B508" s="3">
        <v>0.16257860844850938</v>
      </c>
      <c r="C508" s="2">
        <v>1</v>
      </c>
      <c r="D508" s="3">
        <v>0.73435398514715144</v>
      </c>
      <c r="E508" s="2">
        <v>23.5137</v>
      </c>
      <c r="F508" s="2">
        <v>16.655100000000001</v>
      </c>
      <c r="G508" s="2" t="s">
        <v>9738</v>
      </c>
    </row>
    <row r="509" spans="1:7" x14ac:dyDescent="0.2">
      <c r="A509" s="2" t="s">
        <v>324</v>
      </c>
      <c r="B509" s="3">
        <v>-2.592127369659631E-2</v>
      </c>
      <c r="C509" s="2">
        <v>1</v>
      </c>
      <c r="D509" s="3">
        <v>1</v>
      </c>
      <c r="E509" s="2">
        <v>20.334199999999999</v>
      </c>
      <c r="F509" s="2">
        <v>16.7636</v>
      </c>
      <c r="G509" s="2" t="s">
        <v>9738</v>
      </c>
    </row>
    <row r="510" spans="1:7" x14ac:dyDescent="0.2">
      <c r="A510" s="2" t="s">
        <v>325</v>
      </c>
      <c r="B510" s="3">
        <v>-0.28696915799863881</v>
      </c>
      <c r="C510" s="2">
        <v>1</v>
      </c>
      <c r="D510" s="3">
        <v>0.42822860808944491</v>
      </c>
      <c r="E510" s="2">
        <v>19.927399999999999</v>
      </c>
      <c r="F510" s="2">
        <v>19.5839</v>
      </c>
      <c r="G510" s="2" t="s">
        <v>9738</v>
      </c>
    </row>
    <row r="511" spans="1:7" x14ac:dyDescent="0.2">
      <c r="A511" s="2" t="s">
        <v>326</v>
      </c>
      <c r="B511" s="3">
        <v>-3.3699813648996437E-3</v>
      </c>
      <c r="C511" s="2">
        <v>1</v>
      </c>
      <c r="D511" s="3">
        <v>1</v>
      </c>
      <c r="E511" s="2">
        <v>22.671199999999999</v>
      </c>
      <c r="F511" s="2">
        <v>18.9877</v>
      </c>
      <c r="G511" s="2" t="s">
        <v>9738</v>
      </c>
    </row>
    <row r="512" spans="1:7" x14ac:dyDescent="0.2">
      <c r="A512" s="2" t="s">
        <v>327</v>
      </c>
      <c r="B512" s="3">
        <v>1.6763841316504314E-2</v>
      </c>
      <c r="C512" s="2">
        <v>1</v>
      </c>
      <c r="D512" s="3">
        <v>1</v>
      </c>
      <c r="E512" s="2">
        <v>20.275099999999998</v>
      </c>
      <c r="F512" s="2">
        <v>16.249600000000001</v>
      </c>
      <c r="G512" s="2" t="s">
        <v>9738</v>
      </c>
    </row>
    <row r="513" spans="1:7" x14ac:dyDescent="0.2">
      <c r="A513" s="2" t="s">
        <v>328</v>
      </c>
      <c r="B513" s="3">
        <v>-2.8397290669194119E-2</v>
      </c>
      <c r="C513" s="2">
        <v>1</v>
      </c>
      <c r="D513" s="3">
        <v>1</v>
      </c>
      <c r="E513" s="2">
        <v>19.360199999999999</v>
      </c>
      <c r="F513" s="2">
        <v>15.9396</v>
      </c>
      <c r="G513" s="2" t="s">
        <v>9738</v>
      </c>
    </row>
    <row r="514" spans="1:7" x14ac:dyDescent="0.2">
      <c r="A514" s="2" t="s">
        <v>329</v>
      </c>
      <c r="B514" s="3">
        <v>0.14791852704485078</v>
      </c>
      <c r="C514" s="2">
        <v>1</v>
      </c>
      <c r="D514" s="3">
        <v>0.81756191122784305</v>
      </c>
      <c r="E514" s="2">
        <v>22.133600000000001</v>
      </c>
      <c r="F514" s="2">
        <v>15.9452</v>
      </c>
      <c r="G514" s="2" t="s">
        <v>9738</v>
      </c>
    </row>
    <row r="515" spans="1:7" x14ac:dyDescent="0.2">
      <c r="A515" s="2" t="s">
        <v>330</v>
      </c>
      <c r="B515" s="3">
        <v>4.7981425624428781E-2</v>
      </c>
      <c r="C515" s="2">
        <v>1</v>
      </c>
      <c r="D515" s="3">
        <v>1</v>
      </c>
      <c r="E515" s="2">
        <v>20.311699999999998</v>
      </c>
      <c r="F515" s="2">
        <v>15.797499999999999</v>
      </c>
      <c r="G515" s="2" t="s">
        <v>9738</v>
      </c>
    </row>
    <row r="516" spans="1:7" x14ac:dyDescent="0.2">
      <c r="A516" s="2" t="s">
        <v>331</v>
      </c>
      <c r="B516" s="3">
        <v>0.10427593795803265</v>
      </c>
      <c r="C516" s="2">
        <v>1</v>
      </c>
      <c r="D516" s="3">
        <v>0.90497849786906936</v>
      </c>
      <c r="E516" s="2">
        <v>20.244700000000002</v>
      </c>
      <c r="F516" s="2">
        <v>15.1448</v>
      </c>
      <c r="G516" s="2" t="s">
        <v>9738</v>
      </c>
    </row>
    <row r="517" spans="1:7" x14ac:dyDescent="0.2">
      <c r="A517" s="2" t="s">
        <v>332</v>
      </c>
      <c r="B517" s="3">
        <v>5.446365465417808E-2</v>
      </c>
      <c r="C517" s="2">
        <v>1</v>
      </c>
      <c r="D517" s="3">
        <v>1</v>
      </c>
      <c r="E517" s="2">
        <v>20.6342</v>
      </c>
      <c r="F517" s="2">
        <v>16.066400000000002</v>
      </c>
      <c r="G517" s="2" t="s">
        <v>9738</v>
      </c>
    </row>
    <row r="518" spans="1:7" x14ac:dyDescent="0.2">
      <c r="A518" s="2" t="s">
        <v>333</v>
      </c>
      <c r="B518" s="3">
        <v>-9.5541602214069456E-3</v>
      </c>
      <c r="C518" s="2">
        <v>1</v>
      </c>
      <c r="D518" s="3">
        <v>1</v>
      </c>
      <c r="E518" s="2">
        <v>20.9346</v>
      </c>
      <c r="F518" s="2">
        <v>16.800599999999999</v>
      </c>
      <c r="G518" s="2" t="s">
        <v>9738</v>
      </c>
    </row>
    <row r="519" spans="1:7" x14ac:dyDescent="0.2">
      <c r="A519" s="2" t="s">
        <v>334</v>
      </c>
      <c r="B519" s="3">
        <v>6.2683683708077725E-2</v>
      </c>
      <c r="C519" s="2">
        <v>1</v>
      </c>
      <c r="D519" s="3">
        <v>0.9087810645346116</v>
      </c>
      <c r="E519" s="2">
        <v>21.790800000000001</v>
      </c>
      <c r="F519" s="2">
        <v>16.713899999999999</v>
      </c>
      <c r="G519" s="2" t="s">
        <v>9738</v>
      </c>
    </row>
    <row r="520" spans="1:7" x14ac:dyDescent="0.2">
      <c r="A520" s="2" t="s">
        <v>335</v>
      </c>
      <c r="B520" s="3">
        <v>0.20241514721420575</v>
      </c>
      <c r="C520" s="2">
        <v>1</v>
      </c>
      <c r="D520" s="3">
        <v>0.63532203700939405</v>
      </c>
      <c r="E520" s="2">
        <v>21.439900000000002</v>
      </c>
      <c r="F520" s="2">
        <v>14.9361</v>
      </c>
      <c r="G520" s="2" t="s">
        <v>9738</v>
      </c>
    </row>
    <row r="521" spans="1:7" x14ac:dyDescent="0.2">
      <c r="A521" s="2" t="s">
        <v>336</v>
      </c>
      <c r="B521" s="3">
        <v>-2.167600128095026E-2</v>
      </c>
      <c r="C521" s="2">
        <v>1</v>
      </c>
      <c r="D521" s="3">
        <v>1</v>
      </c>
      <c r="E521" s="2">
        <v>17.1478</v>
      </c>
      <c r="F521" s="2">
        <v>14.0853</v>
      </c>
      <c r="G521" s="2" t="s">
        <v>9738</v>
      </c>
    </row>
    <row r="522" spans="1:7" x14ac:dyDescent="0.2">
      <c r="A522" s="2" t="s">
        <v>337</v>
      </c>
      <c r="B522" s="3">
        <v>8.3917806537899584E-2</v>
      </c>
      <c r="C522" s="2">
        <v>1</v>
      </c>
      <c r="D522" s="3">
        <v>0.90497849786906936</v>
      </c>
      <c r="E522" s="2">
        <v>19.604199999999999</v>
      </c>
      <c r="F522" s="2">
        <v>15.2461</v>
      </c>
      <c r="G522" s="2" t="s">
        <v>9738</v>
      </c>
    </row>
    <row r="523" spans="1:7" x14ac:dyDescent="0.2">
      <c r="A523" s="2" t="s">
        <v>338</v>
      </c>
      <c r="B523" s="3">
        <v>0.1720627524641192</v>
      </c>
      <c r="C523" s="2">
        <v>1</v>
      </c>
      <c r="D523" s="3">
        <v>0.72755869089142144</v>
      </c>
      <c r="E523" s="2">
        <v>21.962</v>
      </c>
      <c r="F523" s="2">
        <v>15.605399999999999</v>
      </c>
      <c r="G523" s="2" t="s">
        <v>9738</v>
      </c>
    </row>
    <row r="524" spans="1:7" x14ac:dyDescent="0.2">
      <c r="A524" s="2" t="s">
        <v>339</v>
      </c>
      <c r="B524" s="3">
        <v>0.31735209997010533</v>
      </c>
      <c r="C524" s="2">
        <v>1</v>
      </c>
      <c r="D524" s="3">
        <v>0.45703831627908864</v>
      </c>
      <c r="E524" s="2">
        <v>20.640599999999999</v>
      </c>
      <c r="F524" s="2">
        <v>13.0618</v>
      </c>
      <c r="G524" s="2" t="s">
        <v>9738</v>
      </c>
    </row>
    <row r="525" spans="1:7" x14ac:dyDescent="0.2">
      <c r="A525" s="2" t="s">
        <v>340</v>
      </c>
      <c r="B525" s="3">
        <v>0.25469889328559753</v>
      </c>
      <c r="C525" s="2">
        <v>1</v>
      </c>
      <c r="D525" s="3">
        <v>0.54462862447511007</v>
      </c>
      <c r="E525" s="2">
        <v>20.4267</v>
      </c>
      <c r="F525" s="2">
        <v>13.760300000000001</v>
      </c>
      <c r="G525" s="2" t="s">
        <v>9738</v>
      </c>
    </row>
    <row r="526" spans="1:7" x14ac:dyDescent="0.2">
      <c r="A526" s="2" t="s">
        <v>341</v>
      </c>
      <c r="B526" s="3">
        <v>0.21528367579107535</v>
      </c>
      <c r="C526" s="2">
        <v>1</v>
      </c>
      <c r="D526" s="3">
        <v>0.63532203700939405</v>
      </c>
      <c r="E526" s="2">
        <v>21.230599999999999</v>
      </c>
      <c r="F526" s="2">
        <v>14.783799999999999</v>
      </c>
      <c r="G526" s="2" t="s">
        <v>9738</v>
      </c>
    </row>
    <row r="527" spans="1:7" x14ac:dyDescent="0.2">
      <c r="A527" s="2" t="s">
        <v>342</v>
      </c>
      <c r="B527" s="3">
        <v>0.1221151836432129</v>
      </c>
      <c r="C527" s="2">
        <v>1</v>
      </c>
      <c r="D527" s="3">
        <v>0.8099567688146857</v>
      </c>
      <c r="E527" s="2">
        <v>19.5031</v>
      </c>
      <c r="F527" s="2">
        <v>14.8309</v>
      </c>
      <c r="G527" s="2" t="s">
        <v>9738</v>
      </c>
    </row>
    <row r="528" spans="1:7" x14ac:dyDescent="0.2">
      <c r="A528" s="2" t="s">
        <v>343</v>
      </c>
      <c r="B528" s="3">
        <v>0.13604957475848589</v>
      </c>
      <c r="C528" s="2">
        <v>1</v>
      </c>
      <c r="D528" s="3">
        <v>0.80131384754510382</v>
      </c>
      <c r="E528" s="2">
        <v>18.6142</v>
      </c>
      <c r="F528" s="2">
        <v>13.5913</v>
      </c>
      <c r="G528" s="2" t="s">
        <v>9738</v>
      </c>
    </row>
    <row r="529" spans="1:7" x14ac:dyDescent="0.2">
      <c r="A529" s="2" t="s">
        <v>344</v>
      </c>
      <c r="B529" s="3">
        <v>3.8215355784882117E-2</v>
      </c>
      <c r="C529" s="2">
        <v>1</v>
      </c>
      <c r="D529" s="3">
        <v>1</v>
      </c>
      <c r="E529" s="2">
        <v>20.021100000000001</v>
      </c>
      <c r="F529" s="2">
        <v>15.626300000000001</v>
      </c>
      <c r="G529" s="2" t="s">
        <v>9738</v>
      </c>
    </row>
    <row r="530" spans="1:7" x14ac:dyDescent="0.2">
      <c r="A530" s="2" t="s">
        <v>345</v>
      </c>
      <c r="B530" s="3">
        <v>-3.9567516350116079E-2</v>
      </c>
      <c r="C530" s="2">
        <v>1</v>
      </c>
      <c r="D530" s="3">
        <v>0.99999999999976463</v>
      </c>
      <c r="E530" s="2">
        <v>19.253699999999998</v>
      </c>
      <c r="F530" s="2">
        <v>15.841799999999999</v>
      </c>
      <c r="G530" s="2" t="s">
        <v>9738</v>
      </c>
    </row>
    <row r="531" spans="1:7" x14ac:dyDescent="0.2">
      <c r="A531" s="2" t="s">
        <v>346</v>
      </c>
      <c r="B531" s="3">
        <v>0.20649225707011776</v>
      </c>
      <c r="C531" s="2">
        <v>1</v>
      </c>
      <c r="D531" s="3">
        <v>0.57644890377458358</v>
      </c>
      <c r="E531" s="2">
        <v>23.7193</v>
      </c>
      <c r="F531" s="2">
        <v>16.724599999999999</v>
      </c>
      <c r="G531" s="2" t="s">
        <v>9738</v>
      </c>
    </row>
    <row r="532" spans="1:7" x14ac:dyDescent="0.2">
      <c r="A532" s="2" t="s">
        <v>347</v>
      </c>
      <c r="B532" s="3">
        <v>-0.13281997316547103</v>
      </c>
      <c r="C532" s="2">
        <v>1</v>
      </c>
      <c r="D532" s="3">
        <v>0.8099567688146857</v>
      </c>
      <c r="E532" s="2">
        <v>18.309699999999999</v>
      </c>
      <c r="F532" s="2">
        <v>16.182500000000001</v>
      </c>
      <c r="G532" s="2" t="s">
        <v>9738</v>
      </c>
    </row>
    <row r="533" spans="1:7" x14ac:dyDescent="0.2">
      <c r="A533" s="2" t="s">
        <v>348</v>
      </c>
      <c r="B533" s="3">
        <v>0.13824033929516538</v>
      </c>
      <c r="C533" s="2">
        <v>1</v>
      </c>
      <c r="D533" s="3">
        <v>0.71631183081429883</v>
      </c>
      <c r="E533" s="2">
        <v>19.997299999999999</v>
      </c>
      <c r="F533" s="2">
        <v>14.659599999999999</v>
      </c>
      <c r="G533" s="2" t="s">
        <v>9738</v>
      </c>
    </row>
    <row r="534" spans="1:7" x14ac:dyDescent="0.2">
      <c r="A534" s="2" t="s">
        <v>349</v>
      </c>
      <c r="B534" s="3">
        <v>0.30202017018265997</v>
      </c>
      <c r="C534" s="2">
        <v>1</v>
      </c>
      <c r="D534" s="3">
        <v>0.46383556265633114</v>
      </c>
      <c r="E534" s="2">
        <v>20.3582</v>
      </c>
      <c r="F534" s="2">
        <v>13.3765</v>
      </c>
      <c r="G534" s="2" t="s">
        <v>9738</v>
      </c>
    </row>
    <row r="535" spans="1:7" x14ac:dyDescent="0.2">
      <c r="A535" s="2" t="s">
        <v>350</v>
      </c>
      <c r="B535" s="3">
        <v>9.1070146909536173E-2</v>
      </c>
      <c r="C535" s="2">
        <v>1</v>
      </c>
      <c r="D535" s="3">
        <v>0.8099567688146857</v>
      </c>
      <c r="E535" s="2">
        <v>19.647500000000001</v>
      </c>
      <c r="F535" s="2">
        <v>14.9496</v>
      </c>
      <c r="G535" s="2" t="s">
        <v>9738</v>
      </c>
    </row>
    <row r="536" spans="1:7" x14ac:dyDescent="0.2">
      <c r="A536" s="2" t="s">
        <v>351</v>
      </c>
      <c r="B536" s="3">
        <v>-1.0311241863807137E-2</v>
      </c>
      <c r="C536" s="2">
        <v>1</v>
      </c>
      <c r="D536" s="3">
        <v>1</v>
      </c>
      <c r="E536" s="2">
        <v>20.695599999999999</v>
      </c>
      <c r="F536" s="2">
        <v>16.584900000000001</v>
      </c>
      <c r="G536" s="2" t="s">
        <v>9738</v>
      </c>
    </row>
    <row r="537" spans="1:7" x14ac:dyDescent="0.2">
      <c r="A537" s="2" t="s">
        <v>352</v>
      </c>
      <c r="B537" s="3">
        <v>3.466424658835205E-2</v>
      </c>
      <c r="C537" s="2">
        <v>1</v>
      </c>
      <c r="D537" s="3">
        <v>1</v>
      </c>
      <c r="E537" s="2">
        <v>21.202500000000001</v>
      </c>
      <c r="F537" s="2">
        <v>16.627700000000001</v>
      </c>
      <c r="G537" s="2" t="s">
        <v>9738</v>
      </c>
    </row>
    <row r="538" spans="1:7" x14ac:dyDescent="0.2">
      <c r="A538" s="2" t="s">
        <v>353</v>
      </c>
      <c r="B538" s="3">
        <v>-0.10815816162114014</v>
      </c>
      <c r="C538" s="2">
        <v>1</v>
      </c>
      <c r="D538" s="3">
        <v>0.82432160645512031</v>
      </c>
      <c r="E538" s="2">
        <v>22.392399999999999</v>
      </c>
      <c r="F538" s="2">
        <v>18.9374</v>
      </c>
      <c r="G538" s="2" t="s">
        <v>9738</v>
      </c>
    </row>
    <row r="539" spans="1:7" x14ac:dyDescent="0.2">
      <c r="A539" s="2" t="s">
        <v>354</v>
      </c>
      <c r="B539" s="3">
        <v>0.30670107116585033</v>
      </c>
      <c r="C539" s="2">
        <v>1</v>
      </c>
      <c r="D539" s="3">
        <v>0.42221222483482373</v>
      </c>
      <c r="E539" s="2">
        <v>22.441299999999998</v>
      </c>
      <c r="F539" s="2">
        <v>14.965299999999999</v>
      </c>
      <c r="G539" s="2" t="s">
        <v>9738</v>
      </c>
    </row>
    <row r="540" spans="1:7" x14ac:dyDescent="0.2">
      <c r="A540" s="2" t="s">
        <v>355</v>
      </c>
      <c r="B540" s="3">
        <v>-0.12490466518731606</v>
      </c>
      <c r="C540" s="2">
        <v>1</v>
      </c>
      <c r="D540" s="3">
        <v>0.81512918263075484</v>
      </c>
      <c r="E540" s="2">
        <v>19.434699999999999</v>
      </c>
      <c r="F540" s="2">
        <v>17.0321</v>
      </c>
      <c r="G540" s="2" t="s">
        <v>9738</v>
      </c>
    </row>
    <row r="541" spans="1:7" x14ac:dyDescent="0.2">
      <c r="A541" s="2" t="s">
        <v>356</v>
      </c>
      <c r="B541" s="3">
        <v>5.0690625869453498E-2</v>
      </c>
      <c r="C541" s="2">
        <v>1</v>
      </c>
      <c r="D541" s="3">
        <v>1</v>
      </c>
      <c r="E541" s="2">
        <v>20.990600000000001</v>
      </c>
      <c r="F541" s="2">
        <v>16.274699999999999</v>
      </c>
      <c r="G541" s="2" t="s">
        <v>9738</v>
      </c>
    </row>
    <row r="542" spans="1:7" x14ac:dyDescent="0.2">
      <c r="A542" s="2" t="s">
        <v>357</v>
      </c>
      <c r="B542" s="3">
        <v>0.10161015258108765</v>
      </c>
      <c r="C542" s="2">
        <v>1</v>
      </c>
      <c r="D542" s="3">
        <v>0.90497849786906936</v>
      </c>
      <c r="E542" s="2">
        <v>20.1082</v>
      </c>
      <c r="F542" s="2">
        <v>15.167299999999999</v>
      </c>
      <c r="G542" s="2" t="s">
        <v>9738</v>
      </c>
    </row>
    <row r="543" spans="1:7" x14ac:dyDescent="0.2">
      <c r="A543" s="2" t="s">
        <v>358</v>
      </c>
      <c r="B543" s="3">
        <v>8.1603659736118259E-2</v>
      </c>
      <c r="C543" s="2">
        <v>1</v>
      </c>
      <c r="D543" s="3">
        <v>0.9062983528401658</v>
      </c>
      <c r="E543" s="2">
        <v>20.642499999999998</v>
      </c>
      <c r="F543" s="2">
        <v>15.660500000000001</v>
      </c>
      <c r="G543" s="2" t="s">
        <v>9738</v>
      </c>
    </row>
    <row r="544" spans="1:7" x14ac:dyDescent="0.2">
      <c r="A544" s="2" t="s">
        <v>359</v>
      </c>
      <c r="B544" s="3">
        <v>-0.46922387020952228</v>
      </c>
      <c r="C544" s="2">
        <v>1</v>
      </c>
      <c r="D544" s="3">
        <v>0.2067574609113613</v>
      </c>
      <c r="E544" s="2">
        <v>18.127600000000001</v>
      </c>
      <c r="F544" s="2">
        <v>20.011700000000001</v>
      </c>
      <c r="G544" s="2" t="s">
        <v>9738</v>
      </c>
    </row>
    <row r="545" spans="1:7" x14ac:dyDescent="0.2">
      <c r="A545" s="2" t="s">
        <v>360</v>
      </c>
      <c r="B545" s="3">
        <v>-2.0749989391803288E-3</v>
      </c>
      <c r="C545" s="2">
        <v>1</v>
      </c>
      <c r="D545" s="3">
        <v>1</v>
      </c>
      <c r="E545" s="2">
        <v>20.061499999999999</v>
      </c>
      <c r="F545" s="2">
        <v>16.1295</v>
      </c>
      <c r="G545" s="2" t="s">
        <v>9738</v>
      </c>
    </row>
    <row r="546" spans="1:7" x14ac:dyDescent="0.2">
      <c r="A546" s="2" t="s">
        <v>361</v>
      </c>
      <c r="B546" s="3">
        <v>0.30451513724214613</v>
      </c>
      <c r="C546" s="2">
        <v>1</v>
      </c>
      <c r="D546" s="3">
        <v>0.47670654482589275</v>
      </c>
      <c r="E546" s="2">
        <v>21.840299999999999</v>
      </c>
      <c r="F546" s="2">
        <v>14.193300000000001</v>
      </c>
      <c r="G546" s="2" t="s">
        <v>9738</v>
      </c>
    </row>
    <row r="547" spans="1:7" x14ac:dyDescent="0.2">
      <c r="A547" s="2" t="s">
        <v>362</v>
      </c>
      <c r="B547" s="3">
        <v>-9.1117482334611796E-2</v>
      </c>
      <c r="C547" s="2">
        <v>1</v>
      </c>
      <c r="D547" s="3">
        <v>0.90360125954406056</v>
      </c>
      <c r="E547" s="2">
        <v>18.401599999999998</v>
      </c>
      <c r="F547" s="2">
        <v>15.712300000000001</v>
      </c>
      <c r="G547" s="2" t="s">
        <v>9738</v>
      </c>
    </row>
    <row r="548" spans="1:7" x14ac:dyDescent="0.2">
      <c r="A548" s="2" t="s">
        <v>363</v>
      </c>
      <c r="B548" s="3">
        <v>9.0936049769636554E-2</v>
      </c>
      <c r="C548" s="2">
        <v>1</v>
      </c>
      <c r="D548" s="3">
        <v>0.9062983528401658</v>
      </c>
      <c r="E548" s="2">
        <v>20.861000000000001</v>
      </c>
      <c r="F548" s="2">
        <v>15.7676</v>
      </c>
      <c r="G548" s="2" t="s">
        <v>9738</v>
      </c>
    </row>
    <row r="549" spans="1:7" x14ac:dyDescent="0.2">
      <c r="A549" s="2" t="s">
        <v>364</v>
      </c>
      <c r="B549" s="3">
        <v>-5.3396399783017703E-2</v>
      </c>
      <c r="C549" s="2">
        <v>1</v>
      </c>
      <c r="D549" s="3">
        <v>1</v>
      </c>
      <c r="E549" s="2">
        <v>19.5077</v>
      </c>
      <c r="F549" s="2">
        <v>16.200900000000001</v>
      </c>
      <c r="G549" s="2" t="s">
        <v>9738</v>
      </c>
    </row>
    <row r="550" spans="1:7" x14ac:dyDescent="0.2">
      <c r="A550" s="2" t="s">
        <v>365</v>
      </c>
      <c r="B550" s="3">
        <v>-0.43523084787181737</v>
      </c>
      <c r="C550" s="2">
        <v>1</v>
      </c>
      <c r="D550" s="3">
        <v>0.24166526911127384</v>
      </c>
      <c r="E550" s="2">
        <v>17.4773</v>
      </c>
      <c r="F550" s="2">
        <v>19.055099999999999</v>
      </c>
      <c r="G550" s="2" t="s">
        <v>9738</v>
      </c>
    </row>
    <row r="551" spans="1:7" x14ac:dyDescent="0.2">
      <c r="A551" s="2" t="s">
        <v>366</v>
      </c>
      <c r="B551" s="3">
        <v>-5.4663325461495445E-2</v>
      </c>
      <c r="C551" s="2">
        <v>1</v>
      </c>
      <c r="D551" s="3">
        <v>0.99999999999999989</v>
      </c>
      <c r="E551" s="2">
        <v>21.355</v>
      </c>
      <c r="F551" s="2">
        <v>17.7836</v>
      </c>
      <c r="G551" s="2" t="s">
        <v>9738</v>
      </c>
    </row>
    <row r="552" spans="1:7" x14ac:dyDescent="0.2">
      <c r="A552" s="2" t="s">
        <v>367</v>
      </c>
      <c r="B552" s="3">
        <v>0.12083046513865911</v>
      </c>
      <c r="C552" s="2">
        <v>1</v>
      </c>
      <c r="D552" s="3">
        <v>0.81512918263075484</v>
      </c>
      <c r="E552" s="2">
        <v>21.117999999999999</v>
      </c>
      <c r="F552" s="2">
        <v>15.6793</v>
      </c>
      <c r="G552" s="2" t="s">
        <v>9738</v>
      </c>
    </row>
    <row r="553" spans="1:7" x14ac:dyDescent="0.2">
      <c r="A553" s="2" t="s">
        <v>368</v>
      </c>
      <c r="B553" s="3">
        <v>-0.16574301297174529</v>
      </c>
      <c r="C553" s="2">
        <v>1</v>
      </c>
      <c r="D553" s="3">
        <v>0.64880628127353546</v>
      </c>
      <c r="E553" s="2">
        <v>20.181000000000001</v>
      </c>
      <c r="F553" s="2">
        <v>18.352799999999998</v>
      </c>
      <c r="G553" s="2" t="s">
        <v>9738</v>
      </c>
    </row>
    <row r="554" spans="1:7" x14ac:dyDescent="0.2">
      <c r="A554" s="2" t="s">
        <v>369</v>
      </c>
      <c r="B554" s="3">
        <v>-0.1003277971809122</v>
      </c>
      <c r="C554" s="2">
        <v>1</v>
      </c>
      <c r="D554" s="3">
        <v>0.9062983528401658</v>
      </c>
      <c r="E554" s="2">
        <v>19.355699999999999</v>
      </c>
      <c r="F554" s="2">
        <v>16.869800000000001</v>
      </c>
      <c r="G554" s="2" t="s">
        <v>9738</v>
      </c>
    </row>
    <row r="555" spans="1:7" x14ac:dyDescent="0.2">
      <c r="A555" s="2" t="s">
        <v>370</v>
      </c>
      <c r="B555" s="3">
        <v>0.26804196306163958</v>
      </c>
      <c r="C555" s="2">
        <v>1</v>
      </c>
      <c r="D555" s="3">
        <v>0.54462862447511007</v>
      </c>
      <c r="E555" s="2">
        <v>20.4681</v>
      </c>
      <c r="F555" s="2">
        <v>13.773099999999999</v>
      </c>
      <c r="G555" s="2" t="s">
        <v>9738</v>
      </c>
    </row>
    <row r="556" spans="1:7" x14ac:dyDescent="0.2">
      <c r="A556" s="2" t="s">
        <v>371</v>
      </c>
      <c r="B556" s="3">
        <v>-9.6012630293543354E-3</v>
      </c>
      <c r="C556" s="2">
        <v>1</v>
      </c>
      <c r="D556" s="3">
        <v>1</v>
      </c>
      <c r="E556" s="2">
        <v>18.694600000000001</v>
      </c>
      <c r="F556" s="2">
        <v>15.263199999999999</v>
      </c>
      <c r="G556" s="2" t="s">
        <v>9738</v>
      </c>
    </row>
    <row r="557" spans="1:7" x14ac:dyDescent="0.2">
      <c r="A557" s="2" t="s">
        <v>372</v>
      </c>
      <c r="B557" s="3">
        <v>0.105037855058806</v>
      </c>
      <c r="C557" s="2">
        <v>1</v>
      </c>
      <c r="D557" s="3">
        <v>0.9062983528401658</v>
      </c>
      <c r="E557" s="2">
        <v>20.545100000000001</v>
      </c>
      <c r="F557" s="2">
        <v>15.603899999999999</v>
      </c>
      <c r="G557" s="2" t="s">
        <v>9738</v>
      </c>
    </row>
    <row r="558" spans="1:7" x14ac:dyDescent="0.2">
      <c r="A558" s="2" t="s">
        <v>373</v>
      </c>
      <c r="B558" s="3">
        <v>-0.35314642200955709</v>
      </c>
      <c r="C558" s="2">
        <v>1</v>
      </c>
      <c r="D558" s="3">
        <v>0.31432974216469545</v>
      </c>
      <c r="E558" s="2">
        <v>19.871500000000001</v>
      </c>
      <c r="F558" s="2">
        <v>20.212499999999999</v>
      </c>
      <c r="G558" s="2" t="s">
        <v>9738</v>
      </c>
    </row>
    <row r="559" spans="1:7" x14ac:dyDescent="0.2">
      <c r="A559" s="2" t="s">
        <v>374</v>
      </c>
      <c r="B559" s="3">
        <v>-1.6821597157926027E-2</v>
      </c>
      <c r="C559" s="2">
        <v>1</v>
      </c>
      <c r="D559" s="3">
        <v>1</v>
      </c>
      <c r="E559" s="2">
        <v>20.579899999999999</v>
      </c>
      <c r="F559" s="2">
        <v>16.590900000000001</v>
      </c>
      <c r="G559" s="2" t="s">
        <v>9738</v>
      </c>
    </row>
    <row r="560" spans="1:7" x14ac:dyDescent="0.2">
      <c r="A560" s="2" t="s">
        <v>375</v>
      </c>
      <c r="B560" s="3">
        <v>3.0641976014447375E-2</v>
      </c>
      <c r="C560" s="2">
        <v>1</v>
      </c>
      <c r="D560" s="3">
        <v>1</v>
      </c>
      <c r="E560" s="2">
        <v>22.1142</v>
      </c>
      <c r="F560" s="2">
        <v>17.5198</v>
      </c>
      <c r="G560" s="2" t="s">
        <v>9738</v>
      </c>
    </row>
    <row r="561" spans="1:7" x14ac:dyDescent="0.2">
      <c r="A561" s="2" t="s">
        <v>376</v>
      </c>
      <c r="B561" s="3">
        <v>1.9252227114961388E-2</v>
      </c>
      <c r="C561" s="2">
        <v>1</v>
      </c>
      <c r="D561" s="3">
        <v>1</v>
      </c>
      <c r="E561" s="2">
        <v>20.1065</v>
      </c>
      <c r="F561" s="2">
        <v>15.9513</v>
      </c>
      <c r="G561" s="2" t="s">
        <v>9738</v>
      </c>
    </row>
    <row r="562" spans="1:7" x14ac:dyDescent="0.2">
      <c r="A562" s="2" t="s">
        <v>377</v>
      </c>
      <c r="B562" s="3">
        <v>4.7230912801110581E-2</v>
      </c>
      <c r="C562" s="2">
        <v>1</v>
      </c>
      <c r="D562" s="3">
        <v>0.90497849786906936</v>
      </c>
      <c r="E562" s="2">
        <v>19.859300000000001</v>
      </c>
      <c r="F562" s="2">
        <v>15.492900000000001</v>
      </c>
      <c r="G562" s="2" t="s">
        <v>9738</v>
      </c>
    </row>
    <row r="563" spans="1:7" x14ac:dyDescent="0.2">
      <c r="A563" s="2" t="s">
        <v>378</v>
      </c>
      <c r="B563" s="3">
        <v>9.7079206716591274E-2</v>
      </c>
      <c r="C563" s="2">
        <v>1</v>
      </c>
      <c r="D563" s="3">
        <v>0.9062983528401658</v>
      </c>
      <c r="E563" s="2">
        <v>20.231999999999999</v>
      </c>
      <c r="F563" s="2">
        <v>15.5425</v>
      </c>
      <c r="G563" s="2" t="s">
        <v>9738</v>
      </c>
    </row>
    <row r="564" spans="1:7" x14ac:dyDescent="0.2">
      <c r="A564" s="2" t="s">
        <v>379</v>
      </c>
      <c r="B564" s="3">
        <v>-0.16955189213382732</v>
      </c>
      <c r="C564" s="2">
        <v>1</v>
      </c>
      <c r="D564" s="3">
        <v>0.72755869089142144</v>
      </c>
      <c r="E564" s="2">
        <v>19.373899999999999</v>
      </c>
      <c r="F564" s="2">
        <v>17.662600000000001</v>
      </c>
      <c r="G564" s="2" t="s">
        <v>9738</v>
      </c>
    </row>
    <row r="565" spans="1:7" x14ac:dyDescent="0.2">
      <c r="A565" s="2" t="s">
        <v>380</v>
      </c>
      <c r="B565" s="3">
        <v>-4.088694997869359E-2</v>
      </c>
      <c r="C565" s="2">
        <v>1</v>
      </c>
      <c r="D565" s="3">
        <v>1</v>
      </c>
      <c r="E565" s="2">
        <v>19.283999999999999</v>
      </c>
      <c r="F565" s="2">
        <v>16.116599999999998</v>
      </c>
      <c r="G565" s="2" t="s">
        <v>9738</v>
      </c>
    </row>
    <row r="566" spans="1:7" x14ac:dyDescent="0.2">
      <c r="A566" s="2" t="s">
        <v>381</v>
      </c>
      <c r="B566" s="3">
        <v>-5.1862120833319507E-3</v>
      </c>
      <c r="C566" s="2">
        <v>1</v>
      </c>
      <c r="D566" s="3">
        <v>1</v>
      </c>
      <c r="E566" s="2">
        <v>22.197299999999998</v>
      </c>
      <c r="F566" s="2">
        <v>17.796800000000001</v>
      </c>
      <c r="G566" s="2" t="s">
        <v>9738</v>
      </c>
    </row>
    <row r="567" spans="1:7" x14ac:dyDescent="0.2">
      <c r="A567" s="2" t="s">
        <v>382</v>
      </c>
      <c r="B567" s="3">
        <v>0.1514904760273009</v>
      </c>
      <c r="C567" s="2">
        <v>1</v>
      </c>
      <c r="D567" s="3">
        <v>0.73102066321864279</v>
      </c>
      <c r="E567" s="2">
        <v>22.0853</v>
      </c>
      <c r="F567" s="2">
        <v>16.026299999999999</v>
      </c>
      <c r="G567" s="2" t="s">
        <v>9738</v>
      </c>
    </row>
    <row r="568" spans="1:7" x14ac:dyDescent="0.2">
      <c r="A568" s="2" t="s">
        <v>383</v>
      </c>
      <c r="B568" s="3">
        <v>-0.21955560226697551</v>
      </c>
      <c r="C568" s="2">
        <v>1</v>
      </c>
      <c r="D568" s="3">
        <v>0.56139810588057193</v>
      </c>
      <c r="E568" s="2">
        <v>19.186599999999999</v>
      </c>
      <c r="F568" s="2">
        <v>18.005400000000002</v>
      </c>
      <c r="G568" s="2" t="s">
        <v>9738</v>
      </c>
    </row>
    <row r="569" spans="1:7" x14ac:dyDescent="0.2">
      <c r="A569" s="2" t="s">
        <v>384</v>
      </c>
      <c r="B569" s="3">
        <v>-0.31723113588320029</v>
      </c>
      <c r="C569" s="2">
        <v>1</v>
      </c>
      <c r="D569" s="3">
        <v>0.3741975797671625</v>
      </c>
      <c r="E569" s="2">
        <v>20.196100000000001</v>
      </c>
      <c r="F569" s="2">
        <v>20.363900000000001</v>
      </c>
      <c r="G569" s="2" t="s">
        <v>9738</v>
      </c>
    </row>
    <row r="570" spans="1:7" x14ac:dyDescent="0.2">
      <c r="A570" s="2" t="s">
        <v>385</v>
      </c>
      <c r="B570" s="3">
        <v>-5.4258597894506775E-3</v>
      </c>
      <c r="C570" s="2">
        <v>1</v>
      </c>
      <c r="D570" s="3">
        <v>0.99999999999976463</v>
      </c>
      <c r="E570" s="2">
        <v>19.2639</v>
      </c>
      <c r="F570" s="2">
        <v>15.566599999999999</v>
      </c>
      <c r="G570" s="2" t="s">
        <v>9738</v>
      </c>
    </row>
    <row r="571" spans="1:7" x14ac:dyDescent="0.2">
      <c r="A571" s="2" t="s">
        <v>386</v>
      </c>
      <c r="B571" s="3">
        <v>0.12228757376316905</v>
      </c>
      <c r="C571" s="2">
        <v>1</v>
      </c>
      <c r="D571" s="3">
        <v>0.8099567688146857</v>
      </c>
      <c r="E571" s="2">
        <v>20.592400000000001</v>
      </c>
      <c r="F571" s="2">
        <v>15.025499999999999</v>
      </c>
      <c r="G571" s="2" t="s">
        <v>9738</v>
      </c>
    </row>
    <row r="572" spans="1:7" x14ac:dyDescent="0.2">
      <c r="A572" s="2" t="s">
        <v>387</v>
      </c>
      <c r="B572" s="3">
        <v>-9.8937046576274737E-2</v>
      </c>
      <c r="C572" s="2">
        <v>1</v>
      </c>
      <c r="D572" s="3">
        <v>0.90216235554811841</v>
      </c>
      <c r="E572" s="2">
        <v>18.034300000000002</v>
      </c>
      <c r="F572" s="2">
        <v>15.593299999999999</v>
      </c>
      <c r="G572" s="2" t="s">
        <v>9738</v>
      </c>
    </row>
    <row r="573" spans="1:7" x14ac:dyDescent="0.2">
      <c r="A573" s="2" t="s">
        <v>388</v>
      </c>
      <c r="B573" s="3">
        <v>8.6169351941601663E-2</v>
      </c>
      <c r="C573" s="2">
        <v>1</v>
      </c>
      <c r="D573" s="3">
        <v>0.90497849786906936</v>
      </c>
      <c r="E573" s="2">
        <v>20.324300000000001</v>
      </c>
      <c r="F573" s="2">
        <v>15.3994</v>
      </c>
      <c r="G573" s="2" t="s">
        <v>9738</v>
      </c>
    </row>
    <row r="574" spans="1:7" x14ac:dyDescent="0.2">
      <c r="A574" s="2" t="s">
        <v>389</v>
      </c>
      <c r="B574" s="3">
        <v>7.7154573495853224E-2</v>
      </c>
      <c r="C574" s="2">
        <v>1</v>
      </c>
      <c r="D574" s="3">
        <v>0.90497849786906936</v>
      </c>
      <c r="E574" s="2">
        <v>20.1297</v>
      </c>
      <c r="F574" s="2">
        <v>15.3993</v>
      </c>
      <c r="G574" s="2" t="s">
        <v>9738</v>
      </c>
    </row>
    <row r="575" spans="1:7" x14ac:dyDescent="0.2">
      <c r="A575" s="2" t="s">
        <v>390</v>
      </c>
      <c r="B575" s="3">
        <v>0.53436001221159612</v>
      </c>
      <c r="C575" s="2">
        <v>1</v>
      </c>
      <c r="D575" s="3">
        <v>0.17530280966597017</v>
      </c>
      <c r="E575" s="2">
        <v>21.866700000000002</v>
      </c>
      <c r="F575" s="2">
        <v>12.000999999999999</v>
      </c>
      <c r="G575" s="2" t="s">
        <v>9738</v>
      </c>
    </row>
    <row r="576" spans="1:7" x14ac:dyDescent="0.2">
      <c r="A576" s="2" t="s">
        <v>391</v>
      </c>
      <c r="B576" s="3">
        <v>-0.15564612686308668</v>
      </c>
      <c r="C576" s="2">
        <v>1</v>
      </c>
      <c r="D576" s="3">
        <v>0.71631183081429883</v>
      </c>
      <c r="E576" s="2">
        <v>18.3752</v>
      </c>
      <c r="F576" s="2">
        <v>16.4253</v>
      </c>
      <c r="G576" s="2" t="s">
        <v>9738</v>
      </c>
    </row>
    <row r="577" spans="1:7" x14ac:dyDescent="0.2">
      <c r="A577" s="2" t="s">
        <v>392</v>
      </c>
      <c r="B577" s="3">
        <v>-6.2446716432310737E-3</v>
      </c>
      <c r="C577" s="2">
        <v>1</v>
      </c>
      <c r="D577" s="3">
        <v>1</v>
      </c>
      <c r="E577" s="2">
        <v>18.709700000000002</v>
      </c>
      <c r="F577" s="2">
        <v>15.217499999999999</v>
      </c>
      <c r="G577" s="2" t="s">
        <v>9738</v>
      </c>
    </row>
    <row r="578" spans="1:7" x14ac:dyDescent="0.2">
      <c r="A578" s="2" t="s">
        <v>393</v>
      </c>
      <c r="B578" s="3">
        <v>0.24651828540069212</v>
      </c>
      <c r="C578" s="2">
        <v>1</v>
      </c>
      <c r="D578" s="3">
        <v>0.55042923837580338</v>
      </c>
      <c r="E578" s="2">
        <v>21.470199999999998</v>
      </c>
      <c r="F578" s="2">
        <v>14.4552</v>
      </c>
      <c r="G578" s="2" t="s">
        <v>9738</v>
      </c>
    </row>
    <row r="579" spans="1:7" x14ac:dyDescent="0.2">
      <c r="A579" s="2" t="s">
        <v>394</v>
      </c>
      <c r="B579" s="3">
        <v>2.9646461274781859E-2</v>
      </c>
      <c r="C579" s="2">
        <v>1</v>
      </c>
      <c r="D579" s="3">
        <v>1</v>
      </c>
      <c r="E579" s="2">
        <v>21.108699999999999</v>
      </c>
      <c r="F579" s="2">
        <v>16.609500000000001</v>
      </c>
      <c r="G579" s="2" t="s">
        <v>9738</v>
      </c>
    </row>
    <row r="580" spans="1:7" x14ac:dyDescent="0.2">
      <c r="A580" s="2" t="s">
        <v>395</v>
      </c>
      <c r="B580" s="3">
        <v>0.14524101492817496</v>
      </c>
      <c r="C580" s="2">
        <v>1</v>
      </c>
      <c r="D580" s="3">
        <v>0.7239595769740651</v>
      </c>
      <c r="E580" s="2">
        <v>21.2376</v>
      </c>
      <c r="F580" s="2">
        <v>15.3779</v>
      </c>
      <c r="G580" s="2" t="s">
        <v>9738</v>
      </c>
    </row>
    <row r="581" spans="1:7" x14ac:dyDescent="0.2">
      <c r="A581" s="2" t="s">
        <v>396</v>
      </c>
      <c r="B581" s="3">
        <v>-1.6298760095590434E-2</v>
      </c>
      <c r="C581" s="2">
        <v>1</v>
      </c>
      <c r="D581" s="3">
        <v>1</v>
      </c>
      <c r="E581" s="2">
        <v>18.820900000000002</v>
      </c>
      <c r="F581" s="2">
        <v>15.3531</v>
      </c>
      <c r="G581" s="2" t="s">
        <v>9738</v>
      </c>
    </row>
    <row r="582" spans="1:7" x14ac:dyDescent="0.2">
      <c r="A582" s="2" t="s">
        <v>397</v>
      </c>
      <c r="B582" s="3">
        <v>6.8532444108534421E-3</v>
      </c>
      <c r="C582" s="2">
        <v>1</v>
      </c>
      <c r="D582" s="3">
        <v>1</v>
      </c>
      <c r="E582" s="2">
        <v>20.812000000000001</v>
      </c>
      <c r="F582" s="2">
        <v>16.865200000000002</v>
      </c>
      <c r="G582" s="2" t="s">
        <v>9738</v>
      </c>
    </row>
    <row r="583" spans="1:7" x14ac:dyDescent="0.2">
      <c r="A583" s="2" t="s">
        <v>398</v>
      </c>
      <c r="B583" s="3">
        <v>4.8402743637474752E-2</v>
      </c>
      <c r="C583" s="2">
        <v>1</v>
      </c>
      <c r="D583" s="3">
        <v>0.9087810645346116</v>
      </c>
      <c r="E583" s="2">
        <v>21.391999999999999</v>
      </c>
      <c r="F583" s="2">
        <v>16.8962</v>
      </c>
      <c r="G583" s="2" t="s">
        <v>9738</v>
      </c>
    </row>
    <row r="584" spans="1:7" x14ac:dyDescent="0.2">
      <c r="A584" s="2" t="s">
        <v>399</v>
      </c>
      <c r="B584" s="3">
        <v>0.11736761792401498</v>
      </c>
      <c r="C584" s="2">
        <v>1</v>
      </c>
      <c r="D584" s="3">
        <v>0.90216235554811841</v>
      </c>
      <c r="E584" s="2">
        <v>19.483499999999999</v>
      </c>
      <c r="F584" s="2">
        <v>14.365500000000001</v>
      </c>
      <c r="G584" s="2" t="s">
        <v>9738</v>
      </c>
    </row>
    <row r="585" spans="1:7" x14ac:dyDescent="0.2">
      <c r="A585" s="2" t="s">
        <v>400</v>
      </c>
      <c r="B585" s="3">
        <v>0.2201302541624548</v>
      </c>
      <c r="C585" s="2">
        <v>1</v>
      </c>
      <c r="D585" s="3">
        <v>0.62542072157564055</v>
      </c>
      <c r="E585" s="2">
        <v>20.636800000000001</v>
      </c>
      <c r="F585" s="2">
        <v>14.0943</v>
      </c>
      <c r="G585" s="2" t="s">
        <v>9738</v>
      </c>
    </row>
    <row r="586" spans="1:7" x14ac:dyDescent="0.2">
      <c r="A586" s="2" t="s">
        <v>401</v>
      </c>
      <c r="B586" s="3">
        <v>-2.3288437861805567E-2</v>
      </c>
      <c r="C586" s="2">
        <v>1</v>
      </c>
      <c r="D586" s="3">
        <v>0.99999999999980138</v>
      </c>
      <c r="E586" s="2">
        <v>17.786100000000001</v>
      </c>
      <c r="F586" s="2">
        <v>14.331200000000001</v>
      </c>
      <c r="G586" s="2" t="s">
        <v>9738</v>
      </c>
    </row>
    <row r="587" spans="1:7" x14ac:dyDescent="0.2">
      <c r="A587" s="2" t="s">
        <v>402</v>
      </c>
      <c r="B587" s="3">
        <v>-7.8894806985740945E-2</v>
      </c>
      <c r="C587" s="2">
        <v>1</v>
      </c>
      <c r="D587" s="3">
        <v>0.9087810645346116</v>
      </c>
      <c r="E587" s="2">
        <v>20.769300000000001</v>
      </c>
      <c r="F587" s="2">
        <v>17.522099999999998</v>
      </c>
      <c r="G587" s="2" t="s">
        <v>9738</v>
      </c>
    </row>
    <row r="588" spans="1:7" x14ac:dyDescent="0.2">
      <c r="A588" s="2" t="s">
        <v>403</v>
      </c>
      <c r="B588" s="3">
        <v>-0.1800193331330957</v>
      </c>
      <c r="C588" s="2">
        <v>1</v>
      </c>
      <c r="D588" s="3">
        <v>0.7239595769740651</v>
      </c>
      <c r="E588" s="2">
        <v>18.817799999999998</v>
      </c>
      <c r="F588" s="2">
        <v>17.286000000000001</v>
      </c>
      <c r="G588" s="2" t="s">
        <v>9738</v>
      </c>
    </row>
    <row r="589" spans="1:7" x14ac:dyDescent="0.2">
      <c r="A589" s="2" t="s">
        <v>404</v>
      </c>
      <c r="B589" s="3">
        <v>1.6093560821432349E-2</v>
      </c>
      <c r="C589" s="2">
        <v>1</v>
      </c>
      <c r="D589" s="3">
        <v>1</v>
      </c>
      <c r="E589" s="2">
        <v>21.0458</v>
      </c>
      <c r="F589" s="2">
        <v>16.801300000000001</v>
      </c>
      <c r="G589" s="2" t="s">
        <v>9738</v>
      </c>
    </row>
    <row r="590" spans="1:7" x14ac:dyDescent="0.2">
      <c r="A590" s="2" t="s">
        <v>405</v>
      </c>
      <c r="B590" s="3">
        <v>6.1404677064492062E-2</v>
      </c>
      <c r="C590" s="2">
        <v>1</v>
      </c>
      <c r="D590" s="3">
        <v>0.90756470168847847</v>
      </c>
      <c r="E590" s="2">
        <v>20.905000000000001</v>
      </c>
      <c r="F590" s="2">
        <v>16.2029</v>
      </c>
      <c r="G590" s="2" t="s">
        <v>9738</v>
      </c>
    </row>
    <row r="591" spans="1:7" x14ac:dyDescent="0.2">
      <c r="A591" s="2" t="s">
        <v>406</v>
      </c>
      <c r="B591" s="3">
        <v>-2.3814790881547622E-2</v>
      </c>
      <c r="C591" s="2">
        <v>1</v>
      </c>
      <c r="D591" s="3">
        <v>1</v>
      </c>
      <c r="E591" s="2">
        <v>19.5747</v>
      </c>
      <c r="F591" s="2">
        <v>16.280200000000001</v>
      </c>
      <c r="G591" s="2" t="s">
        <v>9738</v>
      </c>
    </row>
    <row r="592" spans="1:7" x14ac:dyDescent="0.2">
      <c r="A592" s="2" t="s">
        <v>407</v>
      </c>
      <c r="B592" s="3">
        <v>2.8076101996486968E-2</v>
      </c>
      <c r="C592" s="2">
        <v>1</v>
      </c>
      <c r="D592" s="3">
        <v>0.99999999999976463</v>
      </c>
      <c r="E592" s="2">
        <v>19.542200000000001</v>
      </c>
      <c r="F592" s="2">
        <v>15.413399999999999</v>
      </c>
      <c r="G592" s="2" t="s">
        <v>9738</v>
      </c>
    </row>
    <row r="593" spans="1:7" x14ac:dyDescent="0.2">
      <c r="A593" s="2" t="s">
        <v>408</v>
      </c>
      <c r="B593" s="3">
        <v>0.10013483692193458</v>
      </c>
      <c r="C593" s="2">
        <v>1</v>
      </c>
      <c r="D593" s="3">
        <v>0.90065704239511213</v>
      </c>
      <c r="E593" s="2">
        <v>18.356999999999999</v>
      </c>
      <c r="F593" s="2">
        <v>13.7628</v>
      </c>
      <c r="G593" s="2" t="s">
        <v>9738</v>
      </c>
    </row>
    <row r="594" spans="1:7" x14ac:dyDescent="0.2">
      <c r="A594" s="2" t="s">
        <v>409</v>
      </c>
      <c r="B594" s="3">
        <v>-0.18289394148211316</v>
      </c>
      <c r="C594" s="2">
        <v>1</v>
      </c>
      <c r="D594" s="3">
        <v>0.63532203700939405</v>
      </c>
      <c r="E594" s="2">
        <v>18.689499999999999</v>
      </c>
      <c r="F594" s="2">
        <v>17.0379</v>
      </c>
      <c r="G594" s="2" t="s">
        <v>9738</v>
      </c>
    </row>
    <row r="595" spans="1:7" x14ac:dyDescent="0.2">
      <c r="A595" s="2" t="s">
        <v>410</v>
      </c>
      <c r="B595" s="3">
        <v>-6.0438533277166001E-2</v>
      </c>
      <c r="C595" s="2">
        <v>1</v>
      </c>
      <c r="D595" s="3">
        <v>1</v>
      </c>
      <c r="E595" s="2">
        <v>19.6738</v>
      </c>
      <c r="F595" s="2">
        <v>16.402200000000001</v>
      </c>
      <c r="G595" s="2" t="s">
        <v>9738</v>
      </c>
    </row>
    <row r="596" spans="1:7" x14ac:dyDescent="0.2">
      <c r="A596" s="2" t="s">
        <v>411</v>
      </c>
      <c r="B596" s="3">
        <v>0.15721860424793924</v>
      </c>
      <c r="C596" s="2">
        <v>1</v>
      </c>
      <c r="D596" s="3">
        <v>0.72021402470762574</v>
      </c>
      <c r="E596" s="2">
        <v>20.809100000000001</v>
      </c>
      <c r="F596" s="2">
        <v>14.809100000000001</v>
      </c>
      <c r="G596" s="2" t="s">
        <v>9738</v>
      </c>
    </row>
    <row r="597" spans="1:7" x14ac:dyDescent="0.2">
      <c r="A597" s="2" t="s">
        <v>412</v>
      </c>
      <c r="B597" s="3">
        <v>0.15015878023191059</v>
      </c>
      <c r="C597" s="2">
        <v>1</v>
      </c>
      <c r="D597" s="3">
        <v>0.72021402470762574</v>
      </c>
      <c r="E597" s="2">
        <v>20.388100000000001</v>
      </c>
      <c r="F597" s="2">
        <v>14.974399999999999</v>
      </c>
      <c r="G597" s="2" t="s">
        <v>9738</v>
      </c>
    </row>
    <row r="598" spans="1:7" x14ac:dyDescent="0.2">
      <c r="A598" s="2" t="s">
        <v>413</v>
      </c>
      <c r="B598" s="3">
        <v>5.747646951133311E-2</v>
      </c>
      <c r="C598" s="2">
        <v>1</v>
      </c>
      <c r="D598" s="3">
        <v>0.9087810645346116</v>
      </c>
      <c r="E598" s="2">
        <v>21.294699999999999</v>
      </c>
      <c r="F598" s="2">
        <v>16.7654</v>
      </c>
      <c r="G598" s="2" t="s">
        <v>9738</v>
      </c>
    </row>
    <row r="599" spans="1:7" x14ac:dyDescent="0.2">
      <c r="A599" s="2" t="s">
        <v>414</v>
      </c>
      <c r="B599" s="3">
        <v>-6.939168320392676E-2</v>
      </c>
      <c r="C599" s="2">
        <v>1</v>
      </c>
      <c r="D599" s="3">
        <v>0.90995064558970973</v>
      </c>
      <c r="E599" s="2">
        <v>21.0365</v>
      </c>
      <c r="F599" s="2">
        <v>17.886800000000001</v>
      </c>
      <c r="G599" s="2" t="s">
        <v>9738</v>
      </c>
    </row>
    <row r="600" spans="1:7" x14ac:dyDescent="0.2">
      <c r="A600" s="2" t="s">
        <v>415</v>
      </c>
      <c r="B600" s="3">
        <v>-4.2387881110470829E-2</v>
      </c>
      <c r="C600" s="2">
        <v>1</v>
      </c>
      <c r="D600" s="3">
        <v>0.99999999999976463</v>
      </c>
      <c r="E600" s="2">
        <v>19.128399999999999</v>
      </c>
      <c r="F600" s="2">
        <v>15.837300000000001</v>
      </c>
      <c r="G600" s="2" t="s">
        <v>9738</v>
      </c>
    </row>
    <row r="601" spans="1:7" x14ac:dyDescent="0.2">
      <c r="A601" s="2" t="s">
        <v>416</v>
      </c>
      <c r="B601" s="3">
        <v>4.0014610107019871E-2</v>
      </c>
      <c r="C601" s="2">
        <v>1</v>
      </c>
      <c r="D601" s="3">
        <v>0.99999999999976463</v>
      </c>
      <c r="E601" s="2">
        <v>19.490500000000001</v>
      </c>
      <c r="F601" s="2">
        <v>15.1927</v>
      </c>
      <c r="G601" s="2" t="s">
        <v>9738</v>
      </c>
    </row>
    <row r="602" spans="1:7" x14ac:dyDescent="0.2">
      <c r="A602" s="2" t="s">
        <v>417</v>
      </c>
      <c r="B602" s="3">
        <v>4.861233165328202E-2</v>
      </c>
      <c r="C602" s="2">
        <v>1</v>
      </c>
      <c r="D602" s="3">
        <v>0.99999999999987366</v>
      </c>
      <c r="E602" s="2">
        <v>19.184200000000001</v>
      </c>
      <c r="F602" s="2">
        <v>14.9025</v>
      </c>
      <c r="G602" s="2" t="s">
        <v>9738</v>
      </c>
    </row>
    <row r="603" spans="1:7" x14ac:dyDescent="0.2">
      <c r="A603" s="2" t="s">
        <v>418</v>
      </c>
      <c r="B603" s="3">
        <v>-0.33131165870529988</v>
      </c>
      <c r="C603" s="2">
        <v>1</v>
      </c>
      <c r="D603" s="3">
        <v>0.32031710495360255</v>
      </c>
      <c r="E603" s="2">
        <v>20.764600000000002</v>
      </c>
      <c r="F603" s="2">
        <v>20.8569</v>
      </c>
      <c r="G603" s="2" t="s">
        <v>9738</v>
      </c>
    </row>
    <row r="604" spans="1:7" x14ac:dyDescent="0.2">
      <c r="A604" s="2" t="s">
        <v>419</v>
      </c>
      <c r="B604" s="3">
        <v>6.6758156443905398E-2</v>
      </c>
      <c r="C604" s="2">
        <v>1</v>
      </c>
      <c r="D604" s="3">
        <v>0.90216235554811841</v>
      </c>
      <c r="E604" s="2">
        <v>18.8416</v>
      </c>
      <c r="F604" s="2">
        <v>14.418100000000001</v>
      </c>
      <c r="G604" s="2" t="s">
        <v>9738</v>
      </c>
    </row>
    <row r="605" spans="1:7" x14ac:dyDescent="0.2">
      <c r="A605" s="2" t="s">
        <v>420</v>
      </c>
      <c r="B605" s="3">
        <v>1.6253249608312616E-2</v>
      </c>
      <c r="C605" s="2">
        <v>1</v>
      </c>
      <c r="D605" s="3">
        <v>1</v>
      </c>
      <c r="E605" s="2">
        <v>21.400600000000001</v>
      </c>
      <c r="F605" s="2">
        <v>17.0992</v>
      </c>
      <c r="G605" s="2" t="s">
        <v>9738</v>
      </c>
    </row>
    <row r="606" spans="1:7" x14ac:dyDescent="0.2">
      <c r="A606" s="2" t="s">
        <v>421</v>
      </c>
      <c r="B606" s="3">
        <v>0.1167843472803998</v>
      </c>
      <c r="C606" s="2">
        <v>1</v>
      </c>
      <c r="D606" s="3">
        <v>0.8072022888740592</v>
      </c>
      <c r="E606" s="2">
        <v>19.4176</v>
      </c>
      <c r="F606" s="2">
        <v>14.371700000000001</v>
      </c>
      <c r="G606" s="2" t="s">
        <v>9738</v>
      </c>
    </row>
    <row r="607" spans="1:7" x14ac:dyDescent="0.2">
      <c r="A607" s="2" t="s">
        <v>422</v>
      </c>
      <c r="B607" s="3">
        <v>-9.7374652521648133E-2</v>
      </c>
      <c r="C607" s="2">
        <v>1</v>
      </c>
      <c r="D607" s="3">
        <v>0.90497849786906936</v>
      </c>
      <c r="E607" s="2">
        <v>19.0534</v>
      </c>
      <c r="F607" s="2">
        <v>16.320599999999999</v>
      </c>
      <c r="G607" s="2" t="s">
        <v>9738</v>
      </c>
    </row>
    <row r="608" spans="1:7" x14ac:dyDescent="0.2">
      <c r="A608" s="2" t="s">
        <v>423</v>
      </c>
      <c r="B608" s="3">
        <v>0.2327805575938893</v>
      </c>
      <c r="C608" s="2">
        <v>1</v>
      </c>
      <c r="D608" s="3">
        <v>0.49991716506566825</v>
      </c>
      <c r="E608" s="2">
        <v>23.586600000000001</v>
      </c>
      <c r="F608" s="2">
        <v>16.270299999999999</v>
      </c>
      <c r="G608" s="2" t="s">
        <v>9738</v>
      </c>
    </row>
    <row r="609" spans="1:7" x14ac:dyDescent="0.2">
      <c r="A609" s="2" t="s">
        <v>424</v>
      </c>
      <c r="B609" s="3">
        <v>0.21140304177297417</v>
      </c>
      <c r="C609" s="2">
        <v>1</v>
      </c>
      <c r="D609" s="3">
        <v>0.5716046948507546</v>
      </c>
      <c r="E609" s="2">
        <v>23.2318</v>
      </c>
      <c r="F609" s="2">
        <v>16.117999999999999</v>
      </c>
      <c r="G609" s="2" t="s">
        <v>9738</v>
      </c>
    </row>
    <row r="610" spans="1:7" x14ac:dyDescent="0.2">
      <c r="A610" s="2" t="s">
        <v>425</v>
      </c>
      <c r="B610" s="3">
        <v>5.8968949851776711E-2</v>
      </c>
      <c r="C610" s="2">
        <v>1</v>
      </c>
      <c r="D610" s="3">
        <v>0.99999999999999989</v>
      </c>
      <c r="E610" s="2">
        <v>21.933599999999998</v>
      </c>
      <c r="F610" s="2">
        <v>17.074200000000001</v>
      </c>
      <c r="G610" s="2" t="s">
        <v>9738</v>
      </c>
    </row>
    <row r="611" spans="1:7" x14ac:dyDescent="0.2">
      <c r="A611" s="2" t="s">
        <v>426</v>
      </c>
      <c r="B611" s="3">
        <v>0.18357288444936093</v>
      </c>
      <c r="C611" s="2">
        <v>1</v>
      </c>
      <c r="D611" s="3">
        <v>0.64447879519685369</v>
      </c>
      <c r="E611" s="2">
        <v>21.988</v>
      </c>
      <c r="F611" s="2">
        <v>15.6639</v>
      </c>
      <c r="G611" s="2" t="s">
        <v>9738</v>
      </c>
    </row>
    <row r="612" spans="1:7" x14ac:dyDescent="0.2">
      <c r="A612" s="2" t="s">
        <v>427</v>
      </c>
      <c r="B612" s="3">
        <v>0.31281030563952017</v>
      </c>
      <c r="C612" s="2">
        <v>1</v>
      </c>
      <c r="D612" s="3">
        <v>0.47038688335336759</v>
      </c>
      <c r="E612" s="2">
        <v>21.490200000000002</v>
      </c>
      <c r="F612" s="2">
        <v>13.826599999999999</v>
      </c>
      <c r="G612" s="2" t="s">
        <v>9738</v>
      </c>
    </row>
    <row r="613" spans="1:7" x14ac:dyDescent="0.2">
      <c r="A613" s="2" t="s">
        <v>428</v>
      </c>
      <c r="B613" s="3">
        <v>-8.3605362540605951E-2</v>
      </c>
      <c r="C613" s="2">
        <v>1</v>
      </c>
      <c r="D613" s="3">
        <v>0.9062983528401658</v>
      </c>
      <c r="E613" s="2">
        <v>19.222799999999999</v>
      </c>
      <c r="F613" s="2">
        <v>16.656500000000001</v>
      </c>
      <c r="G613" s="2" t="s">
        <v>9738</v>
      </c>
    </row>
    <row r="614" spans="1:7" x14ac:dyDescent="0.2">
      <c r="A614" s="2" t="s">
        <v>429</v>
      </c>
      <c r="B614" s="3">
        <v>-5.927789436389312E-3</v>
      </c>
      <c r="C614" s="2">
        <v>1</v>
      </c>
      <c r="D614" s="3">
        <v>1</v>
      </c>
      <c r="E614" s="2">
        <v>21.278199999999998</v>
      </c>
      <c r="F614" s="2">
        <v>17.236999999999998</v>
      </c>
      <c r="G614" s="2" t="s">
        <v>9738</v>
      </c>
    </row>
    <row r="615" spans="1:7" x14ac:dyDescent="0.2">
      <c r="A615" s="2" t="s">
        <v>430</v>
      </c>
      <c r="B615" s="3">
        <v>0.16113052853785373</v>
      </c>
      <c r="C615" s="2">
        <v>1</v>
      </c>
      <c r="D615" s="3">
        <v>0.71224176864366728</v>
      </c>
      <c r="E615" s="2">
        <v>19.245799999999999</v>
      </c>
      <c r="F615" s="2">
        <v>13.8919</v>
      </c>
      <c r="G615" s="2" t="s">
        <v>9738</v>
      </c>
    </row>
    <row r="616" spans="1:7" x14ac:dyDescent="0.2">
      <c r="A616" s="2" t="s">
        <v>431</v>
      </c>
      <c r="B616" s="3">
        <v>8.8300339372117134E-2</v>
      </c>
      <c r="C616" s="2">
        <v>1</v>
      </c>
      <c r="D616" s="3">
        <v>0.90497849786906936</v>
      </c>
      <c r="E616" s="2">
        <v>19.898299999999999</v>
      </c>
      <c r="F616" s="2">
        <v>15.158799999999999</v>
      </c>
      <c r="G616" s="2" t="s">
        <v>9738</v>
      </c>
    </row>
    <row r="617" spans="1:7" x14ac:dyDescent="0.2">
      <c r="A617" s="2" t="s">
        <v>432</v>
      </c>
      <c r="B617" s="3">
        <v>-0.14604325193750256</v>
      </c>
      <c r="C617" s="2">
        <v>1</v>
      </c>
      <c r="D617" s="3">
        <v>0.72755869089142144</v>
      </c>
      <c r="E617" s="2">
        <v>19.403500000000001</v>
      </c>
      <c r="F617" s="2">
        <v>17.485600000000002</v>
      </c>
      <c r="G617" s="2" t="s">
        <v>9738</v>
      </c>
    </row>
    <row r="618" spans="1:7" x14ac:dyDescent="0.2">
      <c r="A618" s="2" t="s">
        <v>433</v>
      </c>
      <c r="B618" s="3">
        <v>-0.10372649637449897</v>
      </c>
      <c r="C618" s="2">
        <v>1</v>
      </c>
      <c r="D618" s="3">
        <v>0.9062983528401658</v>
      </c>
      <c r="E618" s="2">
        <v>19.380299999999998</v>
      </c>
      <c r="F618" s="2">
        <v>16.805700000000002</v>
      </c>
      <c r="G618" s="2" t="s">
        <v>9738</v>
      </c>
    </row>
    <row r="619" spans="1:7" x14ac:dyDescent="0.2">
      <c r="A619" s="2" t="s">
        <v>434</v>
      </c>
      <c r="B619" s="3">
        <v>8.0887255401904251E-2</v>
      </c>
      <c r="C619" s="2">
        <v>1</v>
      </c>
      <c r="D619" s="3">
        <v>0.9087810645346116</v>
      </c>
      <c r="E619" s="2">
        <v>21.631599999999999</v>
      </c>
      <c r="F619" s="2">
        <v>16.518599999999999</v>
      </c>
      <c r="G619" s="2" t="s">
        <v>9738</v>
      </c>
    </row>
    <row r="620" spans="1:7" x14ac:dyDescent="0.2">
      <c r="A620" s="2" t="s">
        <v>435</v>
      </c>
      <c r="B620" s="3">
        <v>1.0690015630159928E-2</v>
      </c>
      <c r="C620" s="2">
        <v>1</v>
      </c>
      <c r="D620" s="3">
        <v>1</v>
      </c>
      <c r="E620" s="2">
        <v>19.758299999999998</v>
      </c>
      <c r="F620" s="2">
        <v>15.9146</v>
      </c>
      <c r="G620" s="2" t="s">
        <v>9738</v>
      </c>
    </row>
    <row r="621" spans="1:7" x14ac:dyDescent="0.2">
      <c r="A621" s="2" t="s">
        <v>436</v>
      </c>
      <c r="B621" s="3">
        <v>-0.10332257533349641</v>
      </c>
      <c r="C621" s="2">
        <v>1</v>
      </c>
      <c r="D621" s="3">
        <v>0.81259648190901301</v>
      </c>
      <c r="E621" s="2">
        <v>19.418099999999999</v>
      </c>
      <c r="F621" s="2">
        <v>16.723099999999999</v>
      </c>
      <c r="G621" s="2" t="s">
        <v>9738</v>
      </c>
    </row>
    <row r="622" spans="1:7" x14ac:dyDescent="0.2">
      <c r="A622" s="2" t="s">
        <v>437</v>
      </c>
      <c r="B622" s="3">
        <v>0.11690735805149274</v>
      </c>
      <c r="C622" s="2">
        <v>1</v>
      </c>
      <c r="D622" s="3">
        <v>0.81990107613213781</v>
      </c>
      <c r="E622" s="2">
        <v>22.642199999999999</v>
      </c>
      <c r="F622" s="2">
        <v>16.702100000000002</v>
      </c>
      <c r="G622" s="2" t="s">
        <v>9738</v>
      </c>
    </row>
    <row r="623" spans="1:7" x14ac:dyDescent="0.2">
      <c r="A623" s="2" t="s">
        <v>438</v>
      </c>
      <c r="B623" s="3">
        <v>-2.264012940878464E-2</v>
      </c>
      <c r="C623" s="2">
        <v>1</v>
      </c>
      <c r="D623" s="3">
        <v>1</v>
      </c>
      <c r="E623" s="2">
        <v>23.213799999999999</v>
      </c>
      <c r="F623" s="2">
        <v>18.831</v>
      </c>
      <c r="G623" s="2" t="s">
        <v>9738</v>
      </c>
    </row>
    <row r="624" spans="1:7" x14ac:dyDescent="0.2">
      <c r="A624" s="2" t="s">
        <v>439</v>
      </c>
      <c r="B624" s="3">
        <v>-9.8805273846308439E-2</v>
      </c>
      <c r="C624" s="2">
        <v>1</v>
      </c>
      <c r="D624" s="3">
        <v>0.90756470168847847</v>
      </c>
      <c r="E624" s="2">
        <v>20.036799999999999</v>
      </c>
      <c r="F624" s="2">
        <v>17.3307</v>
      </c>
      <c r="G624" s="2" t="s">
        <v>9738</v>
      </c>
    </row>
    <row r="625" spans="1:7" x14ac:dyDescent="0.2">
      <c r="A625" s="2" t="s">
        <v>440</v>
      </c>
      <c r="B625" s="3">
        <v>0.12152409882588974</v>
      </c>
      <c r="C625" s="2">
        <v>1</v>
      </c>
      <c r="D625" s="3">
        <v>0.81259648190901301</v>
      </c>
      <c r="E625" s="2">
        <v>20.471599999999999</v>
      </c>
      <c r="F625" s="2">
        <v>15.2661</v>
      </c>
      <c r="G625" s="2" t="s">
        <v>9738</v>
      </c>
    </row>
    <row r="626" spans="1:7" x14ac:dyDescent="0.2">
      <c r="A626" s="2" t="s">
        <v>441</v>
      </c>
      <c r="B626" s="3">
        <v>-1.0290164405116283E-2</v>
      </c>
      <c r="C626" s="2">
        <v>1</v>
      </c>
      <c r="D626" s="3">
        <v>1</v>
      </c>
      <c r="E626" s="2">
        <v>19.236599999999999</v>
      </c>
      <c r="F626" s="2">
        <v>15.557</v>
      </c>
      <c r="G626" s="2" t="s">
        <v>9738</v>
      </c>
    </row>
    <row r="627" spans="1:7" x14ac:dyDescent="0.2">
      <c r="A627" s="2" t="s">
        <v>442</v>
      </c>
      <c r="B627" s="3">
        <v>2.5454075603474194E-2</v>
      </c>
      <c r="C627" s="2">
        <v>1</v>
      </c>
      <c r="D627" s="3">
        <v>1</v>
      </c>
      <c r="E627" s="2">
        <v>19.902899999999999</v>
      </c>
      <c r="F627" s="2">
        <v>15.917299999999999</v>
      </c>
      <c r="G627" s="2" t="s">
        <v>9738</v>
      </c>
    </row>
    <row r="628" spans="1:7" x14ac:dyDescent="0.2">
      <c r="A628" s="2" t="s">
        <v>443</v>
      </c>
      <c r="B628" s="3">
        <v>0.24918466585773319</v>
      </c>
      <c r="C628" s="2">
        <v>1</v>
      </c>
      <c r="D628" s="3">
        <v>0.54462862447511007</v>
      </c>
      <c r="E628" s="2">
        <v>20.392900000000001</v>
      </c>
      <c r="F628" s="2">
        <v>13.981199999999999</v>
      </c>
      <c r="G628" s="2" t="s">
        <v>9738</v>
      </c>
    </row>
    <row r="629" spans="1:7" x14ac:dyDescent="0.2">
      <c r="A629" s="2" t="s">
        <v>444</v>
      </c>
      <c r="B629" s="3">
        <v>-0.57428676080367647</v>
      </c>
      <c r="C629" s="2">
        <v>0.85378156288643114</v>
      </c>
      <c r="D629" s="3">
        <v>7.0197867452121782E-2</v>
      </c>
      <c r="E629" s="2">
        <v>22.607600000000001</v>
      </c>
      <c r="F629" s="2">
        <v>27.103899999999999</v>
      </c>
      <c r="G629" s="2" t="s">
        <v>9738</v>
      </c>
    </row>
    <row r="630" spans="1:7" x14ac:dyDescent="0.2">
      <c r="A630" s="2" t="s">
        <v>445</v>
      </c>
      <c r="B630" s="3">
        <v>-3.9422284562479259E-2</v>
      </c>
      <c r="C630" s="2">
        <v>1</v>
      </c>
      <c r="D630" s="3">
        <v>1</v>
      </c>
      <c r="E630" s="2">
        <v>20.6967</v>
      </c>
      <c r="F630" s="2">
        <v>17.226199999999999</v>
      </c>
      <c r="G630" s="2" t="s">
        <v>9738</v>
      </c>
    </row>
    <row r="631" spans="1:7" x14ac:dyDescent="0.2">
      <c r="A631" s="2" t="s">
        <v>446</v>
      </c>
      <c r="B631" s="3">
        <v>1.1342736383722945E-2</v>
      </c>
      <c r="C631" s="2">
        <v>1</v>
      </c>
      <c r="D631" s="3">
        <v>1</v>
      </c>
      <c r="E631" s="2">
        <v>20.325399999999998</v>
      </c>
      <c r="F631" s="2">
        <v>16.310500000000001</v>
      </c>
      <c r="G631" s="2" t="s">
        <v>9738</v>
      </c>
    </row>
    <row r="632" spans="1:7" x14ac:dyDescent="0.2">
      <c r="A632" s="2" t="s">
        <v>447</v>
      </c>
      <c r="B632" s="3">
        <v>0.11550123094474048</v>
      </c>
      <c r="C632" s="2">
        <v>1</v>
      </c>
      <c r="D632" s="3">
        <v>0.9062983528401658</v>
      </c>
      <c r="E632" s="2">
        <v>20.7621</v>
      </c>
      <c r="F632" s="2">
        <v>15.5212</v>
      </c>
      <c r="G632" s="2" t="s">
        <v>9738</v>
      </c>
    </row>
    <row r="633" spans="1:7" x14ac:dyDescent="0.2">
      <c r="A633" s="2" t="s">
        <v>448</v>
      </c>
      <c r="B633" s="3">
        <v>-0.40065123259418733</v>
      </c>
      <c r="C633" s="2">
        <v>1</v>
      </c>
      <c r="D633" s="3">
        <v>0.26044804494857654</v>
      </c>
      <c r="E633" s="2">
        <v>18.9209</v>
      </c>
      <c r="F633" s="2">
        <v>20.406500000000001</v>
      </c>
      <c r="G633" s="2" t="s">
        <v>9738</v>
      </c>
    </row>
    <row r="634" spans="1:7" x14ac:dyDescent="0.2">
      <c r="A634" s="2" t="s">
        <v>449</v>
      </c>
      <c r="B634" s="3">
        <v>0.10400974737894186</v>
      </c>
      <c r="C634" s="2">
        <v>1</v>
      </c>
      <c r="D634" s="3">
        <v>0.9062983528401658</v>
      </c>
      <c r="E634" s="2">
        <v>21.085899999999999</v>
      </c>
      <c r="F634" s="2">
        <v>15.6097</v>
      </c>
      <c r="G634" s="2" t="s">
        <v>9738</v>
      </c>
    </row>
    <row r="635" spans="1:7" x14ac:dyDescent="0.2">
      <c r="A635" s="2" t="s">
        <v>450</v>
      </c>
      <c r="B635" s="3">
        <v>-0.33498883835354282</v>
      </c>
      <c r="C635" s="2">
        <v>1</v>
      </c>
      <c r="D635" s="3">
        <v>0.36205392336819947</v>
      </c>
      <c r="E635" s="2">
        <v>19.824200000000001</v>
      </c>
      <c r="F635" s="2">
        <v>19.7072</v>
      </c>
      <c r="G635" s="2" t="s">
        <v>9738</v>
      </c>
    </row>
    <row r="636" spans="1:7" x14ac:dyDescent="0.2">
      <c r="A636" s="2" t="s">
        <v>451</v>
      </c>
      <c r="B636" s="3">
        <v>-0.11766244393859968</v>
      </c>
      <c r="C636" s="2">
        <v>1</v>
      </c>
      <c r="D636" s="3">
        <v>0.81990107613213781</v>
      </c>
      <c r="E636" s="2">
        <v>20.4907</v>
      </c>
      <c r="F636" s="2">
        <v>18.011900000000001</v>
      </c>
      <c r="G636" s="2" t="s">
        <v>9738</v>
      </c>
    </row>
    <row r="637" spans="1:7" x14ac:dyDescent="0.2">
      <c r="A637" s="2" t="s">
        <v>452</v>
      </c>
      <c r="B637" s="3">
        <v>-3.6194166701958436E-2</v>
      </c>
      <c r="C637" s="2">
        <v>1</v>
      </c>
      <c r="D637" s="3">
        <v>1</v>
      </c>
      <c r="E637" s="2">
        <v>19.568100000000001</v>
      </c>
      <c r="F637" s="2">
        <v>16.348299999999998</v>
      </c>
      <c r="G637" s="2" t="s">
        <v>9738</v>
      </c>
    </row>
    <row r="638" spans="1:7" x14ac:dyDescent="0.2">
      <c r="A638" s="2" t="s">
        <v>453</v>
      </c>
      <c r="B638" s="3">
        <v>-7.4640865779216706E-2</v>
      </c>
      <c r="C638" s="2">
        <v>1</v>
      </c>
      <c r="D638" s="3">
        <v>0.9062983528401658</v>
      </c>
      <c r="E638" s="2">
        <v>19.615500000000001</v>
      </c>
      <c r="F638" s="2">
        <v>16.632899999999999</v>
      </c>
      <c r="G638" s="2" t="s">
        <v>9738</v>
      </c>
    </row>
    <row r="639" spans="1:7" x14ac:dyDescent="0.2">
      <c r="A639" s="2" t="s">
        <v>454</v>
      </c>
      <c r="B639" s="3">
        <v>3.203019423573223E-2</v>
      </c>
      <c r="C639" s="2">
        <v>1</v>
      </c>
      <c r="D639" s="3">
        <v>1</v>
      </c>
      <c r="E639" s="2">
        <v>20.5062</v>
      </c>
      <c r="F639" s="2">
        <v>15.9793</v>
      </c>
      <c r="G639" s="2" t="s">
        <v>9738</v>
      </c>
    </row>
    <row r="640" spans="1:7" x14ac:dyDescent="0.2">
      <c r="A640" s="2" t="s">
        <v>455</v>
      </c>
      <c r="B640" s="3">
        <v>7.7695545202230362E-2</v>
      </c>
      <c r="C640" s="2">
        <v>1</v>
      </c>
      <c r="D640" s="3">
        <v>1</v>
      </c>
      <c r="E640" s="2">
        <v>21.418399999999998</v>
      </c>
      <c r="F640" s="2">
        <v>16.377099999999999</v>
      </c>
      <c r="G640" s="2" t="s">
        <v>9738</v>
      </c>
    </row>
    <row r="641" spans="1:7" x14ac:dyDescent="0.2">
      <c r="A641" s="2" t="s">
        <v>456</v>
      </c>
      <c r="B641" s="3">
        <v>8.0237594234416468E-2</v>
      </c>
      <c r="C641" s="2">
        <v>1</v>
      </c>
      <c r="D641" s="3">
        <v>0.9062983528401658</v>
      </c>
      <c r="E641" s="2">
        <v>20.462299999999999</v>
      </c>
      <c r="F641" s="2">
        <v>15.6472</v>
      </c>
      <c r="G641" s="2" t="s">
        <v>9738</v>
      </c>
    </row>
    <row r="642" spans="1:7" x14ac:dyDescent="0.2">
      <c r="A642" s="2" t="s">
        <v>457</v>
      </c>
      <c r="B642" s="3">
        <v>-3.6713784043630501E-2</v>
      </c>
      <c r="C642" s="2">
        <v>1</v>
      </c>
      <c r="D642" s="3">
        <v>1</v>
      </c>
      <c r="E642" s="2">
        <v>20.150099999999998</v>
      </c>
      <c r="F642" s="2">
        <v>16.604800000000001</v>
      </c>
      <c r="G642" s="2" t="s">
        <v>9738</v>
      </c>
    </row>
    <row r="643" spans="1:7" x14ac:dyDescent="0.2">
      <c r="A643" s="2" t="s">
        <v>458</v>
      </c>
      <c r="B643" s="3">
        <v>0.11464492545737018</v>
      </c>
      <c r="C643" s="2">
        <v>1</v>
      </c>
      <c r="D643" s="3">
        <v>0.90497849786906936</v>
      </c>
      <c r="E643" s="2">
        <v>20.640699999999999</v>
      </c>
      <c r="F643" s="2">
        <v>15.1136</v>
      </c>
      <c r="G643" s="2" t="s">
        <v>9738</v>
      </c>
    </row>
    <row r="644" spans="1:7" x14ac:dyDescent="0.2">
      <c r="A644" s="2" t="s">
        <v>459</v>
      </c>
      <c r="B644" s="3">
        <v>-7.5523021727994924E-2</v>
      </c>
      <c r="C644" s="2">
        <v>1</v>
      </c>
      <c r="D644" s="3">
        <v>0.82432160645512031</v>
      </c>
      <c r="E644" s="2">
        <v>21.997299999999999</v>
      </c>
      <c r="F644" s="2">
        <v>18.689</v>
      </c>
      <c r="G644" s="2" t="s">
        <v>9738</v>
      </c>
    </row>
    <row r="645" spans="1:7" x14ac:dyDescent="0.2">
      <c r="A645" s="2" t="s">
        <v>460</v>
      </c>
      <c r="B645" s="3">
        <v>0.14131477225802183</v>
      </c>
      <c r="C645" s="2">
        <v>1</v>
      </c>
      <c r="D645" s="3">
        <v>0.8099567688146857</v>
      </c>
      <c r="E645" s="2">
        <v>20.7197</v>
      </c>
      <c r="F645" s="2">
        <v>14.8309</v>
      </c>
      <c r="G645" s="2" t="s">
        <v>9738</v>
      </c>
    </row>
    <row r="646" spans="1:7" x14ac:dyDescent="0.2">
      <c r="A646" s="2" t="s">
        <v>461</v>
      </c>
      <c r="B646" s="3">
        <v>4.3797597744948052E-4</v>
      </c>
      <c r="C646" s="2">
        <v>1</v>
      </c>
      <c r="D646" s="3">
        <v>1</v>
      </c>
      <c r="E646" s="2">
        <v>19.2517</v>
      </c>
      <c r="F646" s="2">
        <v>15.4175</v>
      </c>
      <c r="G646" s="2" t="s">
        <v>9738</v>
      </c>
    </row>
    <row r="647" spans="1:7" x14ac:dyDescent="0.2">
      <c r="A647" s="2" t="s">
        <v>462</v>
      </c>
      <c r="B647" s="3">
        <v>0.13674484750136501</v>
      </c>
      <c r="C647" s="2">
        <v>1</v>
      </c>
      <c r="D647" s="3">
        <v>0.80432447744586866</v>
      </c>
      <c r="E647" s="2">
        <v>19.132999999999999</v>
      </c>
      <c r="F647" s="2">
        <v>14.0395</v>
      </c>
      <c r="G647" s="2" t="s">
        <v>9738</v>
      </c>
    </row>
    <row r="648" spans="1:7" x14ac:dyDescent="0.2">
      <c r="A648" s="2" t="s">
        <v>463</v>
      </c>
      <c r="B648" s="3">
        <v>-0.18982981220786302</v>
      </c>
      <c r="C648" s="2">
        <v>1</v>
      </c>
      <c r="D648" s="3">
        <v>0.71224176864366728</v>
      </c>
      <c r="E648" s="2">
        <v>17.590199999999999</v>
      </c>
      <c r="F648" s="2">
        <v>15.918699999999999</v>
      </c>
      <c r="G648" s="2" t="s">
        <v>9738</v>
      </c>
    </row>
    <row r="649" spans="1:7" x14ac:dyDescent="0.2">
      <c r="A649" s="2" t="s">
        <v>464</v>
      </c>
      <c r="B649" s="3">
        <v>-0.11493670465751826</v>
      </c>
      <c r="C649" s="2">
        <v>1</v>
      </c>
      <c r="D649" s="3">
        <v>0.8072022888740592</v>
      </c>
      <c r="E649" s="2">
        <v>17.593499999999999</v>
      </c>
      <c r="F649" s="2">
        <v>15.5573</v>
      </c>
      <c r="G649" s="2" t="s">
        <v>9738</v>
      </c>
    </row>
    <row r="650" spans="1:7" x14ac:dyDescent="0.2">
      <c r="A650" s="2" t="s">
        <v>465</v>
      </c>
      <c r="B650" s="3">
        <v>-0.30208564076004302</v>
      </c>
      <c r="C650" s="2">
        <v>1</v>
      </c>
      <c r="D650" s="3">
        <v>0.43972788697253745</v>
      </c>
      <c r="E650" s="2">
        <v>20.3462</v>
      </c>
      <c r="F650" s="2">
        <v>20.546099999999999</v>
      </c>
      <c r="G650" s="2" t="s">
        <v>9738</v>
      </c>
    </row>
    <row r="651" spans="1:7" x14ac:dyDescent="0.2">
      <c r="A651" s="2" t="s">
        <v>466</v>
      </c>
      <c r="B651" s="3">
        <v>0.11934497044937607</v>
      </c>
      <c r="C651" s="2">
        <v>1</v>
      </c>
      <c r="D651" s="3">
        <v>0.82641322317326515</v>
      </c>
      <c r="E651" s="2">
        <v>23.888200000000001</v>
      </c>
      <c r="F651" s="2">
        <v>17.768000000000001</v>
      </c>
      <c r="G651" s="2" t="s">
        <v>9738</v>
      </c>
    </row>
    <row r="652" spans="1:7" x14ac:dyDescent="0.2">
      <c r="A652" s="2" t="s">
        <v>467</v>
      </c>
      <c r="B652" s="3">
        <v>-0.44342315432062357</v>
      </c>
      <c r="C652" s="2">
        <v>1</v>
      </c>
      <c r="D652" s="3">
        <v>0.22988780078486745</v>
      </c>
      <c r="E652" s="2">
        <v>19.200900000000001</v>
      </c>
      <c r="F652" s="2">
        <v>21.8794</v>
      </c>
      <c r="G652" s="2" t="s">
        <v>9738</v>
      </c>
    </row>
    <row r="653" spans="1:7" x14ac:dyDescent="0.2">
      <c r="A653" s="2" t="s">
        <v>468</v>
      </c>
      <c r="B653" s="3">
        <v>-8.2554567247244845E-2</v>
      </c>
      <c r="C653" s="2">
        <v>1</v>
      </c>
      <c r="D653" s="3">
        <v>0.90216235554811841</v>
      </c>
      <c r="E653" s="2">
        <v>18.404499999999999</v>
      </c>
      <c r="F653" s="2">
        <v>15.5184</v>
      </c>
      <c r="G653" s="2" t="s">
        <v>9738</v>
      </c>
    </row>
    <row r="654" spans="1:7" x14ac:dyDescent="0.2">
      <c r="A654" s="2" t="s">
        <v>469</v>
      </c>
      <c r="B654" s="3">
        <v>-9.3971162550548021E-2</v>
      </c>
      <c r="C654" s="2">
        <v>1</v>
      </c>
      <c r="D654" s="3">
        <v>0.90497849786906936</v>
      </c>
      <c r="E654" s="2">
        <v>19.255700000000001</v>
      </c>
      <c r="F654" s="2">
        <v>16.1951</v>
      </c>
      <c r="G654" s="2" t="s">
        <v>9738</v>
      </c>
    </row>
    <row r="655" spans="1:7" x14ac:dyDescent="0.2">
      <c r="A655" s="2" t="s">
        <v>470</v>
      </c>
      <c r="B655" s="3">
        <v>-0.14216446100070471</v>
      </c>
      <c r="C655" s="2">
        <v>1</v>
      </c>
      <c r="D655" s="3">
        <v>0.71224176864366728</v>
      </c>
      <c r="E655" s="2">
        <v>17.718599999999999</v>
      </c>
      <c r="F655" s="2">
        <v>15.657999999999999</v>
      </c>
      <c r="G655" s="2" t="s">
        <v>9738</v>
      </c>
    </row>
    <row r="656" spans="1:7" x14ac:dyDescent="0.2">
      <c r="A656" s="2" t="s">
        <v>471</v>
      </c>
      <c r="B656" s="3">
        <v>-0.26674852979850316</v>
      </c>
      <c r="C656" s="2">
        <v>1</v>
      </c>
      <c r="D656" s="3">
        <v>0.47038688335336759</v>
      </c>
      <c r="E656" s="2">
        <v>17.326499999999999</v>
      </c>
      <c r="F656" s="2">
        <v>16.8719</v>
      </c>
      <c r="G656" s="2" t="s">
        <v>9738</v>
      </c>
    </row>
    <row r="657" spans="1:7" x14ac:dyDescent="0.2">
      <c r="A657" s="2" t="s">
        <v>472</v>
      </c>
      <c r="B657" s="3">
        <v>0.21583358616565046</v>
      </c>
      <c r="C657" s="2">
        <v>1</v>
      </c>
      <c r="D657" s="3">
        <v>0.63047063764657851</v>
      </c>
      <c r="E657" s="2">
        <v>20.784400000000002</v>
      </c>
      <c r="F657" s="2">
        <v>14.4916</v>
      </c>
      <c r="G657" s="2" t="s">
        <v>9738</v>
      </c>
    </row>
    <row r="658" spans="1:7" x14ac:dyDescent="0.2">
      <c r="A658" s="2" t="s">
        <v>473</v>
      </c>
      <c r="B658" s="3">
        <v>0.26058954011430951</v>
      </c>
      <c r="C658" s="2">
        <v>1</v>
      </c>
      <c r="D658" s="3">
        <v>0.48870250272936433</v>
      </c>
      <c r="E658" s="2">
        <v>23.378799999999998</v>
      </c>
      <c r="F658" s="2">
        <v>15.4176</v>
      </c>
      <c r="G658" s="2" t="s">
        <v>9738</v>
      </c>
    </row>
    <row r="659" spans="1:7" x14ac:dyDescent="0.2">
      <c r="A659" s="2" t="s">
        <v>474</v>
      </c>
      <c r="B659" s="3">
        <v>-0.27332979496058407</v>
      </c>
      <c r="C659" s="2">
        <v>1</v>
      </c>
      <c r="D659" s="3">
        <v>0.53232450882072901</v>
      </c>
      <c r="E659" s="2">
        <v>16.592300000000002</v>
      </c>
      <c r="F659" s="2">
        <v>15.749599999999999</v>
      </c>
      <c r="G659" s="2" t="s">
        <v>9738</v>
      </c>
    </row>
    <row r="660" spans="1:7" x14ac:dyDescent="0.2">
      <c r="A660" s="2" t="s">
        <v>475</v>
      </c>
      <c r="B660" s="3">
        <v>9.4369464782224025E-3</v>
      </c>
      <c r="C660" s="2">
        <v>1</v>
      </c>
      <c r="D660" s="3">
        <v>1</v>
      </c>
      <c r="E660" s="2">
        <v>19.7499</v>
      </c>
      <c r="F660" s="2">
        <v>15.7744</v>
      </c>
      <c r="G660" s="2" t="s">
        <v>9738</v>
      </c>
    </row>
    <row r="661" spans="1:7" x14ac:dyDescent="0.2">
      <c r="A661" s="2" t="s">
        <v>476</v>
      </c>
      <c r="B661" s="3">
        <v>-0.2264529675230384</v>
      </c>
      <c r="C661" s="2">
        <v>1</v>
      </c>
      <c r="D661" s="3">
        <v>0.5716046948507546</v>
      </c>
      <c r="E661" s="2">
        <v>20.248799999999999</v>
      </c>
      <c r="F661" s="2">
        <v>19.092700000000001</v>
      </c>
      <c r="G661" s="2" t="s">
        <v>9738</v>
      </c>
    </row>
    <row r="662" spans="1:7" x14ac:dyDescent="0.2">
      <c r="A662" s="2" t="s">
        <v>477</v>
      </c>
      <c r="B662" s="3">
        <v>7.8499382244979168E-2</v>
      </c>
      <c r="C662" s="2">
        <v>1</v>
      </c>
      <c r="D662" s="3">
        <v>0.90360125954406056</v>
      </c>
      <c r="E662" s="2">
        <v>19.4496</v>
      </c>
      <c r="F662" s="2">
        <v>14.815</v>
      </c>
      <c r="G662" s="2" t="s">
        <v>9738</v>
      </c>
    </row>
    <row r="663" spans="1:7" x14ac:dyDescent="0.2">
      <c r="A663" s="2" t="s">
        <v>478</v>
      </c>
      <c r="B663" s="3">
        <v>-0.12480555709305001</v>
      </c>
      <c r="C663" s="2">
        <v>1</v>
      </c>
      <c r="D663" s="3">
        <v>0.8072022888740592</v>
      </c>
      <c r="E663" s="2">
        <v>18.322900000000001</v>
      </c>
      <c r="F663" s="2">
        <v>15.932</v>
      </c>
      <c r="G663" s="2" t="s">
        <v>9738</v>
      </c>
    </row>
    <row r="664" spans="1:7" x14ac:dyDescent="0.2">
      <c r="A664" s="2" t="s">
        <v>479</v>
      </c>
      <c r="B664" s="3">
        <v>0.21319043189173431</v>
      </c>
      <c r="C664" s="2">
        <v>1</v>
      </c>
      <c r="D664" s="3">
        <v>0.70354717858222426</v>
      </c>
      <c r="E664" s="2">
        <v>18.805299999999999</v>
      </c>
      <c r="F664" s="2">
        <v>12.8354</v>
      </c>
      <c r="G664" s="2" t="s">
        <v>9738</v>
      </c>
    </row>
    <row r="665" spans="1:7" x14ac:dyDescent="0.2">
      <c r="A665" s="2" t="s">
        <v>480</v>
      </c>
      <c r="B665" s="3">
        <v>-0.23192899533847888</v>
      </c>
      <c r="C665" s="2">
        <v>1</v>
      </c>
      <c r="D665" s="3">
        <v>0.55601476440933217</v>
      </c>
      <c r="E665" s="2">
        <v>18.581499999999998</v>
      </c>
      <c r="F665" s="2">
        <v>17.773700000000002</v>
      </c>
      <c r="G665" s="2" t="s">
        <v>9738</v>
      </c>
    </row>
    <row r="666" spans="1:7" x14ac:dyDescent="0.2">
      <c r="A666" s="2" t="s">
        <v>481</v>
      </c>
      <c r="B666" s="3">
        <v>0.15617113550718348</v>
      </c>
      <c r="C666" s="2">
        <v>1</v>
      </c>
      <c r="D666" s="3">
        <v>0.70354717858222426</v>
      </c>
      <c r="E666" s="2">
        <v>18.168600000000001</v>
      </c>
      <c r="F666" s="2">
        <v>13.1747</v>
      </c>
      <c r="G666" s="2" t="s">
        <v>9738</v>
      </c>
    </row>
    <row r="667" spans="1:7" x14ac:dyDescent="0.2">
      <c r="A667" s="2" t="s">
        <v>482</v>
      </c>
      <c r="B667" s="3">
        <v>-4.9849332665175819E-3</v>
      </c>
      <c r="C667" s="2">
        <v>1</v>
      </c>
      <c r="D667" s="3">
        <v>1</v>
      </c>
      <c r="E667" s="2">
        <v>20.663</v>
      </c>
      <c r="F667" s="2">
        <v>16.837800000000001</v>
      </c>
      <c r="G667" s="2" t="s">
        <v>9738</v>
      </c>
    </row>
    <row r="668" spans="1:7" x14ac:dyDescent="0.2">
      <c r="A668" s="2" t="s">
        <v>483</v>
      </c>
      <c r="B668" s="3">
        <v>1.784320726303407E-2</v>
      </c>
      <c r="C668" s="2">
        <v>1</v>
      </c>
      <c r="D668" s="3">
        <v>0.99999999999987366</v>
      </c>
      <c r="E668" s="2">
        <v>18.716899999999999</v>
      </c>
      <c r="F668" s="2">
        <v>14.9719</v>
      </c>
      <c r="G668" s="2" t="s">
        <v>9738</v>
      </c>
    </row>
    <row r="669" spans="1:7" x14ac:dyDescent="0.2">
      <c r="A669" s="2" t="s">
        <v>484</v>
      </c>
      <c r="B669" s="3">
        <v>7.112861580334888E-2</v>
      </c>
      <c r="C669" s="2">
        <v>1</v>
      </c>
      <c r="D669" s="3">
        <v>1</v>
      </c>
      <c r="E669" s="2">
        <v>23.702500000000001</v>
      </c>
      <c r="F669" s="2">
        <v>17.866700000000002</v>
      </c>
      <c r="G669" s="2" t="s">
        <v>9738</v>
      </c>
    </row>
    <row r="670" spans="1:7" x14ac:dyDescent="0.2">
      <c r="A670" s="2" t="s">
        <v>485</v>
      </c>
      <c r="B670" s="3">
        <v>0.3616840346754569</v>
      </c>
      <c r="C670" s="2">
        <v>1</v>
      </c>
      <c r="D670" s="3">
        <v>0.28500052353346428</v>
      </c>
      <c r="E670" s="2">
        <v>31.450800000000001</v>
      </c>
      <c r="F670" s="2">
        <v>19.666899999999998</v>
      </c>
      <c r="G670" s="2" t="s">
        <v>9738</v>
      </c>
    </row>
    <row r="671" spans="1:7" x14ac:dyDescent="0.2">
      <c r="A671" s="2" t="s">
        <v>486</v>
      </c>
      <c r="B671" s="3">
        <v>-0.13955288950698949</v>
      </c>
      <c r="C671" s="2">
        <v>1</v>
      </c>
      <c r="D671" s="3">
        <v>0.74365663773163926</v>
      </c>
      <c r="E671" s="2">
        <v>22.668199999999999</v>
      </c>
      <c r="F671" s="2">
        <v>20.0029</v>
      </c>
      <c r="G671" s="2" t="s">
        <v>9738</v>
      </c>
    </row>
    <row r="672" spans="1:7" x14ac:dyDescent="0.2">
      <c r="A672" s="2" t="s">
        <v>487</v>
      </c>
      <c r="B672" s="3">
        <v>0.25991174333439493</v>
      </c>
      <c r="C672" s="2">
        <v>1</v>
      </c>
      <c r="D672" s="3">
        <v>0.45057089455607502</v>
      </c>
      <c r="E672" s="2">
        <v>26.434000000000001</v>
      </c>
      <c r="F672" s="2">
        <v>17.611999999999998</v>
      </c>
      <c r="G672" s="2" t="s">
        <v>9738</v>
      </c>
    </row>
    <row r="673" spans="1:7" x14ac:dyDescent="0.2">
      <c r="A673" s="2" t="s">
        <v>488</v>
      </c>
      <c r="B673" s="3">
        <v>0.37093404029216659</v>
      </c>
      <c r="C673" s="2">
        <v>1</v>
      </c>
      <c r="D673" s="3">
        <v>0.25134817410978139</v>
      </c>
      <c r="E673" s="2">
        <v>28.596299999999999</v>
      </c>
      <c r="F673" s="2">
        <v>17.958400000000001</v>
      </c>
      <c r="G673" s="2" t="s">
        <v>9738</v>
      </c>
    </row>
    <row r="674" spans="1:7" x14ac:dyDescent="0.2">
      <c r="A674" s="2" t="s">
        <v>489</v>
      </c>
      <c r="B674" s="3">
        <v>-0.15076864185506353</v>
      </c>
      <c r="C674" s="2">
        <v>1</v>
      </c>
      <c r="D674" s="3">
        <v>0.72021402470762574</v>
      </c>
      <c r="E674" s="2">
        <v>18.626999999999999</v>
      </c>
      <c r="F674" s="2">
        <v>16.654900000000001</v>
      </c>
      <c r="G674" s="2" t="s">
        <v>9738</v>
      </c>
    </row>
    <row r="675" spans="1:7" x14ac:dyDescent="0.2">
      <c r="A675" s="2" t="s">
        <v>490</v>
      </c>
      <c r="B675" s="3">
        <v>-0.13265010090174603</v>
      </c>
      <c r="C675" s="2">
        <v>1</v>
      </c>
      <c r="D675" s="3">
        <v>0.72021402470762574</v>
      </c>
      <c r="E675" s="2">
        <v>18.582100000000001</v>
      </c>
      <c r="F675" s="2">
        <v>16.532699999999998</v>
      </c>
      <c r="G675" s="2" t="s">
        <v>9738</v>
      </c>
    </row>
    <row r="676" spans="1:7" x14ac:dyDescent="0.2">
      <c r="A676" s="2" t="s">
        <v>491</v>
      </c>
      <c r="B676" s="3">
        <v>-8.4547597957985781E-4</v>
      </c>
      <c r="C676" s="2">
        <v>1</v>
      </c>
      <c r="D676" s="3">
        <v>1</v>
      </c>
      <c r="E676" s="2">
        <v>18.7729</v>
      </c>
      <c r="F676" s="2">
        <v>15.3584</v>
      </c>
      <c r="G676" s="2" t="s">
        <v>9738</v>
      </c>
    </row>
    <row r="677" spans="1:7" x14ac:dyDescent="0.2">
      <c r="A677" s="2" t="s">
        <v>492</v>
      </c>
      <c r="B677" s="3">
        <v>-0.40857623260518172</v>
      </c>
      <c r="C677" s="2">
        <v>1</v>
      </c>
      <c r="D677" s="3">
        <v>0.26044804494857654</v>
      </c>
      <c r="E677" s="2">
        <v>19.368099999999998</v>
      </c>
      <c r="F677" s="2">
        <v>20.679300000000001</v>
      </c>
      <c r="G677" s="2" t="s">
        <v>9738</v>
      </c>
    </row>
    <row r="678" spans="1:7" x14ac:dyDescent="0.2">
      <c r="A678" s="2" t="s">
        <v>493</v>
      </c>
      <c r="B678" s="3">
        <v>-7.3787981768006619E-2</v>
      </c>
      <c r="C678" s="2">
        <v>1</v>
      </c>
      <c r="D678" s="3">
        <v>0.99999999999976463</v>
      </c>
      <c r="E678" s="2">
        <v>18.853000000000002</v>
      </c>
      <c r="F678" s="2">
        <v>15.9917</v>
      </c>
      <c r="G678" s="2" t="s">
        <v>9738</v>
      </c>
    </row>
    <row r="679" spans="1:7" x14ac:dyDescent="0.2">
      <c r="A679" s="2" t="s">
        <v>494</v>
      </c>
      <c r="B679" s="3">
        <v>-4.5868766322593839E-2</v>
      </c>
      <c r="C679" s="2">
        <v>1</v>
      </c>
      <c r="D679" s="3">
        <v>0.99999999999987366</v>
      </c>
      <c r="E679" s="2">
        <v>18.290199999999999</v>
      </c>
      <c r="F679" s="2">
        <v>15.3134</v>
      </c>
      <c r="G679" s="2" t="s">
        <v>9738</v>
      </c>
    </row>
    <row r="680" spans="1:7" x14ac:dyDescent="0.2">
      <c r="A680" s="2" t="s">
        <v>495</v>
      </c>
      <c r="B680" s="3">
        <v>3.8762963429079214E-2</v>
      </c>
      <c r="C680" s="2">
        <v>1</v>
      </c>
      <c r="D680" s="3">
        <v>0.99999999999987366</v>
      </c>
      <c r="E680" s="2">
        <v>19.118500000000001</v>
      </c>
      <c r="F680" s="2">
        <v>14.918200000000001</v>
      </c>
      <c r="G680" s="2" t="s">
        <v>9738</v>
      </c>
    </row>
    <row r="681" spans="1:7" x14ac:dyDescent="0.2">
      <c r="A681" s="2" t="s">
        <v>496</v>
      </c>
      <c r="B681" s="3">
        <v>0.11654021353222679</v>
      </c>
      <c r="C681" s="2">
        <v>1</v>
      </c>
      <c r="D681" s="3">
        <v>0.79137340342286189</v>
      </c>
      <c r="E681" s="2">
        <v>16.916399999999999</v>
      </c>
      <c r="F681" s="2">
        <v>12.3393</v>
      </c>
      <c r="G681" s="2" t="s">
        <v>9738</v>
      </c>
    </row>
    <row r="682" spans="1:7" x14ac:dyDescent="0.2">
      <c r="A682" s="2" t="s">
        <v>497</v>
      </c>
      <c r="B682" s="3">
        <v>0.44262279922595255</v>
      </c>
      <c r="C682" s="2">
        <v>1</v>
      </c>
      <c r="D682" s="3">
        <v>0.26045372692160107</v>
      </c>
      <c r="E682" s="2">
        <v>20.710899999999999</v>
      </c>
      <c r="F682" s="2">
        <v>12.217000000000001</v>
      </c>
      <c r="G682" s="2" t="s">
        <v>9738</v>
      </c>
    </row>
    <row r="683" spans="1:7" x14ac:dyDescent="0.2">
      <c r="A683" s="2" t="s">
        <v>498</v>
      </c>
      <c r="B683" s="3">
        <v>-7.515001809995514E-2</v>
      </c>
      <c r="C683" s="2">
        <v>1</v>
      </c>
      <c r="D683" s="3">
        <v>0.90756470168847847</v>
      </c>
      <c r="E683" s="2">
        <v>20.042899999999999</v>
      </c>
      <c r="F683" s="2">
        <v>17.106100000000001</v>
      </c>
      <c r="G683" s="2" t="s">
        <v>9738</v>
      </c>
    </row>
    <row r="684" spans="1:7" x14ac:dyDescent="0.2">
      <c r="A684" s="2" t="s">
        <v>499</v>
      </c>
      <c r="B684" s="3">
        <v>1.0239612524714337E-2</v>
      </c>
      <c r="C684" s="2">
        <v>1</v>
      </c>
      <c r="D684" s="3">
        <v>1</v>
      </c>
      <c r="E684" s="2">
        <v>19.6449</v>
      </c>
      <c r="F684" s="2">
        <v>15.6853</v>
      </c>
      <c r="G684" s="2" t="s">
        <v>9738</v>
      </c>
    </row>
    <row r="685" spans="1:7" x14ac:dyDescent="0.2">
      <c r="A685" s="2" t="s">
        <v>500</v>
      </c>
      <c r="B685" s="3">
        <v>8.4287826580266095E-2</v>
      </c>
      <c r="C685" s="2">
        <v>1</v>
      </c>
      <c r="D685" s="3">
        <v>0.99999999999987366</v>
      </c>
      <c r="E685" s="2">
        <v>19.396999999999998</v>
      </c>
      <c r="F685" s="2">
        <v>14.5626</v>
      </c>
      <c r="G685" s="2" t="s">
        <v>9738</v>
      </c>
    </row>
    <row r="686" spans="1:7" x14ac:dyDescent="0.2">
      <c r="A686" s="2" t="s">
        <v>501</v>
      </c>
      <c r="B686" s="3">
        <v>-0.12628003974274432</v>
      </c>
      <c r="C686" s="2">
        <v>1</v>
      </c>
      <c r="D686" s="3">
        <v>0.72021402470762574</v>
      </c>
      <c r="E686" s="2">
        <v>18.913599999999999</v>
      </c>
      <c r="F686" s="2">
        <v>16.479900000000001</v>
      </c>
      <c r="G686" s="2" t="s">
        <v>9738</v>
      </c>
    </row>
    <row r="687" spans="1:7" x14ac:dyDescent="0.2">
      <c r="A687" s="2" t="s">
        <v>502</v>
      </c>
      <c r="B687" s="3">
        <v>-0.2458497541653909</v>
      </c>
      <c r="C687" s="2">
        <v>1</v>
      </c>
      <c r="D687" s="3">
        <v>0.49991716506566825</v>
      </c>
      <c r="E687" s="2">
        <v>20.2895</v>
      </c>
      <c r="F687" s="2">
        <v>19.492699999999999</v>
      </c>
      <c r="G687" s="2" t="s">
        <v>9738</v>
      </c>
    </row>
    <row r="688" spans="1:7" x14ac:dyDescent="0.2">
      <c r="A688" s="2" t="s">
        <v>503</v>
      </c>
      <c r="B688" s="3">
        <v>4.2030188058266735E-2</v>
      </c>
      <c r="C688" s="2">
        <v>1</v>
      </c>
      <c r="D688" s="3">
        <v>1</v>
      </c>
      <c r="E688" s="2">
        <v>20.740500000000001</v>
      </c>
      <c r="F688" s="2">
        <v>16.2712</v>
      </c>
      <c r="G688" s="2" t="s">
        <v>9738</v>
      </c>
    </row>
    <row r="689" spans="1:7" x14ac:dyDescent="0.2">
      <c r="A689" s="2" t="s">
        <v>504</v>
      </c>
      <c r="B689" s="3">
        <v>0.10808987158421585</v>
      </c>
      <c r="C689" s="2">
        <v>1</v>
      </c>
      <c r="D689" s="3">
        <v>0.81990107613213781</v>
      </c>
      <c r="E689" s="2">
        <v>22.303599999999999</v>
      </c>
      <c r="F689" s="2">
        <v>16.6782</v>
      </c>
      <c r="G689" s="2" t="s">
        <v>9738</v>
      </c>
    </row>
    <row r="690" spans="1:7" x14ac:dyDescent="0.2">
      <c r="A690" s="2" t="s">
        <v>505</v>
      </c>
      <c r="B690" s="3">
        <v>0.11424346225914535</v>
      </c>
      <c r="C690" s="2">
        <v>1</v>
      </c>
      <c r="D690" s="3">
        <v>0.89908004954699428</v>
      </c>
      <c r="E690" s="2">
        <v>18.210999999999999</v>
      </c>
      <c r="F690" s="2">
        <v>13.456799999999999</v>
      </c>
      <c r="G690" s="2" t="s">
        <v>9738</v>
      </c>
    </row>
    <row r="691" spans="1:7" x14ac:dyDescent="0.2">
      <c r="A691" s="2" t="s">
        <v>506</v>
      </c>
      <c r="B691" s="3">
        <v>4.7764374959848206E-2</v>
      </c>
      <c r="C691" s="2">
        <v>1</v>
      </c>
      <c r="D691" s="3">
        <v>1</v>
      </c>
      <c r="E691" s="2">
        <v>20.936699999999998</v>
      </c>
      <c r="F691" s="2">
        <v>16.606300000000001</v>
      </c>
      <c r="G691" s="2" t="s">
        <v>9738</v>
      </c>
    </row>
    <row r="692" spans="1:7" x14ac:dyDescent="0.2">
      <c r="A692" s="2" t="s">
        <v>507</v>
      </c>
      <c r="B692" s="3">
        <v>1.1474629093485194E-2</v>
      </c>
      <c r="C692" s="2">
        <v>1</v>
      </c>
      <c r="D692" s="3">
        <v>1</v>
      </c>
      <c r="E692" s="2">
        <v>19.266300000000001</v>
      </c>
      <c r="F692" s="2">
        <v>15.1035</v>
      </c>
      <c r="G692" s="2" t="s">
        <v>9738</v>
      </c>
    </row>
    <row r="693" spans="1:7" x14ac:dyDescent="0.2">
      <c r="A693" s="2" t="s">
        <v>508</v>
      </c>
      <c r="B693" s="3">
        <v>0.13936186438236414</v>
      </c>
      <c r="C693" s="2">
        <v>1</v>
      </c>
      <c r="D693" s="3">
        <v>0.8072022888740592</v>
      </c>
      <c r="E693" s="2">
        <v>19.392600000000002</v>
      </c>
      <c r="F693" s="2">
        <v>14.1934</v>
      </c>
      <c r="G693" s="2" t="s">
        <v>9738</v>
      </c>
    </row>
    <row r="694" spans="1:7" x14ac:dyDescent="0.2">
      <c r="A694" s="2" t="s">
        <v>509</v>
      </c>
      <c r="B694" s="3">
        <v>-8.8422996804889992E-2</v>
      </c>
      <c r="C694" s="2">
        <v>1</v>
      </c>
      <c r="D694" s="3">
        <v>0.89742550164789281</v>
      </c>
      <c r="E694" s="2">
        <v>16.720300000000002</v>
      </c>
      <c r="F694" s="2">
        <v>14.181900000000001</v>
      </c>
      <c r="G694" s="2" t="s">
        <v>9738</v>
      </c>
    </row>
    <row r="695" spans="1:7" x14ac:dyDescent="0.2">
      <c r="A695" s="2" t="s">
        <v>510</v>
      </c>
      <c r="B695" s="3">
        <v>-6.3703338831438222E-2</v>
      </c>
      <c r="C695" s="2">
        <v>1</v>
      </c>
      <c r="D695" s="3">
        <v>0.99999999999987366</v>
      </c>
      <c r="E695" s="2">
        <v>18.074100000000001</v>
      </c>
      <c r="F695" s="2">
        <v>15.499499999999999</v>
      </c>
      <c r="G695" s="2" t="s">
        <v>9738</v>
      </c>
    </row>
    <row r="696" spans="1:7" x14ac:dyDescent="0.2">
      <c r="A696" s="2" t="s">
        <v>511</v>
      </c>
      <c r="B696" s="3">
        <v>0.28603807023610717</v>
      </c>
      <c r="C696" s="2">
        <v>1</v>
      </c>
      <c r="D696" s="3">
        <v>0.44997964577412036</v>
      </c>
      <c r="E696" s="2">
        <v>19.493600000000001</v>
      </c>
      <c r="F696" s="2">
        <v>12.7233</v>
      </c>
      <c r="G696" s="2" t="s">
        <v>9738</v>
      </c>
    </row>
    <row r="697" spans="1:7" x14ac:dyDescent="0.2">
      <c r="A697" s="2" t="s">
        <v>512</v>
      </c>
      <c r="B697" s="3">
        <v>-7.9290632104803818E-2</v>
      </c>
      <c r="C697" s="2">
        <v>1</v>
      </c>
      <c r="D697" s="3">
        <v>0.81756191122784305</v>
      </c>
      <c r="E697" s="2">
        <v>20.557400000000001</v>
      </c>
      <c r="F697" s="2">
        <v>17.3904</v>
      </c>
      <c r="G697" s="2" t="s">
        <v>9738</v>
      </c>
    </row>
    <row r="698" spans="1:7" x14ac:dyDescent="0.2">
      <c r="A698" s="2" t="s">
        <v>513</v>
      </c>
      <c r="B698" s="3">
        <v>-0.27658555693049625</v>
      </c>
      <c r="C698" s="2">
        <v>1</v>
      </c>
      <c r="D698" s="3">
        <v>0.48280770158719266</v>
      </c>
      <c r="E698" s="2">
        <v>18.503499999999999</v>
      </c>
      <c r="F698" s="2">
        <v>18.014600000000002</v>
      </c>
      <c r="G698" s="2" t="s">
        <v>9738</v>
      </c>
    </row>
    <row r="699" spans="1:7" x14ac:dyDescent="0.2">
      <c r="A699" s="2" t="s">
        <v>514</v>
      </c>
      <c r="B699" s="3">
        <v>8.7336824518057687E-2</v>
      </c>
      <c r="C699" s="2">
        <v>1</v>
      </c>
      <c r="D699" s="3">
        <v>0.81259648190901301</v>
      </c>
      <c r="E699" s="2">
        <v>20.552600000000002</v>
      </c>
      <c r="F699" s="2">
        <v>15.505599999999999</v>
      </c>
      <c r="G699" s="2" t="s">
        <v>9738</v>
      </c>
    </row>
    <row r="700" spans="1:7" x14ac:dyDescent="0.2">
      <c r="A700" s="2" t="s">
        <v>515</v>
      </c>
      <c r="B700" s="3">
        <v>0.25339973665381627</v>
      </c>
      <c r="C700" s="2">
        <v>1</v>
      </c>
      <c r="D700" s="3">
        <v>0.54462862447511007</v>
      </c>
      <c r="E700" s="2">
        <v>20.650700000000001</v>
      </c>
      <c r="F700" s="2">
        <v>13.948600000000001</v>
      </c>
      <c r="G700" s="2" t="s">
        <v>9738</v>
      </c>
    </row>
    <row r="701" spans="1:7" x14ac:dyDescent="0.2">
      <c r="A701" s="2" t="s">
        <v>516</v>
      </c>
      <c r="B701" s="3">
        <v>-7.7199531572747768E-2</v>
      </c>
      <c r="C701" s="2">
        <v>1</v>
      </c>
      <c r="D701" s="3">
        <v>0.90497849786906936</v>
      </c>
      <c r="E701" s="2">
        <v>19.206900000000001</v>
      </c>
      <c r="F701" s="2">
        <v>16.402699999999999</v>
      </c>
      <c r="G701" s="2" t="s">
        <v>9738</v>
      </c>
    </row>
    <row r="702" spans="1:7" x14ac:dyDescent="0.2">
      <c r="A702" s="2" t="s">
        <v>517</v>
      </c>
      <c r="B702" s="3">
        <v>-1.6155110478630382E-2</v>
      </c>
      <c r="C702" s="2">
        <v>1</v>
      </c>
      <c r="D702" s="3">
        <v>0.99999999999987366</v>
      </c>
      <c r="E702" s="2">
        <v>19.230399999999999</v>
      </c>
      <c r="F702" s="2">
        <v>15.3369</v>
      </c>
      <c r="G702" s="2" t="s">
        <v>9738</v>
      </c>
    </row>
    <row r="703" spans="1:7" x14ac:dyDescent="0.2">
      <c r="A703" s="2" t="s">
        <v>518</v>
      </c>
      <c r="B703" s="3">
        <v>-2.7872025049216469E-2</v>
      </c>
      <c r="C703" s="2">
        <v>1</v>
      </c>
      <c r="D703" s="3">
        <v>1</v>
      </c>
      <c r="E703" s="2">
        <v>20.101700000000001</v>
      </c>
      <c r="F703" s="2">
        <v>16.3414</v>
      </c>
      <c r="G703" s="2" t="s">
        <v>9738</v>
      </c>
    </row>
    <row r="704" spans="1:7" x14ac:dyDescent="0.2">
      <c r="A704" s="2" t="s">
        <v>519</v>
      </c>
      <c r="B704" s="3">
        <v>-0.15158848685570253</v>
      </c>
      <c r="C704" s="2">
        <v>1</v>
      </c>
      <c r="D704" s="3">
        <v>0.7239595769740651</v>
      </c>
      <c r="E704" s="2">
        <v>18.9116</v>
      </c>
      <c r="F704" s="2">
        <v>17.025700000000001</v>
      </c>
      <c r="G704" s="2" t="s">
        <v>9738</v>
      </c>
    </row>
    <row r="705" spans="1:7" x14ac:dyDescent="0.2">
      <c r="A705" s="2" t="s">
        <v>520</v>
      </c>
      <c r="B705" s="3">
        <v>-0.24155354263776324</v>
      </c>
      <c r="C705" s="2">
        <v>1</v>
      </c>
      <c r="D705" s="3">
        <v>0.48280770158719266</v>
      </c>
      <c r="E705" s="2">
        <v>18.779499999999999</v>
      </c>
      <c r="F705" s="2">
        <v>17.819800000000001</v>
      </c>
      <c r="G705" s="2" t="s">
        <v>9738</v>
      </c>
    </row>
    <row r="706" spans="1:7" x14ac:dyDescent="0.2">
      <c r="A706" s="2" t="s">
        <v>521</v>
      </c>
      <c r="B706" s="3">
        <v>8.1923532376903085E-2</v>
      </c>
      <c r="C706" s="2">
        <v>1</v>
      </c>
      <c r="D706" s="3">
        <v>0.90497849786906936</v>
      </c>
      <c r="E706" s="2">
        <v>20.570900000000002</v>
      </c>
      <c r="F706" s="2">
        <v>15.2105</v>
      </c>
      <c r="G706" s="2" t="s">
        <v>9738</v>
      </c>
    </row>
    <row r="707" spans="1:7" x14ac:dyDescent="0.2">
      <c r="A707" s="2" t="s">
        <v>522</v>
      </c>
      <c r="B707" s="3">
        <v>7.0804404387566813E-2</v>
      </c>
      <c r="C707" s="2">
        <v>1</v>
      </c>
      <c r="D707" s="3">
        <v>0.9062983528401658</v>
      </c>
      <c r="E707" s="2">
        <v>20.5777</v>
      </c>
      <c r="F707" s="2">
        <v>15.6806</v>
      </c>
      <c r="G707" s="2" t="s">
        <v>9738</v>
      </c>
    </row>
    <row r="708" spans="1:7" x14ac:dyDescent="0.2">
      <c r="A708" s="2" t="s">
        <v>523</v>
      </c>
      <c r="B708" s="3">
        <v>-0.37255908427990281</v>
      </c>
      <c r="C708" s="2">
        <v>1</v>
      </c>
      <c r="D708" s="3">
        <v>0.24613186022290595</v>
      </c>
      <c r="E708" s="2">
        <v>21.616</v>
      </c>
      <c r="F708" s="2">
        <v>23.150400000000001</v>
      </c>
      <c r="G708" s="2" t="s">
        <v>9738</v>
      </c>
    </row>
    <row r="709" spans="1:7" x14ac:dyDescent="0.2">
      <c r="A709" s="2" t="s">
        <v>524</v>
      </c>
      <c r="B709" s="3">
        <v>-4.4570552875355181E-4</v>
      </c>
      <c r="C709" s="2">
        <v>1</v>
      </c>
      <c r="D709" s="3">
        <v>1</v>
      </c>
      <c r="E709" s="2">
        <v>20.1861</v>
      </c>
      <c r="F709" s="2">
        <v>16.1921</v>
      </c>
      <c r="G709" s="2" t="s">
        <v>9738</v>
      </c>
    </row>
    <row r="710" spans="1:7" x14ac:dyDescent="0.2">
      <c r="A710" s="2" t="s">
        <v>525</v>
      </c>
      <c r="B710" s="3">
        <v>-6.2356235806945437E-2</v>
      </c>
      <c r="C710" s="2">
        <v>1</v>
      </c>
      <c r="D710" s="3">
        <v>0.90360125954406056</v>
      </c>
      <c r="E710" s="2">
        <v>18.9876</v>
      </c>
      <c r="F710" s="2">
        <v>15.7186</v>
      </c>
      <c r="G710" s="2" t="s">
        <v>9738</v>
      </c>
    </row>
    <row r="711" spans="1:7" x14ac:dyDescent="0.2">
      <c r="A711" s="2" t="s">
        <v>526</v>
      </c>
      <c r="B711" s="3">
        <v>-0.12632406377021535</v>
      </c>
      <c r="C711" s="2">
        <v>1</v>
      </c>
      <c r="D711" s="3">
        <v>0.8099567688146857</v>
      </c>
      <c r="E711" s="2">
        <v>18.788499999999999</v>
      </c>
      <c r="F711" s="2">
        <v>16.2791</v>
      </c>
      <c r="G711" s="2" t="s">
        <v>9738</v>
      </c>
    </row>
    <row r="712" spans="1:7" x14ac:dyDescent="0.2">
      <c r="A712" s="2" t="s">
        <v>527</v>
      </c>
      <c r="B712" s="3">
        <v>7.8614037484086768E-2</v>
      </c>
      <c r="C712" s="2">
        <v>1</v>
      </c>
      <c r="D712" s="3">
        <v>0.89742550164789281</v>
      </c>
      <c r="E712" s="2">
        <v>17.425999999999998</v>
      </c>
      <c r="F712" s="2">
        <v>13.2181</v>
      </c>
      <c r="G712" s="2" t="s">
        <v>9738</v>
      </c>
    </row>
    <row r="713" spans="1:7" x14ac:dyDescent="0.2">
      <c r="A713" s="2" t="s">
        <v>528</v>
      </c>
      <c r="B713" s="3">
        <v>8.05547614904467E-2</v>
      </c>
      <c r="C713" s="2">
        <v>1</v>
      </c>
      <c r="D713" s="3">
        <v>0.90216235554811841</v>
      </c>
      <c r="E713" s="2">
        <v>19.128599999999999</v>
      </c>
      <c r="F713" s="2">
        <v>14.6005</v>
      </c>
      <c r="G713" s="2" t="s">
        <v>9738</v>
      </c>
    </row>
    <row r="714" spans="1:7" x14ac:dyDescent="0.2">
      <c r="A714" s="2" t="s">
        <v>529</v>
      </c>
      <c r="B714" s="3">
        <v>-5.099664063083216E-2</v>
      </c>
      <c r="C714" s="2">
        <v>1</v>
      </c>
      <c r="D714" s="3">
        <v>0.99999999999999989</v>
      </c>
      <c r="E714" s="2">
        <v>21.2971</v>
      </c>
      <c r="F714" s="2">
        <v>17.652699999999999</v>
      </c>
      <c r="G714" s="2" t="s">
        <v>9738</v>
      </c>
    </row>
    <row r="715" spans="1:7" x14ac:dyDescent="0.2">
      <c r="A715" s="2" t="s">
        <v>530</v>
      </c>
      <c r="B715" s="3">
        <v>9.5342401915227332E-2</v>
      </c>
      <c r="C715" s="2">
        <v>1</v>
      </c>
      <c r="D715" s="3">
        <v>0.90216235554811841</v>
      </c>
      <c r="E715" s="2">
        <v>19.319299999999998</v>
      </c>
      <c r="F715" s="2">
        <v>14.455399999999999</v>
      </c>
      <c r="G715" s="2" t="s">
        <v>9738</v>
      </c>
    </row>
    <row r="716" spans="1:7" x14ac:dyDescent="0.2">
      <c r="A716" s="2" t="s">
        <v>531</v>
      </c>
      <c r="B716" s="3">
        <v>-0.18602939014692946</v>
      </c>
      <c r="C716" s="2">
        <v>1</v>
      </c>
      <c r="D716" s="3">
        <v>0.64447879519685369</v>
      </c>
      <c r="E716" s="2">
        <v>19.527999999999999</v>
      </c>
      <c r="F716" s="2">
        <v>17.9556</v>
      </c>
      <c r="G716" s="2" t="s">
        <v>9738</v>
      </c>
    </row>
    <row r="717" spans="1:7" x14ac:dyDescent="0.2">
      <c r="A717" s="2" t="s">
        <v>532</v>
      </c>
      <c r="B717" s="3">
        <v>0.13314011570590734</v>
      </c>
      <c r="C717" s="2">
        <v>1</v>
      </c>
      <c r="D717" s="3">
        <v>0.81512918263075484</v>
      </c>
      <c r="E717" s="2">
        <v>21.0961</v>
      </c>
      <c r="F717" s="2">
        <v>15.5884</v>
      </c>
      <c r="G717" s="2" t="s">
        <v>9738</v>
      </c>
    </row>
    <row r="718" spans="1:7" x14ac:dyDescent="0.2">
      <c r="A718" s="2" t="s">
        <v>533</v>
      </c>
      <c r="B718" s="3">
        <v>-1.563575746359077E-2</v>
      </c>
      <c r="C718" s="2">
        <v>1</v>
      </c>
      <c r="D718" s="3">
        <v>1</v>
      </c>
      <c r="E718" s="2">
        <v>19.494</v>
      </c>
      <c r="F718" s="2">
        <v>15.711399999999999</v>
      </c>
      <c r="G718" s="2" t="s">
        <v>9738</v>
      </c>
    </row>
    <row r="719" spans="1:7" x14ac:dyDescent="0.2">
      <c r="A719" s="2" t="s">
        <v>534</v>
      </c>
      <c r="B719" s="3">
        <v>4.6788968191728855E-2</v>
      </c>
      <c r="C719" s="2">
        <v>1</v>
      </c>
      <c r="D719" s="3">
        <v>1</v>
      </c>
      <c r="E719" s="2">
        <v>21.4862</v>
      </c>
      <c r="F719" s="2">
        <v>16.479399999999998</v>
      </c>
      <c r="G719" s="2" t="s">
        <v>9738</v>
      </c>
    </row>
    <row r="720" spans="1:7" x14ac:dyDescent="0.2">
      <c r="A720" s="2" t="s">
        <v>535</v>
      </c>
      <c r="B720" s="3">
        <v>-6.0271118144776141E-2</v>
      </c>
      <c r="C720" s="2">
        <v>1</v>
      </c>
      <c r="D720" s="3">
        <v>0.90995064558970973</v>
      </c>
      <c r="E720" s="2">
        <v>21.077300000000001</v>
      </c>
      <c r="F720" s="2">
        <v>17.936499999999999</v>
      </c>
      <c r="G720" s="2" t="s">
        <v>9738</v>
      </c>
    </row>
    <row r="721" spans="1:7" x14ac:dyDescent="0.2">
      <c r="A721" s="2" t="s">
        <v>536</v>
      </c>
      <c r="B721" s="3">
        <v>-0.12428485034835206</v>
      </c>
      <c r="C721" s="2">
        <v>1</v>
      </c>
      <c r="D721" s="3">
        <v>0.81756191122784305</v>
      </c>
      <c r="E721" s="2">
        <v>20.353400000000001</v>
      </c>
      <c r="F721" s="2">
        <v>17.8368</v>
      </c>
      <c r="G721" s="2" t="s">
        <v>9738</v>
      </c>
    </row>
    <row r="722" spans="1:7" x14ac:dyDescent="0.2">
      <c r="A722" s="2" t="s">
        <v>537</v>
      </c>
      <c r="B722" s="3">
        <v>-6.4401939687293783E-2</v>
      </c>
      <c r="C722" s="2">
        <v>1</v>
      </c>
      <c r="D722" s="3">
        <v>0.90756470168847847</v>
      </c>
      <c r="E722" s="2">
        <v>20.255800000000001</v>
      </c>
      <c r="F722" s="2">
        <v>17.2455</v>
      </c>
      <c r="G722" s="2" t="s">
        <v>9738</v>
      </c>
    </row>
    <row r="723" spans="1:7" x14ac:dyDescent="0.2">
      <c r="A723" s="2" t="s">
        <v>538</v>
      </c>
      <c r="B723" s="3">
        <v>-3.4561058305029708E-2</v>
      </c>
      <c r="C723" s="2">
        <v>1</v>
      </c>
      <c r="D723" s="3">
        <v>0.99999999999999989</v>
      </c>
      <c r="E723" s="2">
        <v>20.928799999999999</v>
      </c>
      <c r="F723" s="2">
        <v>17.433900000000001</v>
      </c>
      <c r="G723" s="2" t="s">
        <v>9738</v>
      </c>
    </row>
    <row r="724" spans="1:7" x14ac:dyDescent="0.2">
      <c r="A724" s="2" t="s">
        <v>539</v>
      </c>
      <c r="B724" s="3">
        <v>0.1897589382893119</v>
      </c>
      <c r="C724" s="2">
        <v>1</v>
      </c>
      <c r="D724" s="3">
        <v>0.72021402470762574</v>
      </c>
      <c r="E724" s="2">
        <v>20.953199999999999</v>
      </c>
      <c r="F724" s="2">
        <v>14.654299999999999</v>
      </c>
      <c r="G724" s="2" t="s">
        <v>9738</v>
      </c>
    </row>
    <row r="725" spans="1:7" x14ac:dyDescent="0.2">
      <c r="A725" s="2" t="s">
        <v>540</v>
      </c>
      <c r="B725" s="3">
        <v>-2.6762047228515239E-2</v>
      </c>
      <c r="C725" s="2">
        <v>1</v>
      </c>
      <c r="D725" s="3">
        <v>0.99999999999976463</v>
      </c>
      <c r="E725" s="2">
        <v>19.506900000000002</v>
      </c>
      <c r="F725" s="2">
        <v>15.5617</v>
      </c>
      <c r="G725" s="2" t="s">
        <v>9738</v>
      </c>
    </row>
    <row r="726" spans="1:7" x14ac:dyDescent="0.2">
      <c r="A726" s="2" t="s">
        <v>541</v>
      </c>
      <c r="B726" s="3">
        <v>-5.5213362597845872E-2</v>
      </c>
      <c r="C726" s="2">
        <v>1</v>
      </c>
      <c r="D726" s="3">
        <v>0.90497849786906936</v>
      </c>
      <c r="E726" s="2">
        <v>19.433199999999999</v>
      </c>
      <c r="F726" s="2">
        <v>16.211500000000001</v>
      </c>
      <c r="G726" s="2" t="s">
        <v>9738</v>
      </c>
    </row>
    <row r="727" spans="1:7" x14ac:dyDescent="0.2">
      <c r="A727" s="2" t="s">
        <v>542</v>
      </c>
      <c r="B727" s="3">
        <v>-0.24903844201799233</v>
      </c>
      <c r="C727" s="2">
        <v>1</v>
      </c>
      <c r="D727" s="3">
        <v>0.51544711361739826</v>
      </c>
      <c r="E727" s="2">
        <v>21.345800000000001</v>
      </c>
      <c r="F727" s="2">
        <v>20.694299999999998</v>
      </c>
      <c r="G727" s="2" t="s">
        <v>9738</v>
      </c>
    </row>
    <row r="728" spans="1:7" x14ac:dyDescent="0.2">
      <c r="A728" s="2" t="s">
        <v>543</v>
      </c>
      <c r="B728" s="3">
        <v>-0.10888920253354399</v>
      </c>
      <c r="C728" s="2">
        <v>1</v>
      </c>
      <c r="D728" s="3">
        <v>0.9062983528401658</v>
      </c>
      <c r="E728" s="2">
        <v>19.458500000000001</v>
      </c>
      <c r="F728" s="2">
        <v>16.898900000000001</v>
      </c>
      <c r="G728" s="2" t="s">
        <v>9738</v>
      </c>
    </row>
    <row r="729" spans="1:7" x14ac:dyDescent="0.2">
      <c r="A729" s="2" t="s">
        <v>544</v>
      </c>
      <c r="B729" s="3">
        <v>0.15195369099281927</v>
      </c>
      <c r="C729" s="2">
        <v>1</v>
      </c>
      <c r="D729" s="3">
        <v>0.73102066321864279</v>
      </c>
      <c r="E729" s="2">
        <v>21.767600000000002</v>
      </c>
      <c r="F729" s="2">
        <v>16.006399999999999</v>
      </c>
      <c r="G729" s="2" t="s">
        <v>9738</v>
      </c>
    </row>
    <row r="730" spans="1:7" x14ac:dyDescent="0.2">
      <c r="A730" s="2" t="s">
        <v>545</v>
      </c>
      <c r="B730" s="3">
        <v>0.10004090028865534</v>
      </c>
      <c r="C730" s="2">
        <v>1</v>
      </c>
      <c r="D730" s="3">
        <v>0.9062983528401658</v>
      </c>
      <c r="E730" s="2">
        <v>20.551200000000001</v>
      </c>
      <c r="F730" s="2">
        <v>15.607100000000001</v>
      </c>
      <c r="G730" s="2" t="s">
        <v>9738</v>
      </c>
    </row>
    <row r="731" spans="1:7" x14ac:dyDescent="0.2">
      <c r="A731" s="2" t="s">
        <v>546</v>
      </c>
      <c r="B731" s="3">
        <v>6.1627917663174478E-2</v>
      </c>
      <c r="C731" s="2">
        <v>1</v>
      </c>
      <c r="D731" s="3">
        <v>0.90995064558970973</v>
      </c>
      <c r="E731" s="2">
        <v>22.800899999999999</v>
      </c>
      <c r="F731" s="2">
        <v>17.236000000000001</v>
      </c>
      <c r="G731" s="2" t="s">
        <v>9738</v>
      </c>
    </row>
    <row r="732" spans="1:7" x14ac:dyDescent="0.2">
      <c r="A732" s="2" t="s">
        <v>547</v>
      </c>
      <c r="B732" s="3">
        <v>0.12619103322143393</v>
      </c>
      <c r="C732" s="2">
        <v>1</v>
      </c>
      <c r="D732" s="3">
        <v>0.8072022888740592</v>
      </c>
      <c r="E732" s="2">
        <v>19.875499999999999</v>
      </c>
      <c r="F732" s="2">
        <v>14.4208</v>
      </c>
      <c r="G732" s="2" t="s">
        <v>9738</v>
      </c>
    </row>
    <row r="733" spans="1:7" x14ac:dyDescent="0.2">
      <c r="A733" s="2" t="s">
        <v>548</v>
      </c>
      <c r="B733" s="3">
        <v>-0.18804075971538486</v>
      </c>
      <c r="C733" s="2">
        <v>1</v>
      </c>
      <c r="D733" s="3">
        <v>0.63532203700939405</v>
      </c>
      <c r="E733" s="2">
        <v>18.511500000000002</v>
      </c>
      <c r="F733" s="2">
        <v>16.979700000000001</v>
      </c>
      <c r="G733" s="2" t="s">
        <v>9738</v>
      </c>
    </row>
    <row r="734" spans="1:7" x14ac:dyDescent="0.2">
      <c r="A734" s="2" t="s">
        <v>549</v>
      </c>
      <c r="B734" s="3">
        <v>0.20911315878069425</v>
      </c>
      <c r="C734" s="2">
        <v>1</v>
      </c>
      <c r="D734" s="3">
        <v>0.63047063764657851</v>
      </c>
      <c r="E734" s="2">
        <v>20.814800000000002</v>
      </c>
      <c r="F734" s="2">
        <v>14.533099999999999</v>
      </c>
      <c r="G734" s="2" t="s">
        <v>9738</v>
      </c>
    </row>
    <row r="735" spans="1:7" x14ac:dyDescent="0.2">
      <c r="A735" s="2" t="s">
        <v>550</v>
      </c>
      <c r="B735" s="3">
        <v>-1.5303941957347961E-2</v>
      </c>
      <c r="C735" s="2">
        <v>1</v>
      </c>
      <c r="D735" s="3">
        <v>1</v>
      </c>
      <c r="E735" s="2">
        <v>18.48</v>
      </c>
      <c r="F735" s="2">
        <v>15.0024</v>
      </c>
      <c r="G735" s="2" t="s">
        <v>9738</v>
      </c>
    </row>
    <row r="736" spans="1:7" x14ac:dyDescent="0.2">
      <c r="A736" s="2" t="s">
        <v>551</v>
      </c>
      <c r="B736" s="3">
        <v>5.9730417608685756E-2</v>
      </c>
      <c r="C736" s="2">
        <v>1</v>
      </c>
      <c r="D736" s="3">
        <v>1</v>
      </c>
      <c r="E736" s="2">
        <v>20.002400000000002</v>
      </c>
      <c r="F736" s="2">
        <v>15.593299999999999</v>
      </c>
      <c r="G736" s="2" t="s">
        <v>9738</v>
      </c>
    </row>
    <row r="737" spans="1:7" x14ac:dyDescent="0.2">
      <c r="A737" s="2" t="s">
        <v>552</v>
      </c>
      <c r="B737" s="3">
        <v>-7.3367620562197478E-2</v>
      </c>
      <c r="C737" s="2">
        <v>1</v>
      </c>
      <c r="D737" s="3">
        <v>0.90497849786906936</v>
      </c>
      <c r="E737" s="2">
        <v>19.079999999999998</v>
      </c>
      <c r="F737" s="2">
        <v>16.174800000000001</v>
      </c>
      <c r="G737" s="2" t="s">
        <v>9738</v>
      </c>
    </row>
    <row r="738" spans="1:7" x14ac:dyDescent="0.2">
      <c r="A738" s="2" t="s">
        <v>553</v>
      </c>
      <c r="B738" s="3">
        <v>7.6788178412292796E-2</v>
      </c>
      <c r="C738" s="2">
        <v>1</v>
      </c>
      <c r="D738" s="3">
        <v>0.90756470168847847</v>
      </c>
      <c r="E738" s="2">
        <v>21.307600000000001</v>
      </c>
      <c r="F738" s="2">
        <v>16.305</v>
      </c>
      <c r="G738" s="2" t="s">
        <v>9738</v>
      </c>
    </row>
    <row r="739" spans="1:7" x14ac:dyDescent="0.2">
      <c r="A739" s="2" t="s">
        <v>554</v>
      </c>
      <c r="B739" s="3">
        <v>6.9333127216886004E-2</v>
      </c>
      <c r="C739" s="2">
        <v>1</v>
      </c>
      <c r="D739" s="3">
        <v>0.91320671522202723</v>
      </c>
      <c r="E739" s="2">
        <v>23.694500000000001</v>
      </c>
      <c r="F739" s="2">
        <v>18.215900000000001</v>
      </c>
      <c r="G739" s="2" t="s">
        <v>9738</v>
      </c>
    </row>
    <row r="740" spans="1:7" x14ac:dyDescent="0.2">
      <c r="A740" s="2" t="s">
        <v>555</v>
      </c>
      <c r="B740" s="3">
        <v>7.4883416614133044E-2</v>
      </c>
      <c r="C740" s="2">
        <v>1</v>
      </c>
      <c r="D740" s="3">
        <v>0.99999999999980138</v>
      </c>
      <c r="E740" s="2">
        <v>18.058499999999999</v>
      </c>
      <c r="F740" s="2">
        <v>13.8512</v>
      </c>
      <c r="G740" s="2" t="s">
        <v>9738</v>
      </c>
    </row>
    <row r="741" spans="1:7" x14ac:dyDescent="0.2">
      <c r="A741" s="2" t="s">
        <v>556</v>
      </c>
      <c r="B741" s="3">
        <v>-0.24298628595396618</v>
      </c>
      <c r="C741" s="2">
        <v>1</v>
      </c>
      <c r="D741" s="3">
        <v>0.48870250272936433</v>
      </c>
      <c r="E741" s="2">
        <v>19.5763</v>
      </c>
      <c r="F741" s="2">
        <v>18.510200000000001</v>
      </c>
      <c r="G741" s="2" t="s">
        <v>9738</v>
      </c>
    </row>
    <row r="742" spans="1:7" x14ac:dyDescent="0.2">
      <c r="A742" s="2" t="s">
        <v>557</v>
      </c>
      <c r="B742" s="3">
        <v>0.68188424522780822</v>
      </c>
      <c r="C742" s="2">
        <v>0.40881008231378618</v>
      </c>
      <c r="D742" s="3">
        <v>2.6553748409281899E-2</v>
      </c>
      <c r="E742" s="2">
        <v>39.717100000000002</v>
      </c>
      <c r="F742" s="2">
        <v>20.396100000000001</v>
      </c>
      <c r="G742" s="2" t="s">
        <v>9738</v>
      </c>
    </row>
    <row r="743" spans="1:7" x14ac:dyDescent="0.2">
      <c r="A743" s="2" t="s">
        <v>558</v>
      </c>
      <c r="B743" s="3">
        <v>-5.7380539822144624E-2</v>
      </c>
      <c r="C743" s="2">
        <v>1</v>
      </c>
      <c r="D743" s="3">
        <v>0.99999999999976463</v>
      </c>
      <c r="E743" s="2">
        <v>19.191500000000001</v>
      </c>
      <c r="F743" s="2">
        <v>15.835000000000001</v>
      </c>
      <c r="G743" s="2" t="s">
        <v>9738</v>
      </c>
    </row>
    <row r="744" spans="1:7" x14ac:dyDescent="0.2">
      <c r="A744" s="2" t="s">
        <v>559</v>
      </c>
      <c r="B744" s="3">
        <v>-7.8398328716252894E-2</v>
      </c>
      <c r="C744" s="2">
        <v>1</v>
      </c>
      <c r="D744" s="3">
        <v>0.90756470168847847</v>
      </c>
      <c r="E744" s="2">
        <v>20.2468</v>
      </c>
      <c r="F744" s="2">
        <v>17.293199999999999</v>
      </c>
      <c r="G744" s="2" t="s">
        <v>9738</v>
      </c>
    </row>
    <row r="745" spans="1:7" x14ac:dyDescent="0.2">
      <c r="A745" s="2" t="s">
        <v>560</v>
      </c>
      <c r="B745" s="3">
        <v>0.14430744382035895</v>
      </c>
      <c r="C745" s="2">
        <v>1</v>
      </c>
      <c r="D745" s="3">
        <v>0.8072022888740592</v>
      </c>
      <c r="E745" s="2">
        <v>19.722100000000001</v>
      </c>
      <c r="F745" s="2">
        <v>14.298400000000001</v>
      </c>
      <c r="G745" s="2" t="s">
        <v>9738</v>
      </c>
    </row>
    <row r="746" spans="1:7" x14ac:dyDescent="0.2">
      <c r="A746" s="2" t="s">
        <v>561</v>
      </c>
      <c r="B746" s="3">
        <v>-7.2100133592766763E-2</v>
      </c>
      <c r="C746" s="2">
        <v>1</v>
      </c>
      <c r="D746" s="3">
        <v>0.90995064558970973</v>
      </c>
      <c r="E746" s="2">
        <v>21.2256</v>
      </c>
      <c r="F746" s="2">
        <v>18.089400000000001</v>
      </c>
      <c r="G746" s="2" t="s">
        <v>9738</v>
      </c>
    </row>
    <row r="747" spans="1:7" x14ac:dyDescent="0.2">
      <c r="A747" s="2" t="s">
        <v>562</v>
      </c>
      <c r="B747" s="3">
        <v>0.16169844010460274</v>
      </c>
      <c r="C747" s="2">
        <v>1</v>
      </c>
      <c r="D747" s="3">
        <v>0.71631183081429883</v>
      </c>
      <c r="E747" s="2">
        <v>19.935199999999998</v>
      </c>
      <c r="F747" s="2">
        <v>14.432600000000001</v>
      </c>
      <c r="G747" s="2" t="s">
        <v>9738</v>
      </c>
    </row>
    <row r="748" spans="1:7" x14ac:dyDescent="0.2">
      <c r="A748" s="2" t="s">
        <v>563</v>
      </c>
      <c r="B748" s="3">
        <v>0.16580547543306542</v>
      </c>
      <c r="C748" s="2">
        <v>1</v>
      </c>
      <c r="D748" s="3">
        <v>0.70354717858222426</v>
      </c>
      <c r="E748" s="2">
        <v>18.563400000000001</v>
      </c>
      <c r="F748" s="2">
        <v>13.1137</v>
      </c>
      <c r="G748" s="2" t="s">
        <v>9738</v>
      </c>
    </row>
    <row r="749" spans="1:7" x14ac:dyDescent="0.2">
      <c r="A749" s="2" t="s">
        <v>564</v>
      </c>
      <c r="B749" s="3">
        <v>0.10359795489942293</v>
      </c>
      <c r="C749" s="2">
        <v>1</v>
      </c>
      <c r="D749" s="3">
        <v>0.90497849786906936</v>
      </c>
      <c r="E749" s="2">
        <v>20.415400000000002</v>
      </c>
      <c r="F749" s="2">
        <v>15.139900000000001</v>
      </c>
      <c r="G749" s="2" t="s">
        <v>9738</v>
      </c>
    </row>
    <row r="750" spans="1:7" x14ac:dyDescent="0.2">
      <c r="A750" s="2" t="s">
        <v>565</v>
      </c>
      <c r="B750" s="3">
        <v>-2.1896137169958443E-2</v>
      </c>
      <c r="C750" s="2">
        <v>1</v>
      </c>
      <c r="D750" s="3">
        <v>0.99999999999976463</v>
      </c>
      <c r="E750" s="2">
        <v>19.204899999999999</v>
      </c>
      <c r="F750" s="2">
        <v>15.6899</v>
      </c>
      <c r="G750" s="2" t="s">
        <v>9738</v>
      </c>
    </row>
    <row r="751" spans="1:7" x14ac:dyDescent="0.2">
      <c r="A751" s="2" t="s">
        <v>566</v>
      </c>
      <c r="B751" s="3">
        <v>-4.512021474842208E-2</v>
      </c>
      <c r="C751" s="2">
        <v>1</v>
      </c>
      <c r="D751" s="3">
        <v>0.90756470168847847</v>
      </c>
      <c r="E751" s="2">
        <v>20.659300000000002</v>
      </c>
      <c r="F751" s="2">
        <v>17.059899999999999</v>
      </c>
      <c r="G751" s="2" t="s">
        <v>9738</v>
      </c>
    </row>
    <row r="752" spans="1:7" x14ac:dyDescent="0.2">
      <c r="A752" s="2" t="s">
        <v>567</v>
      </c>
      <c r="B752" s="3">
        <v>-0.1529873103288798</v>
      </c>
      <c r="C752" s="2">
        <v>1</v>
      </c>
      <c r="D752" s="3">
        <v>0.73435398514715144</v>
      </c>
      <c r="E752" s="2">
        <v>21.0473</v>
      </c>
      <c r="F752" s="2">
        <v>18.732700000000001</v>
      </c>
      <c r="G752" s="2" t="s">
        <v>9738</v>
      </c>
    </row>
    <row r="753" spans="1:7" x14ac:dyDescent="0.2">
      <c r="A753" s="2" t="s">
        <v>568</v>
      </c>
      <c r="B753" s="3">
        <v>-0.14920310022452354</v>
      </c>
      <c r="C753" s="2">
        <v>1</v>
      </c>
      <c r="D753" s="3">
        <v>0.72755869089142144</v>
      </c>
      <c r="E753" s="2">
        <v>19.5335</v>
      </c>
      <c r="F753" s="2">
        <v>17.538399999999999</v>
      </c>
      <c r="G753" s="2" t="s">
        <v>9738</v>
      </c>
    </row>
    <row r="754" spans="1:7" x14ac:dyDescent="0.2">
      <c r="A754" s="2" t="s">
        <v>569</v>
      </c>
      <c r="B754" s="3">
        <v>-6.7912946676528989E-3</v>
      </c>
      <c r="C754" s="2">
        <v>1</v>
      </c>
      <c r="D754" s="3">
        <v>1</v>
      </c>
      <c r="E754" s="2">
        <v>20.5</v>
      </c>
      <c r="F754" s="2">
        <v>16.4909</v>
      </c>
      <c r="G754" s="2" t="s">
        <v>9738</v>
      </c>
    </row>
    <row r="755" spans="1:7" x14ac:dyDescent="0.2">
      <c r="A755" s="2" t="s">
        <v>570</v>
      </c>
      <c r="B755" s="3">
        <v>-9.9454309296262339E-2</v>
      </c>
      <c r="C755" s="2">
        <v>1</v>
      </c>
      <c r="D755" s="3">
        <v>0.90216235554811841</v>
      </c>
      <c r="E755" s="2">
        <v>18.015999999999998</v>
      </c>
      <c r="F755" s="2">
        <v>15.494</v>
      </c>
      <c r="G755" s="2" t="s">
        <v>9738</v>
      </c>
    </row>
    <row r="756" spans="1:7" x14ac:dyDescent="0.2">
      <c r="A756" s="2" t="s">
        <v>571</v>
      </c>
      <c r="B756" s="3">
        <v>-3.0715396776984819E-2</v>
      </c>
      <c r="C756" s="2">
        <v>1</v>
      </c>
      <c r="D756" s="3">
        <v>1</v>
      </c>
      <c r="E756" s="2">
        <v>20.255099999999999</v>
      </c>
      <c r="F756" s="2">
        <v>16.782900000000001</v>
      </c>
      <c r="G756" s="2" t="s">
        <v>9738</v>
      </c>
    </row>
    <row r="757" spans="1:7" x14ac:dyDescent="0.2">
      <c r="A757" s="2" t="s">
        <v>572</v>
      </c>
      <c r="B757" s="3">
        <v>2.6363215235570614E-2</v>
      </c>
      <c r="C757" s="2">
        <v>1</v>
      </c>
      <c r="D757" s="3">
        <v>1</v>
      </c>
      <c r="E757" s="2">
        <v>20.3583</v>
      </c>
      <c r="F757" s="2">
        <v>15.960900000000001</v>
      </c>
      <c r="G757" s="2" t="s">
        <v>9738</v>
      </c>
    </row>
    <row r="758" spans="1:7" x14ac:dyDescent="0.2">
      <c r="A758" s="2" t="s">
        <v>573</v>
      </c>
      <c r="B758" s="3">
        <v>-3.7145815058933065E-2</v>
      </c>
      <c r="C758" s="2">
        <v>1</v>
      </c>
      <c r="D758" s="3">
        <v>0.99999999999999989</v>
      </c>
      <c r="E758" s="2">
        <v>21.264800000000001</v>
      </c>
      <c r="F758" s="2">
        <v>17.690200000000001</v>
      </c>
      <c r="G758" s="2" t="s">
        <v>9738</v>
      </c>
    </row>
    <row r="759" spans="1:7" x14ac:dyDescent="0.2">
      <c r="A759" s="2" t="s">
        <v>574</v>
      </c>
      <c r="B759" s="3">
        <v>-5.6692555333697277E-2</v>
      </c>
      <c r="C759" s="2">
        <v>1</v>
      </c>
      <c r="D759" s="3">
        <v>0.9062983528401658</v>
      </c>
      <c r="E759" s="2">
        <v>19.729800000000001</v>
      </c>
      <c r="F759" s="2">
        <v>16.739899999999999</v>
      </c>
      <c r="G759" s="2" t="s">
        <v>9738</v>
      </c>
    </row>
    <row r="760" spans="1:7" x14ac:dyDescent="0.2">
      <c r="A760" s="2" t="s">
        <v>575</v>
      </c>
      <c r="B760" s="3">
        <v>-5.2194654350796801E-2</v>
      </c>
      <c r="C760" s="2">
        <v>1</v>
      </c>
      <c r="D760" s="3">
        <v>1</v>
      </c>
      <c r="E760" s="2">
        <v>21.091000000000001</v>
      </c>
      <c r="F760" s="2">
        <v>17.4207</v>
      </c>
      <c r="G760" s="2" t="s">
        <v>9738</v>
      </c>
    </row>
    <row r="761" spans="1:7" x14ac:dyDescent="0.2">
      <c r="A761" s="2" t="s">
        <v>576</v>
      </c>
      <c r="B761" s="3">
        <v>6.9760422093955278E-3</v>
      </c>
      <c r="C761" s="2">
        <v>1</v>
      </c>
      <c r="D761" s="3">
        <v>1</v>
      </c>
      <c r="E761" s="2">
        <v>20.748000000000001</v>
      </c>
      <c r="F761" s="2">
        <v>16.703199999999999</v>
      </c>
      <c r="G761" s="2" t="s">
        <v>9738</v>
      </c>
    </row>
    <row r="762" spans="1:7" x14ac:dyDescent="0.2">
      <c r="A762" s="2" t="s">
        <v>577</v>
      </c>
      <c r="B762" s="3">
        <v>0.15038527235909571</v>
      </c>
      <c r="C762" s="2">
        <v>1</v>
      </c>
      <c r="D762" s="3">
        <v>0.71631183081429883</v>
      </c>
      <c r="E762" s="2">
        <v>19.9132</v>
      </c>
      <c r="F762" s="2">
        <v>14.4877</v>
      </c>
      <c r="G762" s="2" t="s">
        <v>9738</v>
      </c>
    </row>
    <row r="763" spans="1:7" x14ac:dyDescent="0.2">
      <c r="A763" s="2" t="s">
        <v>578</v>
      </c>
      <c r="B763" s="3">
        <v>5.4106946375213884E-2</v>
      </c>
      <c r="C763" s="2">
        <v>1</v>
      </c>
      <c r="D763" s="3">
        <v>1</v>
      </c>
      <c r="E763" s="2">
        <v>23.311800000000002</v>
      </c>
      <c r="F763" s="2">
        <v>17.802199999999999</v>
      </c>
      <c r="G763" s="2" t="s">
        <v>9738</v>
      </c>
    </row>
    <row r="764" spans="1:7" x14ac:dyDescent="0.2">
      <c r="A764" s="2" t="s">
        <v>579</v>
      </c>
      <c r="B764" s="3">
        <v>0.33990350834404348</v>
      </c>
      <c r="C764" s="2">
        <v>1</v>
      </c>
      <c r="D764" s="3">
        <v>0.34249151293423241</v>
      </c>
      <c r="E764" s="2">
        <v>21.459199999999999</v>
      </c>
      <c r="F764" s="2">
        <v>13.9451</v>
      </c>
      <c r="G764" s="2" t="s">
        <v>9738</v>
      </c>
    </row>
    <row r="765" spans="1:7" x14ac:dyDescent="0.2">
      <c r="A765" s="2" t="s">
        <v>580</v>
      </c>
      <c r="B765" s="3">
        <v>0.44293527740906058</v>
      </c>
      <c r="C765" s="2">
        <v>1</v>
      </c>
      <c r="D765" s="3">
        <v>0.26783055814771506</v>
      </c>
      <c r="E765" s="2">
        <v>20.586600000000001</v>
      </c>
      <c r="F765" s="2">
        <v>12.623900000000001</v>
      </c>
      <c r="G765" s="2" t="s">
        <v>9738</v>
      </c>
    </row>
    <row r="766" spans="1:7" x14ac:dyDescent="0.2">
      <c r="A766" s="2" t="s">
        <v>581</v>
      </c>
      <c r="B766" s="3">
        <v>-8.5326164565934726E-2</v>
      </c>
      <c r="C766" s="2">
        <v>1</v>
      </c>
      <c r="D766" s="3">
        <v>0.81259648190901301</v>
      </c>
      <c r="E766" s="2">
        <v>19.465399999999999</v>
      </c>
      <c r="F766" s="2">
        <v>16.508700000000001</v>
      </c>
      <c r="G766" s="2" t="s">
        <v>9738</v>
      </c>
    </row>
    <row r="767" spans="1:7" x14ac:dyDescent="0.2">
      <c r="A767" s="2" t="s">
        <v>582</v>
      </c>
      <c r="B767" s="3">
        <v>-9.0767991935406887E-3</v>
      </c>
      <c r="C767" s="2">
        <v>1</v>
      </c>
      <c r="D767" s="3">
        <v>1</v>
      </c>
      <c r="E767" s="2">
        <v>19.774100000000001</v>
      </c>
      <c r="F767" s="2">
        <v>15.884399999999999</v>
      </c>
      <c r="G767" s="2" t="s">
        <v>9738</v>
      </c>
    </row>
    <row r="768" spans="1:7" x14ac:dyDescent="0.2">
      <c r="A768" s="2" t="s">
        <v>583</v>
      </c>
      <c r="B768" s="3">
        <v>0.17079891684518522</v>
      </c>
      <c r="C768" s="2">
        <v>1</v>
      </c>
      <c r="D768" s="3">
        <v>0.71631183081429883</v>
      </c>
      <c r="E768" s="2">
        <v>19.8673</v>
      </c>
      <c r="F768" s="2">
        <v>14.268000000000001</v>
      </c>
      <c r="G768" s="2" t="s">
        <v>9738</v>
      </c>
    </row>
    <row r="769" spans="1:7" x14ac:dyDescent="0.2">
      <c r="A769" s="2" t="s">
        <v>584</v>
      </c>
      <c r="B769" s="3">
        <v>-1.8157144058928786E-2</v>
      </c>
      <c r="C769" s="2">
        <v>1</v>
      </c>
      <c r="D769" s="3">
        <v>1</v>
      </c>
      <c r="E769" s="2">
        <v>20.3093</v>
      </c>
      <c r="F769" s="2">
        <v>16.695399999999999</v>
      </c>
      <c r="G769" s="2" t="s">
        <v>9738</v>
      </c>
    </row>
    <row r="770" spans="1:7" x14ac:dyDescent="0.2">
      <c r="A770" s="2" t="s">
        <v>585</v>
      </c>
      <c r="B770" s="3">
        <v>-0.13593423679204925</v>
      </c>
      <c r="C770" s="2">
        <v>1</v>
      </c>
      <c r="D770" s="3">
        <v>0.81512918263075484</v>
      </c>
      <c r="E770" s="2">
        <v>19.154599999999999</v>
      </c>
      <c r="F770" s="2">
        <v>17.173300000000001</v>
      </c>
      <c r="G770" s="2" t="s">
        <v>9738</v>
      </c>
    </row>
    <row r="771" spans="1:7" x14ac:dyDescent="0.2">
      <c r="A771" s="2" t="s">
        <v>586</v>
      </c>
      <c r="B771" s="3">
        <v>4.7334782720205908E-2</v>
      </c>
      <c r="C771" s="2">
        <v>1</v>
      </c>
      <c r="D771" s="3">
        <v>0.99999999999987366</v>
      </c>
      <c r="E771" s="2">
        <v>19.393799999999999</v>
      </c>
      <c r="F771" s="2">
        <v>14.9346</v>
      </c>
      <c r="G771" s="2" t="s">
        <v>9738</v>
      </c>
    </row>
    <row r="772" spans="1:7" x14ac:dyDescent="0.2">
      <c r="A772" s="2" t="s">
        <v>587</v>
      </c>
      <c r="B772" s="3">
        <v>-6.6712711303604177E-2</v>
      </c>
      <c r="C772" s="2">
        <v>1</v>
      </c>
      <c r="D772" s="3">
        <v>0.9062983528401658</v>
      </c>
      <c r="E772" s="2">
        <v>19.806100000000001</v>
      </c>
      <c r="F772" s="2">
        <v>16.775700000000001</v>
      </c>
      <c r="G772" s="2" t="s">
        <v>9738</v>
      </c>
    </row>
    <row r="773" spans="1:7" x14ac:dyDescent="0.2">
      <c r="A773" s="2" t="s">
        <v>588</v>
      </c>
      <c r="B773" s="3">
        <v>0.18568360132481207</v>
      </c>
      <c r="C773" s="2">
        <v>1</v>
      </c>
      <c r="D773" s="3">
        <v>0.70799145238263739</v>
      </c>
      <c r="E773" s="2">
        <v>19.194600000000001</v>
      </c>
      <c r="F773" s="2">
        <v>13.6477</v>
      </c>
      <c r="G773" s="2" t="s">
        <v>9738</v>
      </c>
    </row>
    <row r="774" spans="1:7" x14ac:dyDescent="0.2">
      <c r="A774" s="2" t="s">
        <v>589</v>
      </c>
      <c r="B774" s="3">
        <v>-0.10785740647406372</v>
      </c>
      <c r="C774" s="2">
        <v>1</v>
      </c>
      <c r="D774" s="3">
        <v>0.90497849786906936</v>
      </c>
      <c r="E774" s="2">
        <v>18.7591</v>
      </c>
      <c r="F774" s="2">
        <v>16.344999999999999</v>
      </c>
      <c r="G774" s="2" t="s">
        <v>9738</v>
      </c>
    </row>
    <row r="775" spans="1:7" x14ac:dyDescent="0.2">
      <c r="A775" s="2" t="s">
        <v>590</v>
      </c>
      <c r="B775" s="3">
        <v>-5.1351218570882831E-2</v>
      </c>
      <c r="C775" s="2">
        <v>1</v>
      </c>
      <c r="D775" s="3">
        <v>0.89908004954699428</v>
      </c>
      <c r="E775" s="2">
        <v>17.164999999999999</v>
      </c>
      <c r="F775" s="2">
        <v>14.2799</v>
      </c>
      <c r="G775" s="2" t="s">
        <v>9738</v>
      </c>
    </row>
    <row r="776" spans="1:7" x14ac:dyDescent="0.2">
      <c r="A776" s="2" t="s">
        <v>591</v>
      </c>
      <c r="B776" s="3">
        <v>8.7145162080552938E-3</v>
      </c>
      <c r="C776" s="2">
        <v>1</v>
      </c>
      <c r="D776" s="3">
        <v>1</v>
      </c>
      <c r="E776" s="2">
        <v>21.0167</v>
      </c>
      <c r="F776" s="2">
        <v>16.7394</v>
      </c>
      <c r="G776" s="2" t="s">
        <v>9738</v>
      </c>
    </row>
    <row r="777" spans="1:7" x14ac:dyDescent="0.2">
      <c r="A777" s="2" t="s">
        <v>592</v>
      </c>
      <c r="B777" s="3">
        <v>2.2695603192346855E-2</v>
      </c>
      <c r="C777" s="2">
        <v>1</v>
      </c>
      <c r="D777" s="3">
        <v>1</v>
      </c>
      <c r="E777" s="2">
        <v>20.3263</v>
      </c>
      <c r="F777" s="2">
        <v>16.115200000000002</v>
      </c>
      <c r="G777" s="2" t="s">
        <v>9738</v>
      </c>
    </row>
    <row r="778" spans="1:7" x14ac:dyDescent="0.2">
      <c r="A778" s="2" t="s">
        <v>593</v>
      </c>
      <c r="B778" s="3">
        <v>0.18280061078308463</v>
      </c>
      <c r="C778" s="2">
        <v>1</v>
      </c>
      <c r="D778" s="3">
        <v>0.64447879519685369</v>
      </c>
      <c r="E778" s="2">
        <v>22.308199999999999</v>
      </c>
      <c r="F778" s="2">
        <v>15.811999999999999</v>
      </c>
      <c r="G778" s="2" t="s">
        <v>9738</v>
      </c>
    </row>
    <row r="779" spans="1:7" x14ac:dyDescent="0.2">
      <c r="A779" s="2" t="s">
        <v>594</v>
      </c>
      <c r="B779" s="3">
        <v>0.18452289077294323</v>
      </c>
      <c r="C779" s="2">
        <v>1</v>
      </c>
      <c r="D779" s="3">
        <v>0.71631183081429883</v>
      </c>
      <c r="E779" s="2">
        <v>20.0746</v>
      </c>
      <c r="F779" s="2">
        <v>14.269</v>
      </c>
      <c r="G779" s="2" t="s">
        <v>9738</v>
      </c>
    </row>
    <row r="780" spans="1:7" x14ac:dyDescent="0.2">
      <c r="A780" s="2" t="s">
        <v>595</v>
      </c>
      <c r="B780" s="3">
        <v>3.729446452223615E-2</v>
      </c>
      <c r="C780" s="2">
        <v>1</v>
      </c>
      <c r="D780" s="3">
        <v>0.99999999999987366</v>
      </c>
      <c r="E780" s="2">
        <v>19.565100000000001</v>
      </c>
      <c r="F780" s="2">
        <v>15.0741</v>
      </c>
      <c r="G780" s="2" t="s">
        <v>9738</v>
      </c>
    </row>
    <row r="781" spans="1:7" x14ac:dyDescent="0.2">
      <c r="A781" s="2" t="s">
        <v>596</v>
      </c>
      <c r="B781" s="3">
        <v>2.7055034307771137E-2</v>
      </c>
      <c r="C781" s="2">
        <v>1</v>
      </c>
      <c r="D781" s="3">
        <v>0.99999999999976463</v>
      </c>
      <c r="E781" s="2">
        <v>19.46</v>
      </c>
      <c r="F781" s="2">
        <v>15.3201</v>
      </c>
      <c r="G781" s="2" t="s">
        <v>9738</v>
      </c>
    </row>
    <row r="782" spans="1:7" x14ac:dyDescent="0.2">
      <c r="A782" s="2" t="s">
        <v>597</v>
      </c>
      <c r="B782" s="3">
        <v>-5.2529671650236708E-3</v>
      </c>
      <c r="C782" s="2">
        <v>1</v>
      </c>
      <c r="D782" s="3">
        <v>0.99999999999976463</v>
      </c>
      <c r="E782" s="2">
        <v>18.968800000000002</v>
      </c>
      <c r="F782" s="2">
        <v>15.5382</v>
      </c>
      <c r="G782" s="2" t="s">
        <v>9738</v>
      </c>
    </row>
    <row r="783" spans="1:7" x14ac:dyDescent="0.2">
      <c r="A783" s="2" t="s">
        <v>598</v>
      </c>
      <c r="B783" s="3">
        <v>0.4396908333437628</v>
      </c>
      <c r="C783" s="2">
        <v>1</v>
      </c>
      <c r="D783" s="3">
        <v>0.25287199276670058</v>
      </c>
      <c r="E783" s="2">
        <v>19.8218</v>
      </c>
      <c r="F783" s="2">
        <v>11.8306</v>
      </c>
      <c r="G783" s="2" t="s">
        <v>9738</v>
      </c>
    </row>
    <row r="784" spans="1:7" x14ac:dyDescent="0.2">
      <c r="A784" s="2" t="s">
        <v>599</v>
      </c>
      <c r="B784" s="3">
        <v>8.1229393483957038E-2</v>
      </c>
      <c r="C784" s="2">
        <v>1</v>
      </c>
      <c r="D784" s="3">
        <v>0.9087810645346116</v>
      </c>
      <c r="E784" s="2">
        <v>21.837499999999999</v>
      </c>
      <c r="F784" s="2">
        <v>16.699400000000001</v>
      </c>
      <c r="G784" s="2" t="s">
        <v>9738</v>
      </c>
    </row>
    <row r="785" spans="1:7" x14ac:dyDescent="0.2">
      <c r="A785" s="2" t="s">
        <v>600</v>
      </c>
      <c r="B785" s="3">
        <v>-0.19973905868000716</v>
      </c>
      <c r="C785" s="2">
        <v>1</v>
      </c>
      <c r="D785" s="3">
        <v>0.56139810588057193</v>
      </c>
      <c r="E785" s="2">
        <v>19.575500000000002</v>
      </c>
      <c r="F785" s="2">
        <v>17.845199999999998</v>
      </c>
      <c r="G785" s="2" t="s">
        <v>9738</v>
      </c>
    </row>
    <row r="786" spans="1:7" x14ac:dyDescent="0.2">
      <c r="A786" s="2" t="s">
        <v>601</v>
      </c>
      <c r="B786" s="3">
        <v>0.24674629426014394</v>
      </c>
      <c r="C786" s="2">
        <v>1</v>
      </c>
      <c r="D786" s="3">
        <v>0.55042923837580338</v>
      </c>
      <c r="E786" s="2">
        <v>21.0778</v>
      </c>
      <c r="F786" s="2">
        <v>14.3384</v>
      </c>
      <c r="G786" s="2" t="s">
        <v>9738</v>
      </c>
    </row>
    <row r="787" spans="1:7" x14ac:dyDescent="0.2">
      <c r="A787" s="2" t="s">
        <v>602</v>
      </c>
      <c r="B787" s="3">
        <v>6.101327174393955E-2</v>
      </c>
      <c r="C787" s="2">
        <v>1</v>
      </c>
      <c r="D787" s="3">
        <v>0.9062983528401658</v>
      </c>
      <c r="E787" s="2">
        <v>20.460799999999999</v>
      </c>
      <c r="F787" s="2">
        <v>15.960800000000001</v>
      </c>
      <c r="G787" s="2" t="s">
        <v>9738</v>
      </c>
    </row>
    <row r="788" spans="1:7" x14ac:dyDescent="0.2">
      <c r="A788" s="2" t="s">
        <v>603</v>
      </c>
      <c r="B788" s="3">
        <v>4.6469716707462319E-2</v>
      </c>
      <c r="C788" s="2">
        <v>1</v>
      </c>
      <c r="D788" s="3">
        <v>1</v>
      </c>
      <c r="E788" s="2">
        <v>20.013500000000001</v>
      </c>
      <c r="F788" s="2">
        <v>15.7555</v>
      </c>
      <c r="G788" s="2" t="s">
        <v>9738</v>
      </c>
    </row>
    <row r="789" spans="1:7" x14ac:dyDescent="0.2">
      <c r="A789" s="2" t="s">
        <v>604</v>
      </c>
      <c r="B789" s="3">
        <v>-0.26870375246206191</v>
      </c>
      <c r="C789" s="2">
        <v>1</v>
      </c>
      <c r="D789" s="3">
        <v>0.43972788697253745</v>
      </c>
      <c r="E789" s="2">
        <v>20.375</v>
      </c>
      <c r="F789" s="2">
        <v>20.0992</v>
      </c>
      <c r="G789" s="2" t="s">
        <v>9738</v>
      </c>
    </row>
    <row r="790" spans="1:7" x14ac:dyDescent="0.2">
      <c r="A790" s="2" t="s">
        <v>605</v>
      </c>
      <c r="B790" s="3">
        <v>-1.6305198156604587E-2</v>
      </c>
      <c r="C790" s="2">
        <v>1</v>
      </c>
      <c r="D790" s="3">
        <v>1</v>
      </c>
      <c r="E790" s="2">
        <v>18.399999999999999</v>
      </c>
      <c r="F790" s="2">
        <v>14.9948</v>
      </c>
      <c r="G790" s="2" t="s">
        <v>9738</v>
      </c>
    </row>
    <row r="791" spans="1:7" x14ac:dyDescent="0.2">
      <c r="A791" s="2" t="s">
        <v>606</v>
      </c>
      <c r="B791" s="3">
        <v>5.9672924589675047E-2</v>
      </c>
      <c r="C791" s="2">
        <v>1</v>
      </c>
      <c r="D791" s="3">
        <v>0.99999999999976463</v>
      </c>
      <c r="E791" s="2">
        <v>19.805700000000002</v>
      </c>
      <c r="F791" s="2">
        <v>15.170400000000001</v>
      </c>
      <c r="G791" s="2" t="s">
        <v>9738</v>
      </c>
    </row>
    <row r="792" spans="1:7" x14ac:dyDescent="0.2">
      <c r="A792" s="2" t="s">
        <v>607</v>
      </c>
      <c r="B792" s="3">
        <v>-0.22800401378469429</v>
      </c>
      <c r="C792" s="2">
        <v>1</v>
      </c>
      <c r="D792" s="3">
        <v>0.58113302815284262</v>
      </c>
      <c r="E792" s="2">
        <v>21.012899999999998</v>
      </c>
      <c r="F792" s="2">
        <v>19.866199999999999</v>
      </c>
      <c r="G792" s="2" t="s">
        <v>9738</v>
      </c>
    </row>
    <row r="793" spans="1:7" x14ac:dyDescent="0.2">
      <c r="A793" s="2" t="s">
        <v>608</v>
      </c>
      <c r="B793" s="3">
        <v>1.3348472746671022E-2</v>
      </c>
      <c r="C793" s="2">
        <v>1</v>
      </c>
      <c r="D793" s="3">
        <v>1</v>
      </c>
      <c r="E793" s="2">
        <v>20.590399999999999</v>
      </c>
      <c r="F793" s="2">
        <v>16.335999999999999</v>
      </c>
      <c r="G793" s="2" t="s">
        <v>9738</v>
      </c>
    </row>
    <row r="794" spans="1:7" x14ac:dyDescent="0.2">
      <c r="A794" s="2" t="s">
        <v>609</v>
      </c>
      <c r="B794" s="3">
        <v>-6.4585980569620408E-2</v>
      </c>
      <c r="C794" s="2">
        <v>1</v>
      </c>
      <c r="D794" s="3">
        <v>1</v>
      </c>
      <c r="E794" s="2">
        <v>19.4163</v>
      </c>
      <c r="F794" s="2">
        <v>16.4527</v>
      </c>
      <c r="G794" s="2" t="s">
        <v>9738</v>
      </c>
    </row>
    <row r="795" spans="1:7" x14ac:dyDescent="0.2">
      <c r="A795" s="2" t="s">
        <v>610</v>
      </c>
      <c r="B795" s="3">
        <v>-7.6660441055774034E-2</v>
      </c>
      <c r="C795" s="2">
        <v>1</v>
      </c>
      <c r="D795" s="3">
        <v>0.9062983528401658</v>
      </c>
      <c r="E795" s="2">
        <v>19.828199999999999</v>
      </c>
      <c r="F795" s="2">
        <v>16.625499999999999</v>
      </c>
      <c r="G795" s="2" t="s">
        <v>9738</v>
      </c>
    </row>
    <row r="796" spans="1:7" x14ac:dyDescent="0.2">
      <c r="A796" s="2" t="s">
        <v>611</v>
      </c>
      <c r="B796" s="3">
        <v>0.13218181990809511</v>
      </c>
      <c r="C796" s="2">
        <v>1</v>
      </c>
      <c r="D796" s="3">
        <v>0.7981598580812086</v>
      </c>
      <c r="E796" s="2">
        <v>18.1632</v>
      </c>
      <c r="F796" s="2">
        <v>13.196899999999999</v>
      </c>
      <c r="G796" s="2" t="s">
        <v>9738</v>
      </c>
    </row>
    <row r="797" spans="1:7" x14ac:dyDescent="0.2">
      <c r="A797" s="2" t="s">
        <v>612</v>
      </c>
      <c r="B797" s="3">
        <v>0.40985692751371888</v>
      </c>
      <c r="C797" s="2">
        <v>1</v>
      </c>
      <c r="D797" s="3">
        <v>0.32110296529368837</v>
      </c>
      <c r="E797" s="2">
        <v>20.556000000000001</v>
      </c>
      <c r="F797" s="2">
        <v>12.4411</v>
      </c>
      <c r="G797" s="2" t="s">
        <v>9738</v>
      </c>
    </row>
    <row r="798" spans="1:7" x14ac:dyDescent="0.2">
      <c r="A798" s="2" t="s">
        <v>613</v>
      </c>
      <c r="B798" s="3">
        <v>0.13619719978487532</v>
      </c>
      <c r="C798" s="2">
        <v>1</v>
      </c>
      <c r="D798" s="3">
        <v>0.8099567688146857</v>
      </c>
      <c r="E798" s="2">
        <v>20.068300000000001</v>
      </c>
      <c r="F798" s="2">
        <v>14.590999999999999</v>
      </c>
      <c r="G798" s="2" t="s">
        <v>9738</v>
      </c>
    </row>
    <row r="799" spans="1:7" x14ac:dyDescent="0.2">
      <c r="A799" s="2" t="s">
        <v>614</v>
      </c>
      <c r="B799" s="3">
        <v>0.18344284954546217</v>
      </c>
      <c r="C799" s="2">
        <v>1</v>
      </c>
      <c r="D799" s="3">
        <v>0.71631183081429883</v>
      </c>
      <c r="E799" s="2">
        <v>19.974699999999999</v>
      </c>
      <c r="F799" s="2">
        <v>14.220499999999999</v>
      </c>
      <c r="G799" s="2" t="s">
        <v>9738</v>
      </c>
    </row>
    <row r="800" spans="1:7" x14ac:dyDescent="0.2">
      <c r="A800" s="2" t="s">
        <v>615</v>
      </c>
      <c r="B800" s="3">
        <v>2.3501110329389351E-2</v>
      </c>
      <c r="C800" s="2">
        <v>1</v>
      </c>
      <c r="D800" s="3">
        <v>0.99999999999976463</v>
      </c>
      <c r="E800" s="2">
        <v>19.4283</v>
      </c>
      <c r="F800" s="2">
        <v>15.475899999999999</v>
      </c>
      <c r="G800" s="2" t="s">
        <v>9738</v>
      </c>
    </row>
    <row r="801" spans="1:7" x14ac:dyDescent="0.2">
      <c r="A801" s="2" t="s">
        <v>616</v>
      </c>
      <c r="B801" s="3">
        <v>2.325610883136341E-2</v>
      </c>
      <c r="C801" s="2">
        <v>1</v>
      </c>
      <c r="D801" s="3">
        <v>0.99999999999987366</v>
      </c>
      <c r="E801" s="2">
        <v>18.763100000000001</v>
      </c>
      <c r="F801" s="2">
        <v>15.029400000000001</v>
      </c>
      <c r="G801" s="2" t="s">
        <v>9738</v>
      </c>
    </row>
    <row r="802" spans="1:7" x14ac:dyDescent="0.2">
      <c r="A802" s="2" t="s">
        <v>617</v>
      </c>
      <c r="B802" s="3">
        <v>0.13732332077339021</v>
      </c>
      <c r="C802" s="2">
        <v>1</v>
      </c>
      <c r="D802" s="3">
        <v>0.81259648190901301</v>
      </c>
      <c r="E802" s="2">
        <v>20.773900000000001</v>
      </c>
      <c r="F802" s="2">
        <v>15.1981</v>
      </c>
      <c r="G802" s="2" t="s">
        <v>9738</v>
      </c>
    </row>
    <row r="803" spans="1:7" x14ac:dyDescent="0.2">
      <c r="A803" s="2" t="s">
        <v>618</v>
      </c>
      <c r="B803" s="3">
        <v>4.5051858977119295E-2</v>
      </c>
      <c r="C803" s="2">
        <v>1</v>
      </c>
      <c r="D803" s="3">
        <v>1</v>
      </c>
      <c r="E803" s="2">
        <v>20.766100000000002</v>
      </c>
      <c r="F803" s="2">
        <v>16.232299999999999</v>
      </c>
      <c r="G803" s="2" t="s">
        <v>9738</v>
      </c>
    </row>
    <row r="804" spans="1:7" x14ac:dyDescent="0.2">
      <c r="A804" s="2" t="s">
        <v>619</v>
      </c>
      <c r="B804" s="3">
        <v>-1.1703096387005806E-2</v>
      </c>
      <c r="C804" s="2">
        <v>1</v>
      </c>
      <c r="D804" s="3">
        <v>1</v>
      </c>
      <c r="E804" s="2">
        <v>20.021599999999999</v>
      </c>
      <c r="F804" s="2">
        <v>16.0822</v>
      </c>
      <c r="G804" s="2" t="s">
        <v>9738</v>
      </c>
    </row>
    <row r="805" spans="1:7" x14ac:dyDescent="0.2">
      <c r="A805" s="2" t="s">
        <v>620</v>
      </c>
      <c r="B805" s="3">
        <v>-4.59610608255374E-2</v>
      </c>
      <c r="C805" s="2">
        <v>1</v>
      </c>
      <c r="D805" s="3">
        <v>1</v>
      </c>
      <c r="E805" s="2">
        <v>20.631900000000002</v>
      </c>
      <c r="F805" s="2">
        <v>17.094799999999999</v>
      </c>
      <c r="G805" s="2" t="s">
        <v>9738</v>
      </c>
    </row>
    <row r="806" spans="1:7" x14ac:dyDescent="0.2">
      <c r="A806" s="2" t="s">
        <v>621</v>
      </c>
      <c r="B806" s="3">
        <v>-2.496162892070419E-2</v>
      </c>
      <c r="C806" s="2">
        <v>1</v>
      </c>
      <c r="D806" s="3">
        <v>0.99999999999987366</v>
      </c>
      <c r="E806" s="2">
        <v>18.5792</v>
      </c>
      <c r="F806" s="2">
        <v>15.1249</v>
      </c>
      <c r="G806" s="2" t="s">
        <v>9738</v>
      </c>
    </row>
    <row r="807" spans="1:7" x14ac:dyDescent="0.2">
      <c r="A807" s="2" t="s">
        <v>622</v>
      </c>
      <c r="B807" s="3">
        <v>0.13983634623975197</v>
      </c>
      <c r="C807" s="2">
        <v>1</v>
      </c>
      <c r="D807" s="3">
        <v>0.7239595769740651</v>
      </c>
      <c r="E807" s="2">
        <v>20.9451</v>
      </c>
      <c r="F807" s="2">
        <v>15.4328</v>
      </c>
      <c r="G807" s="2" t="s">
        <v>9738</v>
      </c>
    </row>
    <row r="808" spans="1:7" x14ac:dyDescent="0.2">
      <c r="A808" s="2" t="s">
        <v>623</v>
      </c>
      <c r="B808" s="3">
        <v>-9.7891813430595997E-2</v>
      </c>
      <c r="C808" s="2">
        <v>1</v>
      </c>
      <c r="D808" s="3">
        <v>0.8072022888740592</v>
      </c>
      <c r="E808" s="2">
        <v>18.568999999999999</v>
      </c>
      <c r="F808" s="2">
        <v>15.6158</v>
      </c>
      <c r="G808" s="2" t="s">
        <v>9738</v>
      </c>
    </row>
    <row r="809" spans="1:7" x14ac:dyDescent="0.2">
      <c r="A809" s="2" t="s">
        <v>624</v>
      </c>
      <c r="B809" s="3">
        <v>8.8995792886078576E-2</v>
      </c>
      <c r="C809" s="2">
        <v>1</v>
      </c>
      <c r="D809" s="3">
        <v>0.90497849786906936</v>
      </c>
      <c r="E809" s="2">
        <v>19.970300000000002</v>
      </c>
      <c r="F809" s="2">
        <v>15.0838</v>
      </c>
      <c r="G809" s="2" t="s">
        <v>9738</v>
      </c>
    </row>
    <row r="810" spans="1:7" x14ac:dyDescent="0.2">
      <c r="A810" s="2" t="s">
        <v>625</v>
      </c>
      <c r="B810" s="3">
        <v>-0.11341022102801507</v>
      </c>
      <c r="C810" s="2">
        <v>1</v>
      </c>
      <c r="D810" s="3">
        <v>0.81259648190901301</v>
      </c>
      <c r="E810" s="2">
        <v>19.111699999999999</v>
      </c>
      <c r="F810" s="2">
        <v>16.585599999999999</v>
      </c>
      <c r="G810" s="2" t="s">
        <v>9738</v>
      </c>
    </row>
    <row r="811" spans="1:7" x14ac:dyDescent="0.2">
      <c r="A811" s="2" t="s">
        <v>626</v>
      </c>
      <c r="B811" s="3">
        <v>0.32566915868717317</v>
      </c>
      <c r="C811" s="2">
        <v>1</v>
      </c>
      <c r="D811" s="3">
        <v>0.45703831627908864</v>
      </c>
      <c r="E811" s="2">
        <v>20.4255</v>
      </c>
      <c r="F811" s="2">
        <v>12.8658</v>
      </c>
      <c r="G811" s="2" t="s">
        <v>9738</v>
      </c>
    </row>
    <row r="812" spans="1:7" x14ac:dyDescent="0.2">
      <c r="A812" s="2" t="s">
        <v>627</v>
      </c>
      <c r="B812" s="3">
        <v>0.29584136130398991</v>
      </c>
      <c r="C812" s="2">
        <v>1</v>
      </c>
      <c r="D812" s="3">
        <v>0.44264268519011335</v>
      </c>
      <c r="E812" s="2">
        <v>18.983899999999998</v>
      </c>
      <c r="F812" s="2">
        <v>12.373799999999999</v>
      </c>
      <c r="G812" s="2" t="s">
        <v>9738</v>
      </c>
    </row>
    <row r="813" spans="1:7" x14ac:dyDescent="0.2">
      <c r="A813" s="2" t="s">
        <v>628</v>
      </c>
      <c r="B813" s="3">
        <v>1.6306452884369386E-2</v>
      </c>
      <c r="C813" s="2">
        <v>1</v>
      </c>
      <c r="D813" s="3">
        <v>1</v>
      </c>
      <c r="E813" s="2">
        <v>19.3032</v>
      </c>
      <c r="F813" s="2">
        <v>15.2348</v>
      </c>
      <c r="G813" s="2" t="s">
        <v>9738</v>
      </c>
    </row>
    <row r="814" spans="1:7" x14ac:dyDescent="0.2">
      <c r="A814" s="2" t="s">
        <v>629</v>
      </c>
      <c r="B814" s="3">
        <v>0.15173265447281989</v>
      </c>
      <c r="C814" s="2">
        <v>1</v>
      </c>
      <c r="D814" s="3">
        <v>0.71224176864366728</v>
      </c>
      <c r="E814" s="2">
        <v>19.4664</v>
      </c>
      <c r="F814" s="2">
        <v>14.0832</v>
      </c>
      <c r="G814" s="2" t="s">
        <v>9738</v>
      </c>
    </row>
    <row r="815" spans="1:7" x14ac:dyDescent="0.2">
      <c r="A815" s="2" t="s">
        <v>630</v>
      </c>
      <c r="B815" s="3">
        <v>0.1376814455789491</v>
      </c>
      <c r="C815" s="2">
        <v>1</v>
      </c>
      <c r="D815" s="3">
        <v>0.8072022888740592</v>
      </c>
      <c r="E815" s="2">
        <v>19.402799999999999</v>
      </c>
      <c r="F815" s="2">
        <v>14.2919</v>
      </c>
      <c r="G815" s="2" t="s">
        <v>9738</v>
      </c>
    </row>
    <row r="816" spans="1:7" x14ac:dyDescent="0.2">
      <c r="A816" s="2" t="s">
        <v>631</v>
      </c>
      <c r="B816" s="3">
        <v>-2.7440788321267999E-2</v>
      </c>
      <c r="C816" s="2">
        <v>1</v>
      </c>
      <c r="D816" s="3">
        <v>1</v>
      </c>
      <c r="E816" s="2">
        <v>20.2331</v>
      </c>
      <c r="F816" s="2">
        <v>16.547499999999999</v>
      </c>
      <c r="G816" s="2" t="s">
        <v>9738</v>
      </c>
    </row>
    <row r="817" spans="1:7" x14ac:dyDescent="0.2">
      <c r="A817" s="2" t="s">
        <v>632</v>
      </c>
      <c r="B817" s="3">
        <v>0.23538532544048929</v>
      </c>
      <c r="C817" s="2">
        <v>1</v>
      </c>
      <c r="D817" s="3">
        <v>0.55042923837580338</v>
      </c>
      <c r="E817" s="2">
        <v>21.400099999999998</v>
      </c>
      <c r="F817" s="2">
        <v>14.478400000000001</v>
      </c>
      <c r="G817" s="2" t="s">
        <v>9738</v>
      </c>
    </row>
    <row r="818" spans="1:7" x14ac:dyDescent="0.2">
      <c r="A818" s="2" t="s">
        <v>633</v>
      </c>
      <c r="B818" s="3">
        <v>2.9766855868744783E-2</v>
      </c>
      <c r="C818" s="2">
        <v>1</v>
      </c>
      <c r="D818" s="3">
        <v>0.99999999999987366</v>
      </c>
      <c r="E818" s="2">
        <v>19.243300000000001</v>
      </c>
      <c r="F818" s="2">
        <v>14.9876</v>
      </c>
      <c r="G818" s="2" t="s">
        <v>9738</v>
      </c>
    </row>
    <row r="819" spans="1:7" x14ac:dyDescent="0.2">
      <c r="A819" s="2" t="s">
        <v>634</v>
      </c>
      <c r="B819" s="3">
        <v>0.15593427386954117</v>
      </c>
      <c r="C819" s="2">
        <v>1</v>
      </c>
      <c r="D819" s="3">
        <v>0.7239595769740651</v>
      </c>
      <c r="E819" s="2">
        <v>21.387499999999999</v>
      </c>
      <c r="F819" s="2">
        <v>15.3124</v>
      </c>
      <c r="G819" s="2" t="s">
        <v>9738</v>
      </c>
    </row>
    <row r="820" spans="1:7" x14ac:dyDescent="0.2">
      <c r="A820" s="2" t="s">
        <v>635</v>
      </c>
      <c r="B820" s="3">
        <v>-2.8465589790695134E-2</v>
      </c>
      <c r="C820" s="2">
        <v>1</v>
      </c>
      <c r="D820" s="3">
        <v>1</v>
      </c>
      <c r="E820" s="2">
        <v>20.956700000000001</v>
      </c>
      <c r="F820" s="2">
        <v>17.2197</v>
      </c>
      <c r="G820" s="2" t="s">
        <v>9738</v>
      </c>
    </row>
    <row r="821" spans="1:7" x14ac:dyDescent="0.2">
      <c r="A821" s="2" t="s">
        <v>636</v>
      </c>
      <c r="B821" s="3">
        <v>0.25942747984242676</v>
      </c>
      <c r="C821" s="2">
        <v>1</v>
      </c>
      <c r="D821" s="3">
        <v>0.48280770158719266</v>
      </c>
      <c r="E821" s="2">
        <v>22.381900000000002</v>
      </c>
      <c r="F821" s="2">
        <v>14.9719</v>
      </c>
      <c r="G821" s="2" t="s">
        <v>9738</v>
      </c>
    </row>
    <row r="822" spans="1:7" x14ac:dyDescent="0.2">
      <c r="A822" s="2" t="s">
        <v>637</v>
      </c>
      <c r="B822" s="3">
        <v>4.8326276162561858E-3</v>
      </c>
      <c r="C822" s="2">
        <v>1</v>
      </c>
      <c r="D822" s="3">
        <v>1</v>
      </c>
      <c r="E822" s="2">
        <v>19.2209</v>
      </c>
      <c r="F822" s="2">
        <v>15.7933</v>
      </c>
      <c r="G822" s="2" t="s">
        <v>9738</v>
      </c>
    </row>
    <row r="823" spans="1:7" x14ac:dyDescent="0.2">
      <c r="A823" s="2" t="s">
        <v>638</v>
      </c>
      <c r="B823" s="3">
        <v>6.2259920424083411E-2</v>
      </c>
      <c r="C823" s="2">
        <v>1</v>
      </c>
      <c r="D823" s="3">
        <v>0.9087810645346116</v>
      </c>
      <c r="E823" s="2">
        <v>21.5886</v>
      </c>
      <c r="F823" s="2">
        <v>16.751799999999999</v>
      </c>
      <c r="G823" s="2" t="s">
        <v>9738</v>
      </c>
    </row>
    <row r="824" spans="1:7" x14ac:dyDescent="0.2">
      <c r="A824" s="2" t="s">
        <v>639</v>
      </c>
      <c r="B824" s="3">
        <v>0.11470975936865589</v>
      </c>
      <c r="C824" s="2">
        <v>1</v>
      </c>
      <c r="D824" s="3">
        <v>0.80432447744586866</v>
      </c>
      <c r="E824" s="2">
        <v>19.371500000000001</v>
      </c>
      <c r="F824" s="2">
        <v>14.089700000000001</v>
      </c>
      <c r="G824" s="2" t="s">
        <v>9738</v>
      </c>
    </row>
    <row r="825" spans="1:7" x14ac:dyDescent="0.2">
      <c r="A825" s="2" t="s">
        <v>640</v>
      </c>
      <c r="B825" s="3">
        <v>9.0510097198378728E-2</v>
      </c>
      <c r="C825" s="2">
        <v>1</v>
      </c>
      <c r="D825" s="3">
        <v>0.90497849786906936</v>
      </c>
      <c r="E825" s="2">
        <v>20.191700000000001</v>
      </c>
      <c r="F825" s="2">
        <v>15.3565</v>
      </c>
      <c r="G825" s="2" t="s">
        <v>9738</v>
      </c>
    </row>
    <row r="826" spans="1:7" x14ac:dyDescent="0.2">
      <c r="A826" s="2" t="s">
        <v>641</v>
      </c>
      <c r="B826" s="3">
        <v>0.41298866006742474</v>
      </c>
      <c r="C826" s="2">
        <v>1</v>
      </c>
      <c r="D826" s="3">
        <v>0.30569508144522445</v>
      </c>
      <c r="E826" s="2">
        <v>19.635000000000002</v>
      </c>
      <c r="F826" s="2">
        <v>11.789300000000001</v>
      </c>
      <c r="G826" s="2" t="s">
        <v>9738</v>
      </c>
    </row>
    <row r="827" spans="1:7" x14ac:dyDescent="0.2">
      <c r="A827" s="2" t="s">
        <v>642</v>
      </c>
      <c r="B827" s="3">
        <v>0.12692990534055659</v>
      </c>
      <c r="C827" s="2">
        <v>1</v>
      </c>
      <c r="D827" s="3">
        <v>0.80432447744586866</v>
      </c>
      <c r="E827" s="2">
        <v>19.140799999999999</v>
      </c>
      <c r="F827" s="2">
        <v>14.079499999999999</v>
      </c>
      <c r="G827" s="2" t="s">
        <v>9738</v>
      </c>
    </row>
    <row r="828" spans="1:7" x14ac:dyDescent="0.2">
      <c r="A828" s="2" t="s">
        <v>643</v>
      </c>
      <c r="B828" s="3">
        <v>0.15748508178335666</v>
      </c>
      <c r="C828" s="2">
        <v>1</v>
      </c>
      <c r="D828" s="3">
        <v>0.71224176864366728</v>
      </c>
      <c r="E828" s="2">
        <v>19.2529</v>
      </c>
      <c r="F828" s="2">
        <v>13.8908</v>
      </c>
      <c r="G828" s="2" t="s">
        <v>9738</v>
      </c>
    </row>
    <row r="829" spans="1:7" x14ac:dyDescent="0.2">
      <c r="A829" s="2" t="s">
        <v>644</v>
      </c>
      <c r="B829" s="3">
        <v>0.25696317784368433</v>
      </c>
      <c r="C829" s="2">
        <v>1</v>
      </c>
      <c r="D829" s="3">
        <v>0.53232450882072901</v>
      </c>
      <c r="E829" s="2">
        <v>19.783999999999999</v>
      </c>
      <c r="F829" s="2">
        <v>13.2462</v>
      </c>
      <c r="G829" s="2" t="s">
        <v>9738</v>
      </c>
    </row>
    <row r="830" spans="1:7" x14ac:dyDescent="0.2">
      <c r="A830" s="2" t="s">
        <v>645</v>
      </c>
      <c r="B830" s="3">
        <v>0.13745985414356379</v>
      </c>
      <c r="C830" s="2">
        <v>1</v>
      </c>
      <c r="D830" s="3">
        <v>0.80432447744586866</v>
      </c>
      <c r="E830" s="2">
        <v>18.780899999999999</v>
      </c>
      <c r="F830" s="2">
        <v>13.7051</v>
      </c>
      <c r="G830" s="2" t="s">
        <v>9738</v>
      </c>
    </row>
    <row r="831" spans="1:7" x14ac:dyDescent="0.2">
      <c r="A831" s="2" t="s">
        <v>646</v>
      </c>
      <c r="B831" s="3">
        <v>-0.11866450246885034</v>
      </c>
      <c r="C831" s="2">
        <v>1</v>
      </c>
      <c r="D831" s="3">
        <v>0.8099567688146857</v>
      </c>
      <c r="E831" s="2">
        <v>18.651800000000001</v>
      </c>
      <c r="F831" s="2">
        <v>16.234100000000002</v>
      </c>
      <c r="G831" s="2" t="s">
        <v>9738</v>
      </c>
    </row>
    <row r="832" spans="1:7" x14ac:dyDescent="0.2">
      <c r="A832" s="2" t="s">
        <v>647</v>
      </c>
      <c r="B832" s="3">
        <v>5.4556745326752767E-2</v>
      </c>
      <c r="C832" s="2">
        <v>1</v>
      </c>
      <c r="D832" s="3">
        <v>0.99999999999999989</v>
      </c>
      <c r="E832" s="2">
        <v>22.077999999999999</v>
      </c>
      <c r="F832" s="2">
        <v>16.9071</v>
      </c>
      <c r="G832" s="2" t="s">
        <v>9738</v>
      </c>
    </row>
    <row r="833" spans="1:7" x14ac:dyDescent="0.2">
      <c r="A833" s="2" t="s">
        <v>648</v>
      </c>
      <c r="B833" s="3">
        <v>-0.14333034664206107</v>
      </c>
      <c r="C833" s="2">
        <v>1</v>
      </c>
      <c r="D833" s="3">
        <v>0.73756642985202725</v>
      </c>
      <c r="E833" s="2">
        <v>20.799099999999999</v>
      </c>
      <c r="F833" s="2">
        <v>18.733599999999999</v>
      </c>
      <c r="G833" s="2" t="s">
        <v>9738</v>
      </c>
    </row>
    <row r="834" spans="1:7" x14ac:dyDescent="0.2">
      <c r="A834" s="2" t="s">
        <v>649</v>
      </c>
      <c r="B834" s="3">
        <v>-0.1476342177579478</v>
      </c>
      <c r="C834" s="2">
        <v>1</v>
      </c>
      <c r="D834" s="3">
        <v>0.7239595769740651</v>
      </c>
      <c r="E834" s="2">
        <v>18.903400000000001</v>
      </c>
      <c r="F834" s="2">
        <v>17.005600000000001</v>
      </c>
      <c r="G834" s="2" t="s">
        <v>9738</v>
      </c>
    </row>
    <row r="835" spans="1:7" x14ac:dyDescent="0.2">
      <c r="A835" s="2" t="s">
        <v>650</v>
      </c>
      <c r="B835" s="3">
        <v>0.21045030745017343</v>
      </c>
      <c r="C835" s="2">
        <v>1</v>
      </c>
      <c r="D835" s="3">
        <v>0.62542072157564055</v>
      </c>
      <c r="E835" s="2">
        <v>20.204000000000001</v>
      </c>
      <c r="F835" s="2">
        <v>14.157</v>
      </c>
      <c r="G835" s="2" t="s">
        <v>9738</v>
      </c>
    </row>
    <row r="836" spans="1:7" x14ac:dyDescent="0.2">
      <c r="A836" s="2" t="s">
        <v>651</v>
      </c>
      <c r="B836" s="3">
        <v>-0.24836475179164164</v>
      </c>
      <c r="C836" s="2">
        <v>1</v>
      </c>
      <c r="D836" s="3">
        <v>0.55042923837580338</v>
      </c>
      <c r="E836" s="2">
        <v>18.001000000000001</v>
      </c>
      <c r="F836" s="2">
        <v>17.232900000000001</v>
      </c>
      <c r="G836" s="2" t="s">
        <v>9738</v>
      </c>
    </row>
    <row r="837" spans="1:7" x14ac:dyDescent="0.2">
      <c r="A837" s="2" t="s">
        <v>652</v>
      </c>
      <c r="B837" s="3">
        <v>-0.18504304461726948</v>
      </c>
      <c r="C837" s="2">
        <v>1</v>
      </c>
      <c r="D837" s="3">
        <v>0.63532203700939405</v>
      </c>
      <c r="E837" s="2">
        <v>18.800599999999999</v>
      </c>
      <c r="F837" s="2">
        <v>17.104700000000001</v>
      </c>
      <c r="G837" s="2" t="s">
        <v>9738</v>
      </c>
    </row>
    <row r="838" spans="1:7" x14ac:dyDescent="0.2">
      <c r="A838" s="2" t="s">
        <v>653</v>
      </c>
      <c r="B838" s="3">
        <v>-0.138367533427357</v>
      </c>
      <c r="C838" s="2">
        <v>1</v>
      </c>
      <c r="D838" s="3">
        <v>0.72021402470762574</v>
      </c>
      <c r="E838" s="2">
        <v>18.858599999999999</v>
      </c>
      <c r="F838" s="2">
        <v>16.6326</v>
      </c>
      <c r="G838" s="2" t="s">
        <v>9738</v>
      </c>
    </row>
    <row r="839" spans="1:7" x14ac:dyDescent="0.2">
      <c r="A839" s="2" t="s">
        <v>654</v>
      </c>
      <c r="B839" s="3">
        <v>-0.12673196019175237</v>
      </c>
      <c r="C839" s="2">
        <v>1</v>
      </c>
      <c r="D839" s="3">
        <v>0.80432447744586866</v>
      </c>
      <c r="E839" s="2">
        <v>17.6934</v>
      </c>
      <c r="F839" s="2">
        <v>15.5221</v>
      </c>
      <c r="G839" s="2" t="s">
        <v>9738</v>
      </c>
    </row>
    <row r="840" spans="1:7" x14ac:dyDescent="0.2">
      <c r="A840" s="2" t="s">
        <v>655</v>
      </c>
      <c r="B840" s="3">
        <v>5.9603371919034415E-3</v>
      </c>
      <c r="C840" s="2">
        <v>1</v>
      </c>
      <c r="D840" s="3">
        <v>1</v>
      </c>
      <c r="E840" s="2">
        <v>20.1523</v>
      </c>
      <c r="F840" s="2">
        <v>16.363600000000002</v>
      </c>
      <c r="G840" s="2" t="s">
        <v>9738</v>
      </c>
    </row>
    <row r="841" spans="1:7" x14ac:dyDescent="0.2">
      <c r="A841" s="2" t="s">
        <v>656</v>
      </c>
      <c r="B841" s="3">
        <v>0.25328306712643733</v>
      </c>
      <c r="C841" s="2">
        <v>1</v>
      </c>
      <c r="D841" s="3">
        <v>0.61466838861548623</v>
      </c>
      <c r="E841" s="2">
        <v>19.098600000000001</v>
      </c>
      <c r="F841" s="2">
        <v>12.868</v>
      </c>
      <c r="G841" s="2" t="s">
        <v>9738</v>
      </c>
    </row>
    <row r="842" spans="1:7" x14ac:dyDescent="0.2">
      <c r="A842" s="2" t="s">
        <v>657</v>
      </c>
      <c r="B842" s="3">
        <v>0.28708301835651034</v>
      </c>
      <c r="C842" s="2">
        <v>1</v>
      </c>
      <c r="D842" s="3">
        <v>0.47670654482589275</v>
      </c>
      <c r="E842" s="2">
        <v>22.161200000000001</v>
      </c>
      <c r="F842" s="2">
        <v>14.543200000000001</v>
      </c>
      <c r="G842" s="2" t="s">
        <v>9738</v>
      </c>
    </row>
    <row r="843" spans="1:7" x14ac:dyDescent="0.2">
      <c r="A843" s="2" t="s">
        <v>658</v>
      </c>
      <c r="B843" s="3">
        <v>-0.22318991993733633</v>
      </c>
      <c r="C843" s="2">
        <v>1</v>
      </c>
      <c r="D843" s="3">
        <v>0.63532203700939405</v>
      </c>
      <c r="E843" s="2">
        <v>18.3003</v>
      </c>
      <c r="F843" s="2">
        <v>17.285</v>
      </c>
      <c r="G843" s="2" t="s">
        <v>9738</v>
      </c>
    </row>
    <row r="844" spans="1:7" x14ac:dyDescent="0.2">
      <c r="A844" s="2" t="s">
        <v>659</v>
      </c>
      <c r="B844" s="3">
        <v>0.25822221094851144</v>
      </c>
      <c r="C844" s="2">
        <v>1</v>
      </c>
      <c r="D844" s="3">
        <v>0.55601476440933217</v>
      </c>
      <c r="E844" s="2">
        <v>21.3474</v>
      </c>
      <c r="F844" s="2">
        <v>14.6822</v>
      </c>
      <c r="G844" s="2" t="s">
        <v>9738</v>
      </c>
    </row>
    <row r="845" spans="1:7" x14ac:dyDescent="0.2">
      <c r="A845" s="2" t="s">
        <v>660</v>
      </c>
      <c r="B845" s="3">
        <v>-0.13697591701213643</v>
      </c>
      <c r="C845" s="2">
        <v>1</v>
      </c>
      <c r="D845" s="3">
        <v>0.7239595769740651</v>
      </c>
      <c r="E845" s="2">
        <v>19.1676</v>
      </c>
      <c r="F845" s="2">
        <v>16.916</v>
      </c>
      <c r="G845" s="2" t="s">
        <v>9738</v>
      </c>
    </row>
    <row r="846" spans="1:7" x14ac:dyDescent="0.2">
      <c r="A846" s="2" t="s">
        <v>661</v>
      </c>
      <c r="B846" s="3">
        <v>-7.1970174047205931E-2</v>
      </c>
      <c r="C846" s="2">
        <v>1</v>
      </c>
      <c r="D846" s="3">
        <v>0.99999999999999989</v>
      </c>
      <c r="E846" s="2">
        <v>20.803699999999999</v>
      </c>
      <c r="F846" s="2">
        <v>17.841200000000001</v>
      </c>
      <c r="G846" s="2" t="s">
        <v>9738</v>
      </c>
    </row>
    <row r="847" spans="1:7" x14ac:dyDescent="0.2">
      <c r="A847" s="2" t="s">
        <v>662</v>
      </c>
      <c r="B847" s="3">
        <v>1.9199604486487935E-2</v>
      </c>
      <c r="C847" s="2">
        <v>1</v>
      </c>
      <c r="D847" s="3">
        <v>1</v>
      </c>
      <c r="E847" s="2">
        <v>20.701699999999999</v>
      </c>
      <c r="F847" s="2">
        <v>16.451799999999999</v>
      </c>
      <c r="G847" s="2" t="s">
        <v>9738</v>
      </c>
    </row>
    <row r="848" spans="1:7" x14ac:dyDescent="0.2">
      <c r="A848" s="2" t="s">
        <v>663</v>
      </c>
      <c r="B848" s="3">
        <v>1.6379723848507308E-2</v>
      </c>
      <c r="C848" s="2">
        <v>1</v>
      </c>
      <c r="D848" s="3">
        <v>1</v>
      </c>
      <c r="E848" s="2">
        <v>21.051200000000001</v>
      </c>
      <c r="F848" s="2">
        <v>16.596800000000002</v>
      </c>
      <c r="G848" s="2" t="s">
        <v>9738</v>
      </c>
    </row>
    <row r="849" spans="1:7" x14ac:dyDescent="0.2">
      <c r="A849" s="2" t="s">
        <v>664</v>
      </c>
      <c r="B849" s="3">
        <v>0.10924122057493801</v>
      </c>
      <c r="C849" s="2">
        <v>1</v>
      </c>
      <c r="D849" s="3">
        <v>0.8099567688146857</v>
      </c>
      <c r="E849" s="2">
        <v>19.897200000000002</v>
      </c>
      <c r="F849" s="2">
        <v>14.9361</v>
      </c>
      <c r="G849" s="2" t="s">
        <v>9738</v>
      </c>
    </row>
    <row r="850" spans="1:7" x14ac:dyDescent="0.2">
      <c r="A850" s="2" t="s">
        <v>665</v>
      </c>
      <c r="B850" s="3">
        <v>-0.15812011121621497</v>
      </c>
      <c r="C850" s="2">
        <v>1</v>
      </c>
      <c r="D850" s="3">
        <v>0.8099567688146857</v>
      </c>
      <c r="E850" s="2">
        <v>18.194800000000001</v>
      </c>
      <c r="F850" s="2">
        <v>16.423400000000001</v>
      </c>
      <c r="G850" s="2" t="s">
        <v>9738</v>
      </c>
    </row>
    <row r="851" spans="1:7" x14ac:dyDescent="0.2">
      <c r="A851" s="2" t="s">
        <v>666</v>
      </c>
      <c r="B851" s="3">
        <v>0.45750341650963122</v>
      </c>
      <c r="C851" s="2">
        <v>1</v>
      </c>
      <c r="D851" s="3">
        <v>0.26045372692160107</v>
      </c>
      <c r="E851" s="2">
        <v>20.4527</v>
      </c>
      <c r="F851" s="2">
        <v>12.1219</v>
      </c>
      <c r="G851" s="2" t="s">
        <v>9738</v>
      </c>
    </row>
    <row r="852" spans="1:7" x14ac:dyDescent="0.2">
      <c r="A852" s="2" t="s">
        <v>667</v>
      </c>
      <c r="B852" s="3">
        <v>0.37034236399714143</v>
      </c>
      <c r="C852" s="2">
        <v>1</v>
      </c>
      <c r="D852" s="3">
        <v>0.38175104496387385</v>
      </c>
      <c r="E852" s="2">
        <v>19.558</v>
      </c>
      <c r="F852" s="2">
        <v>12.372299999999999</v>
      </c>
      <c r="G852" s="2" t="s">
        <v>9738</v>
      </c>
    </row>
    <row r="853" spans="1:7" x14ac:dyDescent="0.2">
      <c r="A853" s="2" t="s">
        <v>668</v>
      </c>
      <c r="B853" s="3">
        <v>0.21293003474701983</v>
      </c>
      <c r="C853" s="2">
        <v>1</v>
      </c>
      <c r="D853" s="3">
        <v>0.62542072157564055</v>
      </c>
      <c r="E853" s="2">
        <v>19.846900000000002</v>
      </c>
      <c r="F853" s="2">
        <v>13.751300000000001</v>
      </c>
      <c r="G853" s="2" t="s">
        <v>9738</v>
      </c>
    </row>
    <row r="854" spans="1:7" x14ac:dyDescent="0.2">
      <c r="A854" s="2" t="s">
        <v>669</v>
      </c>
      <c r="B854" s="3">
        <v>2.5609108365768896E-2</v>
      </c>
      <c r="C854" s="2">
        <v>1</v>
      </c>
      <c r="D854" s="3">
        <v>1</v>
      </c>
      <c r="E854" s="2">
        <v>19.8443</v>
      </c>
      <c r="F854" s="2">
        <v>15.7422</v>
      </c>
      <c r="G854" s="2" t="s">
        <v>9738</v>
      </c>
    </row>
    <row r="855" spans="1:7" x14ac:dyDescent="0.2">
      <c r="A855" s="2" t="s">
        <v>670</v>
      </c>
      <c r="B855" s="3">
        <v>-0.20982126550142252</v>
      </c>
      <c r="C855" s="2">
        <v>1</v>
      </c>
      <c r="D855" s="3">
        <v>0.52503687304594582</v>
      </c>
      <c r="E855" s="2">
        <v>22.592199999999998</v>
      </c>
      <c r="F855" s="2">
        <v>21.437899999999999</v>
      </c>
      <c r="G855" s="2" t="s">
        <v>9738</v>
      </c>
    </row>
    <row r="856" spans="1:7" x14ac:dyDescent="0.2">
      <c r="A856" s="2" t="s">
        <v>671</v>
      </c>
      <c r="B856" s="3">
        <v>-0.1593168939178406</v>
      </c>
      <c r="C856" s="2">
        <v>1</v>
      </c>
      <c r="D856" s="3">
        <v>0.8072022888740592</v>
      </c>
      <c r="E856" s="2">
        <v>18.057500000000001</v>
      </c>
      <c r="F856" s="2">
        <v>16.019200000000001</v>
      </c>
      <c r="G856" s="2" t="s">
        <v>9738</v>
      </c>
    </row>
    <row r="857" spans="1:7" x14ac:dyDescent="0.2">
      <c r="A857" s="2" t="s">
        <v>672</v>
      </c>
      <c r="B857" s="3">
        <v>0.14859664669046271</v>
      </c>
      <c r="C857" s="2">
        <v>1</v>
      </c>
      <c r="D857" s="3">
        <v>0.71631183081429883</v>
      </c>
      <c r="E857" s="2">
        <v>20.006599999999999</v>
      </c>
      <c r="F857" s="2">
        <v>14.593</v>
      </c>
      <c r="G857" s="2" t="s">
        <v>9738</v>
      </c>
    </row>
    <row r="858" spans="1:7" x14ac:dyDescent="0.2">
      <c r="A858" s="2" t="s">
        <v>673</v>
      </c>
      <c r="B858" s="3">
        <v>5.9155924524402909E-2</v>
      </c>
      <c r="C858" s="2">
        <v>1</v>
      </c>
      <c r="D858" s="3">
        <v>0.90360125954406056</v>
      </c>
      <c r="E858" s="2">
        <v>19.437999999999999</v>
      </c>
      <c r="F858" s="2">
        <v>15.1205</v>
      </c>
      <c r="G858" s="2" t="s">
        <v>9738</v>
      </c>
    </row>
    <row r="859" spans="1:7" x14ac:dyDescent="0.2">
      <c r="A859" s="2" t="s">
        <v>674</v>
      </c>
      <c r="B859" s="3">
        <v>-3.3996765335135563E-2</v>
      </c>
      <c r="C859" s="2">
        <v>1</v>
      </c>
      <c r="D859" s="3">
        <v>1</v>
      </c>
      <c r="E859" s="2">
        <v>19.3674</v>
      </c>
      <c r="F859" s="2">
        <v>16.060400000000001</v>
      </c>
      <c r="G859" s="2" t="s">
        <v>9738</v>
      </c>
    </row>
    <row r="860" spans="1:7" x14ac:dyDescent="0.2">
      <c r="A860" s="2" t="s">
        <v>675</v>
      </c>
      <c r="B860" s="3">
        <v>-3.9616404071389451E-2</v>
      </c>
      <c r="C860" s="2">
        <v>1</v>
      </c>
      <c r="D860" s="3">
        <v>1</v>
      </c>
      <c r="E860" s="2">
        <v>20.0291</v>
      </c>
      <c r="F860" s="2">
        <v>16.460799999999999</v>
      </c>
      <c r="G860" s="2" t="s">
        <v>9738</v>
      </c>
    </row>
    <row r="861" spans="1:7" x14ac:dyDescent="0.2">
      <c r="A861" s="2" t="s">
        <v>676</v>
      </c>
      <c r="B861" s="3">
        <v>0.27928389130419606</v>
      </c>
      <c r="C861" s="2">
        <v>1</v>
      </c>
      <c r="D861" s="3">
        <v>0.42822860808944491</v>
      </c>
      <c r="E861" s="2">
        <v>23.221</v>
      </c>
      <c r="F861" s="2">
        <v>15.7227</v>
      </c>
      <c r="G861" s="2" t="s">
        <v>9738</v>
      </c>
    </row>
    <row r="862" spans="1:7" x14ac:dyDescent="0.2">
      <c r="A862" s="2" t="s">
        <v>677</v>
      </c>
      <c r="B862" s="3">
        <v>0.6579749727309161</v>
      </c>
      <c r="C862" s="2">
        <v>0.61316802562274442</v>
      </c>
      <c r="D862" s="3">
        <v>4.4869027157594457E-2</v>
      </c>
      <c r="E862" s="2">
        <v>30.850200000000001</v>
      </c>
      <c r="F862" s="2">
        <v>16.489599999999999</v>
      </c>
      <c r="G862" s="2" t="s">
        <v>9738</v>
      </c>
    </row>
    <row r="863" spans="1:7" x14ac:dyDescent="0.2">
      <c r="A863" s="2" t="s">
        <v>678</v>
      </c>
      <c r="B863" s="3">
        <v>0.84650241630391676</v>
      </c>
      <c r="C863" s="2">
        <v>0.16013746145770638</v>
      </c>
      <c r="D863" s="3">
        <v>8.377180666184229E-3</v>
      </c>
      <c r="E863" s="2">
        <v>35.473399999999998</v>
      </c>
      <c r="F863" s="2">
        <v>16.5349</v>
      </c>
      <c r="G863" s="2" t="s">
        <v>9738</v>
      </c>
    </row>
    <row r="864" spans="1:7" x14ac:dyDescent="0.2">
      <c r="A864" s="2" t="s">
        <v>679</v>
      </c>
      <c r="B864" s="3">
        <v>-5.293356410494518E-2</v>
      </c>
      <c r="C864" s="2">
        <v>1</v>
      </c>
      <c r="D864" s="3">
        <v>1</v>
      </c>
      <c r="E864" s="2">
        <v>20.9559</v>
      </c>
      <c r="F864" s="2">
        <v>17.351099999999999</v>
      </c>
      <c r="G864" s="2" t="s">
        <v>9738</v>
      </c>
    </row>
    <row r="865" spans="1:7" x14ac:dyDescent="0.2">
      <c r="A865" s="2" t="s">
        <v>680</v>
      </c>
      <c r="B865" s="3">
        <v>-0.17521615997790269</v>
      </c>
      <c r="C865" s="2">
        <v>1</v>
      </c>
      <c r="D865" s="3">
        <v>0.64447879519685369</v>
      </c>
      <c r="E865" s="2">
        <v>19.728300000000001</v>
      </c>
      <c r="F865" s="2">
        <v>17.797499999999999</v>
      </c>
      <c r="G865" s="2" t="s">
        <v>9738</v>
      </c>
    </row>
    <row r="866" spans="1:7" x14ac:dyDescent="0.2">
      <c r="A866" s="2" t="s">
        <v>681</v>
      </c>
      <c r="B866" s="3">
        <v>-9.1676370335233518E-3</v>
      </c>
      <c r="C866" s="2">
        <v>1</v>
      </c>
      <c r="D866" s="3">
        <v>1</v>
      </c>
      <c r="E866" s="2">
        <v>21.2014</v>
      </c>
      <c r="F866" s="2">
        <v>17.2653</v>
      </c>
      <c r="G866" s="2" t="s">
        <v>9738</v>
      </c>
    </row>
    <row r="867" spans="1:7" x14ac:dyDescent="0.2">
      <c r="A867" s="2" t="s">
        <v>682</v>
      </c>
      <c r="B867" s="3">
        <v>-8.9451671332847395E-3</v>
      </c>
      <c r="C867" s="2">
        <v>1</v>
      </c>
      <c r="D867" s="3">
        <v>1</v>
      </c>
      <c r="E867" s="2">
        <v>17.9297</v>
      </c>
      <c r="F867" s="2">
        <v>14.2844</v>
      </c>
      <c r="G867" s="2" t="s">
        <v>9738</v>
      </c>
    </row>
    <row r="868" spans="1:7" x14ac:dyDescent="0.2">
      <c r="A868" s="2" t="s">
        <v>683</v>
      </c>
      <c r="B868" s="3">
        <v>0.28171350395880729</v>
      </c>
      <c r="C868" s="2">
        <v>1</v>
      </c>
      <c r="D868" s="3">
        <v>0.55042923837580338</v>
      </c>
      <c r="E868" s="2">
        <v>21.645700000000001</v>
      </c>
      <c r="F868" s="2">
        <v>14.156700000000001</v>
      </c>
      <c r="G868" s="2" t="s">
        <v>9738</v>
      </c>
    </row>
    <row r="869" spans="1:7" x14ac:dyDescent="0.2">
      <c r="A869" s="2" t="s">
        <v>684</v>
      </c>
      <c r="B869" s="3">
        <v>-0.1682984989511114</v>
      </c>
      <c r="C869" s="2">
        <v>1</v>
      </c>
      <c r="D869" s="3">
        <v>0.64880628127353546</v>
      </c>
      <c r="E869" s="2">
        <v>20.083400000000001</v>
      </c>
      <c r="F869" s="2">
        <v>18.284300000000002</v>
      </c>
      <c r="G869" s="2" t="s">
        <v>9738</v>
      </c>
    </row>
    <row r="870" spans="1:7" x14ac:dyDescent="0.2">
      <c r="A870" s="2" t="s">
        <v>685</v>
      </c>
      <c r="B870" s="3">
        <v>3.8803489350601884E-2</v>
      </c>
      <c r="C870" s="2">
        <v>1</v>
      </c>
      <c r="D870" s="3">
        <v>0.99999999999976463</v>
      </c>
      <c r="E870" s="2">
        <v>19.670000000000002</v>
      </c>
      <c r="F870" s="2">
        <v>15.332599999999999</v>
      </c>
      <c r="G870" s="2" t="s">
        <v>9738</v>
      </c>
    </row>
    <row r="871" spans="1:7" x14ac:dyDescent="0.2">
      <c r="A871" s="2" t="s">
        <v>686</v>
      </c>
      <c r="B871" s="3">
        <v>-1.7449049128422007E-2</v>
      </c>
      <c r="C871" s="2">
        <v>1</v>
      </c>
      <c r="D871" s="3">
        <v>1</v>
      </c>
      <c r="E871" s="2">
        <v>19.300899999999999</v>
      </c>
      <c r="F871" s="2">
        <v>15.8392</v>
      </c>
      <c r="G871" s="2" t="s">
        <v>9738</v>
      </c>
    </row>
    <row r="872" spans="1:7" x14ac:dyDescent="0.2">
      <c r="A872" s="2" t="s">
        <v>687</v>
      </c>
      <c r="B872" s="3">
        <v>0.24807400994939724</v>
      </c>
      <c r="C872" s="2">
        <v>1</v>
      </c>
      <c r="D872" s="3">
        <v>0.56139810588057193</v>
      </c>
      <c r="E872" s="2">
        <v>21.887699999999999</v>
      </c>
      <c r="F872" s="2">
        <v>15.127700000000001</v>
      </c>
      <c r="G872" s="2" t="s">
        <v>9738</v>
      </c>
    </row>
    <row r="873" spans="1:7" x14ac:dyDescent="0.2">
      <c r="A873" s="2" t="s">
        <v>688</v>
      </c>
      <c r="B873" s="3">
        <v>0.21412422844517273</v>
      </c>
      <c r="C873" s="2">
        <v>1</v>
      </c>
      <c r="D873" s="3">
        <v>0.63532203700939405</v>
      </c>
      <c r="E873" s="2">
        <v>21.005299999999998</v>
      </c>
      <c r="F873" s="2">
        <v>14.6051</v>
      </c>
      <c r="G873" s="2" t="s">
        <v>9738</v>
      </c>
    </row>
    <row r="874" spans="1:7" x14ac:dyDescent="0.2">
      <c r="A874" s="2" t="s">
        <v>689</v>
      </c>
      <c r="B874" s="3">
        <v>-1.768965701173868E-2</v>
      </c>
      <c r="C874" s="2">
        <v>1</v>
      </c>
      <c r="D874" s="3">
        <v>1</v>
      </c>
      <c r="E874" s="2">
        <v>19.43</v>
      </c>
      <c r="F874" s="2">
        <v>15.8185</v>
      </c>
      <c r="G874" s="2" t="s">
        <v>9738</v>
      </c>
    </row>
    <row r="875" spans="1:7" x14ac:dyDescent="0.2">
      <c r="A875" s="2" t="s">
        <v>690</v>
      </c>
      <c r="B875" s="3">
        <v>-8.9220679451571513E-2</v>
      </c>
      <c r="C875" s="2">
        <v>1</v>
      </c>
      <c r="D875" s="3">
        <v>0.81990107613213781</v>
      </c>
      <c r="E875" s="2">
        <v>20.747</v>
      </c>
      <c r="F875" s="2">
        <v>18.006599999999999</v>
      </c>
      <c r="G875" s="2" t="s">
        <v>9738</v>
      </c>
    </row>
    <row r="876" spans="1:7" x14ac:dyDescent="0.2">
      <c r="A876" s="2" t="s">
        <v>691</v>
      </c>
      <c r="B876" s="3">
        <v>-3.6357336253524608E-2</v>
      </c>
      <c r="C876" s="2">
        <v>1</v>
      </c>
      <c r="D876" s="3">
        <v>1</v>
      </c>
      <c r="E876" s="2">
        <v>19.978899999999999</v>
      </c>
      <c r="F876" s="2">
        <v>16.5547</v>
      </c>
      <c r="G876" s="2" t="s">
        <v>9738</v>
      </c>
    </row>
    <row r="877" spans="1:7" x14ac:dyDescent="0.2">
      <c r="A877" s="2" t="s">
        <v>692</v>
      </c>
      <c r="B877" s="3">
        <v>0.1455413799582814</v>
      </c>
      <c r="C877" s="2">
        <v>1</v>
      </c>
      <c r="D877" s="3">
        <v>0.72021402470762574</v>
      </c>
      <c r="E877" s="2">
        <v>20.686199999999999</v>
      </c>
      <c r="F877" s="2">
        <v>15.0213</v>
      </c>
      <c r="G877" s="2" t="s">
        <v>9738</v>
      </c>
    </row>
    <row r="878" spans="1:7" x14ac:dyDescent="0.2">
      <c r="A878" s="2" t="s">
        <v>693</v>
      </c>
      <c r="B878" s="3">
        <v>0.46381297768585744</v>
      </c>
      <c r="C878" s="2">
        <v>1</v>
      </c>
      <c r="D878" s="3">
        <v>0.18748174287274957</v>
      </c>
      <c r="E878" s="2">
        <v>25.7989</v>
      </c>
      <c r="F878" s="2">
        <v>15.5266</v>
      </c>
      <c r="G878" s="2" t="s">
        <v>9738</v>
      </c>
    </row>
    <row r="879" spans="1:7" x14ac:dyDescent="0.2">
      <c r="A879" s="2" t="s">
        <v>694</v>
      </c>
      <c r="B879" s="3">
        <v>0.82658434580885143</v>
      </c>
      <c r="C879" s="2">
        <v>0.23225935960979818</v>
      </c>
      <c r="D879" s="3">
        <v>1.3176481655149907E-2</v>
      </c>
      <c r="E879" s="2">
        <v>43.723799999999997</v>
      </c>
      <c r="F879" s="2">
        <v>21.539300000000001</v>
      </c>
      <c r="G879" s="2" t="s">
        <v>9738</v>
      </c>
    </row>
    <row r="880" spans="1:7" x14ac:dyDescent="0.2">
      <c r="A880" s="2" t="s">
        <v>695</v>
      </c>
      <c r="B880" s="3">
        <v>0.46045834603045904</v>
      </c>
      <c r="C880" s="2">
        <v>1</v>
      </c>
      <c r="D880" s="3">
        <v>0.17440306580384546</v>
      </c>
      <c r="E880" s="2">
        <v>27.451599999999999</v>
      </c>
      <c r="F880" s="2">
        <v>16.8918</v>
      </c>
      <c r="G880" s="2" t="s">
        <v>9738</v>
      </c>
    </row>
    <row r="881" spans="1:7" x14ac:dyDescent="0.2">
      <c r="A881" s="2" t="s">
        <v>696</v>
      </c>
      <c r="B881" s="3">
        <v>7.1461525724429598E-2</v>
      </c>
      <c r="C881" s="2">
        <v>1</v>
      </c>
      <c r="D881" s="3">
        <v>0.90497849786906936</v>
      </c>
      <c r="E881" s="2">
        <v>20.256399999999999</v>
      </c>
      <c r="F881" s="2">
        <v>15.5059</v>
      </c>
      <c r="G881" s="2" t="s">
        <v>9738</v>
      </c>
    </row>
    <row r="882" spans="1:7" x14ac:dyDescent="0.2">
      <c r="A882" s="2" t="s">
        <v>697</v>
      </c>
      <c r="B882" s="3">
        <v>0.10823485310069479</v>
      </c>
      <c r="C882" s="2">
        <v>1</v>
      </c>
      <c r="D882" s="3">
        <v>0.90065704239511213</v>
      </c>
      <c r="E882" s="2">
        <v>18.7669</v>
      </c>
      <c r="F882" s="2">
        <v>13.8064</v>
      </c>
      <c r="G882" s="2" t="s">
        <v>9738</v>
      </c>
    </row>
    <row r="883" spans="1:7" x14ac:dyDescent="0.2">
      <c r="A883" s="2" t="s">
        <v>698</v>
      </c>
      <c r="B883" s="3">
        <v>0.11924946819217894</v>
      </c>
      <c r="C883" s="2">
        <v>1</v>
      </c>
      <c r="D883" s="3">
        <v>0.8099567688146857</v>
      </c>
      <c r="E883" s="2">
        <v>20.378699999999998</v>
      </c>
      <c r="F883" s="2">
        <v>15.0185</v>
      </c>
      <c r="G883" s="2" t="s">
        <v>9738</v>
      </c>
    </row>
    <row r="884" spans="1:7" x14ac:dyDescent="0.2">
      <c r="A884" s="2" t="s">
        <v>699</v>
      </c>
      <c r="B884" s="3">
        <v>-6.4365452459388253E-2</v>
      </c>
      <c r="C884" s="2">
        <v>1</v>
      </c>
      <c r="D884" s="3">
        <v>0.99999999999976463</v>
      </c>
      <c r="E884" s="2">
        <v>18.8201</v>
      </c>
      <c r="F884" s="2">
        <v>15.895</v>
      </c>
      <c r="G884" s="2" t="s">
        <v>9738</v>
      </c>
    </row>
    <row r="885" spans="1:7" x14ac:dyDescent="0.2">
      <c r="A885" s="2" t="s">
        <v>700</v>
      </c>
      <c r="B885" s="3">
        <v>0.18268512083097191</v>
      </c>
      <c r="C885" s="2">
        <v>1</v>
      </c>
      <c r="D885" s="3">
        <v>0.72021402470762574</v>
      </c>
      <c r="E885" s="2">
        <v>20.740300000000001</v>
      </c>
      <c r="F885" s="2">
        <v>14.784700000000001</v>
      </c>
      <c r="G885" s="2" t="s">
        <v>9738</v>
      </c>
    </row>
    <row r="886" spans="1:7" x14ac:dyDescent="0.2">
      <c r="A886" s="2" t="s">
        <v>701</v>
      </c>
      <c r="B886" s="3">
        <v>0.13020708755412172</v>
      </c>
      <c r="C886" s="2">
        <v>1</v>
      </c>
      <c r="D886" s="3">
        <v>0.80131384754510382</v>
      </c>
      <c r="E886" s="2">
        <v>18.627600000000001</v>
      </c>
      <c r="F886" s="2">
        <v>13.6731</v>
      </c>
      <c r="G886" s="2" t="s">
        <v>9738</v>
      </c>
    </row>
    <row r="887" spans="1:7" x14ac:dyDescent="0.2">
      <c r="A887" s="2" t="s">
        <v>702</v>
      </c>
      <c r="B887" s="3">
        <v>-0.12212337344947748</v>
      </c>
      <c r="C887" s="2">
        <v>1</v>
      </c>
      <c r="D887" s="3">
        <v>0.81259648190901301</v>
      </c>
      <c r="E887" s="2">
        <v>19.007100000000001</v>
      </c>
      <c r="F887" s="2">
        <v>16.6127</v>
      </c>
      <c r="G887" s="2" t="s">
        <v>9738</v>
      </c>
    </row>
    <row r="888" spans="1:7" x14ac:dyDescent="0.2">
      <c r="A888" s="2" t="s">
        <v>703</v>
      </c>
      <c r="B888" s="3">
        <v>0.1233876118881669</v>
      </c>
      <c r="C888" s="2">
        <v>1</v>
      </c>
      <c r="D888" s="3">
        <v>0.7239595769740651</v>
      </c>
      <c r="E888" s="2">
        <v>20.926300000000001</v>
      </c>
      <c r="F888" s="2">
        <v>15.6151</v>
      </c>
      <c r="G888" s="2" t="s">
        <v>9738</v>
      </c>
    </row>
    <row r="889" spans="1:7" x14ac:dyDescent="0.2">
      <c r="A889" s="2" t="s">
        <v>704</v>
      </c>
      <c r="B889" s="3">
        <v>0.42419401312525074</v>
      </c>
      <c r="C889" s="2">
        <v>1</v>
      </c>
      <c r="D889" s="3">
        <v>0.35816000347896942</v>
      </c>
      <c r="E889" s="2">
        <v>18.771699999999999</v>
      </c>
      <c r="F889" s="2">
        <v>11.055999999999999</v>
      </c>
      <c r="G889" s="2" t="s">
        <v>9738</v>
      </c>
    </row>
    <row r="890" spans="1:7" x14ac:dyDescent="0.2">
      <c r="A890" s="2" t="s">
        <v>705</v>
      </c>
      <c r="B890" s="3">
        <v>0.28329527792642389</v>
      </c>
      <c r="C890" s="2">
        <v>1</v>
      </c>
      <c r="D890" s="3">
        <v>0.52578874962189137</v>
      </c>
      <c r="E890" s="2">
        <v>19.1431</v>
      </c>
      <c r="F890" s="2">
        <v>12.5755</v>
      </c>
      <c r="G890" s="2" t="s">
        <v>9738</v>
      </c>
    </row>
    <row r="891" spans="1:7" x14ac:dyDescent="0.2">
      <c r="A891" s="2" t="s">
        <v>706</v>
      </c>
      <c r="B891" s="3">
        <v>0.10867857005919215</v>
      </c>
      <c r="C891" s="2">
        <v>1</v>
      </c>
      <c r="D891" s="3">
        <v>0.90756470168847847</v>
      </c>
      <c r="E891" s="2">
        <v>21.286100000000001</v>
      </c>
      <c r="F891" s="2">
        <v>15.9063</v>
      </c>
      <c r="G891" s="2" t="s">
        <v>9738</v>
      </c>
    </row>
    <row r="892" spans="1:7" x14ac:dyDescent="0.2">
      <c r="A892" s="2" t="s">
        <v>707</v>
      </c>
      <c r="B892" s="3">
        <v>0.193913570422625</v>
      </c>
      <c r="C892" s="2">
        <v>1</v>
      </c>
      <c r="D892" s="3">
        <v>0.63998757176426235</v>
      </c>
      <c r="E892" s="2">
        <v>21.7895</v>
      </c>
      <c r="F892" s="2">
        <v>15.247199999999999</v>
      </c>
      <c r="G892" s="2" t="s">
        <v>9738</v>
      </c>
    </row>
    <row r="893" spans="1:7" x14ac:dyDescent="0.2">
      <c r="A893" s="2" t="s">
        <v>708</v>
      </c>
      <c r="B893" s="3">
        <v>-5.1733765568167389E-2</v>
      </c>
      <c r="C893" s="2">
        <v>1</v>
      </c>
      <c r="D893" s="3">
        <v>1</v>
      </c>
      <c r="E893" s="2">
        <v>19.6419</v>
      </c>
      <c r="F893" s="2">
        <v>16.372199999999999</v>
      </c>
      <c r="G893" s="2" t="s">
        <v>9738</v>
      </c>
    </row>
    <row r="894" spans="1:7" x14ac:dyDescent="0.2">
      <c r="A894" s="2" t="s">
        <v>709</v>
      </c>
      <c r="B894" s="3">
        <v>0.48569755399302805</v>
      </c>
      <c r="C894" s="2">
        <v>1</v>
      </c>
      <c r="D894" s="3">
        <v>0.20069811326014741</v>
      </c>
      <c r="E894" s="2">
        <v>23.8889</v>
      </c>
      <c r="F894" s="2">
        <v>13.802899999999999</v>
      </c>
      <c r="G894" s="2" t="s">
        <v>9738</v>
      </c>
    </row>
    <row r="895" spans="1:7" x14ac:dyDescent="0.2">
      <c r="A895" s="2" t="s">
        <v>710</v>
      </c>
      <c r="B895" s="3">
        <v>0.12314563877716389</v>
      </c>
      <c r="C895" s="2">
        <v>1</v>
      </c>
      <c r="D895" s="3">
        <v>0.8072022888740592</v>
      </c>
      <c r="E895" s="2">
        <v>19.777100000000001</v>
      </c>
      <c r="F895" s="2">
        <v>14.4579</v>
      </c>
      <c r="G895" s="2" t="s">
        <v>9738</v>
      </c>
    </row>
    <row r="896" spans="1:7" x14ac:dyDescent="0.2">
      <c r="A896" s="2" t="s">
        <v>711</v>
      </c>
      <c r="B896" s="3">
        <v>0.66449920190507994</v>
      </c>
      <c r="C896" s="2">
        <v>0.83761437987771969</v>
      </c>
      <c r="D896" s="3">
        <v>6.8129830783743878E-2</v>
      </c>
      <c r="E896" s="2">
        <v>23.2163</v>
      </c>
      <c r="F896" s="2">
        <v>11.683400000000001</v>
      </c>
      <c r="G896" s="2" t="s">
        <v>9738</v>
      </c>
    </row>
    <row r="897" spans="1:7" x14ac:dyDescent="0.2">
      <c r="A897" s="2" t="s">
        <v>712</v>
      </c>
      <c r="B897" s="3">
        <v>1.0692869232615285E-2</v>
      </c>
      <c r="C897" s="2">
        <v>1</v>
      </c>
      <c r="D897" s="3">
        <v>1</v>
      </c>
      <c r="E897" s="2">
        <v>19.382200000000001</v>
      </c>
      <c r="F897" s="2">
        <v>15.3451</v>
      </c>
      <c r="G897" s="2" t="s">
        <v>9738</v>
      </c>
    </row>
    <row r="898" spans="1:7" x14ac:dyDescent="0.2">
      <c r="A898" s="2" t="s">
        <v>713</v>
      </c>
      <c r="B898" s="3">
        <v>0.12735584949726639</v>
      </c>
      <c r="C898" s="2">
        <v>1</v>
      </c>
      <c r="D898" s="3">
        <v>0.7981598580812086</v>
      </c>
      <c r="E898" s="2">
        <v>17.867100000000001</v>
      </c>
      <c r="F898" s="2">
        <v>13.1349</v>
      </c>
      <c r="G898" s="2" t="s">
        <v>9738</v>
      </c>
    </row>
    <row r="899" spans="1:7" x14ac:dyDescent="0.2">
      <c r="A899" s="2" t="s">
        <v>714</v>
      </c>
      <c r="B899" s="3">
        <v>0.20448542242560891</v>
      </c>
      <c r="C899" s="2">
        <v>1</v>
      </c>
      <c r="D899" s="3">
        <v>0.71224176864366728</v>
      </c>
      <c r="E899" s="2">
        <v>19.687100000000001</v>
      </c>
      <c r="F899" s="2">
        <v>13.7545</v>
      </c>
      <c r="G899" s="2" t="s">
        <v>9738</v>
      </c>
    </row>
    <row r="900" spans="1:7" x14ac:dyDescent="0.2">
      <c r="A900" s="2" t="s">
        <v>715</v>
      </c>
      <c r="B900" s="3">
        <v>6.0082988979779844E-2</v>
      </c>
      <c r="C900" s="2">
        <v>1</v>
      </c>
      <c r="D900" s="3">
        <v>1</v>
      </c>
      <c r="E900" s="2">
        <v>18.258900000000001</v>
      </c>
      <c r="F900" s="2">
        <v>14.325699999999999</v>
      </c>
      <c r="G900" s="2" t="s">
        <v>9738</v>
      </c>
    </row>
    <row r="901" spans="1:7" x14ac:dyDescent="0.2">
      <c r="A901" s="2" t="s">
        <v>716</v>
      </c>
      <c r="B901" s="3">
        <v>1.4391447741101021E-2</v>
      </c>
      <c r="C901" s="2">
        <v>1</v>
      </c>
      <c r="D901" s="3">
        <v>1</v>
      </c>
      <c r="E901" s="2">
        <v>18.815200000000001</v>
      </c>
      <c r="F901" s="2">
        <v>14.8714</v>
      </c>
      <c r="G901" s="2" t="s">
        <v>9738</v>
      </c>
    </row>
    <row r="902" spans="1:7" x14ac:dyDescent="0.2">
      <c r="A902" s="2" t="s">
        <v>717</v>
      </c>
      <c r="B902" s="3">
        <v>7.8353560970787745E-2</v>
      </c>
      <c r="C902" s="2">
        <v>1</v>
      </c>
      <c r="D902" s="3">
        <v>0.90065704239511213</v>
      </c>
      <c r="E902" s="2">
        <v>18.2438</v>
      </c>
      <c r="F902" s="2">
        <v>14.005699999999999</v>
      </c>
      <c r="G902" s="2" t="s">
        <v>9738</v>
      </c>
    </row>
    <row r="903" spans="1:7" x14ac:dyDescent="0.2">
      <c r="A903" s="2" t="s">
        <v>718</v>
      </c>
      <c r="B903" s="3">
        <v>-7.2683850355200461E-2</v>
      </c>
      <c r="C903" s="2">
        <v>1</v>
      </c>
      <c r="D903" s="3">
        <v>0.9062983528401658</v>
      </c>
      <c r="E903" s="2">
        <v>19.693000000000001</v>
      </c>
      <c r="F903" s="2">
        <v>16.831099999999999</v>
      </c>
      <c r="G903" s="2" t="s">
        <v>9738</v>
      </c>
    </row>
    <row r="904" spans="1:7" x14ac:dyDescent="0.2">
      <c r="A904" s="2" t="s">
        <v>719</v>
      </c>
      <c r="B904" s="3">
        <v>8.1857691525455394E-3</v>
      </c>
      <c r="C904" s="2">
        <v>1</v>
      </c>
      <c r="D904" s="3">
        <v>1</v>
      </c>
      <c r="E904" s="2">
        <v>20.104900000000001</v>
      </c>
      <c r="F904" s="2">
        <v>16.112100000000002</v>
      </c>
      <c r="G904" s="2" t="s">
        <v>9738</v>
      </c>
    </row>
    <row r="905" spans="1:7" x14ac:dyDescent="0.2">
      <c r="A905" s="2" t="s">
        <v>720</v>
      </c>
      <c r="B905" s="3">
        <v>0.12306935294447825</v>
      </c>
      <c r="C905" s="2">
        <v>1</v>
      </c>
      <c r="D905" s="3">
        <v>0.8099567688146857</v>
      </c>
      <c r="E905" s="2">
        <v>20.217400000000001</v>
      </c>
      <c r="F905" s="2">
        <v>14.955399999999999</v>
      </c>
      <c r="G905" s="2" t="s">
        <v>9738</v>
      </c>
    </row>
    <row r="906" spans="1:7" x14ac:dyDescent="0.2">
      <c r="A906" s="2" t="s">
        <v>721</v>
      </c>
      <c r="B906" s="3">
        <v>0.23980334821810068</v>
      </c>
      <c r="C906" s="2">
        <v>1</v>
      </c>
      <c r="D906" s="3">
        <v>0.54462862447511007</v>
      </c>
      <c r="E906" s="2">
        <v>20.750900000000001</v>
      </c>
      <c r="F906" s="2">
        <v>13.978400000000001</v>
      </c>
      <c r="G906" s="2" t="s">
        <v>9738</v>
      </c>
    </row>
    <row r="907" spans="1:7" x14ac:dyDescent="0.2">
      <c r="A907" s="2" t="s">
        <v>722</v>
      </c>
      <c r="B907" s="3">
        <v>2.8053881640407634E-3</v>
      </c>
      <c r="C907" s="2">
        <v>1</v>
      </c>
      <c r="D907" s="3">
        <v>1</v>
      </c>
      <c r="E907" s="2">
        <v>18.821000000000002</v>
      </c>
      <c r="F907" s="2">
        <v>15.246499999999999</v>
      </c>
      <c r="G907" s="2" t="s">
        <v>9738</v>
      </c>
    </row>
    <row r="908" spans="1:7" x14ac:dyDescent="0.2">
      <c r="A908" s="2" t="s">
        <v>723</v>
      </c>
      <c r="B908" s="3">
        <v>0.14791107173943302</v>
      </c>
      <c r="C908" s="2">
        <v>1</v>
      </c>
      <c r="D908" s="3">
        <v>0.73102066321864279</v>
      </c>
      <c r="E908" s="2">
        <v>21.820900000000002</v>
      </c>
      <c r="F908" s="2">
        <v>16.026700000000002</v>
      </c>
      <c r="G908" s="2" t="s">
        <v>9738</v>
      </c>
    </row>
    <row r="909" spans="1:7" x14ac:dyDescent="0.2">
      <c r="A909" s="2" t="s">
        <v>724</v>
      </c>
      <c r="B909" s="3">
        <v>0.38366401613187634</v>
      </c>
      <c r="C909" s="2">
        <v>1</v>
      </c>
      <c r="D909" s="3">
        <v>0.3355775796764664</v>
      </c>
      <c r="E909" s="2">
        <v>21.430299999999999</v>
      </c>
      <c r="F909" s="2">
        <v>13.3268</v>
      </c>
      <c r="G909" s="2" t="s">
        <v>9738</v>
      </c>
    </row>
    <row r="910" spans="1:7" x14ac:dyDescent="0.2">
      <c r="A910" s="2" t="s">
        <v>725</v>
      </c>
      <c r="B910" s="3">
        <v>0.19220553642766217</v>
      </c>
      <c r="C910" s="2">
        <v>1</v>
      </c>
      <c r="D910" s="3">
        <v>0.63532203700939405</v>
      </c>
      <c r="E910" s="2">
        <v>20.932200000000002</v>
      </c>
      <c r="F910" s="2">
        <v>14.855</v>
      </c>
      <c r="G910" s="2" t="s">
        <v>9738</v>
      </c>
    </row>
    <row r="911" spans="1:7" x14ac:dyDescent="0.2">
      <c r="A911" s="2" t="s">
        <v>726</v>
      </c>
      <c r="B911" s="3">
        <v>8.510267974592171E-3</v>
      </c>
      <c r="C911" s="2">
        <v>1</v>
      </c>
      <c r="D911" s="3">
        <v>1</v>
      </c>
      <c r="E911" s="2">
        <v>20.218900000000001</v>
      </c>
      <c r="F911" s="2">
        <v>16.1113</v>
      </c>
      <c r="G911" s="2" t="s">
        <v>9738</v>
      </c>
    </row>
    <row r="912" spans="1:7" x14ac:dyDescent="0.2">
      <c r="A912" s="2" t="s">
        <v>727</v>
      </c>
      <c r="B912" s="3">
        <v>6.7402207697308023E-2</v>
      </c>
      <c r="C912" s="2">
        <v>1</v>
      </c>
      <c r="D912" s="3">
        <v>0.90065704239511213</v>
      </c>
      <c r="E912" s="2">
        <v>18.310099999999998</v>
      </c>
      <c r="F912" s="2">
        <v>14.152100000000001</v>
      </c>
      <c r="G912" s="2" t="s">
        <v>9738</v>
      </c>
    </row>
    <row r="913" spans="1:7" x14ac:dyDescent="0.2">
      <c r="A913" s="2" t="s">
        <v>728</v>
      </c>
      <c r="B913" s="3">
        <v>0.13968959458773791</v>
      </c>
      <c r="C913" s="2">
        <v>1</v>
      </c>
      <c r="D913" s="3">
        <v>0.80131384754510382</v>
      </c>
      <c r="E913" s="2">
        <v>18.339200000000002</v>
      </c>
      <c r="F913" s="2">
        <v>13.334899999999999</v>
      </c>
      <c r="G913" s="2" t="s">
        <v>9738</v>
      </c>
    </row>
    <row r="914" spans="1:7" x14ac:dyDescent="0.2">
      <c r="A914" s="2" t="s">
        <v>729</v>
      </c>
      <c r="B914" s="3">
        <v>9.9157845403882949E-2</v>
      </c>
      <c r="C914" s="2">
        <v>1</v>
      </c>
      <c r="D914" s="3">
        <v>0.81512918263075484</v>
      </c>
      <c r="E914" s="2">
        <v>20.722000000000001</v>
      </c>
      <c r="F914" s="2">
        <v>15.7209</v>
      </c>
      <c r="G914" s="2" t="s">
        <v>9738</v>
      </c>
    </row>
    <row r="915" spans="1:7" x14ac:dyDescent="0.2">
      <c r="A915" s="2" t="s">
        <v>730</v>
      </c>
      <c r="B915" s="3">
        <v>-0.31106793640188191</v>
      </c>
      <c r="C915" s="2">
        <v>1</v>
      </c>
      <c r="D915" s="3">
        <v>0.42221222483482373</v>
      </c>
      <c r="E915" s="2">
        <v>19.125299999999999</v>
      </c>
      <c r="F915" s="2">
        <v>19.136800000000001</v>
      </c>
      <c r="G915" s="2" t="s">
        <v>9738</v>
      </c>
    </row>
    <row r="916" spans="1:7" x14ac:dyDescent="0.2">
      <c r="A916" s="2" t="s">
        <v>731</v>
      </c>
      <c r="B916" s="3">
        <v>-0.12126929877874051</v>
      </c>
      <c r="C916" s="2">
        <v>1</v>
      </c>
      <c r="D916" s="3">
        <v>0.81512918263075484</v>
      </c>
      <c r="E916" s="2">
        <v>19.505099999999999</v>
      </c>
      <c r="F916" s="2">
        <v>17.093</v>
      </c>
      <c r="G916" s="2" t="s">
        <v>9738</v>
      </c>
    </row>
    <row r="917" spans="1:7" x14ac:dyDescent="0.2">
      <c r="A917" s="2" t="s">
        <v>732</v>
      </c>
      <c r="B917" s="3">
        <v>-0.21563736843486575</v>
      </c>
      <c r="C917" s="2">
        <v>1</v>
      </c>
      <c r="D917" s="3">
        <v>0.56139810588057193</v>
      </c>
      <c r="E917" s="2">
        <v>19.527200000000001</v>
      </c>
      <c r="F917" s="2">
        <v>18.049399999999999</v>
      </c>
      <c r="G917" s="2" t="s">
        <v>9738</v>
      </c>
    </row>
    <row r="918" spans="1:7" x14ac:dyDescent="0.2">
      <c r="A918" s="2" t="s">
        <v>733</v>
      </c>
      <c r="B918" s="3">
        <v>-0.31094825871076276</v>
      </c>
      <c r="C918" s="2">
        <v>1</v>
      </c>
      <c r="D918" s="3">
        <v>0.36821028131892541</v>
      </c>
      <c r="E918" s="2">
        <v>19.442299999999999</v>
      </c>
      <c r="F918" s="2">
        <v>19.671600000000002</v>
      </c>
      <c r="G918" s="2" t="s">
        <v>9738</v>
      </c>
    </row>
    <row r="919" spans="1:7" x14ac:dyDescent="0.2">
      <c r="A919" s="2" t="s">
        <v>734</v>
      </c>
      <c r="B919" s="3">
        <v>-0.11979674250855432</v>
      </c>
      <c r="C919" s="2">
        <v>1</v>
      </c>
      <c r="D919" s="3">
        <v>0.81990107613213781</v>
      </c>
      <c r="E919" s="2">
        <v>20.5868</v>
      </c>
      <c r="F919" s="2">
        <v>18.1128</v>
      </c>
      <c r="G919" s="2" t="s">
        <v>9738</v>
      </c>
    </row>
    <row r="920" spans="1:7" x14ac:dyDescent="0.2">
      <c r="A920" s="2" t="s">
        <v>735</v>
      </c>
      <c r="B920" s="3">
        <v>2.7843809553701453E-2</v>
      </c>
      <c r="C920" s="2">
        <v>1</v>
      </c>
      <c r="D920" s="3">
        <v>1</v>
      </c>
      <c r="E920" s="2">
        <v>20.097000000000001</v>
      </c>
      <c r="F920" s="2">
        <v>15.8729</v>
      </c>
      <c r="G920" s="2" t="s">
        <v>9738</v>
      </c>
    </row>
    <row r="921" spans="1:7" x14ac:dyDescent="0.2">
      <c r="A921" s="2" t="s">
        <v>736</v>
      </c>
      <c r="B921" s="3">
        <v>4.8672145589771044E-2</v>
      </c>
      <c r="C921" s="2">
        <v>1</v>
      </c>
      <c r="D921" s="3">
        <v>1</v>
      </c>
      <c r="E921" s="2">
        <v>20.602499999999999</v>
      </c>
      <c r="F921" s="2">
        <v>15.880699999999999</v>
      </c>
      <c r="G921" s="2" t="s">
        <v>9738</v>
      </c>
    </row>
    <row r="922" spans="1:7" x14ac:dyDescent="0.2">
      <c r="A922" s="2" t="s">
        <v>737</v>
      </c>
      <c r="B922" s="3">
        <v>0.26059491085859349</v>
      </c>
      <c r="C922" s="2">
        <v>1</v>
      </c>
      <c r="D922" s="3">
        <v>0.53859884514150591</v>
      </c>
      <c r="E922" s="2">
        <v>19.9788</v>
      </c>
      <c r="F922" s="2">
        <v>13.3941</v>
      </c>
      <c r="G922" s="2" t="s">
        <v>9738</v>
      </c>
    </row>
    <row r="923" spans="1:7" x14ac:dyDescent="0.2">
      <c r="A923" s="2" t="s">
        <v>738</v>
      </c>
      <c r="B923" s="3">
        <v>0.34616171770824272</v>
      </c>
      <c r="C923" s="2">
        <v>1</v>
      </c>
      <c r="D923" s="3">
        <v>0.44997964577412036</v>
      </c>
      <c r="E923" s="2">
        <v>19.337399999999999</v>
      </c>
      <c r="F923" s="2">
        <v>12.250999999999999</v>
      </c>
      <c r="G923" s="2" t="s">
        <v>9738</v>
      </c>
    </row>
    <row r="924" spans="1:7" x14ac:dyDescent="0.2">
      <c r="A924" s="2" t="s">
        <v>739</v>
      </c>
      <c r="B924" s="3">
        <v>0.19708021158852759</v>
      </c>
      <c r="C924" s="2">
        <v>1</v>
      </c>
      <c r="D924" s="3">
        <v>0.62015840011991608</v>
      </c>
      <c r="E924" s="2">
        <v>19.3613</v>
      </c>
      <c r="F924" s="2">
        <v>13.6076</v>
      </c>
      <c r="G924" s="2" t="s">
        <v>9738</v>
      </c>
    </row>
    <row r="925" spans="1:7" x14ac:dyDescent="0.2">
      <c r="A925" s="2" t="s">
        <v>740</v>
      </c>
      <c r="B925" s="3">
        <v>4.9070303862655699E-2</v>
      </c>
      <c r="C925" s="2">
        <v>1</v>
      </c>
      <c r="D925" s="3">
        <v>0.99999999999987366</v>
      </c>
      <c r="E925" s="2">
        <v>18.706900000000001</v>
      </c>
      <c r="F925" s="2">
        <v>14.6945</v>
      </c>
      <c r="G925" s="2" t="s">
        <v>9738</v>
      </c>
    </row>
    <row r="926" spans="1:7" x14ac:dyDescent="0.2">
      <c r="A926" s="2" t="s">
        <v>741</v>
      </c>
      <c r="B926" s="3">
        <v>0.16047790313469321</v>
      </c>
      <c r="C926" s="2">
        <v>1</v>
      </c>
      <c r="D926" s="3">
        <v>0.80432447744586866</v>
      </c>
      <c r="E926" s="2">
        <v>19.392800000000001</v>
      </c>
      <c r="F926" s="2">
        <v>13.8186</v>
      </c>
      <c r="G926" s="2" t="s">
        <v>9738</v>
      </c>
    </row>
    <row r="927" spans="1:7" x14ac:dyDescent="0.2">
      <c r="A927" s="2" t="s">
        <v>742</v>
      </c>
      <c r="B927" s="3">
        <v>0.12474718004107205</v>
      </c>
      <c r="C927" s="2">
        <v>1</v>
      </c>
      <c r="D927" s="3">
        <v>0.8099567688146857</v>
      </c>
      <c r="E927" s="2">
        <v>20.122699999999998</v>
      </c>
      <c r="F927" s="2">
        <v>14.858599999999999</v>
      </c>
      <c r="G927" s="2" t="s">
        <v>9738</v>
      </c>
    </row>
    <row r="928" spans="1:7" x14ac:dyDescent="0.2">
      <c r="A928" s="2" t="s">
        <v>743</v>
      </c>
      <c r="B928" s="3">
        <v>0.21653383830232187</v>
      </c>
      <c r="C928" s="2">
        <v>1</v>
      </c>
      <c r="D928" s="3">
        <v>0.59005476553824532</v>
      </c>
      <c r="E928" s="2">
        <v>25.1233</v>
      </c>
      <c r="F928" s="2">
        <v>17.765899999999998</v>
      </c>
      <c r="G928" s="2" t="s">
        <v>9738</v>
      </c>
    </row>
    <row r="929" spans="1:7" x14ac:dyDescent="0.2">
      <c r="A929" s="2" t="s">
        <v>744</v>
      </c>
      <c r="B929" s="3">
        <v>-1.8684202277739523E-2</v>
      </c>
      <c r="C929" s="2">
        <v>1</v>
      </c>
      <c r="D929" s="3">
        <v>1</v>
      </c>
      <c r="E929" s="2">
        <v>19.721</v>
      </c>
      <c r="F929" s="2">
        <v>16.201599999999999</v>
      </c>
      <c r="G929" s="2" t="s">
        <v>9738</v>
      </c>
    </row>
    <row r="930" spans="1:7" x14ac:dyDescent="0.2">
      <c r="A930" s="2" t="s">
        <v>745</v>
      </c>
      <c r="B930" s="3">
        <v>0.13786501810958809</v>
      </c>
      <c r="C930" s="2">
        <v>1</v>
      </c>
      <c r="D930" s="3">
        <v>0.81512918263075484</v>
      </c>
      <c r="E930" s="2">
        <v>21.099499999999999</v>
      </c>
      <c r="F930" s="2">
        <v>15.4796</v>
      </c>
      <c r="G930" s="2" t="s">
        <v>9738</v>
      </c>
    </row>
    <row r="931" spans="1:7" x14ac:dyDescent="0.2">
      <c r="A931" s="2" t="s">
        <v>746</v>
      </c>
      <c r="B931" s="3">
        <v>-4.2751395957275666E-2</v>
      </c>
      <c r="C931" s="2">
        <v>1</v>
      </c>
      <c r="D931" s="3">
        <v>0.99999999999976463</v>
      </c>
      <c r="E931" s="2">
        <v>19.143999999999998</v>
      </c>
      <c r="F931" s="2">
        <v>15.8794</v>
      </c>
      <c r="G931" s="2" t="s">
        <v>9738</v>
      </c>
    </row>
    <row r="932" spans="1:7" x14ac:dyDescent="0.2">
      <c r="A932" s="2" t="s">
        <v>747</v>
      </c>
      <c r="B932" s="3">
        <v>-5.4717499069999155E-2</v>
      </c>
      <c r="C932" s="2">
        <v>1</v>
      </c>
      <c r="D932" s="3">
        <v>0.99999999999976463</v>
      </c>
      <c r="E932" s="2">
        <v>19.1447</v>
      </c>
      <c r="F932" s="2">
        <v>16.027200000000001</v>
      </c>
      <c r="G932" s="2" t="s">
        <v>9738</v>
      </c>
    </row>
    <row r="933" spans="1:7" x14ac:dyDescent="0.2">
      <c r="A933" s="2" t="s">
        <v>748</v>
      </c>
      <c r="B933" s="3">
        <v>0.13527562285979028</v>
      </c>
      <c r="C933" s="2">
        <v>1</v>
      </c>
      <c r="D933" s="3">
        <v>0.80432447744586866</v>
      </c>
      <c r="E933" s="2">
        <v>19.1401</v>
      </c>
      <c r="F933" s="2">
        <v>14.0276</v>
      </c>
      <c r="G933" s="2" t="s">
        <v>9738</v>
      </c>
    </row>
    <row r="934" spans="1:7" x14ac:dyDescent="0.2">
      <c r="A934" s="2" t="s">
        <v>749</v>
      </c>
      <c r="B934" s="3">
        <v>0.19102902717185499</v>
      </c>
      <c r="C934" s="2">
        <v>1</v>
      </c>
      <c r="D934" s="3">
        <v>0.63047063764657851</v>
      </c>
      <c r="E934" s="2">
        <v>20.0749</v>
      </c>
      <c r="F934" s="2">
        <v>14.4278</v>
      </c>
      <c r="G934" s="2" t="s">
        <v>9738</v>
      </c>
    </row>
    <row r="935" spans="1:7" x14ac:dyDescent="0.2">
      <c r="A935" s="2" t="s">
        <v>750</v>
      </c>
      <c r="B935" s="3">
        <v>6.3364237540379953E-2</v>
      </c>
      <c r="C935" s="2">
        <v>1</v>
      </c>
      <c r="D935" s="3">
        <v>0.90065704239511213</v>
      </c>
      <c r="E935" s="2">
        <v>18.149100000000001</v>
      </c>
      <c r="F935" s="2">
        <v>14.0512</v>
      </c>
      <c r="G935" s="2" t="s">
        <v>9738</v>
      </c>
    </row>
    <row r="936" spans="1:7" x14ac:dyDescent="0.2">
      <c r="A936" s="2" t="s">
        <v>751</v>
      </c>
      <c r="B936" s="3">
        <v>-7.7134637572461584E-2</v>
      </c>
      <c r="C936" s="2">
        <v>1</v>
      </c>
      <c r="D936" s="3">
        <v>0.99999999999980138</v>
      </c>
      <c r="E936" s="2">
        <v>16.886900000000001</v>
      </c>
      <c r="F936" s="2">
        <v>14.555</v>
      </c>
      <c r="G936" s="2" t="s">
        <v>9738</v>
      </c>
    </row>
    <row r="937" spans="1:7" x14ac:dyDescent="0.2">
      <c r="A937" s="2" t="s">
        <v>752</v>
      </c>
      <c r="B937" s="3">
        <v>4.1531102158946676E-2</v>
      </c>
      <c r="C937" s="2">
        <v>1</v>
      </c>
      <c r="D937" s="3">
        <v>0.99999999999970834</v>
      </c>
      <c r="E937" s="2">
        <v>16.2593</v>
      </c>
      <c r="F937" s="2">
        <v>12.7127</v>
      </c>
      <c r="G937" s="2" t="s">
        <v>9738</v>
      </c>
    </row>
    <row r="938" spans="1:7" x14ac:dyDescent="0.2">
      <c r="A938" s="2" t="s">
        <v>753</v>
      </c>
      <c r="B938" s="3">
        <v>-0.13968680950148077</v>
      </c>
      <c r="C938" s="2">
        <v>1</v>
      </c>
      <c r="D938" s="3">
        <v>0.73102066321864279</v>
      </c>
      <c r="E938" s="2">
        <v>20.157699999999998</v>
      </c>
      <c r="F938" s="2">
        <v>17.973600000000001</v>
      </c>
      <c r="G938" s="2" t="s">
        <v>9738</v>
      </c>
    </row>
    <row r="939" spans="1:7" x14ac:dyDescent="0.2">
      <c r="A939" s="2" t="s">
        <v>754</v>
      </c>
      <c r="B939" s="3">
        <v>-0.11028527825676646</v>
      </c>
      <c r="C939" s="2">
        <v>1</v>
      </c>
      <c r="D939" s="3">
        <v>0.80131384754510382</v>
      </c>
      <c r="E939" s="2">
        <v>17.279499999999999</v>
      </c>
      <c r="F939" s="2">
        <v>14.922000000000001</v>
      </c>
      <c r="G939" s="2" t="s">
        <v>9738</v>
      </c>
    </row>
    <row r="940" spans="1:7" x14ac:dyDescent="0.2">
      <c r="A940" s="2" t="s">
        <v>755</v>
      </c>
      <c r="B940" s="3">
        <v>4.4642083514968157E-2</v>
      </c>
      <c r="C940" s="2">
        <v>1</v>
      </c>
      <c r="D940" s="3">
        <v>1</v>
      </c>
      <c r="E940" s="2">
        <v>21.383500000000002</v>
      </c>
      <c r="F940" s="2">
        <v>16.606100000000001</v>
      </c>
      <c r="G940" s="2" t="s">
        <v>9738</v>
      </c>
    </row>
    <row r="941" spans="1:7" x14ac:dyDescent="0.2">
      <c r="A941" s="2" t="s">
        <v>756</v>
      </c>
      <c r="B941" s="3">
        <v>4.8102015771578008E-2</v>
      </c>
      <c r="C941" s="2">
        <v>1</v>
      </c>
      <c r="D941" s="3">
        <v>0.99999999999976463</v>
      </c>
      <c r="E941" s="2">
        <v>19.701899999999998</v>
      </c>
      <c r="F941" s="2">
        <v>15.442600000000001</v>
      </c>
      <c r="G941" s="2" t="s">
        <v>9738</v>
      </c>
    </row>
    <row r="942" spans="1:7" x14ac:dyDescent="0.2">
      <c r="A942" s="2" t="s">
        <v>757</v>
      </c>
      <c r="B942" s="3">
        <v>8.9490457615050353E-3</v>
      </c>
      <c r="C942" s="2">
        <v>1</v>
      </c>
      <c r="D942" s="3">
        <v>1</v>
      </c>
      <c r="E942" s="2">
        <v>18.391500000000001</v>
      </c>
      <c r="F942" s="2">
        <v>14.680899999999999</v>
      </c>
      <c r="G942" s="2" t="s">
        <v>9738</v>
      </c>
    </row>
    <row r="943" spans="1:7" x14ac:dyDescent="0.2">
      <c r="A943" s="2" t="s">
        <v>758</v>
      </c>
      <c r="B943" s="3">
        <v>0.13080516147803398</v>
      </c>
      <c r="C943" s="2">
        <v>1</v>
      </c>
      <c r="D943" s="3">
        <v>0.72021402470762574</v>
      </c>
      <c r="E943" s="2">
        <v>20.489699999999999</v>
      </c>
      <c r="F943" s="2">
        <v>15.042999999999999</v>
      </c>
      <c r="G943" s="2" t="s">
        <v>9738</v>
      </c>
    </row>
    <row r="944" spans="1:7" x14ac:dyDescent="0.2">
      <c r="A944" s="2" t="s">
        <v>759</v>
      </c>
      <c r="B944" s="3">
        <v>0.37619964402353517</v>
      </c>
      <c r="C944" s="2">
        <v>1</v>
      </c>
      <c r="D944" s="3">
        <v>0.3355775796764664</v>
      </c>
      <c r="E944" s="2">
        <v>21.7042</v>
      </c>
      <c r="F944" s="2">
        <v>13.4109</v>
      </c>
      <c r="G944" s="2" t="s">
        <v>9738</v>
      </c>
    </row>
    <row r="945" spans="1:7" x14ac:dyDescent="0.2">
      <c r="A945" s="2" t="s">
        <v>760</v>
      </c>
      <c r="B945" s="3">
        <v>0.45332893489741122</v>
      </c>
      <c r="C945" s="2">
        <v>1</v>
      </c>
      <c r="D945" s="3">
        <v>0.26045372692160107</v>
      </c>
      <c r="E945" s="2">
        <v>21.013999999999999</v>
      </c>
      <c r="F945" s="2">
        <v>12.283899999999999</v>
      </c>
      <c r="G945" s="2" t="s">
        <v>9738</v>
      </c>
    </row>
    <row r="946" spans="1:7" x14ac:dyDescent="0.2">
      <c r="A946" s="2" t="s">
        <v>761</v>
      </c>
      <c r="B946" s="3">
        <v>-7.0068315029592876E-2</v>
      </c>
      <c r="C946" s="2">
        <v>1</v>
      </c>
      <c r="D946" s="3">
        <v>0.90360125954406056</v>
      </c>
      <c r="E946" s="2">
        <v>18.815000000000001</v>
      </c>
      <c r="F946" s="2">
        <v>15.7515</v>
      </c>
      <c r="G946" s="2" t="s">
        <v>9738</v>
      </c>
    </row>
    <row r="947" spans="1:7" x14ac:dyDescent="0.2">
      <c r="A947" s="2" t="s">
        <v>762</v>
      </c>
      <c r="B947" s="3">
        <v>7.2668414973734927E-2</v>
      </c>
      <c r="C947" s="2">
        <v>1</v>
      </c>
      <c r="D947" s="3">
        <v>0.90216235554811841</v>
      </c>
      <c r="E947" s="2">
        <v>19.081399999999999</v>
      </c>
      <c r="F947" s="2">
        <v>14.466799999999999</v>
      </c>
      <c r="G947" s="2" t="s">
        <v>9738</v>
      </c>
    </row>
    <row r="948" spans="1:7" x14ac:dyDescent="0.2">
      <c r="A948" s="2" t="s">
        <v>763</v>
      </c>
      <c r="B948" s="3">
        <v>-0.46495823345421095</v>
      </c>
      <c r="C948" s="2">
        <v>1</v>
      </c>
      <c r="D948" s="3">
        <v>9.2967324813503616E-2</v>
      </c>
      <c r="E948" s="2">
        <v>30.2225</v>
      </c>
      <c r="F948" s="2">
        <v>32.872100000000003</v>
      </c>
      <c r="G948" s="2" t="s">
        <v>9738</v>
      </c>
    </row>
    <row r="949" spans="1:7" x14ac:dyDescent="0.2">
      <c r="A949" s="2" t="s">
        <v>764</v>
      </c>
      <c r="B949" s="3">
        <v>-0.36734018901063759</v>
      </c>
      <c r="C949" s="2">
        <v>1</v>
      </c>
      <c r="D949" s="3">
        <v>0.19816643714319826</v>
      </c>
      <c r="E949" s="2">
        <v>32.597999999999999</v>
      </c>
      <c r="F949" s="2">
        <v>32.378799999999998</v>
      </c>
      <c r="G949" s="2" t="s">
        <v>9738</v>
      </c>
    </row>
    <row r="950" spans="1:7" x14ac:dyDescent="0.2">
      <c r="A950" s="2" t="s">
        <v>765</v>
      </c>
      <c r="B950" s="3">
        <v>0.13726395755715998</v>
      </c>
      <c r="C950" s="2">
        <v>1</v>
      </c>
      <c r="D950" s="3">
        <v>0.75466483808038365</v>
      </c>
      <c r="E950" s="2">
        <v>27.639099999999999</v>
      </c>
      <c r="F950" s="2">
        <v>19.687899999999999</v>
      </c>
      <c r="G950" s="2" t="s">
        <v>9738</v>
      </c>
    </row>
    <row r="951" spans="1:7" x14ac:dyDescent="0.2">
      <c r="A951" s="2" t="s">
        <v>766</v>
      </c>
      <c r="B951" s="3">
        <v>0.16499591367670163</v>
      </c>
      <c r="C951" s="2">
        <v>1</v>
      </c>
      <c r="D951" s="3">
        <v>0.72021402470762574</v>
      </c>
      <c r="E951" s="2">
        <v>20.584599999999998</v>
      </c>
      <c r="F951" s="2">
        <v>14.750500000000001</v>
      </c>
      <c r="G951" s="2" t="s">
        <v>9738</v>
      </c>
    </row>
    <row r="952" spans="1:7" x14ac:dyDescent="0.2">
      <c r="A952" s="2" t="s">
        <v>767</v>
      </c>
      <c r="B952" s="3">
        <v>-0.17995255144373065</v>
      </c>
      <c r="C952" s="2">
        <v>1</v>
      </c>
      <c r="D952" s="3">
        <v>0.73102066321864279</v>
      </c>
      <c r="E952" s="2">
        <v>20.019300000000001</v>
      </c>
      <c r="F952" s="2">
        <v>18.2653</v>
      </c>
      <c r="G952" s="2" t="s">
        <v>9738</v>
      </c>
    </row>
    <row r="953" spans="1:7" x14ac:dyDescent="0.2">
      <c r="A953" s="2" t="s">
        <v>768</v>
      </c>
      <c r="B953" s="3">
        <v>0.29793660000414152</v>
      </c>
      <c r="C953" s="2">
        <v>1</v>
      </c>
      <c r="D953" s="3">
        <v>0.52578874962189137</v>
      </c>
      <c r="E953" s="2">
        <v>19.3551</v>
      </c>
      <c r="F953" s="2">
        <v>12.471299999999999</v>
      </c>
      <c r="G953" s="2" t="s">
        <v>9738</v>
      </c>
    </row>
    <row r="954" spans="1:7" x14ac:dyDescent="0.2">
      <c r="A954" s="2" t="s">
        <v>769</v>
      </c>
      <c r="B954" s="3">
        <v>-2.6627203610995152E-2</v>
      </c>
      <c r="C954" s="2">
        <v>1</v>
      </c>
      <c r="D954" s="3">
        <v>0.99999999999987366</v>
      </c>
      <c r="E954" s="2">
        <v>18.685400000000001</v>
      </c>
      <c r="F954" s="2">
        <v>15.2477</v>
      </c>
      <c r="G954" s="2" t="s">
        <v>9738</v>
      </c>
    </row>
    <row r="955" spans="1:7" x14ac:dyDescent="0.2">
      <c r="A955" s="2" t="s">
        <v>770</v>
      </c>
      <c r="B955" s="3">
        <v>0.15851165976216125</v>
      </c>
      <c r="C955" s="2">
        <v>1</v>
      </c>
      <c r="D955" s="3">
        <v>0.7981598580812086</v>
      </c>
      <c r="E955" s="2">
        <v>18.365100000000002</v>
      </c>
      <c r="F955" s="2">
        <v>13.0861</v>
      </c>
      <c r="G955" s="2" t="s">
        <v>9738</v>
      </c>
    </row>
    <row r="956" spans="1:7" x14ac:dyDescent="0.2">
      <c r="A956" s="2" t="s">
        <v>771</v>
      </c>
      <c r="B956" s="3">
        <v>0.14413064896761502</v>
      </c>
      <c r="C956" s="2">
        <v>1</v>
      </c>
      <c r="D956" s="3">
        <v>0.8072022888740592</v>
      </c>
      <c r="E956" s="2">
        <v>19.8309</v>
      </c>
      <c r="F956" s="2">
        <v>14.443899999999999</v>
      </c>
      <c r="G956" s="2" t="s">
        <v>9738</v>
      </c>
    </row>
    <row r="957" spans="1:7" x14ac:dyDescent="0.2">
      <c r="A957" s="2" t="s">
        <v>772</v>
      </c>
      <c r="B957" s="3">
        <v>-0.1513931257278614</v>
      </c>
      <c r="C957" s="2">
        <v>1</v>
      </c>
      <c r="D957" s="3">
        <v>0.73435398514715144</v>
      </c>
      <c r="E957" s="2">
        <v>20.029399999999999</v>
      </c>
      <c r="F957" s="2">
        <v>18.291399999999999</v>
      </c>
      <c r="G957" s="2" t="s">
        <v>9738</v>
      </c>
    </row>
    <row r="958" spans="1:7" x14ac:dyDescent="0.2">
      <c r="A958" s="2" t="s">
        <v>773</v>
      </c>
      <c r="B958" s="3">
        <v>4.5622544676351948E-2</v>
      </c>
      <c r="C958" s="2">
        <v>1</v>
      </c>
      <c r="D958" s="3">
        <v>0.91107636869969411</v>
      </c>
      <c r="E958" s="2">
        <v>22.520900000000001</v>
      </c>
      <c r="F958" s="2">
        <v>17.772300000000001</v>
      </c>
      <c r="G958" s="2" t="s">
        <v>9738</v>
      </c>
    </row>
    <row r="959" spans="1:7" x14ac:dyDescent="0.2">
      <c r="A959" s="2" t="s">
        <v>774</v>
      </c>
      <c r="B959" s="3">
        <v>-3.4490858992203964E-2</v>
      </c>
      <c r="C959" s="2">
        <v>1</v>
      </c>
      <c r="D959" s="3">
        <v>1</v>
      </c>
      <c r="E959" s="2">
        <v>16.095700000000001</v>
      </c>
      <c r="F959" s="2">
        <v>13.230600000000001</v>
      </c>
      <c r="G959" s="2" t="s">
        <v>9738</v>
      </c>
    </row>
    <row r="960" spans="1:7" x14ac:dyDescent="0.2">
      <c r="A960" s="2" t="s">
        <v>775</v>
      </c>
      <c r="B960" s="3">
        <v>0.58690864555656008</v>
      </c>
      <c r="C960" s="2">
        <v>1</v>
      </c>
      <c r="D960" s="3">
        <v>0.1142689891089609</v>
      </c>
      <c r="E960" s="2">
        <v>22.297999999999998</v>
      </c>
      <c r="F960" s="2">
        <v>12.162100000000001</v>
      </c>
      <c r="G960" s="2" t="s">
        <v>9738</v>
      </c>
    </row>
    <row r="961" spans="1:7" x14ac:dyDescent="0.2">
      <c r="A961" s="2" t="s">
        <v>776</v>
      </c>
      <c r="B961" s="3">
        <v>-1.0403020944242062E-2</v>
      </c>
      <c r="C961" s="2">
        <v>1</v>
      </c>
      <c r="D961" s="3">
        <v>0.99999999999987366</v>
      </c>
      <c r="E961" s="2">
        <v>18.710999999999999</v>
      </c>
      <c r="F961" s="2">
        <v>15.1563</v>
      </c>
      <c r="G961" s="2" t="s">
        <v>9738</v>
      </c>
    </row>
    <row r="962" spans="1:7" x14ac:dyDescent="0.2">
      <c r="A962" s="2" t="s">
        <v>777</v>
      </c>
      <c r="B962" s="3">
        <v>0.15525289302108619</v>
      </c>
      <c r="C962" s="2">
        <v>1</v>
      </c>
      <c r="D962" s="3">
        <v>0.81512918263075484</v>
      </c>
      <c r="E962" s="2">
        <v>21.1999</v>
      </c>
      <c r="F962" s="2">
        <v>15.4231</v>
      </c>
      <c r="G962" s="2" t="s">
        <v>9738</v>
      </c>
    </row>
    <row r="963" spans="1:7" x14ac:dyDescent="0.2">
      <c r="A963" s="2" t="s">
        <v>778</v>
      </c>
      <c r="B963" s="3">
        <v>8.125278367008712E-2</v>
      </c>
      <c r="C963" s="2">
        <v>1</v>
      </c>
      <c r="D963" s="3">
        <v>0.90756470168847847</v>
      </c>
      <c r="E963" s="2">
        <v>21.387599999999999</v>
      </c>
      <c r="F963" s="2">
        <v>16.088000000000001</v>
      </c>
      <c r="G963" s="2" t="s">
        <v>9738</v>
      </c>
    </row>
    <row r="964" spans="1:7" x14ac:dyDescent="0.2">
      <c r="A964" s="2" t="s">
        <v>779</v>
      </c>
      <c r="B964" s="3">
        <v>4.6739148007455912E-2</v>
      </c>
      <c r="C964" s="2">
        <v>1</v>
      </c>
      <c r="D964" s="3">
        <v>1</v>
      </c>
      <c r="E964" s="2">
        <v>18.5794</v>
      </c>
      <c r="F964" s="2">
        <v>14.4193</v>
      </c>
      <c r="G964" s="2" t="s">
        <v>9738</v>
      </c>
    </row>
    <row r="965" spans="1:7" x14ac:dyDescent="0.2">
      <c r="A965" s="2" t="s">
        <v>780</v>
      </c>
      <c r="B965" s="3">
        <v>0.12607624522308822</v>
      </c>
      <c r="C965" s="2">
        <v>1</v>
      </c>
      <c r="D965" s="3">
        <v>0.80131384754510382</v>
      </c>
      <c r="E965" s="2">
        <v>18.4541</v>
      </c>
      <c r="F965" s="2">
        <v>13.4397</v>
      </c>
      <c r="G965" s="2" t="s">
        <v>9738</v>
      </c>
    </row>
    <row r="966" spans="1:7" x14ac:dyDescent="0.2">
      <c r="A966" s="2" t="s">
        <v>781</v>
      </c>
      <c r="B966" s="3">
        <v>0.10434764007196909</v>
      </c>
      <c r="C966" s="2">
        <v>1</v>
      </c>
      <c r="D966" s="3">
        <v>0.90360125954406056</v>
      </c>
      <c r="E966" s="2">
        <v>19.9556</v>
      </c>
      <c r="F966" s="2">
        <v>14.848000000000001</v>
      </c>
      <c r="G966" s="2" t="s">
        <v>9738</v>
      </c>
    </row>
    <row r="967" spans="1:7" x14ac:dyDescent="0.2">
      <c r="A967" s="2" t="s">
        <v>782</v>
      </c>
      <c r="B967" s="3">
        <v>-1.4435526049468111E-2</v>
      </c>
      <c r="C967" s="2">
        <v>1</v>
      </c>
      <c r="D967" s="3">
        <v>1</v>
      </c>
      <c r="E967" s="2">
        <v>19.269400000000001</v>
      </c>
      <c r="F967" s="2">
        <v>15.5022</v>
      </c>
      <c r="G967" s="2" t="s">
        <v>9738</v>
      </c>
    </row>
    <row r="968" spans="1:7" x14ac:dyDescent="0.2">
      <c r="A968" s="2" t="s">
        <v>783</v>
      </c>
      <c r="B968" s="3">
        <v>0.14014768658818216</v>
      </c>
      <c r="C968" s="2">
        <v>1</v>
      </c>
      <c r="D968" s="3">
        <v>0.81259648190901301</v>
      </c>
      <c r="E968" s="2">
        <v>20.82</v>
      </c>
      <c r="F968" s="2">
        <v>15.0662</v>
      </c>
      <c r="G968" s="2" t="s">
        <v>9738</v>
      </c>
    </row>
    <row r="969" spans="1:7" x14ac:dyDescent="0.2">
      <c r="A969" s="2" t="s">
        <v>784</v>
      </c>
      <c r="B969" s="3">
        <v>-0.13228397878764483</v>
      </c>
      <c r="C969" s="2">
        <v>1</v>
      </c>
      <c r="D969" s="3">
        <v>0.81756191122784305</v>
      </c>
      <c r="E969" s="2">
        <v>19.771999999999998</v>
      </c>
      <c r="F969" s="2">
        <v>17.700700000000001</v>
      </c>
      <c r="G969" s="2" t="s">
        <v>9738</v>
      </c>
    </row>
    <row r="970" spans="1:7" x14ac:dyDescent="0.2">
      <c r="A970" s="2" t="s">
        <v>785</v>
      </c>
      <c r="B970" s="3">
        <v>0.28468983044795731</v>
      </c>
      <c r="C970" s="2">
        <v>1</v>
      </c>
      <c r="D970" s="3">
        <v>0.45703831627908864</v>
      </c>
      <c r="E970" s="2">
        <v>20.0047</v>
      </c>
      <c r="F970" s="2">
        <v>13.107799999999999</v>
      </c>
      <c r="G970" s="2" t="s">
        <v>9738</v>
      </c>
    </row>
    <row r="971" spans="1:7" x14ac:dyDescent="0.2">
      <c r="A971" s="2" t="s">
        <v>786</v>
      </c>
      <c r="B971" s="3">
        <v>-7.9670199254221849E-2</v>
      </c>
      <c r="C971" s="2">
        <v>1</v>
      </c>
      <c r="D971" s="3">
        <v>0.90497849786906936</v>
      </c>
      <c r="E971" s="2">
        <v>19.3827</v>
      </c>
      <c r="F971" s="2">
        <v>16.335899999999999</v>
      </c>
      <c r="G971" s="2" t="s">
        <v>9738</v>
      </c>
    </row>
    <row r="972" spans="1:7" x14ac:dyDescent="0.2">
      <c r="A972" s="2" t="s">
        <v>787</v>
      </c>
      <c r="B972" s="3">
        <v>-0.25584339075130963</v>
      </c>
      <c r="C972" s="2">
        <v>1</v>
      </c>
      <c r="D972" s="3">
        <v>0.55042923837580338</v>
      </c>
      <c r="E972" s="2">
        <v>17.9116</v>
      </c>
      <c r="F972" s="2">
        <v>17.195599999999999</v>
      </c>
      <c r="G972" s="2" t="s">
        <v>9738</v>
      </c>
    </row>
    <row r="973" spans="1:7" x14ac:dyDescent="0.2">
      <c r="A973" s="2" t="s">
        <v>788</v>
      </c>
      <c r="B973" s="3">
        <v>-0.16252108287920775</v>
      </c>
      <c r="C973" s="2">
        <v>1</v>
      </c>
      <c r="D973" s="3">
        <v>0.73102066321864279</v>
      </c>
      <c r="E973" s="2">
        <v>20.0746</v>
      </c>
      <c r="F973" s="2">
        <v>18.228899999999999</v>
      </c>
      <c r="G973" s="2" t="s">
        <v>9738</v>
      </c>
    </row>
    <row r="974" spans="1:7" x14ac:dyDescent="0.2">
      <c r="A974" s="2" t="s">
        <v>789</v>
      </c>
      <c r="B974" s="3">
        <v>-0.13796331858404395</v>
      </c>
      <c r="C974" s="2">
        <v>1</v>
      </c>
      <c r="D974" s="3">
        <v>0.81512918263075484</v>
      </c>
      <c r="E974" s="2">
        <v>19.322399999999998</v>
      </c>
      <c r="F974" s="2">
        <v>17.312100000000001</v>
      </c>
      <c r="G974" s="2" t="s">
        <v>9738</v>
      </c>
    </row>
    <row r="975" spans="1:7" x14ac:dyDescent="0.2">
      <c r="A975" s="2" t="s">
        <v>790</v>
      </c>
      <c r="B975" s="3">
        <v>-9.4353814202095307E-2</v>
      </c>
      <c r="C975" s="2">
        <v>1</v>
      </c>
      <c r="D975" s="3">
        <v>0.81756191122784305</v>
      </c>
      <c r="E975" s="2">
        <v>20.084299999999999</v>
      </c>
      <c r="F975" s="2">
        <v>17.3569</v>
      </c>
      <c r="G975" s="2" t="s">
        <v>9738</v>
      </c>
    </row>
    <row r="976" spans="1:7" x14ac:dyDescent="0.2">
      <c r="A976" s="2" t="s">
        <v>791</v>
      </c>
      <c r="B976" s="3">
        <v>-0.11735600033409979</v>
      </c>
      <c r="C976" s="2">
        <v>1</v>
      </c>
      <c r="D976" s="3">
        <v>0.81259648190901301</v>
      </c>
      <c r="E976" s="2">
        <v>19.349699999999999</v>
      </c>
      <c r="F976" s="2">
        <v>16.691400000000002</v>
      </c>
      <c r="G976" s="2" t="s">
        <v>9738</v>
      </c>
    </row>
    <row r="977" spans="1:7" x14ac:dyDescent="0.2">
      <c r="A977" s="2" t="s">
        <v>792</v>
      </c>
      <c r="B977" s="3">
        <v>-7.9282301996815477E-2</v>
      </c>
      <c r="C977" s="2">
        <v>1</v>
      </c>
      <c r="D977" s="3">
        <v>0.90360125954406056</v>
      </c>
      <c r="E977" s="2">
        <v>18.606200000000001</v>
      </c>
      <c r="F977" s="2">
        <v>15.8215</v>
      </c>
      <c r="G977" s="2" t="s">
        <v>9738</v>
      </c>
    </row>
    <row r="978" spans="1:7" x14ac:dyDescent="0.2">
      <c r="A978" s="2" t="s">
        <v>793</v>
      </c>
      <c r="B978" s="3">
        <v>0.1406944326911026</v>
      </c>
      <c r="C978" s="2">
        <v>1</v>
      </c>
      <c r="D978" s="3">
        <v>0.80432447744586866</v>
      </c>
      <c r="E978" s="2">
        <v>19.247900000000001</v>
      </c>
      <c r="F978" s="2">
        <v>14.052</v>
      </c>
      <c r="G978" s="2" t="s">
        <v>9738</v>
      </c>
    </row>
    <row r="979" spans="1:7" x14ac:dyDescent="0.2">
      <c r="A979" s="2" t="s">
        <v>794</v>
      </c>
      <c r="B979" s="3">
        <v>-5.7362416778689411E-2</v>
      </c>
      <c r="C979" s="2">
        <v>1</v>
      </c>
      <c r="D979" s="3">
        <v>0.90360125954406056</v>
      </c>
      <c r="E979" s="2">
        <v>19.097999999999999</v>
      </c>
      <c r="F979" s="2">
        <v>15.747299999999999</v>
      </c>
      <c r="G979" s="2" t="s">
        <v>9738</v>
      </c>
    </row>
    <row r="980" spans="1:7" x14ac:dyDescent="0.2">
      <c r="A980" s="2" t="s">
        <v>795</v>
      </c>
      <c r="B980" s="3">
        <v>-0.17484110477496534</v>
      </c>
      <c r="C980" s="2">
        <v>1</v>
      </c>
      <c r="D980" s="3">
        <v>0.62542072157564055</v>
      </c>
      <c r="E980" s="2">
        <v>17.680499999999999</v>
      </c>
      <c r="F980" s="2">
        <v>16.023700000000002</v>
      </c>
      <c r="G980" s="2" t="s">
        <v>9738</v>
      </c>
    </row>
    <row r="981" spans="1:7" x14ac:dyDescent="0.2">
      <c r="A981" s="2" t="s">
        <v>796</v>
      </c>
      <c r="B981" s="3">
        <v>-4.5801630820435077E-2</v>
      </c>
      <c r="C981" s="2">
        <v>1</v>
      </c>
      <c r="D981" s="3">
        <v>0.99999999999976463</v>
      </c>
      <c r="E981" s="2">
        <v>19.0047</v>
      </c>
      <c r="F981" s="2">
        <v>15.698600000000001</v>
      </c>
      <c r="G981" s="2" t="s">
        <v>9738</v>
      </c>
    </row>
    <row r="982" spans="1:7" x14ac:dyDescent="0.2">
      <c r="A982" s="2" t="s">
        <v>797</v>
      </c>
      <c r="B982" s="3">
        <v>0.1578676657384421</v>
      </c>
      <c r="C982" s="2">
        <v>1</v>
      </c>
      <c r="D982" s="3">
        <v>0.81259648190901301</v>
      </c>
      <c r="E982" s="2">
        <v>20.903099999999998</v>
      </c>
      <c r="F982" s="2">
        <v>15.112</v>
      </c>
      <c r="G982" s="2" t="s">
        <v>9738</v>
      </c>
    </row>
    <row r="983" spans="1:7" x14ac:dyDescent="0.2">
      <c r="A983" s="2" t="s">
        <v>798</v>
      </c>
      <c r="B983" s="3">
        <v>0.1043470338739098</v>
      </c>
      <c r="C983" s="2">
        <v>1</v>
      </c>
      <c r="D983" s="3">
        <v>0.90216235554811841</v>
      </c>
      <c r="E983" s="2">
        <v>19.2349</v>
      </c>
      <c r="F983" s="2">
        <v>14.2842</v>
      </c>
      <c r="G983" s="2" t="s">
        <v>9738</v>
      </c>
    </row>
    <row r="984" spans="1:7" x14ac:dyDescent="0.2">
      <c r="A984" s="2" t="s">
        <v>799</v>
      </c>
      <c r="B984" s="3">
        <v>-0.35573576075306668</v>
      </c>
      <c r="C984" s="2">
        <v>1</v>
      </c>
      <c r="D984" s="3">
        <v>0.36205392336819947</v>
      </c>
      <c r="E984" s="2">
        <v>19.267499999999998</v>
      </c>
      <c r="F984" s="2">
        <v>19.686900000000001</v>
      </c>
      <c r="G984" s="2" t="s">
        <v>9738</v>
      </c>
    </row>
    <row r="985" spans="1:7" x14ac:dyDescent="0.2">
      <c r="A985" s="2" t="s">
        <v>800</v>
      </c>
      <c r="B985" s="3">
        <v>-0.40297147076496287</v>
      </c>
      <c r="C985" s="2">
        <v>1</v>
      </c>
      <c r="D985" s="3">
        <v>0.23322212990112903</v>
      </c>
      <c r="E985" s="2">
        <v>23.924600000000002</v>
      </c>
      <c r="F985" s="2">
        <v>25.684699999999999</v>
      </c>
      <c r="G985" s="2" t="s">
        <v>9738</v>
      </c>
    </row>
    <row r="986" spans="1:7" x14ac:dyDescent="0.2">
      <c r="A986" s="2" t="s">
        <v>801</v>
      </c>
      <c r="B986" s="3">
        <v>-0.16877305742174489</v>
      </c>
      <c r="C986" s="2">
        <v>1</v>
      </c>
      <c r="D986" s="3">
        <v>0.64447879519685369</v>
      </c>
      <c r="E986" s="2">
        <v>19.8322</v>
      </c>
      <c r="F986" s="2">
        <v>17.879000000000001</v>
      </c>
      <c r="G986" s="2" t="s">
        <v>9738</v>
      </c>
    </row>
    <row r="987" spans="1:7" x14ac:dyDescent="0.2">
      <c r="A987" s="2" t="s">
        <v>802</v>
      </c>
      <c r="B987" s="3">
        <v>0.1289568223682942</v>
      </c>
      <c r="C987" s="2">
        <v>1</v>
      </c>
      <c r="D987" s="3">
        <v>0.8072022888740592</v>
      </c>
      <c r="E987" s="2">
        <v>19.8063</v>
      </c>
      <c r="F987" s="2">
        <v>14.582700000000001</v>
      </c>
      <c r="G987" s="2" t="s">
        <v>9738</v>
      </c>
    </row>
    <row r="988" spans="1:7" x14ac:dyDescent="0.2">
      <c r="A988" s="2" t="s">
        <v>803</v>
      </c>
      <c r="B988" s="3">
        <v>-7.9266878236845695E-2</v>
      </c>
      <c r="C988" s="2">
        <v>1</v>
      </c>
      <c r="D988" s="3">
        <v>0.90065704239511213</v>
      </c>
      <c r="E988" s="2">
        <v>17.622499999999999</v>
      </c>
      <c r="F988" s="2">
        <v>15.0037</v>
      </c>
      <c r="G988" s="2" t="s">
        <v>9738</v>
      </c>
    </row>
    <row r="989" spans="1:7" x14ac:dyDescent="0.2">
      <c r="A989" s="2" t="s">
        <v>804</v>
      </c>
      <c r="B989" s="3">
        <v>-7.6760619524440896E-2</v>
      </c>
      <c r="C989" s="2">
        <v>1</v>
      </c>
      <c r="D989" s="3">
        <v>0.90756470168847847</v>
      </c>
      <c r="E989" s="2">
        <v>20.352699999999999</v>
      </c>
      <c r="F989" s="2">
        <v>17.357399999999998</v>
      </c>
      <c r="G989" s="2" t="s">
        <v>9738</v>
      </c>
    </row>
    <row r="990" spans="1:7" x14ac:dyDescent="0.2">
      <c r="A990" s="2" t="s">
        <v>805</v>
      </c>
      <c r="B990" s="3">
        <v>0.10116194073762323</v>
      </c>
      <c r="C990" s="2">
        <v>1</v>
      </c>
      <c r="D990" s="3">
        <v>0.81990107613213781</v>
      </c>
      <c r="E990" s="2">
        <v>22.5244</v>
      </c>
      <c r="F990" s="2">
        <v>16.697800000000001</v>
      </c>
      <c r="G990" s="2" t="s">
        <v>9738</v>
      </c>
    </row>
    <row r="991" spans="1:7" x14ac:dyDescent="0.2">
      <c r="A991" s="2" t="s">
        <v>806</v>
      </c>
      <c r="B991" s="3">
        <v>5.199164628843117E-2</v>
      </c>
      <c r="C991" s="2">
        <v>1</v>
      </c>
      <c r="D991" s="3">
        <v>0.99999999999976463</v>
      </c>
      <c r="E991" s="2">
        <v>19.7531</v>
      </c>
      <c r="F991" s="2">
        <v>15.2318</v>
      </c>
      <c r="G991" s="2" t="s">
        <v>9738</v>
      </c>
    </row>
    <row r="992" spans="1:7" x14ac:dyDescent="0.2">
      <c r="A992" s="2" t="s">
        <v>807</v>
      </c>
      <c r="B992" s="3">
        <v>0.13296986454645149</v>
      </c>
      <c r="C992" s="2">
        <v>1</v>
      </c>
      <c r="D992" s="3">
        <v>0.8099567688146857</v>
      </c>
      <c r="E992" s="2">
        <v>20.2834</v>
      </c>
      <c r="F992" s="2">
        <v>14.889099999999999</v>
      </c>
      <c r="G992" s="2" t="s">
        <v>9738</v>
      </c>
    </row>
    <row r="993" spans="1:7" x14ac:dyDescent="0.2">
      <c r="A993" s="2" t="s">
        <v>808</v>
      </c>
      <c r="B993" s="3">
        <v>9.5559113012595495E-2</v>
      </c>
      <c r="C993" s="2">
        <v>1</v>
      </c>
      <c r="D993" s="3">
        <v>0.8099567688146857</v>
      </c>
      <c r="E993" s="2">
        <v>20.034800000000001</v>
      </c>
      <c r="F993" s="2">
        <v>15.020200000000001</v>
      </c>
      <c r="G993" s="2" t="s">
        <v>9738</v>
      </c>
    </row>
    <row r="994" spans="1:7" x14ac:dyDescent="0.2">
      <c r="A994" s="2" t="s">
        <v>809</v>
      </c>
      <c r="B994" s="3">
        <v>-1.7218324511945989E-2</v>
      </c>
      <c r="C994" s="2">
        <v>1</v>
      </c>
      <c r="D994" s="3">
        <v>1</v>
      </c>
      <c r="E994" s="2">
        <v>21.342700000000001</v>
      </c>
      <c r="F994" s="2">
        <v>17.553899999999999</v>
      </c>
      <c r="G994" s="2" t="s">
        <v>9738</v>
      </c>
    </row>
    <row r="995" spans="1:7" x14ac:dyDescent="0.2">
      <c r="A995" s="2" t="s">
        <v>810</v>
      </c>
      <c r="B995" s="3">
        <v>-1.9582381923093497E-2</v>
      </c>
      <c r="C995" s="2">
        <v>1</v>
      </c>
      <c r="D995" s="3">
        <v>1</v>
      </c>
      <c r="E995" s="2">
        <v>19.557400000000001</v>
      </c>
      <c r="F995" s="2">
        <v>16.0732</v>
      </c>
      <c r="G995" s="2" t="s">
        <v>9738</v>
      </c>
    </row>
    <row r="996" spans="1:7" x14ac:dyDescent="0.2">
      <c r="A996" s="2" t="s">
        <v>811</v>
      </c>
      <c r="B996" s="3">
        <v>0.13375673301827701</v>
      </c>
      <c r="C996" s="2">
        <v>1</v>
      </c>
      <c r="D996" s="3">
        <v>0.90065704239511213</v>
      </c>
      <c r="E996" s="2">
        <v>18.7348</v>
      </c>
      <c r="F996" s="2">
        <v>13.670199999999999</v>
      </c>
      <c r="G996" s="2" t="s">
        <v>9738</v>
      </c>
    </row>
    <row r="997" spans="1:7" x14ac:dyDescent="0.2">
      <c r="A997" s="2" t="s">
        <v>812</v>
      </c>
      <c r="B997" s="3">
        <v>0.3172388478543457</v>
      </c>
      <c r="C997" s="2">
        <v>1</v>
      </c>
      <c r="D997" s="3">
        <v>0.44997964577412036</v>
      </c>
      <c r="E997" s="2">
        <v>19.626000000000001</v>
      </c>
      <c r="F997" s="2">
        <v>12.589600000000001</v>
      </c>
      <c r="G997" s="2" t="s">
        <v>9738</v>
      </c>
    </row>
    <row r="998" spans="1:7" x14ac:dyDescent="0.2">
      <c r="A998" s="2" t="s">
        <v>813</v>
      </c>
      <c r="B998" s="3">
        <v>0.20678086284322336</v>
      </c>
      <c r="C998" s="2">
        <v>1</v>
      </c>
      <c r="D998" s="3">
        <v>0.71631183081429883</v>
      </c>
      <c r="E998" s="2">
        <v>20.46</v>
      </c>
      <c r="F998" s="2">
        <v>14.2203</v>
      </c>
      <c r="G998" s="2" t="s">
        <v>9738</v>
      </c>
    </row>
    <row r="999" spans="1:7" x14ac:dyDescent="0.2">
      <c r="A999" s="2" t="s">
        <v>814</v>
      </c>
      <c r="B999" s="3">
        <v>9.1578696895629697E-2</v>
      </c>
      <c r="C999" s="2">
        <v>1</v>
      </c>
      <c r="D999" s="3">
        <v>0.90065704239511213</v>
      </c>
      <c r="E999" s="2">
        <v>18.5686</v>
      </c>
      <c r="F999" s="2">
        <v>13.922700000000001</v>
      </c>
      <c r="G999" s="2" t="s">
        <v>9738</v>
      </c>
    </row>
    <row r="1000" spans="1:7" x14ac:dyDescent="0.2">
      <c r="A1000" s="2" t="s">
        <v>815</v>
      </c>
      <c r="B1000" s="3">
        <v>0.12448577025286628</v>
      </c>
      <c r="C1000" s="2">
        <v>1</v>
      </c>
      <c r="D1000" s="3">
        <v>0.80131384754510382</v>
      </c>
      <c r="E1000" s="2">
        <v>18.484000000000002</v>
      </c>
      <c r="F1000" s="2">
        <v>13.6448</v>
      </c>
      <c r="G1000" s="2" t="s">
        <v>9738</v>
      </c>
    </row>
    <row r="1001" spans="1:7" x14ac:dyDescent="0.2">
      <c r="A1001" s="2" t="s">
        <v>816</v>
      </c>
      <c r="B1001" s="3">
        <v>-9.9878332537202658E-2</v>
      </c>
      <c r="C1001" s="2">
        <v>1</v>
      </c>
      <c r="D1001" s="3">
        <v>0.90497849786906936</v>
      </c>
      <c r="E1001" s="2">
        <v>18.9542</v>
      </c>
      <c r="F1001" s="2">
        <v>16.253599999999999</v>
      </c>
      <c r="G1001" s="2" t="s">
        <v>9738</v>
      </c>
    </row>
    <row r="1002" spans="1:7" x14ac:dyDescent="0.2">
      <c r="A1002" s="2" t="s">
        <v>817</v>
      </c>
      <c r="B1002" s="3">
        <v>-6.7908244047164584E-2</v>
      </c>
      <c r="C1002" s="2">
        <v>1</v>
      </c>
      <c r="D1002" s="3">
        <v>1</v>
      </c>
      <c r="E1002" s="2">
        <v>19.7502</v>
      </c>
      <c r="F1002" s="2">
        <v>16.873699999999999</v>
      </c>
      <c r="G1002" s="2" t="s">
        <v>9738</v>
      </c>
    </row>
    <row r="1003" spans="1:7" x14ac:dyDescent="0.2">
      <c r="A1003" s="2" t="s">
        <v>818</v>
      </c>
      <c r="B1003" s="3">
        <v>0.31427177750223728</v>
      </c>
      <c r="C1003" s="2">
        <v>1</v>
      </c>
      <c r="D1003" s="3">
        <v>0.44264268519011335</v>
      </c>
      <c r="E1003" s="2">
        <v>18.921500000000002</v>
      </c>
      <c r="F1003" s="2">
        <v>12.1744</v>
      </c>
      <c r="G1003" s="2" t="s">
        <v>9738</v>
      </c>
    </row>
    <row r="1004" spans="1:7" x14ac:dyDescent="0.2">
      <c r="A1004" s="2" t="s">
        <v>819</v>
      </c>
      <c r="B1004" s="3">
        <v>7.9315920020902007E-3</v>
      </c>
      <c r="C1004" s="2">
        <v>1</v>
      </c>
      <c r="D1004" s="3">
        <v>1</v>
      </c>
      <c r="E1004" s="2">
        <v>17.533000000000001</v>
      </c>
      <c r="F1004" s="2">
        <v>14.083</v>
      </c>
      <c r="G1004" s="2" t="s">
        <v>9738</v>
      </c>
    </row>
    <row r="1005" spans="1:7" x14ac:dyDescent="0.2">
      <c r="A1005" s="2" t="s">
        <v>820</v>
      </c>
      <c r="B1005" s="3">
        <v>0.16636000516559105</v>
      </c>
      <c r="C1005" s="2">
        <v>1</v>
      </c>
      <c r="D1005" s="3">
        <v>0.7239595769740651</v>
      </c>
      <c r="E1005" s="2">
        <v>21.250599999999999</v>
      </c>
      <c r="F1005" s="2">
        <v>15.277200000000001</v>
      </c>
      <c r="G1005" s="2" t="s">
        <v>9738</v>
      </c>
    </row>
    <row r="1006" spans="1:7" x14ac:dyDescent="0.2">
      <c r="A1006" s="2" t="s">
        <v>821</v>
      </c>
      <c r="B1006" s="3">
        <v>0.11979487686618187</v>
      </c>
      <c r="C1006" s="2">
        <v>1</v>
      </c>
      <c r="D1006" s="3">
        <v>0.8072022888740592</v>
      </c>
      <c r="E1006" s="2">
        <v>19.427700000000002</v>
      </c>
      <c r="F1006" s="2">
        <v>14.446</v>
      </c>
      <c r="G1006" s="2" t="s">
        <v>9738</v>
      </c>
    </row>
    <row r="1007" spans="1:7" x14ac:dyDescent="0.2">
      <c r="A1007" s="2" t="s">
        <v>822</v>
      </c>
      <c r="B1007" s="3">
        <v>-0.13936424647865117</v>
      </c>
      <c r="C1007" s="2">
        <v>1</v>
      </c>
      <c r="D1007" s="3">
        <v>0.7239595769740651</v>
      </c>
      <c r="E1007" s="2">
        <v>19.516100000000002</v>
      </c>
      <c r="F1007" s="2">
        <v>17.2059</v>
      </c>
      <c r="G1007" s="2" t="s">
        <v>9738</v>
      </c>
    </row>
    <row r="1008" spans="1:7" x14ac:dyDescent="0.2">
      <c r="A1008" s="2" t="s">
        <v>823</v>
      </c>
      <c r="B1008" s="3">
        <v>0.11690717595914048</v>
      </c>
      <c r="C1008" s="2">
        <v>1</v>
      </c>
      <c r="D1008" s="3">
        <v>0.90216235554811841</v>
      </c>
      <c r="E1008" s="2">
        <v>19.372699999999998</v>
      </c>
      <c r="F1008" s="2">
        <v>14.2994</v>
      </c>
      <c r="G1008" s="2" t="s">
        <v>9738</v>
      </c>
    </row>
    <row r="1009" spans="1:7" x14ac:dyDescent="0.2">
      <c r="A1009" s="2" t="s">
        <v>824</v>
      </c>
      <c r="B1009" s="3">
        <v>-1.2266903592293068E-2</v>
      </c>
      <c r="C1009" s="2">
        <v>1</v>
      </c>
      <c r="D1009" s="3">
        <v>0.99999999999999989</v>
      </c>
      <c r="E1009" s="2">
        <v>21.554400000000001</v>
      </c>
      <c r="F1009" s="2">
        <v>17.4712</v>
      </c>
      <c r="G1009" s="2" t="s">
        <v>9738</v>
      </c>
    </row>
    <row r="1010" spans="1:7" x14ac:dyDescent="0.2">
      <c r="A1010" s="2" t="s">
        <v>825</v>
      </c>
      <c r="B1010" s="3">
        <v>-3.8483340538110191E-3</v>
      </c>
      <c r="C1010" s="2">
        <v>1</v>
      </c>
      <c r="D1010" s="3">
        <v>1</v>
      </c>
      <c r="E1010" s="2">
        <v>18.8309</v>
      </c>
      <c r="F1010" s="2">
        <v>15.303599999999999</v>
      </c>
      <c r="G1010" s="2" t="s">
        <v>9738</v>
      </c>
    </row>
    <row r="1011" spans="1:7" x14ac:dyDescent="0.2">
      <c r="A1011" s="2" t="s">
        <v>826</v>
      </c>
      <c r="B1011" s="3">
        <v>3.3711572908529268E-2</v>
      </c>
      <c r="C1011" s="2">
        <v>1</v>
      </c>
      <c r="D1011" s="3">
        <v>1</v>
      </c>
      <c r="E1011" s="2">
        <v>18.015699999999999</v>
      </c>
      <c r="F1011" s="2">
        <v>14.280099999999999</v>
      </c>
      <c r="G1011" s="2" t="s">
        <v>9738</v>
      </c>
    </row>
    <row r="1012" spans="1:7" x14ac:dyDescent="0.2">
      <c r="A1012" s="2" t="s">
        <v>827</v>
      </c>
      <c r="B1012" s="3">
        <v>0.20548796488430338</v>
      </c>
      <c r="C1012" s="2">
        <v>1</v>
      </c>
      <c r="D1012" s="3">
        <v>0.62542072157564055</v>
      </c>
      <c r="E1012" s="2">
        <v>20.226700000000001</v>
      </c>
      <c r="F1012" s="2">
        <v>14.0107</v>
      </c>
      <c r="G1012" s="2" t="s">
        <v>9738</v>
      </c>
    </row>
    <row r="1013" spans="1:7" x14ac:dyDescent="0.2">
      <c r="A1013" s="2" t="s">
        <v>828</v>
      </c>
      <c r="B1013" s="3">
        <v>0.29408288799377524</v>
      </c>
      <c r="C1013" s="2">
        <v>1</v>
      </c>
      <c r="D1013" s="3">
        <v>0.49440218659473539</v>
      </c>
      <c r="E1013" s="2">
        <v>23.5244</v>
      </c>
      <c r="F1013" s="2">
        <v>15.423400000000001</v>
      </c>
      <c r="G1013" s="2" t="s">
        <v>9738</v>
      </c>
    </row>
    <row r="1014" spans="1:7" x14ac:dyDescent="0.2">
      <c r="A1014" s="2" t="s">
        <v>829</v>
      </c>
      <c r="B1014" s="3">
        <v>5.294945052243253E-2</v>
      </c>
      <c r="C1014" s="2">
        <v>1</v>
      </c>
      <c r="D1014" s="3">
        <v>0.99999999999999989</v>
      </c>
      <c r="E1014" s="2">
        <v>21.7089</v>
      </c>
      <c r="F1014" s="2">
        <v>16.967400000000001</v>
      </c>
      <c r="G1014" s="2" t="s">
        <v>9738</v>
      </c>
    </row>
    <row r="1015" spans="1:7" x14ac:dyDescent="0.2">
      <c r="A1015" s="2" t="s">
        <v>830</v>
      </c>
      <c r="B1015" s="3">
        <v>0.11958896414261984</v>
      </c>
      <c r="C1015" s="2">
        <v>1</v>
      </c>
      <c r="D1015" s="3">
        <v>0.81512918263075484</v>
      </c>
      <c r="E1015" s="2">
        <v>20.8948</v>
      </c>
      <c r="F1015" s="2">
        <v>15.709300000000001</v>
      </c>
      <c r="G1015" s="2" t="s">
        <v>9738</v>
      </c>
    </row>
    <row r="1016" spans="1:7" x14ac:dyDescent="0.2">
      <c r="A1016" s="2" t="s">
        <v>831</v>
      </c>
      <c r="B1016" s="3">
        <v>0.17038750227299654</v>
      </c>
      <c r="C1016" s="2">
        <v>1</v>
      </c>
      <c r="D1016" s="3">
        <v>0.72021402470762574</v>
      </c>
      <c r="E1016" s="2">
        <v>20.516999999999999</v>
      </c>
      <c r="F1016" s="2">
        <v>14.6409</v>
      </c>
      <c r="G1016" s="2" t="s">
        <v>9738</v>
      </c>
    </row>
    <row r="1017" spans="1:7" x14ac:dyDescent="0.2">
      <c r="A1017" s="2" t="s">
        <v>832</v>
      </c>
      <c r="B1017" s="3">
        <v>4.7479512436698089E-2</v>
      </c>
      <c r="C1017" s="2">
        <v>1</v>
      </c>
      <c r="D1017" s="3">
        <v>0.99999999999976463</v>
      </c>
      <c r="E1017" s="2">
        <v>19.7424</v>
      </c>
      <c r="F1017" s="2">
        <v>15.436199999999999</v>
      </c>
      <c r="G1017" s="2" t="s">
        <v>9738</v>
      </c>
    </row>
    <row r="1018" spans="1:7" x14ac:dyDescent="0.2">
      <c r="A1018" s="2" t="s">
        <v>833</v>
      </c>
      <c r="B1018" s="3">
        <v>-0.23211417392678252</v>
      </c>
      <c r="C1018" s="2">
        <v>1</v>
      </c>
      <c r="D1018" s="3">
        <v>0.56139810588057193</v>
      </c>
      <c r="E1018" s="2">
        <v>19.346</v>
      </c>
      <c r="F1018" s="2">
        <v>18.206900000000001</v>
      </c>
      <c r="G1018" s="2" t="s">
        <v>9738</v>
      </c>
    </row>
    <row r="1019" spans="1:7" x14ac:dyDescent="0.2">
      <c r="A1019" s="2" t="s">
        <v>834</v>
      </c>
      <c r="B1019" s="3">
        <v>-0.10864796521938394</v>
      </c>
      <c r="C1019" s="2">
        <v>1</v>
      </c>
      <c r="D1019" s="3">
        <v>0.81259648190901301</v>
      </c>
      <c r="E1019" s="2">
        <v>19.4314</v>
      </c>
      <c r="F1019" s="2">
        <v>16.6889</v>
      </c>
      <c r="G1019" s="2" t="s">
        <v>9738</v>
      </c>
    </row>
    <row r="1020" spans="1:7" x14ac:dyDescent="0.2">
      <c r="A1020" s="2" t="s">
        <v>835</v>
      </c>
      <c r="B1020" s="3">
        <v>0.1211836080227197</v>
      </c>
      <c r="C1020" s="2">
        <v>1</v>
      </c>
      <c r="D1020" s="3">
        <v>0.81259648190901301</v>
      </c>
      <c r="E1020" s="2">
        <v>20.771699999999999</v>
      </c>
      <c r="F1020" s="2">
        <v>15.3909</v>
      </c>
      <c r="G1020" s="2" t="s">
        <v>9738</v>
      </c>
    </row>
    <row r="1021" spans="1:7" x14ac:dyDescent="0.2">
      <c r="A1021" s="2" t="s">
        <v>836</v>
      </c>
      <c r="B1021" s="3">
        <v>0.1664978922955403</v>
      </c>
      <c r="C1021" s="2">
        <v>1</v>
      </c>
      <c r="D1021" s="3">
        <v>0.72021402470762574</v>
      </c>
      <c r="E1021" s="2">
        <v>21.029299999999999</v>
      </c>
      <c r="F1021" s="2">
        <v>14.725300000000001</v>
      </c>
      <c r="G1021" s="2" t="s">
        <v>9738</v>
      </c>
    </row>
    <row r="1022" spans="1:7" x14ac:dyDescent="0.2">
      <c r="A1022" s="2" t="s">
        <v>837</v>
      </c>
      <c r="B1022" s="3">
        <v>0.15123886794865496</v>
      </c>
      <c r="C1022" s="2">
        <v>1</v>
      </c>
      <c r="D1022" s="3">
        <v>0.71224176864366728</v>
      </c>
      <c r="E1022" s="2">
        <v>19.703099999999999</v>
      </c>
      <c r="F1022" s="2">
        <v>14.117800000000001</v>
      </c>
      <c r="G1022" s="2" t="s">
        <v>9738</v>
      </c>
    </row>
    <row r="1023" spans="1:7" x14ac:dyDescent="0.2">
      <c r="A1023" s="2" t="s">
        <v>838</v>
      </c>
      <c r="B1023" s="3">
        <v>0.12552311654883577</v>
      </c>
      <c r="C1023" s="2">
        <v>1</v>
      </c>
      <c r="D1023" s="3">
        <v>0.90065704239511213</v>
      </c>
      <c r="E1023" s="2">
        <v>18.7606</v>
      </c>
      <c r="F1023" s="2">
        <v>13.739599999999999</v>
      </c>
      <c r="G1023" s="2" t="s">
        <v>9738</v>
      </c>
    </row>
    <row r="1024" spans="1:7" x14ac:dyDescent="0.2">
      <c r="A1024" s="2" t="s">
        <v>839</v>
      </c>
      <c r="B1024" s="3">
        <v>-3.2839815583342959E-2</v>
      </c>
      <c r="C1024" s="2">
        <v>1</v>
      </c>
      <c r="D1024" s="3">
        <v>1</v>
      </c>
      <c r="E1024" s="2">
        <v>21.633600000000001</v>
      </c>
      <c r="F1024" s="2">
        <v>18.048999999999999</v>
      </c>
      <c r="G1024" s="2" t="s">
        <v>9738</v>
      </c>
    </row>
    <row r="1025" spans="1:7" x14ac:dyDescent="0.2">
      <c r="A1025" s="2" t="s">
        <v>840</v>
      </c>
      <c r="B1025" s="3">
        <v>0.1787836913178715</v>
      </c>
      <c r="C1025" s="2">
        <v>1</v>
      </c>
      <c r="D1025" s="3">
        <v>0.63998757176426235</v>
      </c>
      <c r="E1025" s="2">
        <v>21.497</v>
      </c>
      <c r="F1025" s="2">
        <v>15.2309</v>
      </c>
      <c r="G1025" s="2" t="s">
        <v>9738</v>
      </c>
    </row>
    <row r="1026" spans="1:7" x14ac:dyDescent="0.2">
      <c r="A1026" s="2" t="s">
        <v>841</v>
      </c>
      <c r="B1026" s="3">
        <v>0.2901346031086196</v>
      </c>
      <c r="C1026" s="2">
        <v>1</v>
      </c>
      <c r="D1026" s="3">
        <v>0.47670654482589275</v>
      </c>
      <c r="E1026" s="2">
        <v>21.488</v>
      </c>
      <c r="F1026" s="2">
        <v>14.239100000000001</v>
      </c>
      <c r="G1026" s="2" t="s">
        <v>9738</v>
      </c>
    </row>
    <row r="1027" spans="1:7" x14ac:dyDescent="0.2">
      <c r="A1027" s="2" t="s">
        <v>842</v>
      </c>
      <c r="B1027" s="3">
        <v>4.0541525377276975E-2</v>
      </c>
      <c r="C1027" s="2">
        <v>1</v>
      </c>
      <c r="D1027" s="3">
        <v>0.99999999999976463</v>
      </c>
      <c r="E1027" s="2">
        <v>19.547799999999999</v>
      </c>
      <c r="F1027" s="2">
        <v>15.243</v>
      </c>
      <c r="G1027" s="2" t="s">
        <v>9738</v>
      </c>
    </row>
    <row r="1028" spans="1:7" x14ac:dyDescent="0.2">
      <c r="A1028" s="2" t="s">
        <v>843</v>
      </c>
      <c r="B1028" s="3">
        <v>0.30237195388877952</v>
      </c>
      <c r="C1028" s="2">
        <v>1</v>
      </c>
      <c r="D1028" s="3">
        <v>0.47038688335336759</v>
      </c>
      <c r="E1028" s="2">
        <v>21.068200000000001</v>
      </c>
      <c r="F1028" s="2">
        <v>13.739699999999999</v>
      </c>
      <c r="G1028" s="2" t="s">
        <v>9738</v>
      </c>
    </row>
    <row r="1029" spans="1:7" x14ac:dyDescent="0.2">
      <c r="A1029" s="2" t="s">
        <v>844</v>
      </c>
      <c r="B1029" s="3">
        <v>0.15447547254793675</v>
      </c>
      <c r="C1029" s="2">
        <v>1</v>
      </c>
      <c r="D1029" s="3">
        <v>0.80432447744586866</v>
      </c>
      <c r="E1029" s="2">
        <v>19.184200000000001</v>
      </c>
      <c r="F1029" s="2">
        <v>13.914400000000001</v>
      </c>
      <c r="G1029" s="2" t="s">
        <v>9738</v>
      </c>
    </row>
    <row r="1030" spans="1:7" x14ac:dyDescent="0.2">
      <c r="A1030" s="2" t="s">
        <v>845</v>
      </c>
      <c r="B1030" s="3">
        <v>0.15891028057320891</v>
      </c>
      <c r="C1030" s="2">
        <v>1</v>
      </c>
      <c r="D1030" s="3">
        <v>0.71631183081429883</v>
      </c>
      <c r="E1030" s="2">
        <v>20.2027</v>
      </c>
      <c r="F1030" s="2">
        <v>14.5017</v>
      </c>
      <c r="G1030" s="2" t="s">
        <v>9738</v>
      </c>
    </row>
    <row r="1031" spans="1:7" x14ac:dyDescent="0.2">
      <c r="A1031" s="2" t="s">
        <v>846</v>
      </c>
      <c r="B1031" s="3">
        <v>4.9543367459077878E-2</v>
      </c>
      <c r="C1031" s="2">
        <v>1</v>
      </c>
      <c r="D1031" s="3">
        <v>0.99999999999976463</v>
      </c>
      <c r="E1031" s="2">
        <v>19.2697</v>
      </c>
      <c r="F1031" s="2">
        <v>15.0618</v>
      </c>
      <c r="G1031" s="2" t="s">
        <v>9738</v>
      </c>
    </row>
    <row r="1032" spans="1:7" x14ac:dyDescent="0.2">
      <c r="A1032" s="2" t="s">
        <v>847</v>
      </c>
      <c r="B1032" s="3">
        <v>0.25278354002123765</v>
      </c>
      <c r="C1032" s="2">
        <v>1</v>
      </c>
      <c r="D1032" s="3">
        <v>0.54462862447511007</v>
      </c>
      <c r="E1032" s="2">
        <v>20.6401</v>
      </c>
      <c r="F1032" s="2">
        <v>13.904299999999999</v>
      </c>
      <c r="G1032" s="2" t="s">
        <v>9738</v>
      </c>
    </row>
    <row r="1033" spans="1:7" x14ac:dyDescent="0.2">
      <c r="A1033" s="2" t="s">
        <v>848</v>
      </c>
      <c r="B1033" s="3">
        <v>0.32257378340907439</v>
      </c>
      <c r="C1033" s="2">
        <v>1</v>
      </c>
      <c r="D1033" s="3">
        <v>0.4029827949134403</v>
      </c>
      <c r="E1033" s="2">
        <v>21.4132</v>
      </c>
      <c r="F1033" s="2">
        <v>13.7805</v>
      </c>
      <c r="G1033" s="2" t="s">
        <v>9738</v>
      </c>
    </row>
    <row r="1034" spans="1:7" x14ac:dyDescent="0.2">
      <c r="A1034" s="2" t="s">
        <v>849</v>
      </c>
      <c r="B1034" s="3">
        <v>8.955302846058516E-2</v>
      </c>
      <c r="C1034" s="2">
        <v>1</v>
      </c>
      <c r="D1034" s="3">
        <v>0.90360125954406056</v>
      </c>
      <c r="E1034" s="2">
        <v>19.813400000000001</v>
      </c>
      <c r="F1034" s="2">
        <v>14.934900000000001</v>
      </c>
      <c r="G1034" s="2" t="s">
        <v>9738</v>
      </c>
    </row>
    <row r="1035" spans="1:7" x14ac:dyDescent="0.2">
      <c r="A1035" s="2" t="s">
        <v>850</v>
      </c>
      <c r="B1035" s="3">
        <v>-6.9028117146361631E-2</v>
      </c>
      <c r="C1035" s="2">
        <v>1</v>
      </c>
      <c r="D1035" s="3">
        <v>0.9062983528401658</v>
      </c>
      <c r="E1035" s="2">
        <v>19.732600000000001</v>
      </c>
      <c r="F1035" s="2">
        <v>16.6557</v>
      </c>
      <c r="G1035" s="2" t="s">
        <v>9738</v>
      </c>
    </row>
    <row r="1036" spans="1:7" x14ac:dyDescent="0.2">
      <c r="A1036" s="2" t="s">
        <v>851</v>
      </c>
      <c r="B1036" s="3">
        <v>0.17289802905694948</v>
      </c>
      <c r="C1036" s="2">
        <v>1</v>
      </c>
      <c r="D1036" s="3">
        <v>0.73102066321864279</v>
      </c>
      <c r="E1036" s="2">
        <v>23.217600000000001</v>
      </c>
      <c r="F1036" s="2">
        <v>15.9918</v>
      </c>
      <c r="G1036" s="2" t="s">
        <v>9738</v>
      </c>
    </row>
    <row r="1037" spans="1:7" x14ac:dyDescent="0.2">
      <c r="A1037" s="2" t="s">
        <v>852</v>
      </c>
      <c r="B1037" s="3">
        <v>0.20148920312062696</v>
      </c>
      <c r="C1037" s="2">
        <v>1</v>
      </c>
      <c r="D1037" s="3">
        <v>0.71224176864366728</v>
      </c>
      <c r="E1037" s="2">
        <v>19.886800000000001</v>
      </c>
      <c r="F1037" s="2">
        <v>13.872999999999999</v>
      </c>
      <c r="G1037" s="2" t="s">
        <v>9738</v>
      </c>
    </row>
    <row r="1038" spans="1:7" x14ac:dyDescent="0.2">
      <c r="A1038" s="2" t="s">
        <v>853</v>
      </c>
      <c r="B1038" s="3">
        <v>0.18375475451050435</v>
      </c>
      <c r="C1038" s="2">
        <v>1</v>
      </c>
      <c r="D1038" s="3">
        <v>0.64880628127353546</v>
      </c>
      <c r="E1038" s="2">
        <v>22.853999999999999</v>
      </c>
      <c r="F1038" s="2">
        <v>16.351800000000001</v>
      </c>
      <c r="G1038" s="2" t="s">
        <v>9738</v>
      </c>
    </row>
    <row r="1039" spans="1:7" x14ac:dyDescent="0.2">
      <c r="A1039" s="2" t="s">
        <v>854</v>
      </c>
      <c r="B1039" s="3">
        <v>-9.7737625082483775E-3</v>
      </c>
      <c r="C1039" s="2">
        <v>1</v>
      </c>
      <c r="D1039" s="3">
        <v>1</v>
      </c>
      <c r="E1039" s="2">
        <v>19.5928</v>
      </c>
      <c r="F1039" s="2">
        <v>15.7956</v>
      </c>
      <c r="G1039" s="2" t="s">
        <v>9738</v>
      </c>
    </row>
    <row r="1040" spans="1:7" x14ac:dyDescent="0.2">
      <c r="A1040" s="2" t="s">
        <v>855</v>
      </c>
      <c r="B1040" s="3">
        <v>-0.16249769135794845</v>
      </c>
      <c r="C1040" s="2">
        <v>1</v>
      </c>
      <c r="D1040" s="3">
        <v>0.73102066321864279</v>
      </c>
      <c r="E1040" s="2">
        <v>19.9116</v>
      </c>
      <c r="F1040" s="2">
        <v>18.2484</v>
      </c>
      <c r="G1040" s="2" t="s">
        <v>9738</v>
      </c>
    </row>
    <row r="1041" spans="1:7" x14ac:dyDescent="0.2">
      <c r="A1041" s="2" t="s">
        <v>856</v>
      </c>
      <c r="B1041" s="3">
        <v>-6.1398701823298998E-2</v>
      </c>
      <c r="C1041" s="2">
        <v>1</v>
      </c>
      <c r="D1041" s="3">
        <v>0.90497849786906936</v>
      </c>
      <c r="E1041" s="2">
        <v>19.359300000000001</v>
      </c>
      <c r="F1041" s="2">
        <v>16.253599999999999</v>
      </c>
      <c r="G1041" s="2" t="s">
        <v>9738</v>
      </c>
    </row>
    <row r="1042" spans="1:7" x14ac:dyDescent="0.2">
      <c r="A1042" s="2" t="s">
        <v>857</v>
      </c>
      <c r="B1042" s="3">
        <v>-0.14022132353554101</v>
      </c>
      <c r="C1042" s="2">
        <v>1</v>
      </c>
      <c r="D1042" s="3">
        <v>0.81990107613213781</v>
      </c>
      <c r="E1042" s="2">
        <v>20.479900000000001</v>
      </c>
      <c r="F1042" s="2">
        <v>18.251200000000001</v>
      </c>
      <c r="G1042" s="2" t="s">
        <v>9738</v>
      </c>
    </row>
    <row r="1043" spans="1:7" x14ac:dyDescent="0.2">
      <c r="A1043" s="2" t="s">
        <v>858</v>
      </c>
      <c r="B1043" s="3">
        <v>1.0376236940907701E-2</v>
      </c>
      <c r="C1043" s="2">
        <v>1</v>
      </c>
      <c r="D1043" s="3">
        <v>0.99999999999987366</v>
      </c>
      <c r="E1043" s="2">
        <v>18.812200000000001</v>
      </c>
      <c r="F1043" s="2">
        <v>15.0205</v>
      </c>
      <c r="G1043" s="2" t="s">
        <v>9738</v>
      </c>
    </row>
    <row r="1044" spans="1:7" x14ac:dyDescent="0.2">
      <c r="A1044" s="2" t="s">
        <v>859</v>
      </c>
      <c r="B1044" s="3">
        <v>-0.13923139540661661</v>
      </c>
      <c r="C1044" s="2">
        <v>1</v>
      </c>
      <c r="D1044" s="3">
        <v>0.72021402470762574</v>
      </c>
      <c r="E1044" s="2">
        <v>18.830500000000001</v>
      </c>
      <c r="F1044" s="2">
        <v>16.504300000000001</v>
      </c>
      <c r="G1044" s="2" t="s">
        <v>9738</v>
      </c>
    </row>
    <row r="1045" spans="1:7" x14ac:dyDescent="0.2">
      <c r="A1045" s="2" t="s">
        <v>860</v>
      </c>
      <c r="B1045" s="3">
        <v>-1.8991568184451912E-2</v>
      </c>
      <c r="C1045" s="2">
        <v>1</v>
      </c>
      <c r="D1045" s="3">
        <v>1</v>
      </c>
      <c r="E1045" s="2">
        <v>18.3337</v>
      </c>
      <c r="F1045" s="2">
        <v>14.750999999999999</v>
      </c>
      <c r="G1045" s="2" t="s">
        <v>9738</v>
      </c>
    </row>
    <row r="1046" spans="1:7" x14ac:dyDescent="0.2">
      <c r="A1046" s="2" t="s">
        <v>861</v>
      </c>
      <c r="B1046" s="3">
        <v>9.2490401122767463E-2</v>
      </c>
      <c r="C1046" s="2">
        <v>1</v>
      </c>
      <c r="D1046" s="3">
        <v>0.9062983528401658</v>
      </c>
      <c r="E1046" s="2">
        <v>20.873100000000001</v>
      </c>
      <c r="F1046" s="2">
        <v>15.715999999999999</v>
      </c>
      <c r="G1046" s="2" t="s">
        <v>9738</v>
      </c>
    </row>
    <row r="1047" spans="1:7" x14ac:dyDescent="0.2">
      <c r="A1047" s="2" t="s">
        <v>862</v>
      </c>
      <c r="B1047" s="3">
        <v>0.22180495939829034</v>
      </c>
      <c r="C1047" s="2">
        <v>1</v>
      </c>
      <c r="D1047" s="3">
        <v>0.5716046948507546</v>
      </c>
      <c r="E1047" s="2">
        <v>23.317699999999999</v>
      </c>
      <c r="F1047" s="2">
        <v>16.248000000000001</v>
      </c>
      <c r="G1047" s="2" t="s">
        <v>9738</v>
      </c>
    </row>
    <row r="1048" spans="1:7" x14ac:dyDescent="0.2">
      <c r="A1048" s="2" t="s">
        <v>863</v>
      </c>
      <c r="B1048" s="3">
        <v>0.31638947043800536</v>
      </c>
      <c r="C1048" s="2">
        <v>1</v>
      </c>
      <c r="D1048" s="3">
        <v>0.38569359097656236</v>
      </c>
      <c r="E1048" s="2">
        <v>25.4893</v>
      </c>
      <c r="F1048" s="2">
        <v>16.831299999999999</v>
      </c>
      <c r="G1048" s="2" t="s">
        <v>9738</v>
      </c>
    </row>
    <row r="1049" spans="1:7" x14ac:dyDescent="0.2">
      <c r="A1049" s="2" t="s">
        <v>864</v>
      </c>
      <c r="B1049" s="3">
        <v>-0.14185384813667162</v>
      </c>
      <c r="C1049" s="2">
        <v>1</v>
      </c>
      <c r="D1049" s="3">
        <v>0.7465469960953548</v>
      </c>
      <c r="E1049" s="2">
        <v>23.089500000000001</v>
      </c>
      <c r="F1049" s="2">
        <v>20.523399999999999</v>
      </c>
      <c r="G1049" s="2" t="s">
        <v>9738</v>
      </c>
    </row>
    <row r="1050" spans="1:7" x14ac:dyDescent="0.2">
      <c r="A1050" s="2" t="s">
        <v>865</v>
      </c>
      <c r="B1050" s="3">
        <v>-4.1071909246157105E-3</v>
      </c>
      <c r="C1050" s="2">
        <v>1</v>
      </c>
      <c r="D1050" s="3">
        <v>1</v>
      </c>
      <c r="E1050" s="2">
        <v>18.956399999999999</v>
      </c>
      <c r="F1050" s="2">
        <v>15.2616</v>
      </c>
      <c r="G1050" s="2" t="s">
        <v>9738</v>
      </c>
    </row>
    <row r="1051" spans="1:7" x14ac:dyDescent="0.2">
      <c r="A1051" s="2" t="s">
        <v>866</v>
      </c>
      <c r="B1051" s="3">
        <v>-5.0989265951097802E-3</v>
      </c>
      <c r="C1051" s="2">
        <v>1</v>
      </c>
      <c r="D1051" s="3">
        <v>1</v>
      </c>
      <c r="E1051" s="2">
        <v>19.775600000000001</v>
      </c>
      <c r="F1051" s="2">
        <v>15.999000000000001</v>
      </c>
      <c r="G1051" s="2" t="s">
        <v>9738</v>
      </c>
    </row>
    <row r="1052" spans="1:7" x14ac:dyDescent="0.2">
      <c r="A1052" s="2" t="s">
        <v>867</v>
      </c>
      <c r="B1052" s="3">
        <v>0.16859982790576619</v>
      </c>
      <c r="C1052" s="2">
        <v>1</v>
      </c>
      <c r="D1052" s="3">
        <v>0.72021402470762574</v>
      </c>
      <c r="E1052" s="2">
        <v>20.660900000000002</v>
      </c>
      <c r="F1052" s="2">
        <v>14.843299999999999</v>
      </c>
      <c r="G1052" s="2" t="s">
        <v>9738</v>
      </c>
    </row>
    <row r="1053" spans="1:7" x14ac:dyDescent="0.2">
      <c r="A1053" s="2" t="s">
        <v>868</v>
      </c>
      <c r="B1053" s="3">
        <v>-4.4963680909359663E-2</v>
      </c>
      <c r="C1053" s="2">
        <v>1</v>
      </c>
      <c r="D1053" s="3">
        <v>0.9062983528401658</v>
      </c>
      <c r="E1053" s="2">
        <v>20.103400000000001</v>
      </c>
      <c r="F1053" s="2">
        <v>16.549800000000001</v>
      </c>
      <c r="G1053" s="2" t="s">
        <v>9738</v>
      </c>
    </row>
    <row r="1054" spans="1:7" x14ac:dyDescent="0.2">
      <c r="A1054" s="2" t="s">
        <v>869</v>
      </c>
      <c r="B1054" s="3">
        <v>0.18660434169851475</v>
      </c>
      <c r="C1054" s="2">
        <v>1</v>
      </c>
      <c r="D1054" s="3">
        <v>0.70354717858222426</v>
      </c>
      <c r="E1054" s="2">
        <v>18.2712</v>
      </c>
      <c r="F1054" s="2">
        <v>12.858599999999999</v>
      </c>
      <c r="G1054" s="2" t="s">
        <v>9738</v>
      </c>
    </row>
    <row r="1055" spans="1:7" x14ac:dyDescent="0.2">
      <c r="A1055" s="2" t="s">
        <v>870</v>
      </c>
      <c r="B1055" s="3">
        <v>-2.750724317028307E-2</v>
      </c>
      <c r="C1055" s="2">
        <v>1</v>
      </c>
      <c r="D1055" s="3">
        <v>1</v>
      </c>
      <c r="E1055" s="2">
        <v>20.9116</v>
      </c>
      <c r="F1055" s="2">
        <v>17.0746</v>
      </c>
      <c r="G1055" s="2" t="s">
        <v>9738</v>
      </c>
    </row>
    <row r="1056" spans="1:7" x14ac:dyDescent="0.2">
      <c r="A1056" s="2" t="s">
        <v>871</v>
      </c>
      <c r="B1056" s="3">
        <v>4.9553018378746906E-2</v>
      </c>
      <c r="C1056" s="2">
        <v>1</v>
      </c>
      <c r="D1056" s="3">
        <v>1</v>
      </c>
      <c r="E1056" s="2">
        <v>22.288900000000002</v>
      </c>
      <c r="F1056" s="2">
        <v>17.350200000000001</v>
      </c>
      <c r="G1056" s="2" t="s">
        <v>9738</v>
      </c>
    </row>
    <row r="1057" spans="1:7" x14ac:dyDescent="0.2">
      <c r="A1057" s="2" t="s">
        <v>872</v>
      </c>
      <c r="B1057" s="3">
        <v>-9.3994140420218711E-2</v>
      </c>
      <c r="C1057" s="2">
        <v>1</v>
      </c>
      <c r="D1057" s="3">
        <v>0.81756191122784305</v>
      </c>
      <c r="E1057" s="2">
        <v>20.426300000000001</v>
      </c>
      <c r="F1057" s="2">
        <v>17.367599999999999</v>
      </c>
      <c r="G1057" s="2" t="s">
        <v>9738</v>
      </c>
    </row>
    <row r="1058" spans="1:7" x14ac:dyDescent="0.2">
      <c r="A1058" s="2" t="s">
        <v>873</v>
      </c>
      <c r="B1058" s="3">
        <v>-8.0581658256141775E-2</v>
      </c>
      <c r="C1058" s="2">
        <v>1</v>
      </c>
      <c r="D1058" s="3">
        <v>0.81512918263075484</v>
      </c>
      <c r="E1058" s="2">
        <v>19.7515</v>
      </c>
      <c r="F1058" s="2">
        <v>16.877300000000002</v>
      </c>
      <c r="G1058" s="2" t="s">
        <v>9738</v>
      </c>
    </row>
    <row r="1059" spans="1:7" x14ac:dyDescent="0.2">
      <c r="A1059" s="2" t="s">
        <v>874</v>
      </c>
      <c r="B1059" s="3">
        <v>3.898958781037079E-2</v>
      </c>
      <c r="C1059" s="2">
        <v>1</v>
      </c>
      <c r="D1059" s="3">
        <v>0.99999999999987366</v>
      </c>
      <c r="E1059" s="2">
        <v>19.2362</v>
      </c>
      <c r="F1059" s="2">
        <v>14.88</v>
      </c>
      <c r="G1059" s="2" t="s">
        <v>9738</v>
      </c>
    </row>
    <row r="1060" spans="1:7" x14ac:dyDescent="0.2">
      <c r="A1060" s="2" t="s">
        <v>875</v>
      </c>
      <c r="B1060" s="3">
        <v>0.25507501182355719</v>
      </c>
      <c r="C1060" s="2">
        <v>1</v>
      </c>
      <c r="D1060" s="3">
        <v>0.54462862447511007</v>
      </c>
      <c r="E1060" s="2">
        <v>20.090900000000001</v>
      </c>
      <c r="F1060" s="2">
        <v>13.825900000000001</v>
      </c>
      <c r="G1060" s="2" t="s">
        <v>9738</v>
      </c>
    </row>
    <row r="1061" spans="1:7" x14ac:dyDescent="0.2">
      <c r="A1061" s="2" t="s">
        <v>876</v>
      </c>
      <c r="B1061" s="3">
        <v>0.18577899634338599</v>
      </c>
      <c r="C1061" s="2">
        <v>1</v>
      </c>
      <c r="D1061" s="3">
        <v>0.70799145238263739</v>
      </c>
      <c r="E1061" s="2">
        <v>19.111599999999999</v>
      </c>
      <c r="F1061" s="2">
        <v>13.5061</v>
      </c>
      <c r="G1061" s="2" t="s">
        <v>9738</v>
      </c>
    </row>
    <row r="1062" spans="1:7" x14ac:dyDescent="0.2">
      <c r="A1062" s="2" t="s">
        <v>877</v>
      </c>
      <c r="B1062" s="3">
        <v>1.1326845623370788E-2</v>
      </c>
      <c r="C1062" s="2">
        <v>1</v>
      </c>
      <c r="D1062" s="3">
        <v>1</v>
      </c>
      <c r="E1062" s="2">
        <v>22.126799999999999</v>
      </c>
      <c r="F1062" s="2">
        <v>17.941700000000001</v>
      </c>
      <c r="G1062" s="2" t="s">
        <v>9738</v>
      </c>
    </row>
    <row r="1063" spans="1:7" x14ac:dyDescent="0.2">
      <c r="A1063" s="2" t="s">
        <v>878</v>
      </c>
      <c r="B1063" s="3">
        <v>0.1611103340822157</v>
      </c>
      <c r="C1063" s="2">
        <v>1</v>
      </c>
      <c r="D1063" s="3">
        <v>0.71224176864366728</v>
      </c>
      <c r="E1063" s="2">
        <v>19.3017</v>
      </c>
      <c r="F1063" s="2">
        <v>13.939500000000001</v>
      </c>
      <c r="G1063" s="2" t="s">
        <v>9738</v>
      </c>
    </row>
    <row r="1064" spans="1:7" x14ac:dyDescent="0.2">
      <c r="A1064" s="2" t="s">
        <v>879</v>
      </c>
      <c r="B1064" s="3">
        <v>1.5653169097481521E-2</v>
      </c>
      <c r="C1064" s="2">
        <v>1</v>
      </c>
      <c r="D1064" s="3">
        <v>1</v>
      </c>
      <c r="E1064" s="2">
        <v>21.903400000000001</v>
      </c>
      <c r="F1064" s="2">
        <v>17.270700000000001</v>
      </c>
      <c r="G1064" s="2" t="s">
        <v>9738</v>
      </c>
    </row>
    <row r="1065" spans="1:7" x14ac:dyDescent="0.2">
      <c r="A1065" s="2" t="s">
        <v>880</v>
      </c>
      <c r="B1065" s="3">
        <v>9.4815083155137411E-2</v>
      </c>
      <c r="C1065" s="2">
        <v>1</v>
      </c>
      <c r="D1065" s="3">
        <v>0.90756470168847847</v>
      </c>
      <c r="E1065" s="2">
        <v>21.3201</v>
      </c>
      <c r="F1065" s="2">
        <v>16.150099999999998</v>
      </c>
      <c r="G1065" s="2" t="s">
        <v>9738</v>
      </c>
    </row>
    <row r="1066" spans="1:7" x14ac:dyDescent="0.2">
      <c r="A1066" s="2" t="s">
        <v>881</v>
      </c>
      <c r="B1066" s="3">
        <v>-8.0042051489421923E-2</v>
      </c>
      <c r="C1066" s="2">
        <v>1</v>
      </c>
      <c r="D1066" s="3">
        <v>0.9062983528401658</v>
      </c>
      <c r="E1066" s="2">
        <v>19.317399999999999</v>
      </c>
      <c r="F1066" s="2">
        <v>16.639099999999999</v>
      </c>
      <c r="G1066" s="2" t="s">
        <v>9738</v>
      </c>
    </row>
    <row r="1067" spans="1:7" x14ac:dyDescent="0.2">
      <c r="A1067" s="2" t="s">
        <v>882</v>
      </c>
      <c r="B1067" s="3">
        <v>2.5685533837745574E-2</v>
      </c>
      <c r="C1067" s="2">
        <v>1</v>
      </c>
      <c r="D1067" s="3">
        <v>1</v>
      </c>
      <c r="E1067" s="2">
        <v>20.4422</v>
      </c>
      <c r="F1067" s="2">
        <v>16.372</v>
      </c>
      <c r="G1067" s="2" t="s">
        <v>9738</v>
      </c>
    </row>
    <row r="1068" spans="1:7" x14ac:dyDescent="0.2">
      <c r="A1068" s="2" t="s">
        <v>883</v>
      </c>
      <c r="B1068" s="3">
        <v>2.449297279014619E-2</v>
      </c>
      <c r="C1068" s="2">
        <v>1</v>
      </c>
      <c r="D1068" s="3">
        <v>1</v>
      </c>
      <c r="E1068" s="2">
        <v>19.992999999999999</v>
      </c>
      <c r="F1068" s="2">
        <v>15.968500000000001</v>
      </c>
      <c r="G1068" s="2" t="s">
        <v>9738</v>
      </c>
    </row>
    <row r="1069" spans="1:7" x14ac:dyDescent="0.2">
      <c r="A1069" s="2" t="s">
        <v>884</v>
      </c>
      <c r="B1069" s="3">
        <v>-8.5069229692635133E-3</v>
      </c>
      <c r="C1069" s="2">
        <v>1</v>
      </c>
      <c r="D1069" s="3">
        <v>1</v>
      </c>
      <c r="E1069" s="2">
        <v>21.349799999999998</v>
      </c>
      <c r="F1069" s="2">
        <v>17.360399999999998</v>
      </c>
      <c r="G1069" s="2" t="s">
        <v>9738</v>
      </c>
    </row>
    <row r="1070" spans="1:7" x14ac:dyDescent="0.2">
      <c r="A1070" s="2" t="s">
        <v>885</v>
      </c>
      <c r="B1070" s="3">
        <v>0.1509262092848872</v>
      </c>
      <c r="C1070" s="2">
        <v>1</v>
      </c>
      <c r="D1070" s="3">
        <v>0.72755869089142144</v>
      </c>
      <c r="E1070" s="2">
        <v>21.697600000000001</v>
      </c>
      <c r="F1070" s="2">
        <v>15.9015</v>
      </c>
      <c r="G1070" s="2" t="s">
        <v>9738</v>
      </c>
    </row>
    <row r="1071" spans="1:7" x14ac:dyDescent="0.2">
      <c r="A1071" s="2" t="s">
        <v>886</v>
      </c>
      <c r="B1071" s="3">
        <v>0.28597319042742836</v>
      </c>
      <c r="C1071" s="2">
        <v>1</v>
      </c>
      <c r="D1071" s="3">
        <v>0.46383556265633114</v>
      </c>
      <c r="E1071" s="2">
        <v>20.696100000000001</v>
      </c>
      <c r="F1071" s="2">
        <v>13.498699999999999</v>
      </c>
      <c r="G1071" s="2" t="s">
        <v>9738</v>
      </c>
    </row>
    <row r="1072" spans="1:7" x14ac:dyDescent="0.2">
      <c r="A1072" s="2" t="s">
        <v>887</v>
      </c>
      <c r="B1072" s="3">
        <v>6.7644243051218592E-2</v>
      </c>
      <c r="C1072" s="2">
        <v>1</v>
      </c>
      <c r="D1072" s="3">
        <v>0.90995064558970973</v>
      </c>
      <c r="E1072" s="2">
        <v>22.357600000000001</v>
      </c>
      <c r="F1072" s="2">
        <v>17.1736</v>
      </c>
      <c r="G1072" s="2" t="s">
        <v>9738</v>
      </c>
    </row>
    <row r="1073" spans="1:7" x14ac:dyDescent="0.2">
      <c r="A1073" s="2" t="s">
        <v>888</v>
      </c>
      <c r="B1073" s="3">
        <v>7.7422339051001626E-2</v>
      </c>
      <c r="C1073" s="2">
        <v>1</v>
      </c>
      <c r="D1073" s="3">
        <v>0.9062983528401658</v>
      </c>
      <c r="E1073" s="2">
        <v>20.8568</v>
      </c>
      <c r="F1073" s="2">
        <v>15.8413</v>
      </c>
      <c r="G1073" s="2" t="s">
        <v>9738</v>
      </c>
    </row>
    <row r="1074" spans="1:7" x14ac:dyDescent="0.2">
      <c r="A1074" s="2" t="s">
        <v>889</v>
      </c>
      <c r="B1074" s="3">
        <v>0.37047573400115114</v>
      </c>
      <c r="C1074" s="2">
        <v>1</v>
      </c>
      <c r="D1074" s="3">
        <v>0.3355775796764664</v>
      </c>
      <c r="E1074" s="2">
        <v>21.052700000000002</v>
      </c>
      <c r="F1074" s="2">
        <v>13.349500000000001</v>
      </c>
      <c r="G1074" s="2" t="s">
        <v>9738</v>
      </c>
    </row>
    <row r="1075" spans="1:7" x14ac:dyDescent="0.2">
      <c r="A1075" s="2" t="s">
        <v>890</v>
      </c>
      <c r="B1075" s="3">
        <v>-1.3384037812253844E-2</v>
      </c>
      <c r="C1075" s="2">
        <v>1</v>
      </c>
      <c r="D1075" s="3">
        <v>1</v>
      </c>
      <c r="E1075" s="2">
        <v>20.1419</v>
      </c>
      <c r="F1075" s="2">
        <v>16.255700000000001</v>
      </c>
      <c r="G1075" s="2" t="s">
        <v>9738</v>
      </c>
    </row>
    <row r="1076" spans="1:7" x14ac:dyDescent="0.2">
      <c r="A1076" s="2" t="s">
        <v>891</v>
      </c>
      <c r="B1076" s="3">
        <v>0.21441912685275519</v>
      </c>
      <c r="C1076" s="2">
        <v>1</v>
      </c>
      <c r="D1076" s="3">
        <v>0.63998757176426235</v>
      </c>
      <c r="E1076" s="2">
        <v>22.260200000000001</v>
      </c>
      <c r="F1076" s="2">
        <v>15.204499999999999</v>
      </c>
      <c r="G1076" s="2" t="s">
        <v>9738</v>
      </c>
    </row>
    <row r="1077" spans="1:7" x14ac:dyDescent="0.2">
      <c r="A1077" s="2" t="s">
        <v>892</v>
      </c>
      <c r="B1077" s="3">
        <v>-0.22521973758793093</v>
      </c>
      <c r="C1077" s="2">
        <v>1</v>
      </c>
      <c r="D1077" s="3">
        <v>0.51544711361739826</v>
      </c>
      <c r="E1077" s="2">
        <v>21.9038</v>
      </c>
      <c r="F1077" s="2">
        <v>20.8748</v>
      </c>
      <c r="G1077" s="2" t="s">
        <v>9738</v>
      </c>
    </row>
    <row r="1078" spans="1:7" x14ac:dyDescent="0.2">
      <c r="A1078" s="2" t="s">
        <v>893</v>
      </c>
      <c r="B1078" s="3">
        <v>0.44382801836415769</v>
      </c>
      <c r="C1078" s="2">
        <v>1</v>
      </c>
      <c r="D1078" s="3">
        <v>0.20069811326014741</v>
      </c>
      <c r="E1078" s="2">
        <v>23.463799999999999</v>
      </c>
      <c r="F1078" s="2">
        <v>14.015000000000001</v>
      </c>
      <c r="G1078" s="2" t="s">
        <v>9738</v>
      </c>
    </row>
    <row r="1079" spans="1:7" x14ac:dyDescent="0.2">
      <c r="A1079" s="2" t="s">
        <v>894</v>
      </c>
      <c r="B1079" s="3">
        <v>5.1420524411868188E-2</v>
      </c>
      <c r="C1079" s="2">
        <v>1</v>
      </c>
      <c r="D1079" s="3">
        <v>0.90756470168847847</v>
      </c>
      <c r="E1079" s="2">
        <v>20.983699999999999</v>
      </c>
      <c r="F1079" s="2">
        <v>16.434999999999999</v>
      </c>
      <c r="G1079" s="2" t="s">
        <v>9738</v>
      </c>
    </row>
    <row r="1080" spans="1:7" x14ac:dyDescent="0.2">
      <c r="A1080" s="2" t="s">
        <v>895</v>
      </c>
      <c r="B1080" s="3">
        <v>-0.10101644930720431</v>
      </c>
      <c r="C1080" s="2">
        <v>1</v>
      </c>
      <c r="D1080" s="3">
        <v>0.82432160645512031</v>
      </c>
      <c r="E1080" s="2">
        <v>22.428899999999999</v>
      </c>
      <c r="F1080" s="2">
        <v>19.145099999999999</v>
      </c>
      <c r="G1080" s="2" t="s">
        <v>9738</v>
      </c>
    </row>
    <row r="1081" spans="1:7" x14ac:dyDescent="0.2">
      <c r="A1081" s="2" t="s">
        <v>896</v>
      </c>
      <c r="B1081" s="3">
        <v>8.6246041415437152E-3</v>
      </c>
      <c r="C1081" s="2">
        <v>1</v>
      </c>
      <c r="D1081" s="3">
        <v>1</v>
      </c>
      <c r="E1081" s="2">
        <v>20.875699999999998</v>
      </c>
      <c r="F1081" s="2">
        <v>16.764199999999999</v>
      </c>
      <c r="G1081" s="2" t="s">
        <v>9738</v>
      </c>
    </row>
    <row r="1082" spans="1:7" x14ac:dyDescent="0.2">
      <c r="A1082" s="2" t="s">
        <v>897</v>
      </c>
      <c r="B1082" s="3">
        <v>1.613990158373689E-2</v>
      </c>
      <c r="C1082" s="2">
        <v>1</v>
      </c>
      <c r="D1082" s="3">
        <v>1</v>
      </c>
      <c r="E1082" s="2">
        <v>19.2578</v>
      </c>
      <c r="F1082" s="2">
        <v>15.5578</v>
      </c>
      <c r="G1082" s="2" t="s">
        <v>9738</v>
      </c>
    </row>
    <row r="1083" spans="1:7" x14ac:dyDescent="0.2">
      <c r="A1083" s="2" t="s">
        <v>898</v>
      </c>
      <c r="B1083" s="3">
        <v>4.0660628137850187E-2</v>
      </c>
      <c r="C1083" s="2">
        <v>1</v>
      </c>
      <c r="D1083" s="3">
        <v>0.91107636869969411</v>
      </c>
      <c r="E1083" s="2">
        <v>22.514299999999999</v>
      </c>
      <c r="F1083" s="2">
        <v>17.784199999999998</v>
      </c>
      <c r="G1083" s="2" t="s">
        <v>9738</v>
      </c>
    </row>
    <row r="1084" spans="1:7" x14ac:dyDescent="0.2">
      <c r="A1084" s="2" t="s">
        <v>899</v>
      </c>
      <c r="B1084" s="3">
        <v>-0.16561680672109624</v>
      </c>
      <c r="C1084" s="2">
        <v>1</v>
      </c>
      <c r="D1084" s="3">
        <v>0.64880628127353546</v>
      </c>
      <c r="E1084" s="2">
        <v>20.372800000000002</v>
      </c>
      <c r="F1084" s="2">
        <v>18.466999999999999</v>
      </c>
      <c r="G1084" s="2" t="s">
        <v>9738</v>
      </c>
    </row>
    <row r="1085" spans="1:7" x14ac:dyDescent="0.2">
      <c r="A1085" s="2" t="s">
        <v>900</v>
      </c>
      <c r="B1085" s="3">
        <v>0.17353646052910338</v>
      </c>
      <c r="C1085" s="2">
        <v>1</v>
      </c>
      <c r="D1085" s="3">
        <v>0.63998757176426235</v>
      </c>
      <c r="E1085" s="2">
        <v>21.6158</v>
      </c>
      <c r="F1085" s="2">
        <v>15.390499999999999</v>
      </c>
      <c r="G1085" s="2" t="s">
        <v>9738</v>
      </c>
    </row>
    <row r="1086" spans="1:7" x14ac:dyDescent="0.2">
      <c r="A1086" s="2" t="s">
        <v>901</v>
      </c>
      <c r="B1086" s="3">
        <v>-1.411977757414027E-2</v>
      </c>
      <c r="C1086" s="2">
        <v>1</v>
      </c>
      <c r="D1086" s="3">
        <v>0.99999999999999867</v>
      </c>
      <c r="E1086" s="2">
        <v>24.4145</v>
      </c>
      <c r="F1086" s="2">
        <v>19.744599999999998</v>
      </c>
      <c r="G1086" s="2" t="s">
        <v>9738</v>
      </c>
    </row>
    <row r="1087" spans="1:7" x14ac:dyDescent="0.2">
      <c r="A1087" s="2" t="s">
        <v>902</v>
      </c>
      <c r="B1087" s="3">
        <v>-0.10011360611118579</v>
      </c>
      <c r="C1087" s="2">
        <v>1</v>
      </c>
      <c r="D1087" s="3">
        <v>0.822152525040174</v>
      </c>
      <c r="E1087" s="2">
        <v>21.122199999999999</v>
      </c>
      <c r="F1087" s="2">
        <v>18.3645</v>
      </c>
      <c r="G1087" s="2" t="s">
        <v>9738</v>
      </c>
    </row>
    <row r="1088" spans="1:7" x14ac:dyDescent="0.2">
      <c r="A1088" s="2" t="s">
        <v>903</v>
      </c>
      <c r="B1088" s="3">
        <v>0.2118339227255433</v>
      </c>
      <c r="C1088" s="2">
        <v>1</v>
      </c>
      <c r="D1088" s="3">
        <v>0.62015840011991608</v>
      </c>
      <c r="E1088" s="2">
        <v>19.4953</v>
      </c>
      <c r="F1088" s="2">
        <v>13.443199999999999</v>
      </c>
      <c r="G1088" s="2" t="s">
        <v>9738</v>
      </c>
    </row>
    <row r="1089" spans="1:7" x14ac:dyDescent="0.2">
      <c r="A1089" s="2" t="s">
        <v>904</v>
      </c>
      <c r="B1089" s="3">
        <v>-0.15007629280742865</v>
      </c>
      <c r="C1089" s="2">
        <v>1</v>
      </c>
      <c r="D1089" s="3">
        <v>0.73102066321864279</v>
      </c>
      <c r="E1089" s="2">
        <v>19.7315</v>
      </c>
      <c r="F1089" s="2">
        <v>17.953199999999999</v>
      </c>
      <c r="G1089" s="2" t="s">
        <v>9738</v>
      </c>
    </row>
    <row r="1090" spans="1:7" x14ac:dyDescent="0.2">
      <c r="A1090" s="2" t="s">
        <v>905</v>
      </c>
      <c r="B1090" s="3">
        <v>-1.9856926304580722E-2</v>
      </c>
      <c r="C1090" s="2">
        <v>1</v>
      </c>
      <c r="D1090" s="3">
        <v>1</v>
      </c>
      <c r="E1090" s="2">
        <v>20.092500000000001</v>
      </c>
      <c r="F1090" s="2">
        <v>16.413699999999999</v>
      </c>
      <c r="G1090" s="2" t="s">
        <v>9738</v>
      </c>
    </row>
    <row r="1091" spans="1:7" x14ac:dyDescent="0.2">
      <c r="A1091" s="2" t="s">
        <v>906</v>
      </c>
      <c r="B1091" s="3">
        <v>-7.946825826772462E-2</v>
      </c>
      <c r="C1091" s="2">
        <v>1</v>
      </c>
      <c r="D1091" s="3">
        <v>0.91107636869969411</v>
      </c>
      <c r="E1091" s="2">
        <v>21.607700000000001</v>
      </c>
      <c r="F1091" s="2">
        <v>18.6251</v>
      </c>
      <c r="G1091" s="2" t="s">
        <v>9738</v>
      </c>
    </row>
    <row r="1092" spans="1:7" x14ac:dyDescent="0.2">
      <c r="A1092" s="2" t="s">
        <v>907</v>
      </c>
      <c r="B1092" s="3">
        <v>-0.44600539456541605</v>
      </c>
      <c r="C1092" s="2">
        <v>1</v>
      </c>
      <c r="D1092" s="3">
        <v>0.22684542902789731</v>
      </c>
      <c r="E1092" s="2">
        <v>21.644100000000002</v>
      </c>
      <c r="F1092" s="2">
        <v>23.627300000000002</v>
      </c>
      <c r="G1092" s="2" t="s">
        <v>9738</v>
      </c>
    </row>
    <row r="1093" spans="1:7" x14ac:dyDescent="0.2">
      <c r="A1093" s="2" t="s">
        <v>908</v>
      </c>
      <c r="B1093" s="3">
        <v>-0.74858302084305206</v>
      </c>
      <c r="C1093" s="2">
        <v>0.32140785003346289</v>
      </c>
      <c r="D1093" s="3">
        <v>1.9654436872549891E-2</v>
      </c>
      <c r="E1093" s="2">
        <v>22.613</v>
      </c>
      <c r="F1093" s="2">
        <v>31.0288</v>
      </c>
      <c r="G1093" s="2" t="s">
        <v>9738</v>
      </c>
    </row>
    <row r="1094" spans="1:7" x14ac:dyDescent="0.2">
      <c r="A1094" s="2" t="s">
        <v>909</v>
      </c>
      <c r="B1094" s="3">
        <v>-0.84228104576619633</v>
      </c>
      <c r="C1094" s="2">
        <v>0.18568477590585306</v>
      </c>
      <c r="D1094" s="3">
        <v>1.0114381421387679E-2</v>
      </c>
      <c r="E1094" s="2">
        <v>20.219000000000001</v>
      </c>
      <c r="F1094" s="2">
        <v>29.681000000000001</v>
      </c>
      <c r="G1094" s="2" t="s">
        <v>9738</v>
      </c>
    </row>
    <row r="1095" spans="1:7" x14ac:dyDescent="0.2">
      <c r="A1095" s="2" t="s">
        <v>910</v>
      </c>
      <c r="B1095" s="3">
        <v>-8.1947644153545773E-2</v>
      </c>
      <c r="C1095" s="2">
        <v>1</v>
      </c>
      <c r="D1095" s="3">
        <v>0.90216235554811841</v>
      </c>
      <c r="E1095" s="2">
        <v>18.357700000000001</v>
      </c>
      <c r="F1095" s="2">
        <v>15.5525</v>
      </c>
      <c r="G1095" s="2" t="s">
        <v>9738</v>
      </c>
    </row>
    <row r="1096" spans="1:7" x14ac:dyDescent="0.2">
      <c r="A1096" s="2" t="s">
        <v>911</v>
      </c>
      <c r="B1096" s="3">
        <v>0.34314815174446728</v>
      </c>
      <c r="C1096" s="2">
        <v>1</v>
      </c>
      <c r="D1096" s="3">
        <v>0.3961440784300565</v>
      </c>
      <c r="E1096" s="2">
        <v>20.783999999999999</v>
      </c>
      <c r="F1096" s="2">
        <v>13.2445</v>
      </c>
      <c r="G1096" s="2" t="s">
        <v>9738</v>
      </c>
    </row>
    <row r="1097" spans="1:7" x14ac:dyDescent="0.2">
      <c r="A1097" s="2" t="s">
        <v>912</v>
      </c>
      <c r="B1097" s="3">
        <v>0.17060465389116466</v>
      </c>
      <c r="C1097" s="2">
        <v>1</v>
      </c>
      <c r="D1097" s="3">
        <v>0.71224176864366728</v>
      </c>
      <c r="E1097" s="2">
        <v>19.740300000000001</v>
      </c>
      <c r="F1097" s="2">
        <v>14.237</v>
      </c>
      <c r="G1097" s="2" t="s">
        <v>9738</v>
      </c>
    </row>
    <row r="1098" spans="1:7" x14ac:dyDescent="0.2">
      <c r="A1098" s="2" t="s">
        <v>913</v>
      </c>
      <c r="B1098" s="3">
        <v>0.23656911605406361</v>
      </c>
      <c r="C1098" s="2">
        <v>1</v>
      </c>
      <c r="D1098" s="3">
        <v>0.62542072157564055</v>
      </c>
      <c r="E1098" s="2">
        <v>19.577300000000001</v>
      </c>
      <c r="F1098" s="2">
        <v>13.666499999999999</v>
      </c>
      <c r="G1098" s="2" t="s">
        <v>9738</v>
      </c>
    </row>
    <row r="1099" spans="1:7" x14ac:dyDescent="0.2">
      <c r="A1099" s="2" t="s">
        <v>914</v>
      </c>
      <c r="B1099" s="3">
        <v>0.10565295058467078</v>
      </c>
      <c r="C1099" s="2">
        <v>1</v>
      </c>
      <c r="D1099" s="3">
        <v>0.90065704239511213</v>
      </c>
      <c r="E1099" s="2">
        <v>18.485399999999998</v>
      </c>
      <c r="F1099" s="2">
        <v>13.851599999999999</v>
      </c>
      <c r="G1099" s="2" t="s">
        <v>9738</v>
      </c>
    </row>
    <row r="1100" spans="1:7" x14ac:dyDescent="0.2">
      <c r="A1100" s="2" t="s">
        <v>915</v>
      </c>
      <c r="B1100" s="3">
        <v>-0.39927975984875724</v>
      </c>
      <c r="C1100" s="2">
        <v>1</v>
      </c>
      <c r="D1100" s="3">
        <v>0.2819990752572572</v>
      </c>
      <c r="E1100" s="2">
        <v>16.801600000000001</v>
      </c>
      <c r="F1100" s="2">
        <v>17.7744</v>
      </c>
      <c r="G1100" s="2" t="s">
        <v>9738</v>
      </c>
    </row>
    <row r="1101" spans="1:7" x14ac:dyDescent="0.2">
      <c r="A1101" s="2" t="s">
        <v>916</v>
      </c>
      <c r="B1101" s="3">
        <v>4.4683183734383077E-2</v>
      </c>
      <c r="C1101" s="2">
        <v>1</v>
      </c>
      <c r="D1101" s="3">
        <v>1</v>
      </c>
      <c r="E1101" s="2">
        <v>18.5822</v>
      </c>
      <c r="F1101" s="2">
        <v>14.4847</v>
      </c>
      <c r="G1101" s="2" t="s">
        <v>9738</v>
      </c>
    </row>
    <row r="1102" spans="1:7" x14ac:dyDescent="0.2">
      <c r="A1102" s="2" t="s">
        <v>917</v>
      </c>
      <c r="B1102" s="3">
        <v>0.27820191643392678</v>
      </c>
      <c r="C1102" s="2">
        <v>1</v>
      </c>
      <c r="D1102" s="3">
        <v>0.48870250272936433</v>
      </c>
      <c r="E1102" s="2">
        <v>22.648199999999999</v>
      </c>
      <c r="F1102" s="2">
        <v>15.259</v>
      </c>
      <c r="G1102" s="2" t="s">
        <v>9738</v>
      </c>
    </row>
    <row r="1103" spans="1:7" x14ac:dyDescent="0.2">
      <c r="A1103" s="2" t="s">
        <v>918</v>
      </c>
      <c r="B1103" s="3">
        <v>0.11293120193569804</v>
      </c>
      <c r="C1103" s="2">
        <v>1</v>
      </c>
      <c r="D1103" s="3">
        <v>0.8099567688146857</v>
      </c>
      <c r="E1103" s="2">
        <v>19.8992</v>
      </c>
      <c r="F1103" s="2">
        <v>14.857100000000001</v>
      </c>
      <c r="G1103" s="2" t="s">
        <v>9738</v>
      </c>
    </row>
    <row r="1104" spans="1:7" x14ac:dyDescent="0.2">
      <c r="A1104" s="2" t="s">
        <v>919</v>
      </c>
      <c r="B1104" s="3">
        <v>0.21507837043606878</v>
      </c>
      <c r="C1104" s="2">
        <v>1</v>
      </c>
      <c r="D1104" s="3">
        <v>0.62015840011991608</v>
      </c>
      <c r="E1104" s="2">
        <v>19.684799999999999</v>
      </c>
      <c r="F1104" s="2">
        <v>13.427</v>
      </c>
      <c r="G1104" s="2" t="s">
        <v>9738</v>
      </c>
    </row>
    <row r="1105" spans="1:7" x14ac:dyDescent="0.2">
      <c r="A1105" s="2" t="s">
        <v>920</v>
      </c>
      <c r="B1105" s="3">
        <v>-0.17490722735141864</v>
      </c>
      <c r="C1105" s="2">
        <v>1</v>
      </c>
      <c r="D1105" s="3">
        <v>0.63998757176426235</v>
      </c>
      <c r="E1105" s="2">
        <v>19.3657</v>
      </c>
      <c r="F1105" s="2">
        <v>17.530899999999999</v>
      </c>
      <c r="G1105" s="2" t="s">
        <v>9738</v>
      </c>
    </row>
    <row r="1106" spans="1:7" x14ac:dyDescent="0.2">
      <c r="A1106" s="2" t="s">
        <v>921</v>
      </c>
      <c r="B1106" s="3">
        <v>-1.9089490736611116E-2</v>
      </c>
      <c r="C1106" s="2">
        <v>1</v>
      </c>
      <c r="D1106" s="3">
        <v>1</v>
      </c>
      <c r="E1106" s="2">
        <v>19.474799999999998</v>
      </c>
      <c r="F1106" s="2">
        <v>15.8667</v>
      </c>
      <c r="G1106" s="2" t="s">
        <v>9738</v>
      </c>
    </row>
    <row r="1107" spans="1:7" x14ac:dyDescent="0.2">
      <c r="A1107" s="2" t="s">
        <v>922</v>
      </c>
      <c r="B1107" s="3">
        <v>2.561600093659288E-2</v>
      </c>
      <c r="C1107" s="2">
        <v>1</v>
      </c>
      <c r="D1107" s="3">
        <v>0.99999999999976463</v>
      </c>
      <c r="E1107" s="2">
        <v>19.708200000000001</v>
      </c>
      <c r="F1107" s="2">
        <v>15.484500000000001</v>
      </c>
      <c r="G1107" s="2" t="s">
        <v>9738</v>
      </c>
    </row>
    <row r="1108" spans="1:7" x14ac:dyDescent="0.2">
      <c r="A1108" s="2" t="s">
        <v>923</v>
      </c>
      <c r="B1108" s="3">
        <v>0.2660005703269655</v>
      </c>
      <c r="C1108" s="2">
        <v>1</v>
      </c>
      <c r="D1108" s="3">
        <v>0.53232450882072901</v>
      </c>
      <c r="E1108" s="2">
        <v>19.779</v>
      </c>
      <c r="F1108" s="2">
        <v>13.0124</v>
      </c>
      <c r="G1108" s="2" t="s">
        <v>9738</v>
      </c>
    </row>
    <row r="1109" spans="1:7" x14ac:dyDescent="0.2">
      <c r="A1109" s="2" t="s">
        <v>924</v>
      </c>
      <c r="B1109" s="3">
        <v>8.9818008981266823E-2</v>
      </c>
      <c r="C1109" s="2">
        <v>1</v>
      </c>
      <c r="D1109" s="3">
        <v>0.90360125954406056</v>
      </c>
      <c r="E1109" s="2">
        <v>19.488900000000001</v>
      </c>
      <c r="F1109" s="2">
        <v>14.6957</v>
      </c>
      <c r="G1109" s="2" t="s">
        <v>9738</v>
      </c>
    </row>
    <row r="1110" spans="1:7" x14ac:dyDescent="0.2">
      <c r="A1110" s="2" t="s">
        <v>925</v>
      </c>
      <c r="B1110" s="3">
        <v>0.14149212912078293</v>
      </c>
      <c r="C1110" s="2">
        <v>1</v>
      </c>
      <c r="D1110" s="3">
        <v>0.81512918263075484</v>
      </c>
      <c r="E1110" s="2">
        <v>21.1736</v>
      </c>
      <c r="F1110" s="2">
        <v>15.6929</v>
      </c>
      <c r="G1110" s="2" t="s">
        <v>9738</v>
      </c>
    </row>
    <row r="1111" spans="1:7" x14ac:dyDescent="0.2">
      <c r="A1111" s="2" t="s">
        <v>926</v>
      </c>
      <c r="B1111" s="3">
        <v>0.56253640906728086</v>
      </c>
      <c r="C1111" s="2">
        <v>1</v>
      </c>
      <c r="D1111" s="3">
        <v>0.14804887960595114</v>
      </c>
      <c r="E1111" s="2">
        <v>22.398599999999998</v>
      </c>
      <c r="F1111" s="2">
        <v>12.4253</v>
      </c>
      <c r="G1111" s="2" t="s">
        <v>9738</v>
      </c>
    </row>
    <row r="1112" spans="1:7" x14ac:dyDescent="0.2">
      <c r="A1112" s="2" t="s">
        <v>927</v>
      </c>
      <c r="B1112" s="3">
        <v>0.13097367844827495</v>
      </c>
      <c r="C1112" s="2">
        <v>1</v>
      </c>
      <c r="D1112" s="3">
        <v>0.80432447744586866</v>
      </c>
      <c r="E1112" s="2">
        <v>18.746300000000002</v>
      </c>
      <c r="F1112" s="2">
        <v>13.783899999999999</v>
      </c>
      <c r="G1112" s="2" t="s">
        <v>9738</v>
      </c>
    </row>
    <row r="1113" spans="1:7" x14ac:dyDescent="0.2">
      <c r="A1113" s="2" t="s">
        <v>928</v>
      </c>
      <c r="B1113" s="3">
        <v>-0.16797911694931847</v>
      </c>
      <c r="C1113" s="2">
        <v>1</v>
      </c>
      <c r="D1113" s="3">
        <v>0.72021402470762574</v>
      </c>
      <c r="E1113" s="2">
        <v>18.660399999999999</v>
      </c>
      <c r="F1113" s="2">
        <v>16.900300000000001</v>
      </c>
      <c r="G1113" s="2" t="s">
        <v>9738</v>
      </c>
    </row>
    <row r="1114" spans="1:7" x14ac:dyDescent="0.2">
      <c r="A1114" s="2" t="s">
        <v>929</v>
      </c>
      <c r="B1114" s="3">
        <v>-0.36021788353410966</v>
      </c>
      <c r="C1114" s="2">
        <v>1</v>
      </c>
      <c r="D1114" s="3">
        <v>0.3961440784300565</v>
      </c>
      <c r="E1114" s="2">
        <v>16.847300000000001</v>
      </c>
      <c r="F1114" s="2">
        <v>17.5505</v>
      </c>
      <c r="G1114" s="2" t="s">
        <v>9738</v>
      </c>
    </row>
    <row r="1115" spans="1:7" x14ac:dyDescent="0.2">
      <c r="A1115" s="2" t="s">
        <v>930</v>
      </c>
      <c r="B1115" s="3">
        <v>0.21866379782506234</v>
      </c>
      <c r="C1115" s="2">
        <v>1</v>
      </c>
      <c r="D1115" s="3">
        <v>0.62542072157564055</v>
      </c>
      <c r="E1115" s="2">
        <v>20.4986</v>
      </c>
      <c r="F1115" s="2">
        <v>14.088200000000001</v>
      </c>
      <c r="G1115" s="2" t="s">
        <v>9738</v>
      </c>
    </row>
    <row r="1116" spans="1:7" x14ac:dyDescent="0.2">
      <c r="A1116" s="2" t="s">
        <v>931</v>
      </c>
      <c r="B1116" s="3">
        <v>0.12094326548433301</v>
      </c>
      <c r="C1116" s="2">
        <v>1</v>
      </c>
      <c r="D1116" s="3">
        <v>0.89568682626999652</v>
      </c>
      <c r="E1116" s="2">
        <v>16.7849</v>
      </c>
      <c r="F1116" s="2">
        <v>12.5961</v>
      </c>
      <c r="G1116" s="2" t="s">
        <v>9738</v>
      </c>
    </row>
    <row r="1117" spans="1:7" x14ac:dyDescent="0.2">
      <c r="A1117" s="2" t="s">
        <v>932</v>
      </c>
      <c r="B1117" s="3">
        <v>0.23277750224422261</v>
      </c>
      <c r="C1117" s="2">
        <v>1</v>
      </c>
      <c r="D1117" s="3">
        <v>0.62015840011991608</v>
      </c>
      <c r="E1117" s="2">
        <v>19.242799999999999</v>
      </c>
      <c r="F1117" s="2">
        <v>13.3734</v>
      </c>
      <c r="G1117" s="2" t="s">
        <v>9738</v>
      </c>
    </row>
    <row r="1118" spans="1:7" x14ac:dyDescent="0.2">
      <c r="A1118" s="2" t="s">
        <v>933</v>
      </c>
      <c r="B1118" s="3">
        <v>-3.6912591295379674E-2</v>
      </c>
      <c r="C1118" s="2">
        <v>1</v>
      </c>
      <c r="D1118" s="3">
        <v>0.99999999999987366</v>
      </c>
      <c r="E1118" s="2">
        <v>18.722300000000001</v>
      </c>
      <c r="F1118" s="2">
        <v>15.2653</v>
      </c>
      <c r="G1118" s="2" t="s">
        <v>9738</v>
      </c>
    </row>
    <row r="1119" spans="1:7" x14ac:dyDescent="0.2">
      <c r="A1119" s="2" t="s">
        <v>934</v>
      </c>
      <c r="B1119" s="3">
        <v>0.18092609784207925</v>
      </c>
      <c r="C1119" s="2">
        <v>1</v>
      </c>
      <c r="D1119" s="3">
        <v>0.70799145238263739</v>
      </c>
      <c r="E1119" s="2">
        <v>19.4834</v>
      </c>
      <c r="F1119" s="2">
        <v>13.587</v>
      </c>
      <c r="G1119" s="2" t="s">
        <v>9738</v>
      </c>
    </row>
    <row r="1120" spans="1:7" x14ac:dyDescent="0.2">
      <c r="A1120" s="2" t="s">
        <v>935</v>
      </c>
      <c r="B1120" s="3">
        <v>5.4213100498541347E-2</v>
      </c>
      <c r="C1120" s="2">
        <v>1</v>
      </c>
      <c r="D1120" s="3">
        <v>0.99999999999996636</v>
      </c>
      <c r="E1120" s="2">
        <v>17.6736</v>
      </c>
      <c r="F1120" s="2">
        <v>13.620200000000001</v>
      </c>
      <c r="G1120" s="2" t="s">
        <v>9738</v>
      </c>
    </row>
    <row r="1121" spans="1:7" x14ac:dyDescent="0.2">
      <c r="A1121" s="2" t="s">
        <v>936</v>
      </c>
      <c r="B1121" s="3">
        <v>0.11636718210612021</v>
      </c>
      <c r="C1121" s="2">
        <v>1</v>
      </c>
      <c r="D1121" s="3">
        <v>0.8072022888740592</v>
      </c>
      <c r="E1121" s="2">
        <v>19.490600000000001</v>
      </c>
      <c r="F1121" s="2">
        <v>14.6059</v>
      </c>
      <c r="G1121" s="2" t="s">
        <v>9738</v>
      </c>
    </row>
    <row r="1122" spans="1:7" x14ac:dyDescent="0.2">
      <c r="A1122" s="2" t="s">
        <v>937</v>
      </c>
      <c r="B1122" s="3">
        <v>0.26764342055716112</v>
      </c>
      <c r="C1122" s="2">
        <v>1</v>
      </c>
      <c r="D1122" s="3">
        <v>0.54462862447511007</v>
      </c>
      <c r="E1122" s="2">
        <v>21.148299999999999</v>
      </c>
      <c r="F1122" s="2">
        <v>13.6089</v>
      </c>
      <c r="G1122" s="2" t="s">
        <v>9738</v>
      </c>
    </row>
    <row r="1123" spans="1:7" x14ac:dyDescent="0.2">
      <c r="A1123" s="2" t="s">
        <v>938</v>
      </c>
      <c r="B1123" s="3">
        <v>-3.1699159906810298E-2</v>
      </c>
      <c r="C1123" s="2">
        <v>1</v>
      </c>
      <c r="D1123" s="3">
        <v>0.99999999999976463</v>
      </c>
      <c r="E1123" s="2">
        <v>19.080200000000001</v>
      </c>
      <c r="F1123" s="2">
        <v>15.734999999999999</v>
      </c>
      <c r="G1123" s="2" t="s">
        <v>9738</v>
      </c>
    </row>
    <row r="1124" spans="1:7" x14ac:dyDescent="0.2">
      <c r="A1124" s="2" t="s">
        <v>939</v>
      </c>
      <c r="B1124" s="3">
        <v>0.30172891639018806</v>
      </c>
      <c r="C1124" s="2">
        <v>1</v>
      </c>
      <c r="D1124" s="3">
        <v>0.44997964577412036</v>
      </c>
      <c r="E1124" s="2">
        <v>19.627700000000001</v>
      </c>
      <c r="F1124" s="2">
        <v>12.7318</v>
      </c>
      <c r="G1124" s="2" t="s">
        <v>9738</v>
      </c>
    </row>
    <row r="1125" spans="1:7" x14ac:dyDescent="0.2">
      <c r="A1125" s="2" t="s">
        <v>940</v>
      </c>
      <c r="B1125" s="3">
        <v>-0.34653810100607391</v>
      </c>
      <c r="C1125" s="2">
        <v>1</v>
      </c>
      <c r="D1125" s="3">
        <v>0.32615848437606065</v>
      </c>
      <c r="E1125" s="2">
        <v>20.2516</v>
      </c>
      <c r="F1125" s="2">
        <v>21.343</v>
      </c>
      <c r="G1125" s="2" t="s">
        <v>9738</v>
      </c>
    </row>
    <row r="1126" spans="1:7" x14ac:dyDescent="0.2">
      <c r="A1126" s="2" t="s">
        <v>941</v>
      </c>
      <c r="B1126" s="3">
        <v>0.19789833492574144</v>
      </c>
      <c r="C1126" s="2">
        <v>1</v>
      </c>
      <c r="D1126" s="3">
        <v>0.63532203700939405</v>
      </c>
      <c r="E1126" s="2">
        <v>20.955300000000001</v>
      </c>
      <c r="F1126" s="2">
        <v>14.767799999999999</v>
      </c>
      <c r="G1126" s="2" t="s">
        <v>9738</v>
      </c>
    </row>
    <row r="1127" spans="1:7" x14ac:dyDescent="0.2">
      <c r="A1127" s="2" t="s">
        <v>942</v>
      </c>
      <c r="B1127" s="3">
        <v>2.1594140103033999E-2</v>
      </c>
      <c r="C1127" s="2">
        <v>1</v>
      </c>
      <c r="D1127" s="3">
        <v>0.99999999999980138</v>
      </c>
      <c r="E1127" s="2">
        <v>18.104399999999998</v>
      </c>
      <c r="F1127" s="2">
        <v>14.2605</v>
      </c>
      <c r="G1127" s="2" t="s">
        <v>9738</v>
      </c>
    </row>
    <row r="1128" spans="1:7" x14ac:dyDescent="0.2">
      <c r="A1128" s="2" t="s">
        <v>943</v>
      </c>
      <c r="B1128" s="3">
        <v>-0.10712864898212118</v>
      </c>
      <c r="C1128" s="2">
        <v>1</v>
      </c>
      <c r="D1128" s="3">
        <v>0.8099567688146857</v>
      </c>
      <c r="E1128" s="2">
        <v>18.845700000000001</v>
      </c>
      <c r="F1128" s="2">
        <v>16.303699999999999</v>
      </c>
      <c r="G1128" s="2" t="s">
        <v>9738</v>
      </c>
    </row>
    <row r="1129" spans="1:7" x14ac:dyDescent="0.2">
      <c r="A1129" s="2" t="s">
        <v>944</v>
      </c>
      <c r="B1129" s="3">
        <v>-7.3313792713221873E-2</v>
      </c>
      <c r="C1129" s="2">
        <v>1</v>
      </c>
      <c r="D1129" s="3">
        <v>0.99999999999987366</v>
      </c>
      <c r="E1129" s="2">
        <v>18.646899999999999</v>
      </c>
      <c r="F1129" s="2">
        <v>15.507099999999999</v>
      </c>
      <c r="G1129" s="2" t="s">
        <v>9738</v>
      </c>
    </row>
    <row r="1130" spans="1:7" x14ac:dyDescent="0.2">
      <c r="A1130" s="2" t="s">
        <v>945</v>
      </c>
      <c r="B1130" s="3">
        <v>0.20780059011524987</v>
      </c>
      <c r="C1130" s="2">
        <v>1</v>
      </c>
      <c r="D1130" s="3">
        <v>0.63047063764657851</v>
      </c>
      <c r="E1130" s="2">
        <v>21.218299999999999</v>
      </c>
      <c r="F1130" s="2">
        <v>14.4816</v>
      </c>
      <c r="G1130" s="2" t="s">
        <v>9738</v>
      </c>
    </row>
    <row r="1131" spans="1:7" x14ac:dyDescent="0.2">
      <c r="A1131" s="2" t="s">
        <v>946</v>
      </c>
      <c r="B1131" s="3">
        <v>-8.5402871759608492E-2</v>
      </c>
      <c r="C1131" s="2">
        <v>1</v>
      </c>
      <c r="D1131" s="3">
        <v>0.90497849786906936</v>
      </c>
      <c r="E1131" s="2">
        <v>19.0747</v>
      </c>
      <c r="F1131" s="2">
        <v>16.339600000000001</v>
      </c>
      <c r="G1131" s="2" t="s">
        <v>9738</v>
      </c>
    </row>
    <row r="1132" spans="1:7" x14ac:dyDescent="0.2">
      <c r="A1132" s="2" t="s">
        <v>947</v>
      </c>
      <c r="B1132" s="3">
        <v>-1.4353834655273377E-2</v>
      </c>
      <c r="C1132" s="2">
        <v>1</v>
      </c>
      <c r="D1132" s="3">
        <v>1</v>
      </c>
      <c r="E1132" s="2">
        <v>18.270199999999999</v>
      </c>
      <c r="F1132" s="2">
        <v>14.8353</v>
      </c>
      <c r="G1132" s="2" t="s">
        <v>9738</v>
      </c>
    </row>
    <row r="1133" spans="1:7" x14ac:dyDescent="0.2">
      <c r="A1133" s="2" t="s">
        <v>948</v>
      </c>
      <c r="B1133" s="3">
        <v>-8.4887880407525693E-2</v>
      </c>
      <c r="C1133" s="2">
        <v>1</v>
      </c>
      <c r="D1133" s="3">
        <v>0.90360125954406056</v>
      </c>
      <c r="E1133" s="2">
        <v>18.606100000000001</v>
      </c>
      <c r="F1133" s="2">
        <v>15.953099999999999</v>
      </c>
      <c r="G1133" s="2" t="s">
        <v>9738</v>
      </c>
    </row>
    <row r="1134" spans="1:7" x14ac:dyDescent="0.2">
      <c r="A1134" s="2" t="s">
        <v>949</v>
      </c>
      <c r="B1134" s="3">
        <v>8.9381220380119072E-2</v>
      </c>
      <c r="C1134" s="2">
        <v>1</v>
      </c>
      <c r="D1134" s="3">
        <v>0.89908004954699428</v>
      </c>
      <c r="E1134" s="2">
        <v>17.7484</v>
      </c>
      <c r="F1134" s="2">
        <v>13.5261</v>
      </c>
      <c r="G1134" s="2" t="s">
        <v>9738</v>
      </c>
    </row>
    <row r="1135" spans="1:7" x14ac:dyDescent="0.2">
      <c r="A1135" s="2" t="s">
        <v>950</v>
      </c>
      <c r="B1135" s="3">
        <v>0.25540359719613975</v>
      </c>
      <c r="C1135" s="2">
        <v>1</v>
      </c>
      <c r="D1135" s="3">
        <v>0.54462862447511007</v>
      </c>
      <c r="E1135" s="2">
        <v>20.285499999999999</v>
      </c>
      <c r="F1135" s="2">
        <v>13.77</v>
      </c>
      <c r="G1135" s="2" t="s">
        <v>9738</v>
      </c>
    </row>
    <row r="1136" spans="1:7" x14ac:dyDescent="0.2">
      <c r="A1136" s="2" t="s">
        <v>951</v>
      </c>
      <c r="B1136" s="3">
        <v>0.2091286385090611</v>
      </c>
      <c r="C1136" s="2">
        <v>1</v>
      </c>
      <c r="D1136" s="3">
        <v>0.69889374039005014</v>
      </c>
      <c r="E1136" s="2">
        <v>18.341699999999999</v>
      </c>
      <c r="F1136" s="2">
        <v>12.633599999999999</v>
      </c>
      <c r="G1136" s="2" t="s">
        <v>9738</v>
      </c>
    </row>
    <row r="1137" spans="1:7" x14ac:dyDescent="0.2">
      <c r="A1137" s="2" t="s">
        <v>952</v>
      </c>
      <c r="B1137" s="3">
        <v>0.27013257881920893</v>
      </c>
      <c r="C1137" s="2">
        <v>1</v>
      </c>
      <c r="D1137" s="3">
        <v>0.47670654482589275</v>
      </c>
      <c r="E1137" s="2">
        <v>21.321200000000001</v>
      </c>
      <c r="F1137" s="2">
        <v>14.422000000000001</v>
      </c>
      <c r="G1137" s="2" t="s">
        <v>9738</v>
      </c>
    </row>
    <row r="1138" spans="1:7" x14ac:dyDescent="0.2">
      <c r="A1138" s="2" t="s">
        <v>953</v>
      </c>
      <c r="B1138" s="3">
        <v>7.4011787174658353E-2</v>
      </c>
      <c r="C1138" s="2">
        <v>1</v>
      </c>
      <c r="D1138" s="3">
        <v>0.9062983528401658</v>
      </c>
      <c r="E1138" s="2">
        <v>20.907900000000001</v>
      </c>
      <c r="F1138" s="2">
        <v>15.746600000000001</v>
      </c>
      <c r="G1138" s="2" t="s">
        <v>9738</v>
      </c>
    </row>
    <row r="1139" spans="1:7" x14ac:dyDescent="0.2">
      <c r="A1139" s="2" t="s">
        <v>954</v>
      </c>
      <c r="B1139" s="3">
        <v>7.2553659561445744E-2</v>
      </c>
      <c r="C1139" s="2">
        <v>1</v>
      </c>
      <c r="D1139" s="3">
        <v>1</v>
      </c>
      <c r="E1139" s="2">
        <v>18.894200000000001</v>
      </c>
      <c r="F1139" s="2">
        <v>14.302199999999999</v>
      </c>
      <c r="G1139" s="2" t="s">
        <v>9738</v>
      </c>
    </row>
    <row r="1140" spans="1:7" x14ac:dyDescent="0.2">
      <c r="A1140" s="2" t="s">
        <v>955</v>
      </c>
      <c r="B1140" s="3">
        <v>0.16169781772201522</v>
      </c>
      <c r="C1140" s="2">
        <v>1</v>
      </c>
      <c r="D1140" s="3">
        <v>0.71224176864366728</v>
      </c>
      <c r="E1140" s="2">
        <v>19.7471</v>
      </c>
      <c r="F1140" s="2">
        <v>14.0345</v>
      </c>
      <c r="G1140" s="2" t="s">
        <v>9738</v>
      </c>
    </row>
    <row r="1141" spans="1:7" x14ac:dyDescent="0.2">
      <c r="A1141" s="2" t="s">
        <v>956</v>
      </c>
      <c r="B1141" s="3">
        <v>-1.7959615348868505E-2</v>
      </c>
      <c r="C1141" s="2">
        <v>1</v>
      </c>
      <c r="D1141" s="3">
        <v>1</v>
      </c>
      <c r="E1141" s="2">
        <v>20.409800000000001</v>
      </c>
      <c r="F1141" s="2">
        <v>16.644400000000001</v>
      </c>
      <c r="G1141" s="2" t="s">
        <v>9738</v>
      </c>
    </row>
    <row r="1142" spans="1:7" x14ac:dyDescent="0.2">
      <c r="A1142" s="2" t="s">
        <v>957</v>
      </c>
      <c r="B1142" s="3">
        <v>7.6980618915655885E-2</v>
      </c>
      <c r="C1142" s="2">
        <v>1</v>
      </c>
      <c r="D1142" s="3">
        <v>0.90497849786906936</v>
      </c>
      <c r="E1142" s="2">
        <v>20.199300000000001</v>
      </c>
      <c r="F1142" s="2">
        <v>15.2804</v>
      </c>
      <c r="G1142" s="2" t="s">
        <v>9738</v>
      </c>
    </row>
    <row r="1143" spans="1:7" x14ac:dyDescent="0.2">
      <c r="A1143" s="2" t="s">
        <v>958</v>
      </c>
      <c r="B1143" s="3">
        <v>0.17966221730634666</v>
      </c>
      <c r="C1143" s="2">
        <v>1</v>
      </c>
      <c r="D1143" s="3">
        <v>0.63047063764657851</v>
      </c>
      <c r="E1143" s="2">
        <v>20.328199999999999</v>
      </c>
      <c r="F1143" s="2">
        <v>14.548</v>
      </c>
      <c r="G1143" s="2" t="s">
        <v>9738</v>
      </c>
    </row>
    <row r="1144" spans="1:7" x14ac:dyDescent="0.2">
      <c r="A1144" s="2" t="s">
        <v>959</v>
      </c>
      <c r="B1144" s="3">
        <v>0.18791750443094721</v>
      </c>
      <c r="C1144" s="2">
        <v>1</v>
      </c>
      <c r="D1144" s="3">
        <v>0.71224176864366728</v>
      </c>
      <c r="E1144" s="2">
        <v>19.698699999999999</v>
      </c>
      <c r="F1144" s="2">
        <v>13.7956</v>
      </c>
      <c r="G1144" s="2" t="s">
        <v>9738</v>
      </c>
    </row>
    <row r="1145" spans="1:7" x14ac:dyDescent="0.2">
      <c r="A1145" s="2" t="s">
        <v>960</v>
      </c>
      <c r="B1145" s="3">
        <v>5.1724905337471656E-2</v>
      </c>
      <c r="C1145" s="2">
        <v>1</v>
      </c>
      <c r="D1145" s="3">
        <v>1</v>
      </c>
      <c r="E1145" s="2">
        <v>20.711099999999998</v>
      </c>
      <c r="F1145" s="2">
        <v>16.1648</v>
      </c>
      <c r="G1145" s="2" t="s">
        <v>9738</v>
      </c>
    </row>
    <row r="1146" spans="1:7" x14ac:dyDescent="0.2">
      <c r="A1146" s="2" t="s">
        <v>961</v>
      </c>
      <c r="B1146" s="3">
        <v>0.16759029881986295</v>
      </c>
      <c r="C1146" s="2">
        <v>1</v>
      </c>
      <c r="D1146" s="3">
        <v>0.71224176864366728</v>
      </c>
      <c r="E1146" s="2">
        <v>19.463999999999999</v>
      </c>
      <c r="F1146" s="2">
        <v>13.9527</v>
      </c>
      <c r="G1146" s="2" t="s">
        <v>9738</v>
      </c>
    </row>
    <row r="1147" spans="1:7" x14ac:dyDescent="0.2">
      <c r="A1147" s="2" t="s">
        <v>962</v>
      </c>
      <c r="B1147" s="3">
        <v>-0.29192857946583145</v>
      </c>
      <c r="C1147" s="2">
        <v>1</v>
      </c>
      <c r="D1147" s="3">
        <v>0.38176798618332242</v>
      </c>
      <c r="E1147" s="2">
        <v>25.0106</v>
      </c>
      <c r="F1147" s="2">
        <v>24.835799999999999</v>
      </c>
      <c r="G1147" s="2" t="s">
        <v>9738</v>
      </c>
    </row>
    <row r="1148" spans="1:7" x14ac:dyDescent="0.2">
      <c r="A1148" s="2" t="s">
        <v>963</v>
      </c>
      <c r="B1148" s="3">
        <v>-1.3155359201108383E-3</v>
      </c>
      <c r="C1148" s="2">
        <v>1</v>
      </c>
      <c r="D1148" s="3">
        <v>1</v>
      </c>
      <c r="E1148" s="2">
        <v>25.4892</v>
      </c>
      <c r="F1148" s="2">
        <v>20.735499999999998</v>
      </c>
      <c r="G1148" s="2" t="s">
        <v>9738</v>
      </c>
    </row>
    <row r="1149" spans="1:7" x14ac:dyDescent="0.2">
      <c r="A1149" s="2" t="s">
        <v>964</v>
      </c>
      <c r="B1149" s="3">
        <v>0.17835839433473633</v>
      </c>
      <c r="C1149" s="2">
        <v>1</v>
      </c>
      <c r="D1149" s="3">
        <v>0.65297972866128062</v>
      </c>
      <c r="E1149" s="2">
        <v>22.902100000000001</v>
      </c>
      <c r="F1149" s="2">
        <v>16.646799999999999</v>
      </c>
      <c r="G1149" s="2" t="s">
        <v>9738</v>
      </c>
    </row>
    <row r="1150" spans="1:7" x14ac:dyDescent="0.2">
      <c r="A1150" s="2" t="s">
        <v>965</v>
      </c>
      <c r="B1150" s="3">
        <v>-0.13986431177470823</v>
      </c>
      <c r="C1150" s="2">
        <v>1</v>
      </c>
      <c r="D1150" s="3">
        <v>0.81756191122784305</v>
      </c>
      <c r="E1150" s="2">
        <v>19.9649</v>
      </c>
      <c r="F1150" s="2">
        <v>17.775200000000002</v>
      </c>
      <c r="G1150" s="2" t="s">
        <v>9738</v>
      </c>
    </row>
    <row r="1151" spans="1:7" x14ac:dyDescent="0.2">
      <c r="A1151" s="2" t="s">
        <v>966</v>
      </c>
      <c r="B1151" s="3">
        <v>0.12833057714772381</v>
      </c>
      <c r="C1151" s="2">
        <v>1</v>
      </c>
      <c r="D1151" s="3">
        <v>0.8099567688146857</v>
      </c>
      <c r="E1151" s="2">
        <v>19.703299999999999</v>
      </c>
      <c r="F1151" s="2">
        <v>14.9267</v>
      </c>
      <c r="G1151" s="2" t="s">
        <v>9738</v>
      </c>
    </row>
    <row r="1152" spans="1:7" x14ac:dyDescent="0.2">
      <c r="A1152" s="2" t="s">
        <v>967</v>
      </c>
      <c r="B1152" s="3">
        <v>-1.5641460633427019E-2</v>
      </c>
      <c r="C1152" s="2">
        <v>1</v>
      </c>
      <c r="D1152" s="3">
        <v>1</v>
      </c>
      <c r="E1152" s="2">
        <v>18.875</v>
      </c>
      <c r="F1152" s="2">
        <v>15.4589</v>
      </c>
      <c r="G1152" s="2" t="s">
        <v>9738</v>
      </c>
    </row>
    <row r="1153" spans="1:7" x14ac:dyDescent="0.2">
      <c r="A1153" s="2" t="s">
        <v>968</v>
      </c>
      <c r="B1153" s="3">
        <v>8.4968822690873122E-2</v>
      </c>
      <c r="C1153" s="2">
        <v>1</v>
      </c>
      <c r="D1153" s="3">
        <v>0.9062983528401658</v>
      </c>
      <c r="E1153" s="2">
        <v>19.937799999999999</v>
      </c>
      <c r="F1153" s="2">
        <v>15.600300000000001</v>
      </c>
      <c r="G1153" s="2" t="s">
        <v>9738</v>
      </c>
    </row>
    <row r="1154" spans="1:7" x14ac:dyDescent="0.2">
      <c r="A1154" s="2" t="s">
        <v>969</v>
      </c>
      <c r="B1154" s="3">
        <v>-4.6654122295719129E-2</v>
      </c>
      <c r="C1154" s="2">
        <v>1</v>
      </c>
      <c r="D1154" s="3">
        <v>0.99999999999976463</v>
      </c>
      <c r="E1154" s="2">
        <v>18.956499999999998</v>
      </c>
      <c r="F1154" s="2">
        <v>15.806699999999999</v>
      </c>
      <c r="G1154" s="2" t="s">
        <v>9738</v>
      </c>
    </row>
    <row r="1155" spans="1:7" x14ac:dyDescent="0.2">
      <c r="A1155" s="2" t="s">
        <v>970</v>
      </c>
      <c r="B1155" s="3">
        <v>-4.7982527167157188E-2</v>
      </c>
      <c r="C1155" s="2">
        <v>1</v>
      </c>
      <c r="D1155" s="3">
        <v>1</v>
      </c>
      <c r="E1155" s="2">
        <v>20.484400000000001</v>
      </c>
      <c r="F1155" s="2">
        <v>17.151700000000002</v>
      </c>
      <c r="G1155" s="2" t="s">
        <v>9738</v>
      </c>
    </row>
    <row r="1156" spans="1:7" x14ac:dyDescent="0.2">
      <c r="A1156" s="2" t="s">
        <v>971</v>
      </c>
      <c r="B1156" s="3">
        <v>-0.18179283940061805</v>
      </c>
      <c r="C1156" s="2">
        <v>1</v>
      </c>
      <c r="D1156" s="3">
        <v>0.64447879519685369</v>
      </c>
      <c r="E1156" s="2">
        <v>19.7577</v>
      </c>
      <c r="F1156" s="2">
        <v>18.2211</v>
      </c>
      <c r="G1156" s="2" t="s">
        <v>9738</v>
      </c>
    </row>
    <row r="1157" spans="1:7" x14ac:dyDescent="0.2">
      <c r="A1157" s="2" t="s">
        <v>972</v>
      </c>
      <c r="B1157" s="3">
        <v>-6.8561157904781581E-3</v>
      </c>
      <c r="C1157" s="2">
        <v>1</v>
      </c>
      <c r="D1157" s="3">
        <v>1</v>
      </c>
      <c r="E1157" s="2">
        <v>17.625800000000002</v>
      </c>
      <c r="F1157" s="2">
        <v>14.2136</v>
      </c>
      <c r="G1157" s="2" t="s">
        <v>9738</v>
      </c>
    </row>
    <row r="1158" spans="1:7" x14ac:dyDescent="0.2">
      <c r="A1158" s="2" t="s">
        <v>973</v>
      </c>
      <c r="B1158" s="3">
        <v>-0.12951970841377747</v>
      </c>
      <c r="C1158" s="2">
        <v>1</v>
      </c>
      <c r="D1158" s="3">
        <v>0.7239595769740651</v>
      </c>
      <c r="E1158" s="2">
        <v>19.316299999999998</v>
      </c>
      <c r="F1158" s="2">
        <v>17.025500000000001</v>
      </c>
      <c r="G1158" s="2" t="s">
        <v>9738</v>
      </c>
    </row>
    <row r="1159" spans="1:7" x14ac:dyDescent="0.2">
      <c r="A1159" s="2" t="s">
        <v>974</v>
      </c>
      <c r="B1159" s="3">
        <v>5.0981869995509042E-2</v>
      </c>
      <c r="C1159" s="2">
        <v>1</v>
      </c>
      <c r="D1159" s="3">
        <v>0.90756470168847847</v>
      </c>
      <c r="E1159" s="2">
        <v>20.8171</v>
      </c>
      <c r="F1159" s="2">
        <v>16.3779</v>
      </c>
      <c r="G1159" s="2" t="s">
        <v>9738</v>
      </c>
    </row>
    <row r="1160" spans="1:7" x14ac:dyDescent="0.2">
      <c r="A1160" s="2" t="s">
        <v>975</v>
      </c>
      <c r="B1160" s="3">
        <v>-0.23125021110271093</v>
      </c>
      <c r="C1160" s="2">
        <v>1</v>
      </c>
      <c r="D1160" s="3">
        <v>0.57644890377458358</v>
      </c>
      <c r="E1160" s="2">
        <v>20.5532</v>
      </c>
      <c r="F1160" s="2">
        <v>19.5654</v>
      </c>
      <c r="G1160" s="2" t="s">
        <v>9738</v>
      </c>
    </row>
    <row r="1161" spans="1:7" x14ac:dyDescent="0.2">
      <c r="A1161" s="2" t="s">
        <v>976</v>
      </c>
      <c r="B1161" s="3">
        <v>-0.19863832473737761</v>
      </c>
      <c r="C1161" s="2">
        <v>1</v>
      </c>
      <c r="D1161" s="3">
        <v>0.64880628127353546</v>
      </c>
      <c r="E1161" s="2">
        <v>20.098600000000001</v>
      </c>
      <c r="F1161" s="2">
        <v>18.665900000000001</v>
      </c>
      <c r="G1161" s="2" t="s">
        <v>9738</v>
      </c>
    </row>
    <row r="1162" spans="1:7" x14ac:dyDescent="0.2">
      <c r="A1162" s="2" t="s">
        <v>977</v>
      </c>
      <c r="B1162" s="3">
        <v>0.34041448459904872</v>
      </c>
      <c r="C1162" s="2">
        <v>1</v>
      </c>
      <c r="D1162" s="3">
        <v>0.3961440784300565</v>
      </c>
      <c r="E1162" s="2">
        <v>21.137599999999999</v>
      </c>
      <c r="F1162" s="2">
        <v>13.627700000000001</v>
      </c>
      <c r="G1162" s="2" t="s">
        <v>9738</v>
      </c>
    </row>
    <row r="1163" spans="1:7" x14ac:dyDescent="0.2">
      <c r="A1163" s="2" t="s">
        <v>978</v>
      </c>
      <c r="B1163" s="3">
        <v>0.19405650465672614</v>
      </c>
      <c r="C1163" s="2">
        <v>1</v>
      </c>
      <c r="D1163" s="3">
        <v>0.62542072157564055</v>
      </c>
      <c r="E1163" s="2">
        <v>19.9023</v>
      </c>
      <c r="F1163" s="2">
        <v>14.0307</v>
      </c>
      <c r="G1163" s="2" t="s">
        <v>9738</v>
      </c>
    </row>
    <row r="1164" spans="1:7" x14ac:dyDescent="0.2">
      <c r="A1164" s="2" t="s">
        <v>979</v>
      </c>
      <c r="B1164" s="3">
        <v>-8.3920510136682405E-2</v>
      </c>
      <c r="C1164" s="2">
        <v>1</v>
      </c>
      <c r="D1164" s="3">
        <v>0.9062983528401658</v>
      </c>
      <c r="E1164" s="2">
        <v>19.273599999999998</v>
      </c>
      <c r="F1164" s="2">
        <v>16.7545</v>
      </c>
      <c r="G1164" s="2" t="s">
        <v>9738</v>
      </c>
    </row>
    <row r="1165" spans="1:7" x14ac:dyDescent="0.2">
      <c r="A1165" s="2" t="s">
        <v>980</v>
      </c>
      <c r="B1165" s="3">
        <v>-7.949493173846249E-2</v>
      </c>
      <c r="C1165" s="2">
        <v>1</v>
      </c>
      <c r="D1165" s="3">
        <v>0.822152525040174</v>
      </c>
      <c r="E1165" s="2">
        <v>21.3079</v>
      </c>
      <c r="F1165" s="2">
        <v>18.390499999999999</v>
      </c>
      <c r="G1165" s="2" t="s">
        <v>9738</v>
      </c>
    </row>
    <row r="1166" spans="1:7" x14ac:dyDescent="0.2">
      <c r="A1166" s="2" t="s">
        <v>981</v>
      </c>
      <c r="B1166" s="3">
        <v>0.30162672824705533</v>
      </c>
      <c r="C1166" s="2">
        <v>1</v>
      </c>
      <c r="D1166" s="3">
        <v>0.51185699112234306</v>
      </c>
      <c r="E1166" s="2">
        <v>18.167999999999999</v>
      </c>
      <c r="F1166" s="2">
        <v>11.6395</v>
      </c>
      <c r="G1166" s="2" t="s">
        <v>9738</v>
      </c>
    </row>
    <row r="1167" spans="1:7" x14ac:dyDescent="0.2">
      <c r="A1167" s="2" t="s">
        <v>982</v>
      </c>
      <c r="B1167" s="3">
        <v>-9.3495362921254474E-2</v>
      </c>
      <c r="C1167" s="2">
        <v>1</v>
      </c>
      <c r="D1167" s="3">
        <v>0.90756470168847847</v>
      </c>
      <c r="E1167" s="2">
        <v>19.831499999999998</v>
      </c>
      <c r="F1167" s="2">
        <v>17.143699999999999</v>
      </c>
      <c r="G1167" s="2" t="s">
        <v>9738</v>
      </c>
    </row>
    <row r="1168" spans="1:7" x14ac:dyDescent="0.2">
      <c r="A1168" s="2" t="s">
        <v>983</v>
      </c>
      <c r="B1168" s="3">
        <v>0.24307408643533532</v>
      </c>
      <c r="C1168" s="2">
        <v>1</v>
      </c>
      <c r="D1168" s="3">
        <v>0.62542072157564055</v>
      </c>
      <c r="E1168" s="2">
        <v>20.142499999999998</v>
      </c>
      <c r="F1168" s="2">
        <v>13.729900000000001</v>
      </c>
      <c r="G1168" s="2" t="s">
        <v>9738</v>
      </c>
    </row>
    <row r="1169" spans="1:7" x14ac:dyDescent="0.2">
      <c r="A1169" s="2" t="s">
        <v>984</v>
      </c>
      <c r="B1169" s="3">
        <v>7.2663545150588576E-3</v>
      </c>
      <c r="C1169" s="2">
        <v>1</v>
      </c>
      <c r="D1169" s="3">
        <v>1</v>
      </c>
      <c r="E1169" s="2">
        <v>17.507000000000001</v>
      </c>
      <c r="F1169" s="2">
        <v>13.965</v>
      </c>
      <c r="G1169" s="2" t="s">
        <v>9738</v>
      </c>
    </row>
    <row r="1170" spans="1:7" x14ac:dyDescent="0.2">
      <c r="A1170" s="2" t="s">
        <v>985</v>
      </c>
      <c r="B1170" s="3">
        <v>9.6907385891966846E-2</v>
      </c>
      <c r="C1170" s="2">
        <v>1</v>
      </c>
      <c r="D1170" s="3">
        <v>0.90065704239511213</v>
      </c>
      <c r="E1170" s="2">
        <v>18.819900000000001</v>
      </c>
      <c r="F1170" s="2">
        <v>14.133599999999999</v>
      </c>
      <c r="G1170" s="2" t="s">
        <v>9738</v>
      </c>
    </row>
    <row r="1171" spans="1:7" x14ac:dyDescent="0.2">
      <c r="A1171" s="2" t="s">
        <v>986</v>
      </c>
      <c r="B1171" s="3">
        <v>0.10608996282431375</v>
      </c>
      <c r="C1171" s="2">
        <v>1</v>
      </c>
      <c r="D1171" s="3">
        <v>0.90065704239511213</v>
      </c>
      <c r="E1171" s="2">
        <v>18.427700000000002</v>
      </c>
      <c r="F1171" s="2">
        <v>13.810700000000001</v>
      </c>
      <c r="G1171" s="2" t="s">
        <v>9738</v>
      </c>
    </row>
    <row r="1172" spans="1:7" x14ac:dyDescent="0.2">
      <c r="A1172" s="2" t="s">
        <v>987</v>
      </c>
      <c r="B1172" s="3">
        <v>0.23274223075594161</v>
      </c>
      <c r="C1172" s="2">
        <v>1</v>
      </c>
      <c r="D1172" s="3">
        <v>0.62542072157564055</v>
      </c>
      <c r="E1172" s="2">
        <v>20.5946</v>
      </c>
      <c r="F1172" s="2">
        <v>13.930400000000001</v>
      </c>
      <c r="G1172" s="2" t="s">
        <v>9738</v>
      </c>
    </row>
    <row r="1173" spans="1:7" x14ac:dyDescent="0.2">
      <c r="A1173" s="2" t="s">
        <v>988</v>
      </c>
      <c r="B1173" s="3">
        <v>3.0684399510679621E-2</v>
      </c>
      <c r="C1173" s="2">
        <v>1</v>
      </c>
      <c r="D1173" s="3">
        <v>0.99999999999996636</v>
      </c>
      <c r="E1173" s="2">
        <v>17.438700000000001</v>
      </c>
      <c r="F1173" s="2">
        <v>13.7789</v>
      </c>
      <c r="G1173" s="2" t="s">
        <v>9738</v>
      </c>
    </row>
    <row r="1174" spans="1:7" x14ac:dyDescent="0.2">
      <c r="A1174" s="2" t="s">
        <v>989</v>
      </c>
      <c r="B1174" s="3">
        <v>0.20536490449934544</v>
      </c>
      <c r="C1174" s="2">
        <v>1</v>
      </c>
      <c r="D1174" s="3">
        <v>0.63998757176426235</v>
      </c>
      <c r="E1174" s="2">
        <v>22.156199999999998</v>
      </c>
      <c r="F1174" s="2">
        <v>15.2464</v>
      </c>
      <c r="G1174" s="2" t="s">
        <v>9738</v>
      </c>
    </row>
    <row r="1175" spans="1:7" x14ac:dyDescent="0.2">
      <c r="A1175" s="2" t="s">
        <v>990</v>
      </c>
      <c r="B1175" s="3">
        <v>0.11975523066761086</v>
      </c>
      <c r="C1175" s="2">
        <v>1</v>
      </c>
      <c r="D1175" s="3">
        <v>0.8099567688146857</v>
      </c>
      <c r="E1175" s="2">
        <v>20.0913</v>
      </c>
      <c r="F1175" s="2">
        <v>14.9704</v>
      </c>
      <c r="G1175" s="2" t="s">
        <v>9738</v>
      </c>
    </row>
    <row r="1176" spans="1:7" x14ac:dyDescent="0.2">
      <c r="A1176" s="2" t="s">
        <v>991</v>
      </c>
      <c r="B1176" s="3">
        <v>0.24119606323395867</v>
      </c>
      <c r="C1176" s="2">
        <v>1</v>
      </c>
      <c r="D1176" s="3">
        <v>0.49991716506566825</v>
      </c>
      <c r="E1176" s="2">
        <v>24.095800000000001</v>
      </c>
      <c r="F1176" s="2">
        <v>16.168900000000001</v>
      </c>
      <c r="G1176" s="2" t="s">
        <v>9738</v>
      </c>
    </row>
    <row r="1177" spans="1:7" x14ac:dyDescent="0.2">
      <c r="A1177" s="2" t="s">
        <v>992</v>
      </c>
      <c r="B1177" s="3">
        <v>0.29655831773635821</v>
      </c>
      <c r="C1177" s="2">
        <v>1</v>
      </c>
      <c r="D1177" s="3">
        <v>0.43972788697253745</v>
      </c>
      <c r="E1177" s="2">
        <v>25.327100000000002</v>
      </c>
      <c r="F1177" s="2">
        <v>16.5855</v>
      </c>
      <c r="G1177" s="2" t="s">
        <v>9738</v>
      </c>
    </row>
    <row r="1178" spans="1:7" x14ac:dyDescent="0.2">
      <c r="A1178" s="2" t="s">
        <v>993</v>
      </c>
      <c r="B1178" s="3">
        <v>0.3118579587487772</v>
      </c>
      <c r="C1178" s="2">
        <v>1</v>
      </c>
      <c r="D1178" s="3">
        <v>0.36821028131892541</v>
      </c>
      <c r="E1178" s="2">
        <v>24.024000000000001</v>
      </c>
      <c r="F1178" s="2">
        <v>15.7523</v>
      </c>
      <c r="G1178" s="2" t="s">
        <v>9738</v>
      </c>
    </row>
    <row r="1179" spans="1:7" x14ac:dyDescent="0.2">
      <c r="A1179" s="2" t="s">
        <v>994</v>
      </c>
      <c r="B1179" s="3">
        <v>0.35162819839942294</v>
      </c>
      <c r="C1179" s="2">
        <v>1</v>
      </c>
      <c r="D1179" s="3">
        <v>0.31148447071686997</v>
      </c>
      <c r="E1179" s="2">
        <v>33.677100000000003</v>
      </c>
      <c r="F1179" s="2">
        <v>20.9453</v>
      </c>
      <c r="G1179" s="2" t="s">
        <v>9738</v>
      </c>
    </row>
    <row r="1180" spans="1:7" x14ac:dyDescent="0.2">
      <c r="A1180" s="2" t="s">
        <v>995</v>
      </c>
      <c r="B1180" s="3">
        <v>0.21426661543428513</v>
      </c>
      <c r="C1180" s="2">
        <v>1</v>
      </c>
      <c r="D1180" s="3">
        <v>0.71224176864366728</v>
      </c>
      <c r="E1180" s="2">
        <v>19.854700000000001</v>
      </c>
      <c r="F1180" s="2">
        <v>13.665100000000001</v>
      </c>
      <c r="G1180" s="2" t="s">
        <v>9738</v>
      </c>
    </row>
    <row r="1181" spans="1:7" x14ac:dyDescent="0.2">
      <c r="A1181" s="2" t="s">
        <v>996</v>
      </c>
      <c r="B1181" s="3">
        <v>0.20026210468513428</v>
      </c>
      <c r="C1181" s="2">
        <v>1</v>
      </c>
      <c r="D1181" s="3">
        <v>0.63047063764657851</v>
      </c>
      <c r="E1181" s="2">
        <v>20.471499999999999</v>
      </c>
      <c r="F1181" s="2">
        <v>14.304399999999999</v>
      </c>
      <c r="G1181" s="2" t="s">
        <v>9738</v>
      </c>
    </row>
    <row r="1182" spans="1:7" x14ac:dyDescent="0.2">
      <c r="A1182" s="2" t="s">
        <v>997</v>
      </c>
      <c r="B1182" s="3">
        <v>0.11671718021218624</v>
      </c>
      <c r="C1182" s="2">
        <v>1</v>
      </c>
      <c r="D1182" s="3">
        <v>0.81756191122784305</v>
      </c>
      <c r="E1182" s="2">
        <v>21.8</v>
      </c>
      <c r="F1182" s="2">
        <v>16.131699999999999</v>
      </c>
      <c r="G1182" s="2" t="s">
        <v>9738</v>
      </c>
    </row>
    <row r="1183" spans="1:7" x14ac:dyDescent="0.2">
      <c r="A1183" s="2" t="s">
        <v>998</v>
      </c>
      <c r="B1183" s="3">
        <v>0.13799973363358645</v>
      </c>
      <c r="C1183" s="2">
        <v>1</v>
      </c>
      <c r="D1183" s="3">
        <v>0.71631183081429883</v>
      </c>
      <c r="E1183" s="2">
        <v>19.878799999999998</v>
      </c>
      <c r="F1183" s="2">
        <v>14.614100000000001</v>
      </c>
      <c r="G1183" s="2" t="s">
        <v>9738</v>
      </c>
    </row>
    <row r="1184" spans="1:7" x14ac:dyDescent="0.2">
      <c r="A1184" s="2" t="s">
        <v>999</v>
      </c>
      <c r="B1184" s="3">
        <v>0.19591225149748659</v>
      </c>
      <c r="C1184" s="2">
        <v>1</v>
      </c>
      <c r="D1184" s="3">
        <v>0.71224176864366728</v>
      </c>
      <c r="E1184" s="2">
        <v>19.338799999999999</v>
      </c>
      <c r="F1184" s="2">
        <v>13.69</v>
      </c>
      <c r="G1184" s="2" t="s">
        <v>9738</v>
      </c>
    </row>
    <row r="1185" spans="1:7" x14ac:dyDescent="0.2">
      <c r="A1185" s="2" t="s">
        <v>1000</v>
      </c>
      <c r="B1185" s="3">
        <v>0.19732354851829614</v>
      </c>
      <c r="C1185" s="2">
        <v>1</v>
      </c>
      <c r="D1185" s="3">
        <v>0.70354717858222426</v>
      </c>
      <c r="E1185" s="2">
        <v>18.5335</v>
      </c>
      <c r="F1185" s="2">
        <v>12.9354</v>
      </c>
      <c r="G1185" s="2" t="s">
        <v>9738</v>
      </c>
    </row>
    <row r="1186" spans="1:7" x14ac:dyDescent="0.2">
      <c r="A1186" s="2" t="s">
        <v>1001</v>
      </c>
      <c r="B1186" s="3">
        <v>9.6895742650062941E-2</v>
      </c>
      <c r="C1186" s="2">
        <v>1</v>
      </c>
      <c r="D1186" s="3">
        <v>0.90065704239511213</v>
      </c>
      <c r="E1186" s="2">
        <v>18.808800000000002</v>
      </c>
      <c r="F1186" s="2">
        <v>14.016999999999999</v>
      </c>
      <c r="G1186" s="2" t="s">
        <v>9738</v>
      </c>
    </row>
    <row r="1187" spans="1:7" x14ac:dyDescent="0.2">
      <c r="A1187" s="2" t="s">
        <v>1002</v>
      </c>
      <c r="B1187" s="3">
        <v>-6.8501561824610646E-2</v>
      </c>
      <c r="C1187" s="2">
        <v>1</v>
      </c>
      <c r="D1187" s="3">
        <v>0.90216235554811841</v>
      </c>
      <c r="E1187" s="2">
        <v>18.175599999999999</v>
      </c>
      <c r="F1187" s="2">
        <v>15.2605</v>
      </c>
      <c r="G1187" s="2" t="s">
        <v>9738</v>
      </c>
    </row>
    <row r="1188" spans="1:7" x14ac:dyDescent="0.2">
      <c r="A1188" s="2" t="s">
        <v>1003</v>
      </c>
      <c r="B1188" s="3">
        <v>0.1143844769891835</v>
      </c>
      <c r="C1188" s="2">
        <v>1</v>
      </c>
      <c r="D1188" s="3">
        <v>0.7981598580812086</v>
      </c>
      <c r="E1188" s="2">
        <v>17.803000000000001</v>
      </c>
      <c r="F1188" s="2">
        <v>13.1434</v>
      </c>
      <c r="G1188" s="2" t="s">
        <v>9738</v>
      </c>
    </row>
    <row r="1189" spans="1:7" x14ac:dyDescent="0.2">
      <c r="A1189" s="2" t="s">
        <v>1004</v>
      </c>
      <c r="B1189" s="3">
        <v>-0.38527568858577643</v>
      </c>
      <c r="C1189" s="2">
        <v>1</v>
      </c>
      <c r="D1189" s="3">
        <v>0.27229274474762538</v>
      </c>
      <c r="E1189" s="2">
        <v>20.375499999999999</v>
      </c>
      <c r="F1189" s="2">
        <v>21.510200000000001</v>
      </c>
      <c r="G1189" s="2" t="s">
        <v>9738</v>
      </c>
    </row>
    <row r="1190" spans="1:7" x14ac:dyDescent="0.2">
      <c r="A1190" s="2" t="s">
        <v>1005</v>
      </c>
      <c r="B1190" s="3">
        <v>0.27697960465679966</v>
      </c>
      <c r="C1190" s="2">
        <v>1</v>
      </c>
      <c r="D1190" s="3">
        <v>0.53232450882072901</v>
      </c>
      <c r="E1190" s="2">
        <v>19.497199999999999</v>
      </c>
      <c r="F1190" s="2">
        <v>12.868399999999999</v>
      </c>
      <c r="G1190" s="2" t="s">
        <v>9738</v>
      </c>
    </row>
    <row r="1191" spans="1:7" x14ac:dyDescent="0.2">
      <c r="A1191" s="2" t="s">
        <v>1006</v>
      </c>
      <c r="B1191" s="3">
        <v>4.922113078049517E-2</v>
      </c>
      <c r="C1191" s="2">
        <v>1</v>
      </c>
      <c r="D1191" s="3">
        <v>1</v>
      </c>
      <c r="E1191" s="2">
        <v>18.5657</v>
      </c>
      <c r="F1191" s="2">
        <v>14.400700000000001</v>
      </c>
      <c r="G1191" s="2" t="s">
        <v>9738</v>
      </c>
    </row>
    <row r="1192" spans="1:7" x14ac:dyDescent="0.2">
      <c r="A1192" s="2" t="s">
        <v>1007</v>
      </c>
      <c r="B1192" s="3">
        <v>-0.12875773651087982</v>
      </c>
      <c r="C1192" s="2">
        <v>1</v>
      </c>
      <c r="D1192" s="3">
        <v>0.81259648190901301</v>
      </c>
      <c r="E1192" s="2">
        <v>18.835000000000001</v>
      </c>
      <c r="F1192" s="2">
        <v>16.793399999999998</v>
      </c>
      <c r="G1192" s="2" t="s">
        <v>9738</v>
      </c>
    </row>
    <row r="1193" spans="1:7" x14ac:dyDescent="0.2">
      <c r="A1193" s="2" t="s">
        <v>1008</v>
      </c>
      <c r="B1193" s="3">
        <v>0.10059423513696496</v>
      </c>
      <c r="C1193" s="2">
        <v>1</v>
      </c>
      <c r="D1193" s="3">
        <v>0.9062983528401658</v>
      </c>
      <c r="E1193" s="2">
        <v>20.221599999999999</v>
      </c>
      <c r="F1193" s="2">
        <v>15.5006</v>
      </c>
      <c r="G1193" s="2" t="s">
        <v>9738</v>
      </c>
    </row>
    <row r="1194" spans="1:7" x14ac:dyDescent="0.2">
      <c r="A1194" s="2" t="s">
        <v>1009</v>
      </c>
      <c r="B1194" s="3">
        <v>-4.3987844641831808E-2</v>
      </c>
      <c r="C1194" s="2">
        <v>1</v>
      </c>
      <c r="D1194" s="3">
        <v>0.99999999999987366</v>
      </c>
      <c r="E1194" s="2">
        <v>18.444800000000001</v>
      </c>
      <c r="F1194" s="2">
        <v>15.356</v>
      </c>
      <c r="G1194" s="2" t="s">
        <v>9738</v>
      </c>
    </row>
    <row r="1195" spans="1:7" x14ac:dyDescent="0.2">
      <c r="A1195" s="2" t="s">
        <v>1010</v>
      </c>
      <c r="B1195" s="3">
        <v>4.5079351113802069E-2</v>
      </c>
      <c r="C1195" s="2">
        <v>1</v>
      </c>
      <c r="D1195" s="3">
        <v>1</v>
      </c>
      <c r="E1195" s="2">
        <v>22.3567</v>
      </c>
      <c r="F1195" s="2">
        <v>17.421099999999999</v>
      </c>
      <c r="G1195" s="2" t="s">
        <v>9738</v>
      </c>
    </row>
    <row r="1196" spans="1:7" x14ac:dyDescent="0.2">
      <c r="A1196" s="2" t="s">
        <v>1011</v>
      </c>
      <c r="B1196" s="3">
        <v>0.16585557036846141</v>
      </c>
      <c r="C1196" s="2">
        <v>1</v>
      </c>
      <c r="D1196" s="3">
        <v>0.70799145238263739</v>
      </c>
      <c r="E1196" s="2">
        <v>19.032599999999999</v>
      </c>
      <c r="F1196" s="2">
        <v>13.5425</v>
      </c>
      <c r="G1196" s="2" t="s">
        <v>9738</v>
      </c>
    </row>
    <row r="1197" spans="1:7" x14ac:dyDescent="0.2">
      <c r="A1197" s="2" t="s">
        <v>1012</v>
      </c>
      <c r="B1197" s="3">
        <v>8.7661232883171597E-2</v>
      </c>
      <c r="C1197" s="2">
        <v>1</v>
      </c>
      <c r="D1197" s="3">
        <v>0.822152525040174</v>
      </c>
      <c r="E1197" s="2">
        <v>23.090199999999999</v>
      </c>
      <c r="F1197" s="2">
        <v>17.209299999999999</v>
      </c>
      <c r="G1197" s="2" t="s">
        <v>9738</v>
      </c>
    </row>
    <row r="1198" spans="1:7" x14ac:dyDescent="0.2">
      <c r="A1198" s="2" t="s">
        <v>1013</v>
      </c>
      <c r="B1198" s="3">
        <v>9.9380125400598193E-3</v>
      </c>
      <c r="C1198" s="2">
        <v>1</v>
      </c>
      <c r="D1198" s="3">
        <v>1</v>
      </c>
      <c r="E1198" s="2">
        <v>22.052099999999999</v>
      </c>
      <c r="F1198" s="2">
        <v>17.733000000000001</v>
      </c>
      <c r="G1198" s="2" t="s">
        <v>9738</v>
      </c>
    </row>
    <row r="1199" spans="1:7" x14ac:dyDescent="0.2">
      <c r="A1199" s="2" t="s">
        <v>1014</v>
      </c>
      <c r="B1199" s="3">
        <v>7.6313684018497793E-2</v>
      </c>
      <c r="C1199" s="2">
        <v>1</v>
      </c>
      <c r="D1199" s="3">
        <v>0.9087810645346116</v>
      </c>
      <c r="E1199" s="2">
        <v>21.604399999999998</v>
      </c>
      <c r="F1199" s="2">
        <v>16.4527</v>
      </c>
      <c r="G1199" s="2" t="s">
        <v>9738</v>
      </c>
    </row>
    <row r="1200" spans="1:7" x14ac:dyDescent="0.2">
      <c r="A1200" s="2" t="s">
        <v>1015</v>
      </c>
      <c r="B1200" s="3">
        <v>-6.2618581441145987E-2</v>
      </c>
      <c r="C1200" s="2">
        <v>1</v>
      </c>
      <c r="D1200" s="3">
        <v>0.9062983528401658</v>
      </c>
      <c r="E1200" s="2">
        <v>19.614899999999999</v>
      </c>
      <c r="F1200" s="2">
        <v>16.575900000000001</v>
      </c>
      <c r="G1200" s="2" t="s">
        <v>9738</v>
      </c>
    </row>
    <row r="1201" spans="1:7" x14ac:dyDescent="0.2">
      <c r="A1201" s="2" t="s">
        <v>1016</v>
      </c>
      <c r="B1201" s="3">
        <v>-4.1569640967531317E-2</v>
      </c>
      <c r="C1201" s="2">
        <v>1</v>
      </c>
      <c r="D1201" s="3">
        <v>0.99999999999987366</v>
      </c>
      <c r="E1201" s="2">
        <v>18.974799999999998</v>
      </c>
      <c r="F1201" s="2">
        <v>15.4636</v>
      </c>
      <c r="G1201" s="2" t="s">
        <v>9738</v>
      </c>
    </row>
    <row r="1202" spans="1:7" x14ac:dyDescent="0.2">
      <c r="A1202" s="2" t="s">
        <v>1017</v>
      </c>
      <c r="B1202" s="3">
        <v>7.6030849539565556E-2</v>
      </c>
      <c r="C1202" s="2">
        <v>1</v>
      </c>
      <c r="D1202" s="3">
        <v>0.9062983528401658</v>
      </c>
      <c r="E1202" s="2">
        <v>21.0154</v>
      </c>
      <c r="F1202" s="2">
        <v>15.8925</v>
      </c>
      <c r="G1202" s="2" t="s">
        <v>9738</v>
      </c>
    </row>
    <row r="1203" spans="1:7" x14ac:dyDescent="0.2">
      <c r="A1203" s="2" t="s">
        <v>1018</v>
      </c>
      <c r="B1203" s="3">
        <v>0.11255045749663295</v>
      </c>
      <c r="C1203" s="2">
        <v>1</v>
      </c>
      <c r="D1203" s="3">
        <v>0.81259648190901301</v>
      </c>
      <c r="E1203" s="2">
        <v>20.430499999999999</v>
      </c>
      <c r="F1203" s="2">
        <v>15.228</v>
      </c>
      <c r="G1203" s="2" t="s">
        <v>9738</v>
      </c>
    </row>
    <row r="1204" spans="1:7" x14ac:dyDescent="0.2">
      <c r="A1204" s="2" t="s">
        <v>1019</v>
      </c>
      <c r="B1204" s="3">
        <v>0.28252063843668546</v>
      </c>
      <c r="C1204" s="2">
        <v>1</v>
      </c>
      <c r="D1204" s="3">
        <v>0.47038688335336759</v>
      </c>
      <c r="E1204" s="2">
        <v>21.206499999999998</v>
      </c>
      <c r="F1204" s="2">
        <v>13.9823</v>
      </c>
      <c r="G1204" s="2" t="s">
        <v>9738</v>
      </c>
    </row>
    <row r="1205" spans="1:7" x14ac:dyDescent="0.2">
      <c r="A1205" s="2" t="s">
        <v>1020</v>
      </c>
      <c r="B1205" s="3">
        <v>4.5896360458290868E-2</v>
      </c>
      <c r="C1205" s="2">
        <v>1</v>
      </c>
      <c r="D1205" s="3">
        <v>1</v>
      </c>
      <c r="E1205" s="2">
        <v>20.308700000000002</v>
      </c>
      <c r="F1205" s="2">
        <v>15.821899999999999</v>
      </c>
      <c r="G1205" s="2" t="s">
        <v>9738</v>
      </c>
    </row>
    <row r="1206" spans="1:7" x14ac:dyDescent="0.2">
      <c r="A1206" s="2" t="s">
        <v>1021</v>
      </c>
      <c r="B1206" s="3">
        <v>3.0840031342353798E-2</v>
      </c>
      <c r="C1206" s="2">
        <v>1</v>
      </c>
      <c r="D1206" s="3">
        <v>0.99999999999987366</v>
      </c>
      <c r="E1206" s="2">
        <v>19.006599999999999</v>
      </c>
      <c r="F1206" s="2">
        <v>14.862399999999999</v>
      </c>
      <c r="G1206" s="2" t="s">
        <v>9738</v>
      </c>
    </row>
    <row r="1207" spans="1:7" x14ac:dyDescent="0.2">
      <c r="A1207" s="2" t="s">
        <v>1022</v>
      </c>
      <c r="B1207" s="3">
        <v>0.15065521815291436</v>
      </c>
      <c r="C1207" s="2">
        <v>1</v>
      </c>
      <c r="D1207" s="3">
        <v>0.80131384754510382</v>
      </c>
      <c r="E1207" s="2">
        <v>18.6387</v>
      </c>
      <c r="F1207" s="2">
        <v>13.614100000000001</v>
      </c>
      <c r="G1207" s="2" t="s">
        <v>9738</v>
      </c>
    </row>
    <row r="1208" spans="1:7" x14ac:dyDescent="0.2">
      <c r="A1208" s="2" t="s">
        <v>1023</v>
      </c>
      <c r="B1208" s="3">
        <v>-5.6934227185758544E-2</v>
      </c>
      <c r="C1208" s="2">
        <v>1</v>
      </c>
      <c r="D1208" s="3">
        <v>0.90756470168847847</v>
      </c>
      <c r="E1208" s="2">
        <v>20.057600000000001</v>
      </c>
      <c r="F1208" s="2">
        <v>16.992799999999999</v>
      </c>
      <c r="G1208" s="2" t="s">
        <v>9738</v>
      </c>
    </row>
    <row r="1209" spans="1:7" x14ac:dyDescent="0.2">
      <c r="A1209" s="2" t="s">
        <v>1024</v>
      </c>
      <c r="B1209" s="3">
        <v>-0.18793797911290236</v>
      </c>
      <c r="C1209" s="2">
        <v>1</v>
      </c>
      <c r="D1209" s="3">
        <v>0.59843143757366035</v>
      </c>
      <c r="E1209" s="2">
        <v>23.329799999999999</v>
      </c>
      <c r="F1209" s="2">
        <v>21.6967</v>
      </c>
      <c r="G1209" s="2" t="s">
        <v>9738</v>
      </c>
    </row>
    <row r="1210" spans="1:7" x14ac:dyDescent="0.2">
      <c r="A1210" s="2" t="s">
        <v>1025</v>
      </c>
      <c r="B1210" s="3">
        <v>-1.8765558509492235E-2</v>
      </c>
      <c r="C1210" s="2">
        <v>1</v>
      </c>
      <c r="D1210" s="3">
        <v>1</v>
      </c>
      <c r="E1210" s="2">
        <v>18.5945</v>
      </c>
      <c r="F1210" s="2">
        <v>14.978999999999999</v>
      </c>
      <c r="G1210" s="2" t="s">
        <v>9738</v>
      </c>
    </row>
    <row r="1211" spans="1:7" x14ac:dyDescent="0.2">
      <c r="A1211" s="2" t="s">
        <v>1026</v>
      </c>
      <c r="B1211" s="3">
        <v>0.1709705165170273</v>
      </c>
      <c r="C1211" s="2">
        <v>1</v>
      </c>
      <c r="D1211" s="3">
        <v>0.70354717858222426</v>
      </c>
      <c r="E1211" s="2">
        <v>18.217500000000001</v>
      </c>
      <c r="F1211" s="2">
        <v>13.032500000000001</v>
      </c>
      <c r="G1211" s="2" t="s">
        <v>9738</v>
      </c>
    </row>
    <row r="1212" spans="1:7" x14ac:dyDescent="0.2">
      <c r="A1212" s="2" t="s">
        <v>1027</v>
      </c>
      <c r="B1212" s="3">
        <v>1.0893133211263187E-2</v>
      </c>
      <c r="C1212" s="2">
        <v>1</v>
      </c>
      <c r="D1212" s="3">
        <v>1</v>
      </c>
      <c r="E1212" s="2">
        <v>19.837299999999999</v>
      </c>
      <c r="F1212" s="2">
        <v>15.839700000000001</v>
      </c>
      <c r="G1212" s="2" t="s">
        <v>9738</v>
      </c>
    </row>
    <row r="1213" spans="1:7" x14ac:dyDescent="0.2">
      <c r="A1213" s="2" t="s">
        <v>1028</v>
      </c>
      <c r="B1213" s="3">
        <v>1.4179065353197545E-4</v>
      </c>
      <c r="C1213" s="2">
        <v>1</v>
      </c>
      <c r="D1213" s="3">
        <v>1</v>
      </c>
      <c r="E1213" s="2">
        <v>22.334700000000002</v>
      </c>
      <c r="F1213" s="2">
        <v>17.785</v>
      </c>
      <c r="G1213" s="2" t="s">
        <v>9738</v>
      </c>
    </row>
    <row r="1214" spans="1:7" x14ac:dyDescent="0.2">
      <c r="A1214" s="2" t="s">
        <v>1029</v>
      </c>
      <c r="B1214" s="3">
        <v>-0.27460118575992198</v>
      </c>
      <c r="C1214" s="2">
        <v>1</v>
      </c>
      <c r="D1214" s="3">
        <v>0.53859884514150591</v>
      </c>
      <c r="E1214" s="2">
        <v>16.888200000000001</v>
      </c>
      <c r="F1214" s="2">
        <v>16.344899999999999</v>
      </c>
      <c r="G1214" s="2" t="s">
        <v>9738</v>
      </c>
    </row>
    <row r="1215" spans="1:7" x14ac:dyDescent="0.2">
      <c r="A1215" s="2" t="s">
        <v>1030</v>
      </c>
      <c r="B1215" s="3">
        <v>-4.3981689808681328E-2</v>
      </c>
      <c r="C1215" s="2">
        <v>1</v>
      </c>
      <c r="D1215" s="3">
        <v>1</v>
      </c>
      <c r="E1215" s="2">
        <v>19.4985</v>
      </c>
      <c r="F1215" s="2">
        <v>16.257200000000001</v>
      </c>
      <c r="G1215" s="2" t="s">
        <v>9738</v>
      </c>
    </row>
    <row r="1216" spans="1:7" x14ac:dyDescent="0.2">
      <c r="A1216" s="2" t="s">
        <v>1031</v>
      </c>
      <c r="B1216" s="3">
        <v>9.4913688783719696E-2</v>
      </c>
      <c r="C1216" s="2">
        <v>1</v>
      </c>
      <c r="D1216" s="3">
        <v>0.90497849786906936</v>
      </c>
      <c r="E1216" s="2">
        <v>20.029900000000001</v>
      </c>
      <c r="F1216" s="2">
        <v>15.215</v>
      </c>
      <c r="G1216" s="2" t="s">
        <v>9738</v>
      </c>
    </row>
    <row r="1217" spans="1:7" x14ac:dyDescent="0.2">
      <c r="A1217" s="2" t="s">
        <v>1032</v>
      </c>
      <c r="B1217" s="3">
        <v>-6.0211963965602737E-2</v>
      </c>
      <c r="C1217" s="2">
        <v>1</v>
      </c>
      <c r="D1217" s="3">
        <v>0.99999999999987366</v>
      </c>
      <c r="E1217" s="2">
        <v>18.305199999999999</v>
      </c>
      <c r="F1217" s="2">
        <v>15.3224</v>
      </c>
      <c r="G1217" s="2" t="s">
        <v>9738</v>
      </c>
    </row>
    <row r="1218" spans="1:7" x14ac:dyDescent="0.2">
      <c r="A1218" s="2" t="s">
        <v>1033</v>
      </c>
      <c r="B1218" s="3">
        <v>0.15539921004064156</v>
      </c>
      <c r="C1218" s="2">
        <v>1</v>
      </c>
      <c r="D1218" s="3">
        <v>0.80131384754510382</v>
      </c>
      <c r="E1218" s="2">
        <v>18.446999999999999</v>
      </c>
      <c r="F1218" s="2">
        <v>13.3653</v>
      </c>
      <c r="G1218" s="2" t="s">
        <v>9738</v>
      </c>
    </row>
    <row r="1219" spans="1:7" x14ac:dyDescent="0.2">
      <c r="A1219" s="2" t="s">
        <v>1034</v>
      </c>
      <c r="B1219" s="3">
        <v>0.3345405095377566</v>
      </c>
      <c r="C1219" s="2">
        <v>1</v>
      </c>
      <c r="D1219" s="3">
        <v>0.44264268519011335</v>
      </c>
      <c r="E1219" s="2">
        <v>18.878900000000002</v>
      </c>
      <c r="F1219" s="2">
        <v>12.139099999999999</v>
      </c>
      <c r="G1219" s="2" t="s">
        <v>9738</v>
      </c>
    </row>
    <row r="1220" spans="1:7" x14ac:dyDescent="0.2">
      <c r="A1220" s="2" t="s">
        <v>1035</v>
      </c>
      <c r="B1220" s="3">
        <v>-0.19678693236328135</v>
      </c>
      <c r="C1220" s="2">
        <v>1</v>
      </c>
      <c r="D1220" s="3">
        <v>0.62542072157564055</v>
      </c>
      <c r="E1220" s="2">
        <v>17.372399999999999</v>
      </c>
      <c r="F1220" s="2">
        <v>16.212499999999999</v>
      </c>
      <c r="G1220" s="2" t="s">
        <v>9738</v>
      </c>
    </row>
    <row r="1221" spans="1:7" x14ac:dyDescent="0.2">
      <c r="A1221" s="2" t="s">
        <v>1036</v>
      </c>
      <c r="B1221" s="3">
        <v>8.8995364760171228E-3</v>
      </c>
      <c r="C1221" s="2">
        <v>1</v>
      </c>
      <c r="D1221" s="3">
        <v>1</v>
      </c>
      <c r="E1221" s="2">
        <v>19.447500000000002</v>
      </c>
      <c r="F1221" s="2">
        <v>15.5556</v>
      </c>
      <c r="G1221" s="2" t="s">
        <v>9738</v>
      </c>
    </row>
    <row r="1222" spans="1:7" x14ac:dyDescent="0.2">
      <c r="A1222" s="2" t="s">
        <v>1037</v>
      </c>
      <c r="B1222" s="3">
        <v>-0.13447191369136169</v>
      </c>
      <c r="C1222" s="2">
        <v>1</v>
      </c>
      <c r="D1222" s="3">
        <v>0.72021402470762574</v>
      </c>
      <c r="E1222" s="2">
        <v>19.0611</v>
      </c>
      <c r="F1222" s="2">
        <v>16.6435</v>
      </c>
      <c r="G1222" s="2" t="s">
        <v>9738</v>
      </c>
    </row>
    <row r="1223" spans="1:7" x14ac:dyDescent="0.2">
      <c r="A1223" s="2" t="s">
        <v>1038</v>
      </c>
      <c r="B1223" s="3">
        <v>-6.1409548347183603E-2</v>
      </c>
      <c r="C1223" s="2">
        <v>1</v>
      </c>
      <c r="D1223" s="3">
        <v>1</v>
      </c>
      <c r="E1223" s="2">
        <v>20.213699999999999</v>
      </c>
      <c r="F1223" s="2">
        <v>16.8279</v>
      </c>
      <c r="G1223" s="2" t="s">
        <v>9738</v>
      </c>
    </row>
    <row r="1224" spans="1:7" x14ac:dyDescent="0.2">
      <c r="A1224" s="2" t="s">
        <v>1039</v>
      </c>
      <c r="B1224" s="3">
        <v>-4.5414342758124143E-2</v>
      </c>
      <c r="C1224" s="2">
        <v>1</v>
      </c>
      <c r="D1224" s="3">
        <v>0.99999999999976463</v>
      </c>
      <c r="E1224" s="2">
        <v>19.050999999999998</v>
      </c>
      <c r="F1224" s="2">
        <v>15.7294</v>
      </c>
      <c r="G1224" s="2" t="s">
        <v>9738</v>
      </c>
    </row>
    <row r="1225" spans="1:7" x14ac:dyDescent="0.2">
      <c r="A1225" s="2" t="s">
        <v>1040</v>
      </c>
      <c r="B1225" s="3">
        <v>0.22449100602919184</v>
      </c>
      <c r="C1225" s="2">
        <v>1</v>
      </c>
      <c r="D1225" s="3">
        <v>0.62542072157564055</v>
      </c>
      <c r="E1225" s="2">
        <v>20.415400000000002</v>
      </c>
      <c r="F1225" s="2">
        <v>14.028499999999999</v>
      </c>
      <c r="G1225" s="2" t="s">
        <v>9738</v>
      </c>
    </row>
    <row r="1226" spans="1:7" x14ac:dyDescent="0.2">
      <c r="A1226" s="2" t="s">
        <v>1041</v>
      </c>
      <c r="B1226" s="3">
        <v>1.9584247281849938E-2</v>
      </c>
      <c r="C1226" s="2">
        <v>1</v>
      </c>
      <c r="D1226" s="3">
        <v>0.99999999999987366</v>
      </c>
      <c r="E1226" s="2">
        <v>18.941800000000001</v>
      </c>
      <c r="F1226" s="2">
        <v>14.973100000000001</v>
      </c>
      <c r="G1226" s="2" t="s">
        <v>9738</v>
      </c>
    </row>
    <row r="1227" spans="1:7" x14ac:dyDescent="0.2">
      <c r="A1227" s="2" t="s">
        <v>1042</v>
      </c>
      <c r="B1227" s="3">
        <v>-0.46171581683172747</v>
      </c>
      <c r="C1227" s="2">
        <v>1</v>
      </c>
      <c r="D1227" s="3">
        <v>0.2750099237858043</v>
      </c>
      <c r="E1227" s="2">
        <v>15.677199999999999</v>
      </c>
      <c r="F1227" s="2">
        <v>17.932099999999998</v>
      </c>
      <c r="G1227" s="2" t="s">
        <v>9738</v>
      </c>
    </row>
    <row r="1228" spans="1:7" x14ac:dyDescent="0.2">
      <c r="A1228" s="2" t="s">
        <v>1043</v>
      </c>
      <c r="B1228" s="3">
        <v>0.14233866775256318</v>
      </c>
      <c r="C1228" s="2">
        <v>1</v>
      </c>
      <c r="D1228" s="3">
        <v>0.81259648190901301</v>
      </c>
      <c r="E1228" s="2">
        <v>20.9482</v>
      </c>
      <c r="F1228" s="2">
        <v>15.2455</v>
      </c>
      <c r="G1228" s="2" t="s">
        <v>9738</v>
      </c>
    </row>
    <row r="1229" spans="1:7" x14ac:dyDescent="0.2">
      <c r="A1229" s="2" t="s">
        <v>1044</v>
      </c>
      <c r="B1229" s="3">
        <v>0.13007978690324751</v>
      </c>
      <c r="C1229" s="2">
        <v>1</v>
      </c>
      <c r="D1229" s="3">
        <v>0.80131384754510382</v>
      </c>
      <c r="E1229" s="2">
        <v>18.703199999999999</v>
      </c>
      <c r="F1229" s="2">
        <v>13.6815</v>
      </c>
      <c r="G1229" s="2" t="s">
        <v>9738</v>
      </c>
    </row>
    <row r="1230" spans="1:7" x14ac:dyDescent="0.2">
      <c r="A1230" s="2" t="s">
        <v>1045</v>
      </c>
      <c r="B1230" s="3">
        <v>7.9512915922025446E-2</v>
      </c>
      <c r="C1230" s="2">
        <v>1</v>
      </c>
      <c r="D1230" s="3">
        <v>0.90360125954406056</v>
      </c>
      <c r="E1230" s="2">
        <v>19.530899999999999</v>
      </c>
      <c r="F1230" s="2">
        <v>14.911199999999999</v>
      </c>
      <c r="G1230" s="2" t="s">
        <v>9738</v>
      </c>
    </row>
    <row r="1231" spans="1:7" x14ac:dyDescent="0.2">
      <c r="A1231" s="2" t="s">
        <v>1046</v>
      </c>
      <c r="B1231" s="3">
        <v>0.10110109477752764</v>
      </c>
      <c r="C1231" s="2">
        <v>1</v>
      </c>
      <c r="D1231" s="3">
        <v>0.8072022888740592</v>
      </c>
      <c r="E1231" s="2">
        <v>19.712199999999999</v>
      </c>
      <c r="F1231" s="2">
        <v>14.623900000000001</v>
      </c>
      <c r="G1231" s="2" t="s">
        <v>9738</v>
      </c>
    </row>
    <row r="1232" spans="1:7" x14ac:dyDescent="0.2">
      <c r="A1232" s="2" t="s">
        <v>1047</v>
      </c>
      <c r="B1232" s="3">
        <v>6.6339153499826595E-2</v>
      </c>
      <c r="C1232" s="2">
        <v>1</v>
      </c>
      <c r="D1232" s="3">
        <v>0.91107636869969411</v>
      </c>
      <c r="E1232" s="2">
        <v>23.096599999999999</v>
      </c>
      <c r="F1232" s="2">
        <v>17.657599999999999</v>
      </c>
      <c r="G1232" s="2" t="s">
        <v>9738</v>
      </c>
    </row>
    <row r="1233" spans="1:7" x14ac:dyDescent="0.2">
      <c r="A1233" s="2" t="s">
        <v>1048</v>
      </c>
      <c r="B1233" s="3">
        <v>1.915393498963958E-2</v>
      </c>
      <c r="C1233" s="2">
        <v>1</v>
      </c>
      <c r="D1233" s="3">
        <v>0.99999999999999989</v>
      </c>
      <c r="E1233" s="2">
        <v>21.7666</v>
      </c>
      <c r="F1233" s="2">
        <v>17.226299999999998</v>
      </c>
      <c r="G1233" s="2" t="s">
        <v>9738</v>
      </c>
    </row>
    <row r="1234" spans="1:7" x14ac:dyDescent="0.2">
      <c r="A1234" s="2" t="s">
        <v>1049</v>
      </c>
      <c r="B1234" s="3">
        <v>7.4742938370742196E-2</v>
      </c>
      <c r="C1234" s="2">
        <v>1</v>
      </c>
      <c r="D1234" s="3">
        <v>0.90216235554811841</v>
      </c>
      <c r="E1234" s="2">
        <v>19.012899999999998</v>
      </c>
      <c r="F1234" s="2">
        <v>14.54</v>
      </c>
      <c r="G1234" s="2" t="s">
        <v>9738</v>
      </c>
    </row>
    <row r="1235" spans="1:7" x14ac:dyDescent="0.2">
      <c r="A1235" s="2" t="s">
        <v>1050</v>
      </c>
      <c r="B1235" s="3">
        <v>-0.15084539721734697</v>
      </c>
      <c r="C1235" s="2">
        <v>1</v>
      </c>
      <c r="D1235" s="3">
        <v>0.72021402470762574</v>
      </c>
      <c r="E1235" s="2">
        <v>18.489000000000001</v>
      </c>
      <c r="F1235" s="2">
        <v>16.513400000000001</v>
      </c>
      <c r="G1235" s="2" t="s">
        <v>9738</v>
      </c>
    </row>
    <row r="1236" spans="1:7" x14ac:dyDescent="0.2">
      <c r="A1236" s="2" t="s">
        <v>1051</v>
      </c>
      <c r="B1236" s="3">
        <v>0.40123126218384075</v>
      </c>
      <c r="C1236" s="2">
        <v>1</v>
      </c>
      <c r="D1236" s="3">
        <v>0.26044804494857654</v>
      </c>
      <c r="E1236" s="2">
        <v>24.552099999999999</v>
      </c>
      <c r="F1236" s="2">
        <v>15.2319</v>
      </c>
      <c r="G1236" s="2" t="s">
        <v>9738</v>
      </c>
    </row>
    <row r="1237" spans="1:7" x14ac:dyDescent="0.2">
      <c r="A1237" s="2" t="s">
        <v>1052</v>
      </c>
      <c r="B1237" s="3">
        <v>8.8021843391385579E-2</v>
      </c>
      <c r="C1237" s="2">
        <v>1</v>
      </c>
      <c r="D1237" s="3">
        <v>0.90497849786906936</v>
      </c>
      <c r="E1237" s="2">
        <v>19.905899999999999</v>
      </c>
      <c r="F1237" s="2">
        <v>15.1447</v>
      </c>
      <c r="G1237" s="2" t="s">
        <v>9738</v>
      </c>
    </row>
    <row r="1238" spans="1:7" x14ac:dyDescent="0.2">
      <c r="A1238" s="2" t="s">
        <v>1053</v>
      </c>
      <c r="B1238" s="3">
        <v>3.356627423578934E-2</v>
      </c>
      <c r="C1238" s="2">
        <v>1</v>
      </c>
      <c r="D1238" s="3">
        <v>1</v>
      </c>
      <c r="E1238" s="2">
        <v>20.2136</v>
      </c>
      <c r="F1238" s="2">
        <v>16.099599999999999</v>
      </c>
      <c r="G1238" s="2" t="s">
        <v>9738</v>
      </c>
    </row>
    <row r="1239" spans="1:7" x14ac:dyDescent="0.2">
      <c r="A1239" s="2" t="s">
        <v>1054</v>
      </c>
      <c r="B1239" s="3">
        <v>-1.1268524455726858E-2</v>
      </c>
      <c r="C1239" s="2">
        <v>1</v>
      </c>
      <c r="D1239" s="3">
        <v>1</v>
      </c>
      <c r="E1239" s="2">
        <v>19.543099999999999</v>
      </c>
      <c r="F1239" s="2">
        <v>15.8485</v>
      </c>
      <c r="G1239" s="2" t="s">
        <v>9738</v>
      </c>
    </row>
    <row r="1240" spans="1:7" x14ac:dyDescent="0.2">
      <c r="A1240" s="2" t="s">
        <v>1055</v>
      </c>
      <c r="B1240" s="3">
        <v>0.25584864620268738</v>
      </c>
      <c r="C1240" s="2">
        <v>1</v>
      </c>
      <c r="D1240" s="3">
        <v>0.54462862447511007</v>
      </c>
      <c r="E1240" s="2">
        <v>20.6584</v>
      </c>
      <c r="F1240" s="2">
        <v>14.02</v>
      </c>
      <c r="G1240" s="2" t="s">
        <v>9738</v>
      </c>
    </row>
    <row r="1241" spans="1:7" x14ac:dyDescent="0.2">
      <c r="A1241" s="2" t="s">
        <v>1056</v>
      </c>
      <c r="B1241" s="3">
        <v>-7.9813478546400612E-2</v>
      </c>
      <c r="C1241" s="2">
        <v>1</v>
      </c>
      <c r="D1241" s="3">
        <v>0.90756470168847847</v>
      </c>
      <c r="E1241" s="2">
        <v>20.060700000000001</v>
      </c>
      <c r="F1241" s="2">
        <v>17.151199999999999</v>
      </c>
      <c r="G1241" s="2" t="s">
        <v>9738</v>
      </c>
    </row>
    <row r="1242" spans="1:7" x14ac:dyDescent="0.2">
      <c r="A1242" s="2" t="s">
        <v>1057</v>
      </c>
      <c r="B1242" s="3">
        <v>-0.11009974054035682</v>
      </c>
      <c r="C1242" s="2">
        <v>1</v>
      </c>
      <c r="D1242" s="3">
        <v>0.8072022888740592</v>
      </c>
      <c r="E1242" s="2">
        <v>18.293800000000001</v>
      </c>
      <c r="F1242" s="2">
        <v>15.7807</v>
      </c>
      <c r="G1242" s="2" t="s">
        <v>9738</v>
      </c>
    </row>
    <row r="1243" spans="1:7" x14ac:dyDescent="0.2">
      <c r="A1243" s="2" t="s">
        <v>1058</v>
      </c>
      <c r="B1243" s="3">
        <v>-4.1114562033707371E-2</v>
      </c>
      <c r="C1243" s="2">
        <v>1</v>
      </c>
      <c r="D1243" s="3">
        <v>1</v>
      </c>
      <c r="E1243" s="2">
        <v>17.838899999999999</v>
      </c>
      <c r="F1243" s="2">
        <v>14.8322</v>
      </c>
      <c r="G1243" s="2" t="s">
        <v>9738</v>
      </c>
    </row>
    <row r="1244" spans="1:7" x14ac:dyDescent="0.2">
      <c r="A1244" s="2" t="s">
        <v>1059</v>
      </c>
      <c r="B1244" s="3">
        <v>0.21220511309038873</v>
      </c>
      <c r="C1244" s="2">
        <v>1</v>
      </c>
      <c r="D1244" s="3">
        <v>0.71224176864366728</v>
      </c>
      <c r="E1244" s="2">
        <v>19.551300000000001</v>
      </c>
      <c r="F1244" s="2">
        <v>13.684100000000001</v>
      </c>
      <c r="G1244" s="2" t="s">
        <v>9738</v>
      </c>
    </row>
    <row r="1245" spans="1:7" x14ac:dyDescent="0.2">
      <c r="A1245" s="2" t="s">
        <v>1060</v>
      </c>
      <c r="B1245" s="3">
        <v>-8.3890750995105345E-2</v>
      </c>
      <c r="C1245" s="2">
        <v>1</v>
      </c>
      <c r="D1245" s="3">
        <v>0.90360125954406056</v>
      </c>
      <c r="E1245" s="2">
        <v>18.7742</v>
      </c>
      <c r="F1245" s="2">
        <v>16.0291</v>
      </c>
      <c r="G1245" s="2" t="s">
        <v>9738</v>
      </c>
    </row>
    <row r="1246" spans="1:7" x14ac:dyDescent="0.2">
      <c r="A1246" s="2" t="s">
        <v>1061</v>
      </c>
      <c r="B1246" s="3">
        <v>0.17614516778618405</v>
      </c>
      <c r="C1246" s="2">
        <v>1</v>
      </c>
      <c r="D1246" s="3">
        <v>0.63047063764657851</v>
      </c>
      <c r="E1246" s="2">
        <v>20.389199999999999</v>
      </c>
      <c r="F1246" s="2">
        <v>14.604200000000001</v>
      </c>
      <c r="G1246" s="2" t="s">
        <v>9738</v>
      </c>
    </row>
    <row r="1247" spans="1:7" x14ac:dyDescent="0.2">
      <c r="A1247" s="2" t="s">
        <v>1062</v>
      </c>
      <c r="B1247" s="3">
        <v>-0.29010514914219115</v>
      </c>
      <c r="C1247" s="2">
        <v>1</v>
      </c>
      <c r="D1247" s="3">
        <v>0.48280770158719266</v>
      </c>
      <c r="E1247" s="2">
        <v>18.746700000000001</v>
      </c>
      <c r="F1247" s="2">
        <v>18.293299999999999</v>
      </c>
      <c r="G1247" s="2" t="s">
        <v>9738</v>
      </c>
    </row>
    <row r="1248" spans="1:7" x14ac:dyDescent="0.2">
      <c r="A1248" s="2" t="s">
        <v>1063</v>
      </c>
      <c r="B1248" s="3">
        <v>0.20823687952527947</v>
      </c>
      <c r="C1248" s="2">
        <v>1</v>
      </c>
      <c r="D1248" s="3">
        <v>0.63532203700939405</v>
      </c>
      <c r="E1248" s="2">
        <v>21.275500000000001</v>
      </c>
      <c r="F1248" s="2">
        <v>14.712</v>
      </c>
      <c r="G1248" s="2" t="s">
        <v>9738</v>
      </c>
    </row>
    <row r="1249" spans="1:7" x14ac:dyDescent="0.2">
      <c r="A1249" s="2" t="s">
        <v>1064</v>
      </c>
      <c r="B1249" s="3">
        <v>0.24954357091671142</v>
      </c>
      <c r="C1249" s="2">
        <v>1</v>
      </c>
      <c r="D1249" s="3">
        <v>0.55601476440933217</v>
      </c>
      <c r="E1249" s="2">
        <v>22.1374</v>
      </c>
      <c r="F1249" s="2">
        <v>14.9291</v>
      </c>
      <c r="G1249" s="2" t="s">
        <v>9738</v>
      </c>
    </row>
    <row r="1250" spans="1:7" x14ac:dyDescent="0.2">
      <c r="A1250" s="2" t="s">
        <v>1065</v>
      </c>
      <c r="B1250" s="3">
        <v>0.19698524037758827</v>
      </c>
      <c r="C1250" s="2">
        <v>1</v>
      </c>
      <c r="D1250" s="3">
        <v>0.63532203700939405</v>
      </c>
      <c r="E1250" s="2">
        <v>21.0594</v>
      </c>
      <c r="F1250" s="2">
        <v>14.7775</v>
      </c>
      <c r="G1250" s="2" t="s">
        <v>9738</v>
      </c>
    </row>
    <row r="1251" spans="1:7" x14ac:dyDescent="0.2">
      <c r="A1251" s="2" t="s">
        <v>1066</v>
      </c>
      <c r="B1251" s="3">
        <v>-9.2577202461432515E-2</v>
      </c>
      <c r="C1251" s="2">
        <v>1</v>
      </c>
      <c r="D1251" s="3">
        <v>0.81756191122784305</v>
      </c>
      <c r="E1251" s="2">
        <v>20.227</v>
      </c>
      <c r="F1251" s="2">
        <v>17.348600000000001</v>
      </c>
      <c r="G1251" s="2" t="s">
        <v>9738</v>
      </c>
    </row>
    <row r="1252" spans="1:7" x14ac:dyDescent="0.2">
      <c r="A1252" s="2" t="s">
        <v>1067</v>
      </c>
      <c r="B1252" s="3">
        <v>-0.19480349300788152</v>
      </c>
      <c r="C1252" s="2">
        <v>1</v>
      </c>
      <c r="D1252" s="3">
        <v>0.57644890377458358</v>
      </c>
      <c r="E1252" s="2">
        <v>20.871400000000001</v>
      </c>
      <c r="F1252" s="2">
        <v>19.311</v>
      </c>
      <c r="G1252" s="2" t="s">
        <v>9738</v>
      </c>
    </row>
    <row r="1253" spans="1:7" x14ac:dyDescent="0.2">
      <c r="A1253" s="2" t="s">
        <v>1068</v>
      </c>
      <c r="B1253" s="3">
        <v>-0.14436366240275908</v>
      </c>
      <c r="C1253" s="2">
        <v>1</v>
      </c>
      <c r="D1253" s="3">
        <v>0.81512918263075484</v>
      </c>
      <c r="E1253" s="2">
        <v>19.461200000000002</v>
      </c>
      <c r="F1253" s="2">
        <v>17.351700000000001</v>
      </c>
      <c r="G1253" s="2" t="s">
        <v>9738</v>
      </c>
    </row>
    <row r="1254" spans="1:7" x14ac:dyDescent="0.2">
      <c r="A1254" s="2" t="s">
        <v>1069</v>
      </c>
      <c r="B1254" s="3">
        <v>0.23324116926162058</v>
      </c>
      <c r="C1254" s="2">
        <v>1</v>
      </c>
      <c r="D1254" s="3">
        <v>0.62542072157564055</v>
      </c>
      <c r="E1254" s="2">
        <v>20.2531</v>
      </c>
      <c r="F1254" s="2">
        <v>13.7386</v>
      </c>
      <c r="G1254" s="2" t="s">
        <v>9738</v>
      </c>
    </row>
    <row r="1255" spans="1:7" x14ac:dyDescent="0.2">
      <c r="A1255" s="2" t="s">
        <v>1070</v>
      </c>
      <c r="B1255" s="3">
        <v>-9.3615858637630653E-2</v>
      </c>
      <c r="C1255" s="2">
        <v>1</v>
      </c>
      <c r="D1255" s="3">
        <v>0.81756191122784305</v>
      </c>
      <c r="E1255" s="2">
        <v>20.463000000000001</v>
      </c>
      <c r="F1255" s="2">
        <v>17.376300000000001</v>
      </c>
      <c r="G1255" s="2" t="s">
        <v>9738</v>
      </c>
    </row>
    <row r="1256" spans="1:7" x14ac:dyDescent="0.2">
      <c r="A1256" s="2" t="s">
        <v>1071</v>
      </c>
      <c r="B1256" s="3">
        <v>0.37219075395364765</v>
      </c>
      <c r="C1256" s="2">
        <v>1</v>
      </c>
      <c r="D1256" s="3">
        <v>0.32110296529368837</v>
      </c>
      <c r="E1256" s="2">
        <v>20.508900000000001</v>
      </c>
      <c r="F1256" s="2">
        <v>12.817399999999999</v>
      </c>
      <c r="G1256" s="2" t="s">
        <v>9738</v>
      </c>
    </row>
    <row r="1257" spans="1:7" x14ac:dyDescent="0.2">
      <c r="A1257" s="2" t="s">
        <v>1072</v>
      </c>
      <c r="B1257" s="3">
        <v>0.39357303124876292</v>
      </c>
      <c r="C1257" s="2">
        <v>1</v>
      </c>
      <c r="D1257" s="3">
        <v>0.31352130356518021</v>
      </c>
      <c r="E1257" s="2">
        <v>20.1752</v>
      </c>
      <c r="F1257" s="2">
        <v>12.3172</v>
      </c>
      <c r="G1257" s="2" t="s">
        <v>9738</v>
      </c>
    </row>
    <row r="1258" spans="1:7" x14ac:dyDescent="0.2">
      <c r="A1258" s="2" t="s">
        <v>1073</v>
      </c>
      <c r="B1258" s="3">
        <v>0.3287244768254392</v>
      </c>
      <c r="C1258" s="2">
        <v>1</v>
      </c>
      <c r="D1258" s="3">
        <v>0.46383556265633114</v>
      </c>
      <c r="E1258" s="2">
        <v>20.621099999999998</v>
      </c>
      <c r="F1258" s="2">
        <v>13.325200000000001</v>
      </c>
      <c r="G1258" s="2" t="s">
        <v>9738</v>
      </c>
    </row>
    <row r="1259" spans="1:7" x14ac:dyDescent="0.2">
      <c r="A1259" s="2" t="s">
        <v>1074</v>
      </c>
      <c r="B1259" s="3">
        <v>2.2319738622166043E-2</v>
      </c>
      <c r="C1259" s="2">
        <v>1</v>
      </c>
      <c r="D1259" s="3">
        <v>1</v>
      </c>
      <c r="E1259" s="2">
        <v>20.193000000000001</v>
      </c>
      <c r="F1259" s="2">
        <v>15.8538</v>
      </c>
      <c r="G1259" s="2" t="s">
        <v>9738</v>
      </c>
    </row>
    <row r="1260" spans="1:7" x14ac:dyDescent="0.2">
      <c r="A1260" s="2" t="s">
        <v>1075</v>
      </c>
      <c r="B1260" s="3">
        <v>0.14532066049188472</v>
      </c>
      <c r="C1260" s="2">
        <v>1</v>
      </c>
      <c r="D1260" s="3">
        <v>0.8072022888740592</v>
      </c>
      <c r="E1260" s="2">
        <v>19.560500000000001</v>
      </c>
      <c r="F1260" s="2">
        <v>14.348800000000001</v>
      </c>
      <c r="G1260" s="2" t="s">
        <v>9738</v>
      </c>
    </row>
    <row r="1261" spans="1:7" x14ac:dyDescent="0.2">
      <c r="A1261" s="2" t="s">
        <v>1076</v>
      </c>
      <c r="B1261" s="3">
        <v>-8.6732115448184308E-2</v>
      </c>
      <c r="C1261" s="2">
        <v>1</v>
      </c>
      <c r="D1261" s="3">
        <v>0.9062983528401658</v>
      </c>
      <c r="E1261" s="2">
        <v>19.6296</v>
      </c>
      <c r="F1261" s="2">
        <v>16.820900000000002</v>
      </c>
      <c r="G1261" s="2" t="s">
        <v>9738</v>
      </c>
    </row>
    <row r="1262" spans="1:7" x14ac:dyDescent="0.2">
      <c r="A1262" s="2" t="s">
        <v>1077</v>
      </c>
      <c r="B1262" s="3">
        <v>0.28851877205348087</v>
      </c>
      <c r="C1262" s="2">
        <v>1</v>
      </c>
      <c r="D1262" s="3">
        <v>0.44997964577412036</v>
      </c>
      <c r="E1262" s="2">
        <v>19.5001</v>
      </c>
      <c r="F1262" s="2">
        <v>12.6717</v>
      </c>
      <c r="G1262" s="2" t="s">
        <v>9738</v>
      </c>
    </row>
    <row r="1263" spans="1:7" x14ac:dyDescent="0.2">
      <c r="A1263" s="2" t="s">
        <v>1078</v>
      </c>
      <c r="B1263" s="3">
        <v>5.9785243142814096E-2</v>
      </c>
      <c r="C1263" s="2">
        <v>1</v>
      </c>
      <c r="D1263" s="3">
        <v>0.99999999999976463</v>
      </c>
      <c r="E1263" s="2">
        <v>20</v>
      </c>
      <c r="F1263" s="2">
        <v>15.2555</v>
      </c>
      <c r="G1263" s="2" t="s">
        <v>9738</v>
      </c>
    </row>
    <row r="1264" spans="1:7" x14ac:dyDescent="0.2">
      <c r="A1264" s="2" t="s">
        <v>1079</v>
      </c>
      <c r="B1264" s="3">
        <v>0.18996253481958095</v>
      </c>
      <c r="C1264" s="2">
        <v>1</v>
      </c>
      <c r="D1264" s="3">
        <v>0.72021402470762574</v>
      </c>
      <c r="E1264" s="2">
        <v>20.739699999999999</v>
      </c>
      <c r="F1264" s="2">
        <v>14.740600000000001</v>
      </c>
      <c r="G1264" s="2" t="s">
        <v>9738</v>
      </c>
    </row>
    <row r="1265" spans="1:7" x14ac:dyDescent="0.2">
      <c r="A1265" s="2" t="s">
        <v>1080</v>
      </c>
      <c r="B1265" s="3">
        <v>-6.3712572075207682E-2</v>
      </c>
      <c r="C1265" s="2">
        <v>1</v>
      </c>
      <c r="D1265" s="3">
        <v>0.90497849786906936</v>
      </c>
      <c r="E1265" s="2">
        <v>19.2319</v>
      </c>
      <c r="F1265" s="2">
        <v>16.163499999999999</v>
      </c>
      <c r="G1265" s="2" t="s">
        <v>9738</v>
      </c>
    </row>
    <row r="1266" spans="1:7" x14ac:dyDescent="0.2">
      <c r="A1266" s="2" t="s">
        <v>1081</v>
      </c>
      <c r="B1266" s="3">
        <v>0.15794971544906378</v>
      </c>
      <c r="C1266" s="2">
        <v>1</v>
      </c>
      <c r="D1266" s="3">
        <v>0.71224176864366728</v>
      </c>
      <c r="E1266" s="2">
        <v>19.426400000000001</v>
      </c>
      <c r="F1266" s="2">
        <v>14.074400000000001</v>
      </c>
      <c r="G1266" s="2" t="s">
        <v>9738</v>
      </c>
    </row>
    <row r="1267" spans="1:7" x14ac:dyDescent="0.2">
      <c r="A1267" s="2" t="s">
        <v>1082</v>
      </c>
      <c r="B1267" s="3">
        <v>0.23110426376142898</v>
      </c>
      <c r="C1267" s="2">
        <v>1</v>
      </c>
      <c r="D1267" s="3">
        <v>0.63998757176426235</v>
      </c>
      <c r="E1267" s="2">
        <v>22.011299999999999</v>
      </c>
      <c r="F1267" s="2">
        <v>15.0159</v>
      </c>
      <c r="G1267" s="2" t="s">
        <v>9738</v>
      </c>
    </row>
    <row r="1268" spans="1:7" x14ac:dyDescent="0.2">
      <c r="A1268" s="2" t="s">
        <v>1083</v>
      </c>
      <c r="B1268" s="3">
        <v>0.14469532594678003</v>
      </c>
      <c r="C1268" s="2">
        <v>1</v>
      </c>
      <c r="D1268" s="3">
        <v>0.71631183081429883</v>
      </c>
      <c r="E1268" s="2">
        <v>19.9757</v>
      </c>
      <c r="F1268" s="2">
        <v>14.5724</v>
      </c>
      <c r="G1268" s="2" t="s">
        <v>9738</v>
      </c>
    </row>
    <row r="1269" spans="1:7" x14ac:dyDescent="0.2">
      <c r="A1269" s="2" t="s">
        <v>1084</v>
      </c>
      <c r="B1269" s="3">
        <v>-4.8628469037965194E-2</v>
      </c>
      <c r="C1269" s="2">
        <v>1</v>
      </c>
      <c r="D1269" s="3">
        <v>0.99999999999976463</v>
      </c>
      <c r="E1269" s="2">
        <v>18.945599999999999</v>
      </c>
      <c r="F1269" s="2">
        <v>15.847799999999999</v>
      </c>
      <c r="G1269" s="2" t="s">
        <v>9738</v>
      </c>
    </row>
    <row r="1270" spans="1:7" x14ac:dyDescent="0.2">
      <c r="A1270" s="2" t="s">
        <v>1085</v>
      </c>
      <c r="B1270" s="3">
        <v>-1.9191384836238411E-2</v>
      </c>
      <c r="C1270" s="2">
        <v>1</v>
      </c>
      <c r="D1270" s="3">
        <v>0.99999999999976463</v>
      </c>
      <c r="E1270" s="2">
        <v>18.985900000000001</v>
      </c>
      <c r="F1270" s="2">
        <v>15.567600000000001</v>
      </c>
      <c r="G1270" s="2" t="s">
        <v>9738</v>
      </c>
    </row>
    <row r="1271" spans="1:7" x14ac:dyDescent="0.2">
      <c r="A1271" s="2" t="s">
        <v>1086</v>
      </c>
      <c r="B1271" s="3">
        <v>-0.14198789711039106</v>
      </c>
      <c r="C1271" s="2">
        <v>1</v>
      </c>
      <c r="D1271" s="3">
        <v>0.74066512868664813</v>
      </c>
      <c r="E1271" s="2">
        <v>22.3368</v>
      </c>
      <c r="F1271" s="2">
        <v>19.574300000000001</v>
      </c>
      <c r="G1271" s="2" t="s">
        <v>9738</v>
      </c>
    </row>
    <row r="1272" spans="1:7" x14ac:dyDescent="0.2">
      <c r="A1272" s="2" t="s">
        <v>1087</v>
      </c>
      <c r="B1272" s="3">
        <v>-5.5222294277458811E-2</v>
      </c>
      <c r="C1272" s="2">
        <v>1</v>
      </c>
      <c r="D1272" s="3">
        <v>1</v>
      </c>
      <c r="E1272" s="2">
        <v>19.554300000000001</v>
      </c>
      <c r="F1272" s="2">
        <v>16.333200000000001</v>
      </c>
      <c r="G1272" s="2" t="s">
        <v>9738</v>
      </c>
    </row>
    <row r="1273" spans="1:7" x14ac:dyDescent="0.2">
      <c r="A1273" s="2" t="s">
        <v>1088</v>
      </c>
      <c r="B1273" s="3">
        <v>-0.23129326640257994</v>
      </c>
      <c r="C1273" s="2">
        <v>1</v>
      </c>
      <c r="D1273" s="3">
        <v>0.5716046948507546</v>
      </c>
      <c r="E1273" s="2">
        <v>20.164000000000001</v>
      </c>
      <c r="F1273" s="2">
        <v>19.010899999999999</v>
      </c>
      <c r="G1273" s="2" t="s">
        <v>9738</v>
      </c>
    </row>
    <row r="1274" spans="1:7" x14ac:dyDescent="0.2">
      <c r="A1274" s="2" t="s">
        <v>1089</v>
      </c>
      <c r="B1274" s="3">
        <v>-0.10573598293446344</v>
      </c>
      <c r="C1274" s="2">
        <v>1</v>
      </c>
      <c r="D1274" s="3">
        <v>0.82432160645512031</v>
      </c>
      <c r="E1274" s="2">
        <v>21.438099999999999</v>
      </c>
      <c r="F1274" s="2">
        <v>18.72</v>
      </c>
      <c r="G1274" s="2" t="s">
        <v>9738</v>
      </c>
    </row>
    <row r="1275" spans="1:7" x14ac:dyDescent="0.2">
      <c r="A1275" s="2" t="s">
        <v>1090</v>
      </c>
      <c r="B1275" s="3">
        <v>6.6937074641475663E-2</v>
      </c>
      <c r="C1275" s="2">
        <v>1</v>
      </c>
      <c r="D1275" s="3">
        <v>0.99999999999976463</v>
      </c>
      <c r="E1275" s="2">
        <v>19.539000000000001</v>
      </c>
      <c r="F1275" s="2">
        <v>15.1975</v>
      </c>
      <c r="G1275" s="2" t="s">
        <v>9738</v>
      </c>
    </row>
    <row r="1276" spans="1:7" x14ac:dyDescent="0.2">
      <c r="A1276" s="2" t="s">
        <v>1091</v>
      </c>
      <c r="B1276" s="3">
        <v>-0.12453922849891305</v>
      </c>
      <c r="C1276" s="2">
        <v>1</v>
      </c>
      <c r="D1276" s="3">
        <v>0.73435398514715144</v>
      </c>
      <c r="E1276" s="2">
        <v>20.656500000000001</v>
      </c>
      <c r="F1276" s="2">
        <v>18.415900000000001</v>
      </c>
      <c r="G1276" s="2" t="s">
        <v>9738</v>
      </c>
    </row>
    <row r="1277" spans="1:7" x14ac:dyDescent="0.2">
      <c r="A1277" s="2" t="s">
        <v>1092</v>
      </c>
      <c r="B1277" s="3">
        <v>-0.11083137851518318</v>
      </c>
      <c r="C1277" s="2">
        <v>1</v>
      </c>
      <c r="D1277" s="3">
        <v>0.8099567688146857</v>
      </c>
      <c r="E1277" s="2">
        <v>18.574999999999999</v>
      </c>
      <c r="F1277" s="2">
        <v>16.222100000000001</v>
      </c>
      <c r="G1277" s="2" t="s">
        <v>9738</v>
      </c>
    </row>
    <row r="1278" spans="1:7" x14ac:dyDescent="0.2">
      <c r="A1278" s="2" t="s">
        <v>1093</v>
      </c>
      <c r="B1278" s="3">
        <v>0.12025484771429656</v>
      </c>
      <c r="C1278" s="2">
        <v>1</v>
      </c>
      <c r="D1278" s="3">
        <v>0.81512918263075484</v>
      </c>
      <c r="E1278" s="2">
        <v>21.1922</v>
      </c>
      <c r="F1278" s="2">
        <v>15.7996</v>
      </c>
      <c r="G1278" s="2" t="s">
        <v>9738</v>
      </c>
    </row>
    <row r="1279" spans="1:7" x14ac:dyDescent="0.2">
      <c r="A1279" s="2" t="s">
        <v>1094</v>
      </c>
      <c r="B1279" s="3">
        <v>-6.0573101573732427E-2</v>
      </c>
      <c r="C1279" s="2">
        <v>1</v>
      </c>
      <c r="D1279" s="3">
        <v>1</v>
      </c>
      <c r="E1279" s="2">
        <v>19.723400000000002</v>
      </c>
      <c r="F1279" s="2">
        <v>16.4541</v>
      </c>
      <c r="G1279" s="2" t="s">
        <v>9738</v>
      </c>
    </row>
    <row r="1280" spans="1:7" x14ac:dyDescent="0.2">
      <c r="A1280" s="2" t="s">
        <v>1095</v>
      </c>
      <c r="B1280" s="3">
        <v>1.0187855456136654E-2</v>
      </c>
      <c r="C1280" s="2">
        <v>1</v>
      </c>
      <c r="D1280" s="3">
        <v>1</v>
      </c>
      <c r="E1280" s="2">
        <v>20.2014</v>
      </c>
      <c r="F1280" s="2">
        <v>15.990399999999999</v>
      </c>
      <c r="G1280" s="2" t="s">
        <v>9738</v>
      </c>
    </row>
    <row r="1281" spans="1:7" x14ac:dyDescent="0.2">
      <c r="A1281" s="2" t="s">
        <v>1096</v>
      </c>
      <c r="B1281" s="3">
        <v>0.287619350607208</v>
      </c>
      <c r="C1281" s="2">
        <v>1</v>
      </c>
      <c r="D1281" s="3">
        <v>0.54462862447511007</v>
      </c>
      <c r="E1281" s="2">
        <v>20.690999999999999</v>
      </c>
      <c r="F1281" s="2">
        <v>13.608599999999999</v>
      </c>
      <c r="G1281" s="2" t="s">
        <v>9738</v>
      </c>
    </row>
    <row r="1282" spans="1:7" x14ac:dyDescent="0.2">
      <c r="A1282" s="2" t="s">
        <v>1097</v>
      </c>
      <c r="B1282" s="3">
        <v>-4.8006367262894622E-3</v>
      </c>
      <c r="C1282" s="2">
        <v>1</v>
      </c>
      <c r="D1282" s="3">
        <v>1</v>
      </c>
      <c r="E1282" s="2">
        <v>20.854800000000001</v>
      </c>
      <c r="F1282" s="2">
        <v>16.7012</v>
      </c>
      <c r="G1282" s="2" t="s">
        <v>9738</v>
      </c>
    </row>
    <row r="1283" spans="1:7" x14ac:dyDescent="0.2">
      <c r="A1283" s="2" t="s">
        <v>1098</v>
      </c>
      <c r="B1283" s="3">
        <v>-0.25146149283054353</v>
      </c>
      <c r="C1283" s="2">
        <v>1</v>
      </c>
      <c r="D1283" s="3">
        <v>0.49440218659473539</v>
      </c>
      <c r="E1283" s="2">
        <v>20.042000000000002</v>
      </c>
      <c r="F1283" s="2">
        <v>18.9377</v>
      </c>
      <c r="G1283" s="2" t="s">
        <v>9738</v>
      </c>
    </row>
    <row r="1284" spans="1:7" x14ac:dyDescent="0.2">
      <c r="A1284" s="2" t="s">
        <v>1099</v>
      </c>
      <c r="B1284" s="3">
        <v>-6.3731846230872177E-2</v>
      </c>
      <c r="C1284" s="2">
        <v>1</v>
      </c>
      <c r="D1284" s="3">
        <v>0.9087810645346116</v>
      </c>
      <c r="E1284" s="2">
        <v>20.565000000000001</v>
      </c>
      <c r="F1284" s="2">
        <v>17.408000000000001</v>
      </c>
      <c r="G1284" s="2" t="s">
        <v>9738</v>
      </c>
    </row>
    <row r="1285" spans="1:7" x14ac:dyDescent="0.2">
      <c r="A1285" s="2" t="s">
        <v>1100</v>
      </c>
      <c r="B1285" s="3">
        <v>-1.8884230611395842E-2</v>
      </c>
      <c r="C1285" s="2">
        <v>1</v>
      </c>
      <c r="D1285" s="3">
        <v>1</v>
      </c>
      <c r="E1285" s="2">
        <v>21.0442</v>
      </c>
      <c r="F1285" s="2">
        <v>17.212599999999998</v>
      </c>
      <c r="G1285" s="2" t="s">
        <v>9738</v>
      </c>
    </row>
    <row r="1286" spans="1:7" x14ac:dyDescent="0.2">
      <c r="A1286" s="2" t="s">
        <v>1101</v>
      </c>
      <c r="B1286" s="3">
        <v>5.0272555943743344E-2</v>
      </c>
      <c r="C1286" s="2">
        <v>1</v>
      </c>
      <c r="D1286" s="3">
        <v>0.90756470168847847</v>
      </c>
      <c r="E1286" s="2">
        <v>21.2287</v>
      </c>
      <c r="F1286" s="2">
        <v>16.581399999999999</v>
      </c>
      <c r="G1286" s="2" t="s">
        <v>9738</v>
      </c>
    </row>
    <row r="1287" spans="1:7" x14ac:dyDescent="0.2">
      <c r="A1287" s="2" t="s">
        <v>1102</v>
      </c>
      <c r="B1287" s="3">
        <v>-5.6099559245863004E-2</v>
      </c>
      <c r="C1287" s="2">
        <v>1</v>
      </c>
      <c r="D1287" s="3">
        <v>0.90756470168847847</v>
      </c>
      <c r="E1287" s="2">
        <v>20.501999999999999</v>
      </c>
      <c r="F1287" s="2">
        <v>17.142299999999999</v>
      </c>
      <c r="G1287" s="2" t="s">
        <v>9738</v>
      </c>
    </row>
    <row r="1288" spans="1:7" x14ac:dyDescent="0.2">
      <c r="A1288" s="2" t="s">
        <v>1103</v>
      </c>
      <c r="B1288" s="3">
        <v>-4.9397571534809996E-2</v>
      </c>
      <c r="C1288" s="2">
        <v>1</v>
      </c>
      <c r="D1288" s="3">
        <v>1</v>
      </c>
      <c r="E1288" s="2">
        <v>20.212599999999998</v>
      </c>
      <c r="F1288" s="2">
        <v>16.771799999999999</v>
      </c>
      <c r="G1288" s="2" t="s">
        <v>9738</v>
      </c>
    </row>
    <row r="1289" spans="1:7" x14ac:dyDescent="0.2">
      <c r="A1289" s="2" t="s">
        <v>1104</v>
      </c>
      <c r="B1289" s="3">
        <v>-7.2279127410769042E-2</v>
      </c>
      <c r="C1289" s="2">
        <v>1</v>
      </c>
      <c r="D1289" s="3">
        <v>0.91216090811141126</v>
      </c>
      <c r="E1289" s="2">
        <v>22.622599999999998</v>
      </c>
      <c r="F1289" s="2">
        <v>18.9162</v>
      </c>
      <c r="G1289" s="2" t="s">
        <v>9738</v>
      </c>
    </row>
    <row r="1290" spans="1:7" x14ac:dyDescent="0.2">
      <c r="A1290" s="2" t="s">
        <v>1105</v>
      </c>
      <c r="B1290" s="3">
        <v>-3.1299553156449847E-2</v>
      </c>
      <c r="C1290" s="2">
        <v>1</v>
      </c>
      <c r="D1290" s="3">
        <v>0.99999999999999989</v>
      </c>
      <c r="E1290" s="2">
        <v>21.109000000000002</v>
      </c>
      <c r="F1290" s="2">
        <v>17.486000000000001</v>
      </c>
      <c r="G1290" s="2" t="s">
        <v>9738</v>
      </c>
    </row>
    <row r="1291" spans="1:7" x14ac:dyDescent="0.2">
      <c r="A1291" s="2" t="s">
        <v>1106</v>
      </c>
      <c r="B1291" s="3">
        <v>-0.14223579591820831</v>
      </c>
      <c r="C1291" s="2">
        <v>1</v>
      </c>
      <c r="D1291" s="3">
        <v>0.7239595769740651</v>
      </c>
      <c r="E1291" s="2">
        <v>18.825099999999999</v>
      </c>
      <c r="F1291" s="2">
        <v>17.017499999999998</v>
      </c>
      <c r="G1291" s="2" t="s">
        <v>9738</v>
      </c>
    </row>
    <row r="1292" spans="1:7" x14ac:dyDescent="0.2">
      <c r="A1292" s="2" t="s">
        <v>1107</v>
      </c>
      <c r="B1292" s="3">
        <v>0.82323650939357007</v>
      </c>
      <c r="C1292" s="2">
        <v>0.35212568918043408</v>
      </c>
      <c r="D1292" s="3">
        <v>2.2039521553019973E-2</v>
      </c>
      <c r="E1292" s="2">
        <v>26.961099999999998</v>
      </c>
      <c r="F1292" s="2">
        <v>12.1473</v>
      </c>
      <c r="G1292" s="2" t="s">
        <v>9738</v>
      </c>
    </row>
    <row r="1293" spans="1:7" x14ac:dyDescent="0.2">
      <c r="A1293" s="2" t="s">
        <v>1108</v>
      </c>
      <c r="B1293" s="3">
        <v>0.13875475453351796</v>
      </c>
      <c r="C1293" s="2">
        <v>1</v>
      </c>
      <c r="D1293" s="3">
        <v>0.81756191122784305</v>
      </c>
      <c r="E1293" s="2">
        <v>21.553100000000001</v>
      </c>
      <c r="F1293" s="2">
        <v>16.025600000000001</v>
      </c>
      <c r="G1293" s="2" t="s">
        <v>9738</v>
      </c>
    </row>
    <row r="1294" spans="1:7" x14ac:dyDescent="0.2">
      <c r="A1294" s="2" t="s">
        <v>1109</v>
      </c>
      <c r="B1294" s="3">
        <v>8.7616380483432302E-2</v>
      </c>
      <c r="C1294" s="2">
        <v>1</v>
      </c>
      <c r="D1294" s="3">
        <v>0.81756191122784305</v>
      </c>
      <c r="E1294" s="2">
        <v>21.580200000000001</v>
      </c>
      <c r="F1294" s="2">
        <v>16.375399999999999</v>
      </c>
      <c r="G1294" s="2" t="s">
        <v>9738</v>
      </c>
    </row>
    <row r="1295" spans="1:7" x14ac:dyDescent="0.2">
      <c r="A1295" s="2" t="s">
        <v>1110</v>
      </c>
      <c r="B1295" s="3">
        <v>0.27252716986212205</v>
      </c>
      <c r="C1295" s="2">
        <v>1</v>
      </c>
      <c r="D1295" s="3">
        <v>0.49440218659473539</v>
      </c>
      <c r="E1295" s="2">
        <v>23.5825</v>
      </c>
      <c r="F1295" s="2">
        <v>15.573399999999999</v>
      </c>
      <c r="G1295" s="2" t="s">
        <v>9738</v>
      </c>
    </row>
    <row r="1296" spans="1:7" x14ac:dyDescent="0.2">
      <c r="A1296" s="2" t="s">
        <v>1111</v>
      </c>
      <c r="B1296" s="3">
        <v>5.856441900047988E-2</v>
      </c>
      <c r="C1296" s="2">
        <v>1</v>
      </c>
      <c r="D1296" s="3">
        <v>0.99999999999999989</v>
      </c>
      <c r="E1296" s="2">
        <v>21.9725</v>
      </c>
      <c r="F1296" s="2">
        <v>16.850300000000001</v>
      </c>
      <c r="G1296" s="2" t="s">
        <v>9738</v>
      </c>
    </row>
    <row r="1297" spans="1:7" x14ac:dyDescent="0.2">
      <c r="A1297" s="2" t="s">
        <v>1112</v>
      </c>
      <c r="B1297" s="3">
        <v>7.8982273864262667E-2</v>
      </c>
      <c r="C1297" s="2">
        <v>1</v>
      </c>
      <c r="D1297" s="3">
        <v>0.90497849786906936</v>
      </c>
      <c r="E1297" s="2">
        <v>19.833500000000001</v>
      </c>
      <c r="F1297" s="2">
        <v>15.3156</v>
      </c>
      <c r="G1297" s="2" t="s">
        <v>9738</v>
      </c>
    </row>
    <row r="1298" spans="1:7" x14ac:dyDescent="0.2">
      <c r="A1298" s="2" t="s">
        <v>1113</v>
      </c>
      <c r="B1298" s="3">
        <v>1.0563843605632086E-2</v>
      </c>
      <c r="C1298" s="2">
        <v>1</v>
      </c>
      <c r="D1298" s="3">
        <v>1</v>
      </c>
      <c r="E1298" s="2">
        <v>20.857199999999999</v>
      </c>
      <c r="F1298" s="2">
        <v>16.657</v>
      </c>
      <c r="G1298" s="2" t="s">
        <v>9738</v>
      </c>
    </row>
    <row r="1299" spans="1:7" x14ac:dyDescent="0.2">
      <c r="A1299" s="2" t="s">
        <v>1114</v>
      </c>
      <c r="B1299" s="3">
        <v>-5.2719389164571168E-2</v>
      </c>
      <c r="C1299" s="2">
        <v>1</v>
      </c>
      <c r="D1299" s="3">
        <v>0.99999999999999989</v>
      </c>
      <c r="E1299" s="2">
        <v>21.611599999999999</v>
      </c>
      <c r="F1299" s="2">
        <v>17.851299999999998</v>
      </c>
      <c r="G1299" s="2" t="s">
        <v>9738</v>
      </c>
    </row>
    <row r="1300" spans="1:7" x14ac:dyDescent="0.2">
      <c r="A1300" s="2" t="s">
        <v>1115</v>
      </c>
      <c r="B1300" s="3">
        <v>0.16116575102823741</v>
      </c>
      <c r="C1300" s="2">
        <v>1</v>
      </c>
      <c r="D1300" s="3">
        <v>0.73435398514715144</v>
      </c>
      <c r="E1300" s="2">
        <v>22.978000000000002</v>
      </c>
      <c r="F1300" s="2">
        <v>16.630800000000001</v>
      </c>
      <c r="G1300" s="2" t="s">
        <v>9738</v>
      </c>
    </row>
    <row r="1301" spans="1:7" x14ac:dyDescent="0.2">
      <c r="A1301" s="2" t="s">
        <v>1116</v>
      </c>
      <c r="B1301" s="3">
        <v>-9.466751475182035E-2</v>
      </c>
      <c r="C1301" s="2">
        <v>1</v>
      </c>
      <c r="D1301" s="3">
        <v>0.822152525040174</v>
      </c>
      <c r="E1301" s="2">
        <v>20.880500000000001</v>
      </c>
      <c r="F1301" s="2">
        <v>18.298200000000001</v>
      </c>
      <c r="G1301" s="2" t="s">
        <v>9738</v>
      </c>
    </row>
    <row r="1302" spans="1:7" x14ac:dyDescent="0.2">
      <c r="A1302" s="2" t="s">
        <v>1117</v>
      </c>
      <c r="B1302" s="3">
        <v>-4.5165214648637993E-3</v>
      </c>
      <c r="C1302" s="2">
        <v>1</v>
      </c>
      <c r="D1302" s="3">
        <v>1</v>
      </c>
      <c r="E1302" s="2">
        <v>21.0046</v>
      </c>
      <c r="F1302" s="2">
        <v>17.009799999999998</v>
      </c>
      <c r="G1302" s="2" t="s">
        <v>9738</v>
      </c>
    </row>
    <row r="1303" spans="1:7" x14ac:dyDescent="0.2">
      <c r="A1303" s="2" t="s">
        <v>1118</v>
      </c>
      <c r="B1303" s="3">
        <v>7.1739979317096178E-2</v>
      </c>
      <c r="C1303" s="2">
        <v>1</v>
      </c>
      <c r="D1303" s="3">
        <v>0.90756470168847847</v>
      </c>
      <c r="E1303" s="2">
        <v>21.151700000000002</v>
      </c>
      <c r="F1303" s="2">
        <v>16.1752</v>
      </c>
      <c r="G1303" s="2" t="s">
        <v>9738</v>
      </c>
    </row>
    <row r="1304" spans="1:7" x14ac:dyDescent="0.2">
      <c r="A1304" s="2" t="s">
        <v>1119</v>
      </c>
      <c r="B1304" s="3">
        <v>5.6938462045746513E-2</v>
      </c>
      <c r="C1304" s="2">
        <v>1</v>
      </c>
      <c r="D1304" s="3">
        <v>0.99999999999976463</v>
      </c>
      <c r="E1304" s="2">
        <v>19.876100000000001</v>
      </c>
      <c r="F1304" s="2">
        <v>15.2235</v>
      </c>
      <c r="G1304" s="2" t="s">
        <v>9738</v>
      </c>
    </row>
    <row r="1305" spans="1:7" x14ac:dyDescent="0.2">
      <c r="A1305" s="2" t="s">
        <v>1120</v>
      </c>
      <c r="B1305" s="3">
        <v>-3.1764455470460348E-2</v>
      </c>
      <c r="C1305" s="2">
        <v>1</v>
      </c>
      <c r="D1305" s="3">
        <v>1</v>
      </c>
      <c r="E1305" s="2">
        <v>20.334599999999998</v>
      </c>
      <c r="F1305" s="2">
        <v>16.967199999999998</v>
      </c>
      <c r="G1305" s="2" t="s">
        <v>9738</v>
      </c>
    </row>
    <row r="1306" spans="1:7" x14ac:dyDescent="0.2">
      <c r="A1306" s="2" t="s">
        <v>1121</v>
      </c>
      <c r="B1306" s="3">
        <v>-0.21084944941432915</v>
      </c>
      <c r="C1306" s="2">
        <v>1</v>
      </c>
      <c r="D1306" s="3">
        <v>0.63998757176426235</v>
      </c>
      <c r="E1306" s="2">
        <v>18.7316</v>
      </c>
      <c r="F1306" s="2">
        <v>17.5487</v>
      </c>
      <c r="G1306" s="2" t="s">
        <v>9738</v>
      </c>
    </row>
    <row r="1307" spans="1:7" x14ac:dyDescent="0.2">
      <c r="A1307" s="2" t="s">
        <v>1122</v>
      </c>
      <c r="B1307" s="3">
        <v>0.20647438552489936</v>
      </c>
      <c r="C1307" s="2">
        <v>1</v>
      </c>
      <c r="D1307" s="3">
        <v>0.62542072157564055</v>
      </c>
      <c r="E1307" s="2">
        <v>19.743400000000001</v>
      </c>
      <c r="F1307" s="2">
        <v>13.902699999999999</v>
      </c>
      <c r="G1307" s="2" t="s">
        <v>9738</v>
      </c>
    </row>
    <row r="1308" spans="1:7" x14ac:dyDescent="0.2">
      <c r="A1308" s="2" t="s">
        <v>1123</v>
      </c>
      <c r="B1308" s="3">
        <v>0.23701629074237815</v>
      </c>
      <c r="C1308" s="2">
        <v>1</v>
      </c>
      <c r="D1308" s="3">
        <v>0.55042923837580338</v>
      </c>
      <c r="E1308" s="2">
        <v>21.417100000000001</v>
      </c>
      <c r="F1308" s="2">
        <v>14.659599999999999</v>
      </c>
      <c r="G1308" s="2" t="s">
        <v>9738</v>
      </c>
    </row>
    <row r="1309" spans="1:7" x14ac:dyDescent="0.2">
      <c r="A1309" s="2" t="s">
        <v>1124</v>
      </c>
      <c r="B1309" s="3">
        <v>-0.13644749867206266</v>
      </c>
      <c r="C1309" s="2">
        <v>1</v>
      </c>
      <c r="D1309" s="3">
        <v>0.74066512868664813</v>
      </c>
      <c r="E1309" s="2">
        <v>21.944299999999998</v>
      </c>
      <c r="F1309" s="2">
        <v>19.456399999999999</v>
      </c>
      <c r="G1309" s="2" t="s">
        <v>9738</v>
      </c>
    </row>
    <row r="1310" spans="1:7" x14ac:dyDescent="0.2">
      <c r="A1310" s="2" t="s">
        <v>1125</v>
      </c>
      <c r="B1310" s="3">
        <v>0.39753164571657562</v>
      </c>
      <c r="C1310" s="2">
        <v>1</v>
      </c>
      <c r="D1310" s="3">
        <v>0.32845146259932301</v>
      </c>
      <c r="E1310" s="2">
        <v>21.3094</v>
      </c>
      <c r="F1310" s="2">
        <v>12.908899999999999</v>
      </c>
      <c r="G1310" s="2" t="s">
        <v>9738</v>
      </c>
    </row>
    <row r="1311" spans="1:7" x14ac:dyDescent="0.2">
      <c r="A1311" s="2" t="s">
        <v>1126</v>
      </c>
      <c r="B1311" s="3">
        <v>0.37192212772859051</v>
      </c>
      <c r="C1311" s="2">
        <v>1</v>
      </c>
      <c r="D1311" s="3">
        <v>0.34920289756412826</v>
      </c>
      <c r="E1311" s="2">
        <v>22.7743</v>
      </c>
      <c r="F1311" s="2">
        <v>14.2163</v>
      </c>
      <c r="G1311" s="2" t="s">
        <v>9738</v>
      </c>
    </row>
    <row r="1312" spans="1:7" x14ac:dyDescent="0.2">
      <c r="A1312" s="2" t="s">
        <v>1127</v>
      </c>
      <c r="B1312" s="3">
        <v>1.6089559128739325E-2</v>
      </c>
      <c r="C1312" s="2">
        <v>1</v>
      </c>
      <c r="D1312" s="3">
        <v>1</v>
      </c>
      <c r="E1312" s="2">
        <v>19.2057</v>
      </c>
      <c r="F1312" s="2">
        <v>15.2067</v>
      </c>
      <c r="G1312" s="2" t="s">
        <v>9738</v>
      </c>
    </row>
    <row r="1313" spans="1:7" x14ac:dyDescent="0.2">
      <c r="A1313" s="2" t="s">
        <v>1128</v>
      </c>
      <c r="B1313" s="3">
        <v>-7.9904775637679504E-2</v>
      </c>
      <c r="C1313" s="2">
        <v>1</v>
      </c>
      <c r="D1313" s="3">
        <v>0.90756470168847847</v>
      </c>
      <c r="E1313" s="2">
        <v>20.207100000000001</v>
      </c>
      <c r="F1313" s="2">
        <v>17.07</v>
      </c>
      <c r="G1313" s="2" t="s">
        <v>9738</v>
      </c>
    </row>
    <row r="1314" spans="1:7" x14ac:dyDescent="0.2">
      <c r="A1314" s="2" t="s">
        <v>1129</v>
      </c>
      <c r="B1314" s="3">
        <v>-0.19399277504364867</v>
      </c>
      <c r="C1314" s="2">
        <v>1</v>
      </c>
      <c r="D1314" s="3">
        <v>0.63998757176426235</v>
      </c>
      <c r="E1314" s="2">
        <v>18.8645</v>
      </c>
      <c r="F1314" s="2">
        <v>17.4773</v>
      </c>
      <c r="G1314" s="2" t="s">
        <v>9738</v>
      </c>
    </row>
    <row r="1315" spans="1:7" x14ac:dyDescent="0.2">
      <c r="A1315" s="2" t="s">
        <v>1130</v>
      </c>
      <c r="B1315" s="3">
        <v>1.8825760245274725E-2</v>
      </c>
      <c r="C1315" s="2">
        <v>1</v>
      </c>
      <c r="D1315" s="3">
        <v>1</v>
      </c>
      <c r="E1315" s="2">
        <v>18.761500000000002</v>
      </c>
      <c r="F1315" s="2">
        <v>14.8683</v>
      </c>
      <c r="G1315" s="2" t="s">
        <v>9738</v>
      </c>
    </row>
    <row r="1316" spans="1:7" x14ac:dyDescent="0.2">
      <c r="A1316" s="2" t="s">
        <v>1131</v>
      </c>
      <c r="B1316" s="3">
        <v>0.21531966926435686</v>
      </c>
      <c r="C1316" s="2">
        <v>1</v>
      </c>
      <c r="D1316" s="3">
        <v>0.61466838861548623</v>
      </c>
      <c r="E1316" s="2">
        <v>19.093900000000001</v>
      </c>
      <c r="F1316" s="2">
        <v>13.1579</v>
      </c>
      <c r="G1316" s="2" t="s">
        <v>9738</v>
      </c>
    </row>
    <row r="1317" spans="1:7" x14ac:dyDescent="0.2">
      <c r="A1317" s="2" t="s">
        <v>1132</v>
      </c>
      <c r="B1317" s="3">
        <v>5.5193741515286228E-2</v>
      </c>
      <c r="C1317" s="2">
        <v>1</v>
      </c>
      <c r="D1317" s="3">
        <v>0.99999999999996636</v>
      </c>
      <c r="E1317" s="2">
        <v>17.575500000000002</v>
      </c>
      <c r="F1317" s="2">
        <v>13.364100000000001</v>
      </c>
      <c r="G1317" s="2" t="s">
        <v>9738</v>
      </c>
    </row>
    <row r="1318" spans="1:7" x14ac:dyDescent="0.2">
      <c r="A1318" s="2" t="s">
        <v>1133</v>
      </c>
      <c r="B1318" s="3">
        <v>-2.908261812648542E-2</v>
      </c>
      <c r="C1318" s="2">
        <v>1</v>
      </c>
      <c r="D1318" s="3">
        <v>1</v>
      </c>
      <c r="E1318" s="2">
        <v>19.915600000000001</v>
      </c>
      <c r="F1318" s="2">
        <v>16.262699999999999</v>
      </c>
      <c r="G1318" s="2" t="s">
        <v>9738</v>
      </c>
    </row>
    <row r="1319" spans="1:7" x14ac:dyDescent="0.2">
      <c r="A1319" s="2" t="s">
        <v>1134</v>
      </c>
      <c r="B1319" s="3">
        <v>0.12248350510739366</v>
      </c>
      <c r="C1319" s="2">
        <v>1</v>
      </c>
      <c r="D1319" s="3">
        <v>0.81512918263075484</v>
      </c>
      <c r="E1319" s="2">
        <v>21.3325</v>
      </c>
      <c r="F1319" s="2">
        <v>15.841699999999999</v>
      </c>
      <c r="G1319" s="2" t="s">
        <v>9738</v>
      </c>
    </row>
    <row r="1320" spans="1:7" x14ac:dyDescent="0.2">
      <c r="A1320" s="2" t="s">
        <v>1135</v>
      </c>
      <c r="B1320" s="3">
        <v>-2.714666245059888E-2</v>
      </c>
      <c r="C1320" s="2">
        <v>1</v>
      </c>
      <c r="D1320" s="3">
        <v>0.99999999999999989</v>
      </c>
      <c r="E1320" s="2">
        <v>21.142199999999999</v>
      </c>
      <c r="F1320" s="2">
        <v>17.504999999999999</v>
      </c>
      <c r="G1320" s="2" t="s">
        <v>9738</v>
      </c>
    </row>
    <row r="1321" spans="1:7" x14ac:dyDescent="0.2">
      <c r="A1321" s="2" t="s">
        <v>1136</v>
      </c>
      <c r="B1321" s="3">
        <v>1.4999509417462659E-3</v>
      </c>
      <c r="C1321" s="2">
        <v>1</v>
      </c>
      <c r="D1321" s="3">
        <v>1</v>
      </c>
      <c r="E1321" s="2">
        <v>20.9602</v>
      </c>
      <c r="F1321" s="2">
        <v>16.6952</v>
      </c>
      <c r="G1321" s="2" t="s">
        <v>9738</v>
      </c>
    </row>
    <row r="1322" spans="1:7" x14ac:dyDescent="0.2">
      <c r="A1322" s="2" t="s">
        <v>1137</v>
      </c>
      <c r="B1322" s="3">
        <v>-2.1186407033822106E-2</v>
      </c>
      <c r="C1322" s="2">
        <v>1</v>
      </c>
      <c r="D1322" s="3">
        <v>1</v>
      </c>
      <c r="E1322" s="2">
        <v>20.048200000000001</v>
      </c>
      <c r="F1322" s="2">
        <v>16.2379</v>
      </c>
      <c r="G1322" s="2" t="s">
        <v>9738</v>
      </c>
    </row>
    <row r="1323" spans="1:7" x14ac:dyDescent="0.2">
      <c r="A1323" s="2" t="s">
        <v>1138</v>
      </c>
      <c r="B1323" s="3">
        <v>-0.16408832972395193</v>
      </c>
      <c r="C1323" s="2">
        <v>1</v>
      </c>
      <c r="D1323" s="3">
        <v>0.71224176864366728</v>
      </c>
      <c r="E1323" s="2">
        <v>17.574300000000001</v>
      </c>
      <c r="F1323" s="2">
        <v>16.057500000000001</v>
      </c>
      <c r="G1323" s="2" t="s">
        <v>9738</v>
      </c>
    </row>
    <row r="1324" spans="1:7" x14ac:dyDescent="0.2">
      <c r="A1324" s="2" t="s">
        <v>1139</v>
      </c>
      <c r="B1324" s="3">
        <v>-0.65831531900524887</v>
      </c>
      <c r="C1324" s="2">
        <v>0.76698306581813469</v>
      </c>
      <c r="D1324" s="3">
        <v>6.0381195109629103E-2</v>
      </c>
      <c r="E1324" s="2">
        <v>16.1174</v>
      </c>
      <c r="F1324" s="2">
        <v>20.5107</v>
      </c>
      <c r="G1324" s="2" t="s">
        <v>9738</v>
      </c>
    </row>
    <row r="1325" spans="1:7" x14ac:dyDescent="0.2">
      <c r="A1325" s="2" t="s">
        <v>1140</v>
      </c>
      <c r="B1325" s="3">
        <v>6.4751923989697632E-2</v>
      </c>
      <c r="C1325" s="2">
        <v>1</v>
      </c>
      <c r="D1325" s="3">
        <v>0.9062983528401658</v>
      </c>
      <c r="E1325" s="2">
        <v>20.651599999999998</v>
      </c>
      <c r="F1325" s="2">
        <v>15.8833</v>
      </c>
      <c r="G1325" s="2" t="s">
        <v>9738</v>
      </c>
    </row>
    <row r="1326" spans="1:7" x14ac:dyDescent="0.2">
      <c r="A1326" s="2" t="s">
        <v>1141</v>
      </c>
      <c r="B1326" s="3">
        <v>1.5631118459084433E-2</v>
      </c>
      <c r="C1326" s="2">
        <v>1</v>
      </c>
      <c r="D1326" s="3">
        <v>1</v>
      </c>
      <c r="E1326" s="2">
        <v>19.123100000000001</v>
      </c>
      <c r="F1326" s="2">
        <v>15.217599999999999</v>
      </c>
      <c r="G1326" s="2" t="s">
        <v>9738</v>
      </c>
    </row>
    <row r="1327" spans="1:7" x14ac:dyDescent="0.2">
      <c r="A1327" s="2" t="s">
        <v>1142</v>
      </c>
      <c r="B1327" s="3">
        <v>-0.26664012475946025</v>
      </c>
      <c r="C1327" s="2">
        <v>1</v>
      </c>
      <c r="D1327" s="3">
        <v>0.49440218659473539</v>
      </c>
      <c r="E1327" s="2">
        <v>19.8917</v>
      </c>
      <c r="F1327" s="2">
        <v>19.188700000000001</v>
      </c>
      <c r="G1327" s="2" t="s">
        <v>9738</v>
      </c>
    </row>
    <row r="1328" spans="1:7" x14ac:dyDescent="0.2">
      <c r="A1328" s="2" t="s">
        <v>1143</v>
      </c>
      <c r="B1328" s="3">
        <v>5.0710252859685161E-2</v>
      </c>
      <c r="C1328" s="2">
        <v>1</v>
      </c>
      <c r="D1328" s="3">
        <v>0.99999999999987366</v>
      </c>
      <c r="E1328" s="2">
        <v>19.233000000000001</v>
      </c>
      <c r="F1328" s="2">
        <v>14.929</v>
      </c>
      <c r="G1328" s="2" t="s">
        <v>9738</v>
      </c>
    </row>
    <row r="1329" spans="1:7" x14ac:dyDescent="0.2">
      <c r="A1329" s="2" t="s">
        <v>1144</v>
      </c>
      <c r="B1329" s="3">
        <v>0.10689012173071021</v>
      </c>
      <c r="C1329" s="2">
        <v>1</v>
      </c>
      <c r="D1329" s="3">
        <v>0.81259648190901301</v>
      </c>
      <c r="E1329" s="2">
        <v>20.5593</v>
      </c>
      <c r="F1329" s="2">
        <v>15.3565</v>
      </c>
      <c r="G1329" s="2" t="s">
        <v>9738</v>
      </c>
    </row>
    <row r="1330" spans="1:7" x14ac:dyDescent="0.2">
      <c r="A1330" s="2" t="s">
        <v>1145</v>
      </c>
      <c r="B1330" s="3">
        <v>0.24924994555122393</v>
      </c>
      <c r="C1330" s="2">
        <v>1</v>
      </c>
      <c r="D1330" s="3">
        <v>0.56139810588057193</v>
      </c>
      <c r="E1330" s="2">
        <v>22.035299999999999</v>
      </c>
      <c r="F1330" s="2">
        <v>15.079700000000001</v>
      </c>
      <c r="G1330" s="2" t="s">
        <v>9738</v>
      </c>
    </row>
    <row r="1331" spans="1:7" x14ac:dyDescent="0.2">
      <c r="A1331" s="2" t="s">
        <v>1146</v>
      </c>
      <c r="B1331" s="3">
        <v>-0.17326911781498255</v>
      </c>
      <c r="C1331" s="2">
        <v>1</v>
      </c>
      <c r="D1331" s="3">
        <v>0.64447879519685369</v>
      </c>
      <c r="E1331" s="2">
        <v>19.746200000000002</v>
      </c>
      <c r="F1331" s="2">
        <v>17.933299999999999</v>
      </c>
      <c r="G1331" s="2" t="s">
        <v>9738</v>
      </c>
    </row>
    <row r="1332" spans="1:7" x14ac:dyDescent="0.2">
      <c r="A1332" s="2" t="s">
        <v>1147</v>
      </c>
      <c r="B1332" s="3">
        <v>-0.18314560788270851</v>
      </c>
      <c r="C1332" s="2">
        <v>1</v>
      </c>
      <c r="D1332" s="3">
        <v>0.63532203700939405</v>
      </c>
      <c r="E1332" s="2">
        <v>18.819199999999999</v>
      </c>
      <c r="F1332" s="2">
        <v>17.107199999999999</v>
      </c>
      <c r="G1332" s="2" t="s">
        <v>9738</v>
      </c>
    </row>
    <row r="1333" spans="1:7" x14ac:dyDescent="0.2">
      <c r="A1333" s="2" t="s">
        <v>1148</v>
      </c>
      <c r="B1333" s="3">
        <v>-2.7344549976192766E-3</v>
      </c>
      <c r="C1333" s="2">
        <v>1</v>
      </c>
      <c r="D1333" s="3">
        <v>1</v>
      </c>
      <c r="E1333" s="2">
        <v>20.860199999999999</v>
      </c>
      <c r="F1333" s="2">
        <v>16.672999999999998</v>
      </c>
      <c r="G1333" s="2" t="s">
        <v>9738</v>
      </c>
    </row>
    <row r="1334" spans="1:7" x14ac:dyDescent="0.2">
      <c r="A1334" s="2" t="s">
        <v>1149</v>
      </c>
      <c r="B1334" s="3">
        <v>0.13976906516480797</v>
      </c>
      <c r="C1334" s="2">
        <v>1</v>
      </c>
      <c r="D1334" s="3">
        <v>0.70799145238263739</v>
      </c>
      <c r="E1334" s="2">
        <v>18.970199999999998</v>
      </c>
      <c r="F1334" s="2">
        <v>13.797800000000001</v>
      </c>
      <c r="G1334" s="2" t="s">
        <v>9738</v>
      </c>
    </row>
    <row r="1335" spans="1:7" x14ac:dyDescent="0.2">
      <c r="A1335" s="2" t="s">
        <v>1150</v>
      </c>
      <c r="B1335" s="3">
        <v>-0.13156569661204634</v>
      </c>
      <c r="C1335" s="2">
        <v>1</v>
      </c>
      <c r="D1335" s="3">
        <v>0.72021402470762574</v>
      </c>
      <c r="E1335" s="2">
        <v>18.7088</v>
      </c>
      <c r="F1335" s="2">
        <v>16.514500000000002</v>
      </c>
      <c r="G1335" s="2" t="s">
        <v>9738</v>
      </c>
    </row>
    <row r="1336" spans="1:7" x14ac:dyDescent="0.2">
      <c r="A1336" s="2" t="s">
        <v>1151</v>
      </c>
      <c r="B1336" s="3">
        <v>5.3859798655206584E-2</v>
      </c>
      <c r="C1336" s="2">
        <v>1</v>
      </c>
      <c r="D1336" s="3">
        <v>1</v>
      </c>
      <c r="E1336" s="2">
        <v>18.342600000000001</v>
      </c>
      <c r="F1336" s="2">
        <v>14.4148</v>
      </c>
      <c r="G1336" s="2" t="s">
        <v>9738</v>
      </c>
    </row>
    <row r="1337" spans="1:7" x14ac:dyDescent="0.2">
      <c r="A1337" s="2" t="s">
        <v>1152</v>
      </c>
      <c r="B1337" s="3">
        <v>0.10494095966003793</v>
      </c>
      <c r="C1337" s="2">
        <v>1</v>
      </c>
      <c r="D1337" s="3">
        <v>0.90360125954406056</v>
      </c>
      <c r="E1337" s="2">
        <v>19.366</v>
      </c>
      <c r="F1337" s="2">
        <v>14.5983</v>
      </c>
      <c r="G1337" s="2" t="s">
        <v>9738</v>
      </c>
    </row>
    <row r="1338" spans="1:7" x14ac:dyDescent="0.2">
      <c r="A1338" s="2" t="s">
        <v>1153</v>
      </c>
      <c r="B1338" s="3">
        <v>4.5103288659124316E-2</v>
      </c>
      <c r="C1338" s="2">
        <v>1</v>
      </c>
      <c r="D1338" s="3">
        <v>1</v>
      </c>
      <c r="E1338" s="2">
        <v>20.424299999999999</v>
      </c>
      <c r="F1338" s="2">
        <v>15.985900000000001</v>
      </c>
      <c r="G1338" s="2" t="s">
        <v>9738</v>
      </c>
    </row>
    <row r="1339" spans="1:7" x14ac:dyDescent="0.2">
      <c r="A1339" s="2" t="s">
        <v>1154</v>
      </c>
      <c r="B1339" s="3">
        <v>-0.16214501155091848</v>
      </c>
      <c r="C1339" s="2">
        <v>1</v>
      </c>
      <c r="D1339" s="3">
        <v>0.64880628127353546</v>
      </c>
      <c r="E1339" s="2">
        <v>20.289300000000001</v>
      </c>
      <c r="F1339" s="2">
        <v>18.253499999999999</v>
      </c>
      <c r="G1339" s="2" t="s">
        <v>9738</v>
      </c>
    </row>
    <row r="1340" spans="1:7" x14ac:dyDescent="0.2">
      <c r="A1340" s="2" t="s">
        <v>1155</v>
      </c>
      <c r="B1340" s="3">
        <v>-3.4369142397474066E-2</v>
      </c>
      <c r="C1340" s="2">
        <v>1</v>
      </c>
      <c r="D1340" s="3">
        <v>1</v>
      </c>
      <c r="E1340" s="2">
        <v>19.927</v>
      </c>
      <c r="F1340" s="2">
        <v>16.3888</v>
      </c>
      <c r="G1340" s="2" t="s">
        <v>9738</v>
      </c>
    </row>
    <row r="1341" spans="1:7" x14ac:dyDescent="0.2">
      <c r="A1341" s="2" t="s">
        <v>1156</v>
      </c>
      <c r="B1341" s="3">
        <v>0.17595920304688112</v>
      </c>
      <c r="C1341" s="2">
        <v>1</v>
      </c>
      <c r="D1341" s="3">
        <v>0.71224176864366728</v>
      </c>
      <c r="E1341" s="2">
        <v>19.755400000000002</v>
      </c>
      <c r="F1341" s="2">
        <v>13.9194</v>
      </c>
      <c r="G1341" s="2" t="s">
        <v>9738</v>
      </c>
    </row>
    <row r="1342" spans="1:7" x14ac:dyDescent="0.2">
      <c r="A1342" s="2" t="s">
        <v>1157</v>
      </c>
      <c r="B1342" s="3">
        <v>0.49394439601289214</v>
      </c>
      <c r="C1342" s="2">
        <v>1</v>
      </c>
      <c r="D1342" s="3">
        <v>0.22156723632930608</v>
      </c>
      <c r="E1342" s="2">
        <v>21.7913</v>
      </c>
      <c r="F1342" s="2">
        <v>12.4354</v>
      </c>
      <c r="G1342" s="2" t="s">
        <v>9738</v>
      </c>
    </row>
    <row r="1343" spans="1:7" x14ac:dyDescent="0.2">
      <c r="A1343" s="2" t="s">
        <v>1158</v>
      </c>
      <c r="B1343" s="3">
        <v>0.11369282031040212</v>
      </c>
      <c r="C1343" s="2">
        <v>1</v>
      </c>
      <c r="D1343" s="3">
        <v>0.90360125954406056</v>
      </c>
      <c r="E1343" s="2">
        <v>19.840199999999999</v>
      </c>
      <c r="F1343" s="2">
        <v>14.7408</v>
      </c>
      <c r="G1343" s="2" t="s">
        <v>9738</v>
      </c>
    </row>
    <row r="1344" spans="1:7" x14ac:dyDescent="0.2">
      <c r="A1344" s="2" t="s">
        <v>1159</v>
      </c>
      <c r="B1344" s="3">
        <v>0.13641490919277172</v>
      </c>
      <c r="C1344" s="2">
        <v>1</v>
      </c>
      <c r="D1344" s="3">
        <v>0.8072022888740592</v>
      </c>
      <c r="E1344" s="2">
        <v>19.904199999999999</v>
      </c>
      <c r="F1344" s="2">
        <v>14.4405</v>
      </c>
      <c r="G1344" s="2" t="s">
        <v>9738</v>
      </c>
    </row>
    <row r="1345" spans="1:7" x14ac:dyDescent="0.2">
      <c r="A1345" s="2" t="s">
        <v>1160</v>
      </c>
      <c r="B1345" s="3">
        <v>6.8145093236327378E-2</v>
      </c>
      <c r="C1345" s="2">
        <v>1</v>
      </c>
      <c r="D1345" s="3">
        <v>0.9062983528401658</v>
      </c>
      <c r="E1345" s="2">
        <v>20.706299999999999</v>
      </c>
      <c r="F1345" s="2">
        <v>15.780099999999999</v>
      </c>
      <c r="G1345" s="2" t="s">
        <v>9738</v>
      </c>
    </row>
    <row r="1346" spans="1:7" x14ac:dyDescent="0.2">
      <c r="A1346" s="2" t="s">
        <v>1161</v>
      </c>
      <c r="B1346" s="3">
        <v>7.5905749192123435E-3</v>
      </c>
      <c r="C1346" s="2">
        <v>1</v>
      </c>
      <c r="D1346" s="3">
        <v>1</v>
      </c>
      <c r="E1346" s="2">
        <v>18.8262</v>
      </c>
      <c r="F1346" s="2">
        <v>14.9754</v>
      </c>
      <c r="G1346" s="2" t="s">
        <v>9738</v>
      </c>
    </row>
    <row r="1347" spans="1:7" x14ac:dyDescent="0.2">
      <c r="A1347" s="2" t="s">
        <v>1162</v>
      </c>
      <c r="B1347" s="3">
        <v>-1.4828619372121965E-2</v>
      </c>
      <c r="C1347" s="2">
        <v>1</v>
      </c>
      <c r="D1347" s="3">
        <v>1</v>
      </c>
      <c r="E1347" s="2">
        <v>18.438500000000001</v>
      </c>
      <c r="F1347" s="2">
        <v>14.987500000000001</v>
      </c>
      <c r="G1347" s="2" t="s">
        <v>9738</v>
      </c>
    </row>
    <row r="1348" spans="1:7" x14ac:dyDescent="0.2">
      <c r="A1348" s="2" t="s">
        <v>1163</v>
      </c>
      <c r="B1348" s="3">
        <v>-0.22113425819781277</v>
      </c>
      <c r="C1348" s="2">
        <v>1</v>
      </c>
      <c r="D1348" s="3">
        <v>0.5716046948507546</v>
      </c>
      <c r="E1348" s="2">
        <v>20.133299999999998</v>
      </c>
      <c r="F1348" s="2">
        <v>18.837</v>
      </c>
      <c r="G1348" s="2" t="s">
        <v>9738</v>
      </c>
    </row>
    <row r="1349" spans="1:7" x14ac:dyDescent="0.2">
      <c r="A1349" s="2" t="s">
        <v>1164</v>
      </c>
      <c r="B1349" s="3">
        <v>-6.8177017702986703E-2</v>
      </c>
      <c r="C1349" s="2">
        <v>1</v>
      </c>
      <c r="D1349" s="3">
        <v>0.9062983528401658</v>
      </c>
      <c r="E1349" s="2">
        <v>19.761800000000001</v>
      </c>
      <c r="F1349" s="2">
        <v>16.743099999999998</v>
      </c>
      <c r="G1349" s="2" t="s">
        <v>9738</v>
      </c>
    </row>
    <row r="1350" spans="1:7" x14ac:dyDescent="0.2">
      <c r="A1350" s="2" t="s">
        <v>1165</v>
      </c>
      <c r="B1350" s="3">
        <v>-4.5005584526842793E-2</v>
      </c>
      <c r="C1350" s="2">
        <v>1</v>
      </c>
      <c r="D1350" s="3">
        <v>1</v>
      </c>
      <c r="E1350" s="2">
        <v>20.2532</v>
      </c>
      <c r="F1350" s="2">
        <v>16.783100000000001</v>
      </c>
      <c r="G1350" s="2" t="s">
        <v>9738</v>
      </c>
    </row>
    <row r="1351" spans="1:7" x14ac:dyDescent="0.2">
      <c r="A1351" s="2" t="s">
        <v>1166</v>
      </c>
      <c r="B1351" s="3">
        <v>-0.12686779931023676</v>
      </c>
      <c r="C1351" s="2">
        <v>1</v>
      </c>
      <c r="D1351" s="3">
        <v>0.7239595769740651</v>
      </c>
      <c r="E1351" s="2">
        <v>19.4191</v>
      </c>
      <c r="F1351" s="2">
        <v>16.9373</v>
      </c>
      <c r="G1351" s="2" t="s">
        <v>9738</v>
      </c>
    </row>
    <row r="1352" spans="1:7" x14ac:dyDescent="0.2">
      <c r="A1352" s="2" t="s">
        <v>1167</v>
      </c>
      <c r="B1352" s="3">
        <v>-8.856771821584801E-2</v>
      </c>
      <c r="C1352" s="2">
        <v>1</v>
      </c>
      <c r="D1352" s="3">
        <v>0.9062983528401658</v>
      </c>
      <c r="E1352" s="2">
        <v>19.782499999999999</v>
      </c>
      <c r="F1352" s="2">
        <v>16.8446</v>
      </c>
      <c r="G1352" s="2" t="s">
        <v>9738</v>
      </c>
    </row>
    <row r="1353" spans="1:7" x14ac:dyDescent="0.2">
      <c r="A1353" s="2" t="s">
        <v>1168</v>
      </c>
      <c r="B1353" s="3">
        <v>6.4730922940481189E-2</v>
      </c>
      <c r="C1353" s="2">
        <v>1</v>
      </c>
      <c r="D1353" s="3">
        <v>0.90995064558970973</v>
      </c>
      <c r="E1353" s="2">
        <v>22.4497</v>
      </c>
      <c r="F1353" s="2">
        <v>17.157399999999999</v>
      </c>
      <c r="G1353" s="2" t="s">
        <v>9738</v>
      </c>
    </row>
    <row r="1354" spans="1:7" x14ac:dyDescent="0.2">
      <c r="A1354" s="2" t="s">
        <v>1169</v>
      </c>
      <c r="B1354" s="3">
        <v>0.18368835187605737</v>
      </c>
      <c r="C1354" s="2">
        <v>1</v>
      </c>
      <c r="D1354" s="3">
        <v>0.65297972866128062</v>
      </c>
      <c r="E1354" s="2">
        <v>23.400500000000001</v>
      </c>
      <c r="F1354" s="2">
        <v>16.6051</v>
      </c>
      <c r="G1354" s="2" t="s">
        <v>9738</v>
      </c>
    </row>
    <row r="1355" spans="1:7" x14ac:dyDescent="0.2">
      <c r="A1355" s="2" t="s">
        <v>1170</v>
      </c>
      <c r="B1355" s="3">
        <v>6.0583227161825841E-2</v>
      </c>
      <c r="C1355" s="2">
        <v>1</v>
      </c>
      <c r="D1355" s="3">
        <v>0.90756470168847847</v>
      </c>
      <c r="E1355" s="2">
        <v>21.0121</v>
      </c>
      <c r="F1355" s="2">
        <v>16.3767</v>
      </c>
      <c r="G1355" s="2" t="s">
        <v>9738</v>
      </c>
    </row>
    <row r="1356" spans="1:7" x14ac:dyDescent="0.2">
      <c r="A1356" s="2" t="s">
        <v>1171</v>
      </c>
      <c r="B1356" s="3">
        <v>5.7460514791077791E-2</v>
      </c>
      <c r="C1356" s="2">
        <v>1</v>
      </c>
      <c r="D1356" s="3">
        <v>0.90756470168847847</v>
      </c>
      <c r="E1356" s="2">
        <v>21.035799999999998</v>
      </c>
      <c r="F1356" s="2">
        <v>16.333200000000001</v>
      </c>
      <c r="G1356" s="2" t="s">
        <v>9738</v>
      </c>
    </row>
    <row r="1357" spans="1:7" x14ac:dyDescent="0.2">
      <c r="A1357" s="2" t="s">
        <v>1172</v>
      </c>
      <c r="B1357" s="3">
        <v>0.12353010828091396</v>
      </c>
      <c r="C1357" s="2">
        <v>1</v>
      </c>
      <c r="D1357" s="3">
        <v>0.81259648190901301</v>
      </c>
      <c r="E1357" s="2">
        <v>20.527699999999999</v>
      </c>
      <c r="F1357" s="2">
        <v>15.349500000000001</v>
      </c>
      <c r="G1357" s="2" t="s">
        <v>9738</v>
      </c>
    </row>
    <row r="1358" spans="1:7" x14ac:dyDescent="0.2">
      <c r="A1358" s="2" t="s">
        <v>1173</v>
      </c>
      <c r="B1358" s="3">
        <v>0.2768672580796781</v>
      </c>
      <c r="C1358" s="2">
        <v>1</v>
      </c>
      <c r="D1358" s="3">
        <v>0.53859884514150591</v>
      </c>
      <c r="E1358" s="2">
        <v>19.926500000000001</v>
      </c>
      <c r="F1358" s="2">
        <v>13.221399999999999</v>
      </c>
      <c r="G1358" s="2" t="s">
        <v>9738</v>
      </c>
    </row>
    <row r="1359" spans="1:7" x14ac:dyDescent="0.2">
      <c r="A1359" s="2" t="s">
        <v>1174</v>
      </c>
      <c r="B1359" s="3">
        <v>-0.10921561222631411</v>
      </c>
      <c r="C1359" s="2">
        <v>1</v>
      </c>
      <c r="D1359" s="3">
        <v>0.81756191122784305</v>
      </c>
      <c r="E1359" s="2">
        <v>20.489799999999999</v>
      </c>
      <c r="F1359" s="2">
        <v>17.817</v>
      </c>
      <c r="G1359" s="2" t="s">
        <v>9738</v>
      </c>
    </row>
    <row r="1360" spans="1:7" x14ac:dyDescent="0.2">
      <c r="A1360" s="2" t="s">
        <v>1175</v>
      </c>
      <c r="B1360" s="3">
        <v>-3.90648924875742E-2</v>
      </c>
      <c r="C1360" s="2">
        <v>1</v>
      </c>
      <c r="D1360" s="3">
        <v>0.99999999999999989</v>
      </c>
      <c r="E1360" s="2">
        <v>21.415400000000002</v>
      </c>
      <c r="F1360" s="2">
        <v>17.6936</v>
      </c>
      <c r="G1360" s="2" t="s">
        <v>9738</v>
      </c>
    </row>
    <row r="1361" spans="1:7" x14ac:dyDescent="0.2">
      <c r="A1361" s="2" t="s">
        <v>1176</v>
      </c>
      <c r="B1361" s="3">
        <v>2.7525569237661158E-2</v>
      </c>
      <c r="C1361" s="2">
        <v>1</v>
      </c>
      <c r="D1361" s="3">
        <v>1</v>
      </c>
      <c r="E1361" s="2">
        <v>20.639099999999999</v>
      </c>
      <c r="F1361" s="2">
        <v>16.5763</v>
      </c>
      <c r="G1361" s="2" t="s">
        <v>9738</v>
      </c>
    </row>
    <row r="1362" spans="1:7" x14ac:dyDescent="0.2">
      <c r="A1362" s="2" t="s">
        <v>1177</v>
      </c>
      <c r="B1362" s="3">
        <v>6.5079124891029128E-2</v>
      </c>
      <c r="C1362" s="2">
        <v>1</v>
      </c>
      <c r="D1362" s="3">
        <v>0.9087810645346116</v>
      </c>
      <c r="E1362" s="2">
        <v>21.846900000000002</v>
      </c>
      <c r="F1362" s="2">
        <v>16.772500000000001</v>
      </c>
      <c r="G1362" s="2" t="s">
        <v>9738</v>
      </c>
    </row>
    <row r="1363" spans="1:7" x14ac:dyDescent="0.2">
      <c r="A1363" s="2" t="s">
        <v>1178</v>
      </c>
      <c r="B1363" s="3">
        <v>2.5375006119502448E-2</v>
      </c>
      <c r="C1363" s="2">
        <v>1</v>
      </c>
      <c r="D1363" s="3">
        <v>1</v>
      </c>
      <c r="E1363" s="2">
        <v>20.336400000000001</v>
      </c>
      <c r="F1363" s="2">
        <v>16.1114</v>
      </c>
      <c r="G1363" s="2" t="s">
        <v>9738</v>
      </c>
    </row>
    <row r="1364" spans="1:7" x14ac:dyDescent="0.2">
      <c r="A1364" s="2" t="s">
        <v>1179</v>
      </c>
      <c r="B1364" s="3">
        <v>-4.7064147815777328E-2</v>
      </c>
      <c r="C1364" s="2">
        <v>1</v>
      </c>
      <c r="D1364" s="3">
        <v>1</v>
      </c>
      <c r="E1364" s="2">
        <v>19.898700000000002</v>
      </c>
      <c r="F1364" s="2">
        <v>16.331399999999999</v>
      </c>
      <c r="G1364" s="2" t="s">
        <v>9738</v>
      </c>
    </row>
    <row r="1365" spans="1:7" x14ac:dyDescent="0.2">
      <c r="A1365" s="2" t="s">
        <v>1180</v>
      </c>
      <c r="B1365" s="3">
        <v>0.16829853675261539</v>
      </c>
      <c r="C1365" s="2">
        <v>1</v>
      </c>
      <c r="D1365" s="3">
        <v>0.70799145238263739</v>
      </c>
      <c r="E1365" s="2">
        <v>19.2681</v>
      </c>
      <c r="F1365" s="2">
        <v>13.5524</v>
      </c>
      <c r="G1365" s="2" t="s">
        <v>9738</v>
      </c>
    </row>
    <row r="1366" spans="1:7" x14ac:dyDescent="0.2">
      <c r="A1366" s="2" t="s">
        <v>1181</v>
      </c>
      <c r="B1366" s="3">
        <v>2.4790414476132127E-2</v>
      </c>
      <c r="C1366" s="2">
        <v>1</v>
      </c>
      <c r="D1366" s="3">
        <v>1</v>
      </c>
      <c r="E1366" s="2">
        <v>20.658899999999999</v>
      </c>
      <c r="F1366" s="2">
        <v>16.191199999999998</v>
      </c>
      <c r="G1366" s="2" t="s">
        <v>9738</v>
      </c>
    </row>
    <row r="1367" spans="1:7" x14ac:dyDescent="0.2">
      <c r="A1367" s="2" t="s">
        <v>1182</v>
      </c>
      <c r="B1367" s="3">
        <v>2.3472695040309809E-2</v>
      </c>
      <c r="C1367" s="2">
        <v>1</v>
      </c>
      <c r="D1367" s="3">
        <v>1</v>
      </c>
      <c r="E1367" s="2">
        <v>21.050799999999999</v>
      </c>
      <c r="F1367" s="2">
        <v>16.962599999999998</v>
      </c>
      <c r="G1367" s="2" t="s">
        <v>9738</v>
      </c>
    </row>
    <row r="1368" spans="1:7" x14ac:dyDescent="0.2">
      <c r="A1368" s="2" t="s">
        <v>1183</v>
      </c>
      <c r="B1368" s="3">
        <v>-0.47332560321144895</v>
      </c>
      <c r="C1368" s="2">
        <v>1</v>
      </c>
      <c r="D1368" s="3">
        <v>0.15567719943869351</v>
      </c>
      <c r="E1368" s="2">
        <v>19.398800000000001</v>
      </c>
      <c r="F1368" s="2">
        <v>22.037400000000002</v>
      </c>
      <c r="G1368" s="2" t="s">
        <v>9738</v>
      </c>
    </row>
    <row r="1369" spans="1:7" x14ac:dyDescent="0.2">
      <c r="A1369" s="2" t="s">
        <v>1184</v>
      </c>
      <c r="B1369" s="3">
        <v>0.27888303472229548</v>
      </c>
      <c r="C1369" s="2">
        <v>1</v>
      </c>
      <c r="D1369" s="3">
        <v>0.54462862447511007</v>
      </c>
      <c r="E1369" s="2">
        <v>20.9331</v>
      </c>
      <c r="F1369" s="2">
        <v>13.805999999999999</v>
      </c>
      <c r="G1369" s="2" t="s">
        <v>9738</v>
      </c>
    </row>
    <row r="1370" spans="1:7" x14ac:dyDescent="0.2">
      <c r="A1370" s="2" t="s">
        <v>1185</v>
      </c>
      <c r="B1370" s="3">
        <v>7.1016270537561474E-2</v>
      </c>
      <c r="C1370" s="2">
        <v>1</v>
      </c>
      <c r="D1370" s="3">
        <v>0.90756470168847847</v>
      </c>
      <c r="E1370" s="2">
        <v>21.137899999999998</v>
      </c>
      <c r="F1370" s="2">
        <v>16.273599999999998</v>
      </c>
      <c r="G1370" s="2" t="s">
        <v>9738</v>
      </c>
    </row>
    <row r="1371" spans="1:7" x14ac:dyDescent="0.2">
      <c r="A1371" s="2" t="s">
        <v>1186</v>
      </c>
      <c r="B1371" s="3">
        <v>0.17679117402734129</v>
      </c>
      <c r="C1371" s="2">
        <v>1</v>
      </c>
      <c r="D1371" s="3">
        <v>0.63532203700939405</v>
      </c>
      <c r="E1371" s="2">
        <v>21.2636</v>
      </c>
      <c r="F1371" s="2">
        <v>15.0177</v>
      </c>
      <c r="G1371" s="2" t="s">
        <v>9738</v>
      </c>
    </row>
    <row r="1372" spans="1:7" x14ac:dyDescent="0.2">
      <c r="A1372" s="2" t="s">
        <v>1187</v>
      </c>
      <c r="B1372" s="3">
        <v>-0.14677878626799884</v>
      </c>
      <c r="C1372" s="2">
        <v>1</v>
      </c>
      <c r="D1372" s="3">
        <v>0.73102066321864279</v>
      </c>
      <c r="E1372" s="2">
        <v>20.0565</v>
      </c>
      <c r="F1372" s="2">
        <v>17.922499999999999</v>
      </c>
      <c r="G1372" s="2" t="s">
        <v>9738</v>
      </c>
    </row>
    <row r="1373" spans="1:7" x14ac:dyDescent="0.2">
      <c r="A1373" s="2" t="s">
        <v>1188</v>
      </c>
      <c r="B1373" s="3">
        <v>-0.13244208923066933</v>
      </c>
      <c r="C1373" s="2">
        <v>1</v>
      </c>
      <c r="D1373" s="3">
        <v>0.82432160645512031</v>
      </c>
      <c r="E1373" s="2">
        <v>21.989100000000001</v>
      </c>
      <c r="F1373" s="2">
        <v>19.211200000000002</v>
      </c>
      <c r="G1373" s="2" t="s">
        <v>9738</v>
      </c>
    </row>
    <row r="1374" spans="1:7" x14ac:dyDescent="0.2">
      <c r="A1374" s="2" t="s">
        <v>1189</v>
      </c>
      <c r="B1374" s="3">
        <v>0.10291166473119245</v>
      </c>
      <c r="C1374" s="2">
        <v>1</v>
      </c>
      <c r="D1374" s="3">
        <v>0.90360125954406056</v>
      </c>
      <c r="E1374" s="2">
        <v>19.733899999999998</v>
      </c>
      <c r="F1374" s="2">
        <v>14.7354</v>
      </c>
      <c r="G1374" s="2" t="s">
        <v>9738</v>
      </c>
    </row>
    <row r="1375" spans="1:7" x14ac:dyDescent="0.2">
      <c r="A1375" s="2" t="s">
        <v>1190</v>
      </c>
      <c r="B1375" s="3">
        <v>0.26019441943165639</v>
      </c>
      <c r="C1375" s="2">
        <v>1</v>
      </c>
      <c r="D1375" s="3">
        <v>0.54462862447511007</v>
      </c>
      <c r="E1375" s="2">
        <v>20.705500000000001</v>
      </c>
      <c r="F1375" s="2">
        <v>13.986599999999999</v>
      </c>
      <c r="G1375" s="2" t="s">
        <v>9738</v>
      </c>
    </row>
    <row r="1376" spans="1:7" x14ac:dyDescent="0.2">
      <c r="A1376" s="2" t="s">
        <v>1191</v>
      </c>
      <c r="B1376" s="3">
        <v>-0.12003048352903675</v>
      </c>
      <c r="C1376" s="2">
        <v>1</v>
      </c>
      <c r="D1376" s="3">
        <v>0.80432447744586866</v>
      </c>
      <c r="E1376" s="2">
        <v>17.4908</v>
      </c>
      <c r="F1376" s="2">
        <v>15.295199999999999</v>
      </c>
      <c r="G1376" s="2" t="s">
        <v>9738</v>
      </c>
    </row>
    <row r="1377" spans="1:7" x14ac:dyDescent="0.2">
      <c r="A1377" s="2" t="s">
        <v>1192</v>
      </c>
      <c r="B1377" s="3">
        <v>3.781970265281652E-2</v>
      </c>
      <c r="C1377" s="2">
        <v>1</v>
      </c>
      <c r="D1377" s="3">
        <v>1</v>
      </c>
      <c r="E1377" s="2">
        <v>20.3887</v>
      </c>
      <c r="F1377" s="2">
        <v>16.165099999999999</v>
      </c>
      <c r="G1377" s="2" t="s">
        <v>9738</v>
      </c>
    </row>
    <row r="1378" spans="1:7" x14ac:dyDescent="0.2">
      <c r="A1378" s="2" t="s">
        <v>1193</v>
      </c>
      <c r="B1378" s="3">
        <v>-2.4627557373132851E-3</v>
      </c>
      <c r="C1378" s="2">
        <v>1</v>
      </c>
      <c r="D1378" s="3">
        <v>1</v>
      </c>
      <c r="E1378" s="2">
        <v>19.0503</v>
      </c>
      <c r="F1378" s="2">
        <v>15.613099999999999</v>
      </c>
      <c r="G1378" s="2" t="s">
        <v>9738</v>
      </c>
    </row>
    <row r="1379" spans="1:7" x14ac:dyDescent="0.2">
      <c r="A1379" s="2" t="s">
        <v>1194</v>
      </c>
      <c r="B1379" s="3">
        <v>-0.19543561994942668</v>
      </c>
      <c r="C1379" s="2">
        <v>1</v>
      </c>
      <c r="D1379" s="3">
        <v>0.64880628127353546</v>
      </c>
      <c r="E1379" s="2">
        <v>20.293299999999999</v>
      </c>
      <c r="F1379" s="2">
        <v>18.5901</v>
      </c>
      <c r="G1379" s="2" t="s">
        <v>9738</v>
      </c>
    </row>
    <row r="1380" spans="1:7" x14ac:dyDescent="0.2">
      <c r="A1380" s="2" t="s">
        <v>1195</v>
      </c>
      <c r="B1380" s="3">
        <v>0.25627383948430243</v>
      </c>
      <c r="C1380" s="2">
        <v>1</v>
      </c>
      <c r="D1380" s="3">
        <v>0.55042923837580338</v>
      </c>
      <c r="E1380" s="2">
        <v>20.930599999999998</v>
      </c>
      <c r="F1380" s="2">
        <v>14.3316</v>
      </c>
      <c r="G1380" s="2" t="s">
        <v>9738</v>
      </c>
    </row>
    <row r="1381" spans="1:7" x14ac:dyDescent="0.2">
      <c r="A1381" s="2" t="s">
        <v>1196</v>
      </c>
      <c r="B1381" s="3">
        <v>0.23058757645158126</v>
      </c>
      <c r="C1381" s="2">
        <v>1</v>
      </c>
      <c r="D1381" s="3">
        <v>0.62542072157564055</v>
      </c>
      <c r="E1381" s="2">
        <v>20.1736</v>
      </c>
      <c r="F1381" s="2">
        <v>13.8393</v>
      </c>
      <c r="G1381" s="2" t="s">
        <v>9738</v>
      </c>
    </row>
    <row r="1382" spans="1:7" x14ac:dyDescent="0.2">
      <c r="A1382" s="2" t="s">
        <v>1197</v>
      </c>
      <c r="B1382" s="3">
        <v>0.3466961084171995</v>
      </c>
      <c r="C1382" s="2">
        <v>1</v>
      </c>
      <c r="D1382" s="3">
        <v>0.40959958979365718</v>
      </c>
      <c r="E1382" s="2">
        <v>22.378799999999998</v>
      </c>
      <c r="F1382" s="2">
        <v>14.1364</v>
      </c>
      <c r="G1382" s="2" t="s">
        <v>9738</v>
      </c>
    </row>
    <row r="1383" spans="1:7" x14ac:dyDescent="0.2">
      <c r="A1383" s="2" t="s">
        <v>1198</v>
      </c>
      <c r="B1383" s="3">
        <v>3.2497558998463467E-2</v>
      </c>
      <c r="C1383" s="2">
        <v>1</v>
      </c>
      <c r="D1383" s="3">
        <v>0.99999999999987366</v>
      </c>
      <c r="E1383" s="2">
        <v>18.9392</v>
      </c>
      <c r="F1383" s="2">
        <v>15.0143</v>
      </c>
      <c r="G1383" s="2" t="s">
        <v>9738</v>
      </c>
    </row>
    <row r="1384" spans="1:7" x14ac:dyDescent="0.2">
      <c r="A1384" s="2" t="s">
        <v>1199</v>
      </c>
      <c r="B1384" s="3">
        <v>-2.8689697339547609E-2</v>
      </c>
      <c r="C1384" s="2">
        <v>1</v>
      </c>
      <c r="D1384" s="3">
        <v>1</v>
      </c>
      <c r="E1384" s="2">
        <v>22.4956</v>
      </c>
      <c r="F1384" s="2">
        <v>18.280899999999999</v>
      </c>
      <c r="G1384" s="2" t="s">
        <v>9738</v>
      </c>
    </row>
    <row r="1385" spans="1:7" x14ac:dyDescent="0.2">
      <c r="A1385" s="2" t="s">
        <v>1200</v>
      </c>
      <c r="B1385" s="3">
        <v>-8.9577455639561557E-2</v>
      </c>
      <c r="C1385" s="2">
        <v>1</v>
      </c>
      <c r="D1385" s="3">
        <v>0.82641322317326515</v>
      </c>
      <c r="E1385" s="2">
        <v>22.288799999999998</v>
      </c>
      <c r="F1385" s="2">
        <v>19.326899999999998</v>
      </c>
      <c r="G1385" s="2" t="s">
        <v>9738</v>
      </c>
    </row>
    <row r="1386" spans="1:7" x14ac:dyDescent="0.2">
      <c r="A1386" s="2" t="s">
        <v>1201</v>
      </c>
      <c r="B1386" s="3">
        <v>0.18785340331677489</v>
      </c>
      <c r="C1386" s="2">
        <v>1</v>
      </c>
      <c r="D1386" s="3">
        <v>0.63532203700939405</v>
      </c>
      <c r="E1386" s="2">
        <v>21.277000000000001</v>
      </c>
      <c r="F1386" s="2">
        <v>15.0144</v>
      </c>
      <c r="G1386" s="2" t="s">
        <v>9738</v>
      </c>
    </row>
    <row r="1387" spans="1:7" x14ac:dyDescent="0.2">
      <c r="A1387" s="2" t="s">
        <v>1202</v>
      </c>
      <c r="B1387" s="3">
        <v>0.21282406358661807</v>
      </c>
      <c r="C1387" s="2">
        <v>1</v>
      </c>
      <c r="D1387" s="3">
        <v>0.55601476440933217</v>
      </c>
      <c r="E1387" s="2">
        <v>21.510400000000001</v>
      </c>
      <c r="F1387" s="2">
        <v>15.0373</v>
      </c>
      <c r="G1387" s="2" t="s">
        <v>9738</v>
      </c>
    </row>
    <row r="1388" spans="1:7" x14ac:dyDescent="0.2">
      <c r="A1388" s="2" t="s">
        <v>1203</v>
      </c>
      <c r="B1388" s="3">
        <v>1.6766182994982316E-2</v>
      </c>
      <c r="C1388" s="2">
        <v>1</v>
      </c>
      <c r="D1388" s="3">
        <v>1</v>
      </c>
      <c r="E1388" s="2">
        <v>19.0852</v>
      </c>
      <c r="F1388" s="2">
        <v>15.2233</v>
      </c>
      <c r="G1388" s="2" t="s">
        <v>9738</v>
      </c>
    </row>
    <row r="1389" spans="1:7" x14ac:dyDescent="0.2">
      <c r="A1389" s="2" t="s">
        <v>1204</v>
      </c>
      <c r="B1389" s="3">
        <v>-5.0034898910048718E-2</v>
      </c>
      <c r="C1389" s="2">
        <v>1</v>
      </c>
      <c r="D1389" s="3">
        <v>0.90360125954406056</v>
      </c>
      <c r="E1389" s="2">
        <v>18.852599999999999</v>
      </c>
      <c r="F1389" s="2">
        <v>15.6547</v>
      </c>
      <c r="G1389" s="2" t="s">
        <v>9738</v>
      </c>
    </row>
    <row r="1390" spans="1:7" x14ac:dyDescent="0.2">
      <c r="A1390" s="2" t="s">
        <v>1205</v>
      </c>
      <c r="B1390" s="3">
        <v>0.11383336953026371</v>
      </c>
      <c r="C1390" s="2">
        <v>1</v>
      </c>
      <c r="D1390" s="3">
        <v>0.8072022888740592</v>
      </c>
      <c r="E1390" s="2">
        <v>19.448699999999999</v>
      </c>
      <c r="F1390" s="2">
        <v>14.4999</v>
      </c>
      <c r="G1390" s="2" t="s">
        <v>9738</v>
      </c>
    </row>
    <row r="1391" spans="1:7" x14ac:dyDescent="0.2">
      <c r="A1391" s="2" t="s">
        <v>1206</v>
      </c>
      <c r="B1391" s="3">
        <v>0.28247888687187611</v>
      </c>
      <c r="C1391" s="2">
        <v>1</v>
      </c>
      <c r="D1391" s="3">
        <v>0.54462862447511007</v>
      </c>
      <c r="E1391" s="2">
        <v>21.367799999999999</v>
      </c>
      <c r="F1391" s="2">
        <v>13.7926</v>
      </c>
      <c r="G1391" s="2" t="s">
        <v>9738</v>
      </c>
    </row>
    <row r="1392" spans="1:7" x14ac:dyDescent="0.2">
      <c r="A1392" s="2" t="s">
        <v>1207</v>
      </c>
      <c r="B1392" s="3">
        <v>0.15400483548334046</v>
      </c>
      <c r="C1392" s="2">
        <v>1</v>
      </c>
      <c r="D1392" s="3">
        <v>0.8099567688146857</v>
      </c>
      <c r="E1392" s="2">
        <v>20.497299999999999</v>
      </c>
      <c r="F1392" s="2">
        <v>14.7021</v>
      </c>
      <c r="G1392" s="2" t="s">
        <v>9738</v>
      </c>
    </row>
    <row r="1393" spans="1:7" x14ac:dyDescent="0.2">
      <c r="A1393" s="2" t="s">
        <v>1208</v>
      </c>
      <c r="B1393" s="3">
        <v>4.2489154953324955E-2</v>
      </c>
      <c r="C1393" s="2">
        <v>1</v>
      </c>
      <c r="D1393" s="3">
        <v>0.99999999999976463</v>
      </c>
      <c r="E1393" s="2">
        <v>19.1279</v>
      </c>
      <c r="F1393" s="2">
        <v>15.2182</v>
      </c>
      <c r="G1393" s="2" t="s">
        <v>9738</v>
      </c>
    </row>
    <row r="1394" spans="1:7" x14ac:dyDescent="0.2">
      <c r="A1394" s="2" t="s">
        <v>1209</v>
      </c>
      <c r="B1394" s="3">
        <v>0.12644688064741233</v>
      </c>
      <c r="C1394" s="2">
        <v>1</v>
      </c>
      <c r="D1394" s="3">
        <v>0.8072022888740592</v>
      </c>
      <c r="E1394" s="2">
        <v>19.5701</v>
      </c>
      <c r="F1394" s="2">
        <v>14.5151</v>
      </c>
      <c r="G1394" s="2" t="s">
        <v>9738</v>
      </c>
    </row>
    <row r="1395" spans="1:7" x14ac:dyDescent="0.2">
      <c r="A1395" s="2" t="s">
        <v>1210</v>
      </c>
      <c r="B1395" s="3">
        <v>-4.4595506589980363E-2</v>
      </c>
      <c r="C1395" s="2">
        <v>1</v>
      </c>
      <c r="D1395" s="3">
        <v>1</v>
      </c>
      <c r="E1395" s="2">
        <v>20.53</v>
      </c>
      <c r="F1395" s="2">
        <v>17.260899999999999</v>
      </c>
      <c r="G1395" s="2" t="s">
        <v>9738</v>
      </c>
    </row>
    <row r="1396" spans="1:7" x14ac:dyDescent="0.2">
      <c r="A1396" s="2" t="s">
        <v>1211</v>
      </c>
      <c r="B1396" s="3">
        <v>0.12061226970559683</v>
      </c>
      <c r="C1396" s="2">
        <v>1</v>
      </c>
      <c r="D1396" s="3">
        <v>0.81756191122784305</v>
      </c>
      <c r="E1396" s="2">
        <v>21.816500000000001</v>
      </c>
      <c r="F1396" s="2">
        <v>16.364100000000001</v>
      </c>
      <c r="G1396" s="2" t="s">
        <v>9738</v>
      </c>
    </row>
    <row r="1397" spans="1:7" x14ac:dyDescent="0.2">
      <c r="A1397" s="2" t="s">
        <v>1212</v>
      </c>
      <c r="B1397" s="3">
        <v>0.39847596851020411</v>
      </c>
      <c r="C1397" s="2">
        <v>1</v>
      </c>
      <c r="D1397" s="3">
        <v>0.32110296529368837</v>
      </c>
      <c r="E1397" s="2">
        <v>20.9038</v>
      </c>
      <c r="F1397" s="2">
        <v>12.6029</v>
      </c>
      <c r="G1397" s="2" t="s">
        <v>9738</v>
      </c>
    </row>
    <row r="1398" spans="1:7" x14ac:dyDescent="0.2">
      <c r="A1398" s="2" t="s">
        <v>1213</v>
      </c>
      <c r="B1398" s="3">
        <v>3.0857208761562394E-2</v>
      </c>
      <c r="C1398" s="2">
        <v>1</v>
      </c>
      <c r="D1398" s="3">
        <v>0.99999999999976463</v>
      </c>
      <c r="E1398" s="2">
        <v>19.8523</v>
      </c>
      <c r="F1398" s="2">
        <v>15.601800000000001</v>
      </c>
      <c r="G1398" s="2" t="s">
        <v>9738</v>
      </c>
    </row>
    <row r="1399" spans="1:7" x14ac:dyDescent="0.2">
      <c r="A1399" s="2" t="s">
        <v>1214</v>
      </c>
      <c r="B1399" s="3">
        <v>1.6111260943805078E-2</v>
      </c>
      <c r="C1399" s="2">
        <v>1</v>
      </c>
      <c r="D1399" s="3">
        <v>1</v>
      </c>
      <c r="E1399" s="2">
        <v>21.778099999999998</v>
      </c>
      <c r="F1399" s="2">
        <v>17.7241</v>
      </c>
      <c r="G1399" s="2" t="s">
        <v>9738</v>
      </c>
    </row>
    <row r="1400" spans="1:7" x14ac:dyDescent="0.2">
      <c r="A1400" s="2" t="s">
        <v>1215</v>
      </c>
      <c r="B1400" s="3">
        <v>4.5608629235948557E-2</v>
      </c>
      <c r="C1400" s="2">
        <v>1</v>
      </c>
      <c r="D1400" s="3">
        <v>0.99999999999999989</v>
      </c>
      <c r="E1400" s="2">
        <v>21.790099999999999</v>
      </c>
      <c r="F1400" s="2">
        <v>17.0349</v>
      </c>
      <c r="G1400" s="2" t="s">
        <v>9738</v>
      </c>
    </row>
    <row r="1401" spans="1:7" x14ac:dyDescent="0.2">
      <c r="A1401" s="2" t="s">
        <v>1216</v>
      </c>
      <c r="B1401" s="3">
        <v>0.11179665686624779</v>
      </c>
      <c r="C1401" s="2">
        <v>1</v>
      </c>
      <c r="D1401" s="3">
        <v>0.81512918263075484</v>
      </c>
      <c r="E1401" s="2">
        <v>20.543600000000001</v>
      </c>
      <c r="F1401" s="2">
        <v>15.5688</v>
      </c>
      <c r="G1401" s="2" t="s">
        <v>9738</v>
      </c>
    </row>
    <row r="1402" spans="1:7" x14ac:dyDescent="0.2">
      <c r="A1402" s="2" t="s">
        <v>1217</v>
      </c>
      <c r="B1402" s="3">
        <v>3.0136481525862523E-2</v>
      </c>
      <c r="C1402" s="2">
        <v>1</v>
      </c>
      <c r="D1402" s="3">
        <v>1</v>
      </c>
      <c r="E1402" s="2">
        <v>18.524000000000001</v>
      </c>
      <c r="F1402" s="2">
        <v>14.472899999999999</v>
      </c>
      <c r="G1402" s="2" t="s">
        <v>9738</v>
      </c>
    </row>
    <row r="1403" spans="1:7" x14ac:dyDescent="0.2">
      <c r="A1403" s="2" t="s">
        <v>1218</v>
      </c>
      <c r="B1403" s="3">
        <v>-0.20077891412683477</v>
      </c>
      <c r="C1403" s="2">
        <v>1</v>
      </c>
      <c r="D1403" s="3">
        <v>0.63998757176426235</v>
      </c>
      <c r="E1403" s="2">
        <v>18.580100000000002</v>
      </c>
      <c r="F1403" s="2">
        <v>17.490100000000002</v>
      </c>
      <c r="G1403" s="2" t="s">
        <v>9738</v>
      </c>
    </row>
    <row r="1404" spans="1:7" x14ac:dyDescent="0.2">
      <c r="A1404" s="2" t="s">
        <v>1219</v>
      </c>
      <c r="B1404" s="3">
        <v>0.28601319336506681</v>
      </c>
      <c r="C1404" s="2">
        <v>1</v>
      </c>
      <c r="D1404" s="3">
        <v>0.51185699112234306</v>
      </c>
      <c r="E1404" s="2">
        <v>17.970600000000001</v>
      </c>
      <c r="F1404" s="2">
        <v>11.757199999999999</v>
      </c>
      <c r="G1404" s="2" t="s">
        <v>9738</v>
      </c>
    </row>
    <row r="1405" spans="1:7" x14ac:dyDescent="0.2">
      <c r="A1405" s="2" t="s">
        <v>1220</v>
      </c>
      <c r="B1405" s="3">
        <v>7.9146847407771823E-2</v>
      </c>
      <c r="C1405" s="2">
        <v>1</v>
      </c>
      <c r="D1405" s="3">
        <v>0.90216235554811841</v>
      </c>
      <c r="E1405" s="2">
        <v>18.879000000000001</v>
      </c>
      <c r="F1405" s="2">
        <v>14.4666</v>
      </c>
      <c r="G1405" s="2" t="s">
        <v>9738</v>
      </c>
    </row>
    <row r="1406" spans="1:7" x14ac:dyDescent="0.2">
      <c r="A1406" s="2" t="s">
        <v>1221</v>
      </c>
      <c r="B1406" s="3">
        <v>0.15408908845376479</v>
      </c>
      <c r="C1406" s="2">
        <v>1</v>
      </c>
      <c r="D1406" s="3">
        <v>0.71224176864366728</v>
      </c>
      <c r="E1406" s="2">
        <v>19.52</v>
      </c>
      <c r="F1406" s="2">
        <v>13.9787</v>
      </c>
      <c r="G1406" s="2" t="s">
        <v>9738</v>
      </c>
    </row>
    <row r="1407" spans="1:7" x14ac:dyDescent="0.2">
      <c r="A1407" s="2" t="s">
        <v>1222</v>
      </c>
      <c r="B1407" s="3">
        <v>0.41824674896451336</v>
      </c>
      <c r="C1407" s="2">
        <v>1</v>
      </c>
      <c r="D1407" s="3">
        <v>0.30569508144522445</v>
      </c>
      <c r="E1407" s="2">
        <v>19.6416</v>
      </c>
      <c r="F1407" s="2">
        <v>11.7803</v>
      </c>
      <c r="G1407" s="2" t="s">
        <v>9738</v>
      </c>
    </row>
    <row r="1408" spans="1:7" x14ac:dyDescent="0.2">
      <c r="A1408" s="2" t="s">
        <v>1223</v>
      </c>
      <c r="B1408" s="3">
        <v>-0.21726780751131028</v>
      </c>
      <c r="C1408" s="2">
        <v>1</v>
      </c>
      <c r="D1408" s="3">
        <v>0.56659111397712314</v>
      </c>
      <c r="E1408" s="2">
        <v>19.974499999999999</v>
      </c>
      <c r="F1408" s="2">
        <v>18.671399999999998</v>
      </c>
      <c r="G1408" s="2" t="s">
        <v>9738</v>
      </c>
    </row>
    <row r="1409" spans="1:7" x14ac:dyDescent="0.2">
      <c r="A1409" s="2" t="s">
        <v>1224</v>
      </c>
      <c r="B1409" s="3">
        <v>0.29378179898298484</v>
      </c>
      <c r="C1409" s="2">
        <v>1</v>
      </c>
      <c r="D1409" s="3">
        <v>0.45703831627908864</v>
      </c>
      <c r="E1409" s="2">
        <v>20.158000000000001</v>
      </c>
      <c r="F1409" s="2">
        <v>13.1678</v>
      </c>
      <c r="G1409" s="2" t="s">
        <v>9738</v>
      </c>
    </row>
    <row r="1410" spans="1:7" x14ac:dyDescent="0.2">
      <c r="A1410" s="2" t="s">
        <v>1225</v>
      </c>
      <c r="B1410" s="3">
        <v>7.4065957637299853E-2</v>
      </c>
      <c r="C1410" s="2">
        <v>1</v>
      </c>
      <c r="D1410" s="3">
        <v>0.91216090811141126</v>
      </c>
      <c r="E1410" s="2">
        <v>23.5793</v>
      </c>
      <c r="F1410" s="2">
        <v>17.927299999999999</v>
      </c>
      <c r="G1410" s="2" t="s">
        <v>9738</v>
      </c>
    </row>
    <row r="1411" spans="1:7" x14ac:dyDescent="0.2">
      <c r="A1411" s="2" t="s">
        <v>1226</v>
      </c>
      <c r="B1411" s="3">
        <v>0.14959825012529668</v>
      </c>
      <c r="C1411" s="2">
        <v>1</v>
      </c>
      <c r="D1411" s="3">
        <v>0.80432447744586866</v>
      </c>
      <c r="E1411" s="2">
        <v>19.027899999999999</v>
      </c>
      <c r="F1411" s="2">
        <v>13.7875</v>
      </c>
      <c r="G1411" s="2" t="s">
        <v>9738</v>
      </c>
    </row>
    <row r="1412" spans="1:7" x14ac:dyDescent="0.2">
      <c r="A1412" s="2" t="s">
        <v>1227</v>
      </c>
      <c r="B1412" s="3">
        <v>1.6627927772079044E-2</v>
      </c>
      <c r="C1412" s="2">
        <v>1</v>
      </c>
      <c r="D1412" s="3">
        <v>1</v>
      </c>
      <c r="E1412" s="2">
        <v>18.4605</v>
      </c>
      <c r="F1412" s="2">
        <v>14.712400000000001</v>
      </c>
      <c r="G1412" s="2" t="s">
        <v>9738</v>
      </c>
    </row>
    <row r="1413" spans="1:7" x14ac:dyDescent="0.2">
      <c r="A1413" s="2" t="s">
        <v>1228</v>
      </c>
      <c r="B1413" s="3">
        <v>-7.64417955506599E-2</v>
      </c>
      <c r="C1413" s="2">
        <v>1</v>
      </c>
      <c r="D1413" s="3">
        <v>0.90497849786906936</v>
      </c>
      <c r="E1413" s="2">
        <v>18.870799999999999</v>
      </c>
      <c r="F1413" s="2">
        <v>16.097999999999999</v>
      </c>
      <c r="G1413" s="2" t="s">
        <v>9738</v>
      </c>
    </row>
    <row r="1414" spans="1:7" x14ac:dyDescent="0.2">
      <c r="A1414" s="2" t="s">
        <v>1229</v>
      </c>
      <c r="B1414" s="3">
        <v>3.3570373195910094E-2</v>
      </c>
      <c r="C1414" s="2">
        <v>1</v>
      </c>
      <c r="D1414" s="3">
        <v>0.99999999999976463</v>
      </c>
      <c r="E1414" s="2">
        <v>19.482099999999999</v>
      </c>
      <c r="F1414" s="2">
        <v>15.3088</v>
      </c>
      <c r="G1414" s="2" t="s">
        <v>9738</v>
      </c>
    </row>
    <row r="1415" spans="1:7" x14ac:dyDescent="0.2">
      <c r="A1415" s="2" t="s">
        <v>1230</v>
      </c>
      <c r="B1415" s="3">
        <v>-4.960742676768095E-2</v>
      </c>
      <c r="C1415" s="2">
        <v>1</v>
      </c>
      <c r="D1415" s="3">
        <v>0.90756470168847847</v>
      </c>
      <c r="E1415" s="2">
        <v>20.444099999999999</v>
      </c>
      <c r="F1415" s="2">
        <v>16.999300000000002</v>
      </c>
      <c r="G1415" s="2" t="s">
        <v>9738</v>
      </c>
    </row>
    <row r="1416" spans="1:7" x14ac:dyDescent="0.2">
      <c r="A1416" s="2" t="s">
        <v>1231</v>
      </c>
      <c r="B1416" s="3">
        <v>0.1083543690165254</v>
      </c>
      <c r="C1416" s="2">
        <v>1</v>
      </c>
      <c r="D1416" s="3">
        <v>0.8099567688146857</v>
      </c>
      <c r="E1416" s="2">
        <v>20.004300000000001</v>
      </c>
      <c r="F1416" s="2">
        <v>14.976800000000001</v>
      </c>
      <c r="G1416" s="2" t="s">
        <v>9738</v>
      </c>
    </row>
    <row r="1417" spans="1:7" x14ac:dyDescent="0.2">
      <c r="A1417" s="2" t="s">
        <v>1232</v>
      </c>
      <c r="B1417" s="3">
        <v>0.10809937574917364</v>
      </c>
      <c r="C1417" s="2">
        <v>1</v>
      </c>
      <c r="D1417" s="3">
        <v>0.81512918263075484</v>
      </c>
      <c r="E1417" s="2">
        <v>21.293500000000002</v>
      </c>
      <c r="F1417" s="2">
        <v>15.8477</v>
      </c>
      <c r="G1417" s="2" t="s">
        <v>9738</v>
      </c>
    </row>
    <row r="1418" spans="1:7" x14ac:dyDescent="0.2">
      <c r="A1418" s="2" t="s">
        <v>1233</v>
      </c>
      <c r="B1418" s="3">
        <v>0.29976141500997211</v>
      </c>
      <c r="C1418" s="2">
        <v>1</v>
      </c>
      <c r="D1418" s="3">
        <v>0.46383556265633114</v>
      </c>
      <c r="E1418" s="2">
        <v>20.673500000000001</v>
      </c>
      <c r="F1418" s="2">
        <v>13.477399999999999</v>
      </c>
      <c r="G1418" s="2" t="s">
        <v>9738</v>
      </c>
    </row>
    <row r="1419" spans="1:7" x14ac:dyDescent="0.2">
      <c r="A1419" s="2" t="s">
        <v>1234</v>
      </c>
      <c r="B1419" s="3">
        <v>0.25833590187231931</v>
      </c>
      <c r="C1419" s="2">
        <v>1</v>
      </c>
      <c r="D1419" s="3">
        <v>0.53859884514150591</v>
      </c>
      <c r="E1419" s="2">
        <v>20.099799999999998</v>
      </c>
      <c r="F1419" s="2">
        <v>13.401199999999999</v>
      </c>
      <c r="G1419" s="2" t="s">
        <v>9738</v>
      </c>
    </row>
    <row r="1420" spans="1:7" x14ac:dyDescent="0.2">
      <c r="A1420" s="2" t="s">
        <v>1235</v>
      </c>
      <c r="B1420" s="3">
        <v>-0.20046372454854955</v>
      </c>
      <c r="C1420" s="2">
        <v>1</v>
      </c>
      <c r="D1420" s="3">
        <v>0.62015840011991608</v>
      </c>
      <c r="E1420" s="2">
        <v>17.347300000000001</v>
      </c>
      <c r="F1420" s="2">
        <v>15.9322</v>
      </c>
      <c r="G1420" s="2" t="s">
        <v>9738</v>
      </c>
    </row>
    <row r="1421" spans="1:7" x14ac:dyDescent="0.2">
      <c r="A1421" s="2" t="s">
        <v>1236</v>
      </c>
      <c r="B1421" s="3">
        <v>0.27231562679986315</v>
      </c>
      <c r="C1421" s="2">
        <v>1</v>
      </c>
      <c r="D1421" s="3">
        <v>0.52578874962189137</v>
      </c>
      <c r="E1421" s="2">
        <v>19.080100000000002</v>
      </c>
      <c r="F1421" s="2">
        <v>12.6729</v>
      </c>
      <c r="G1421" s="2" t="s">
        <v>9738</v>
      </c>
    </row>
    <row r="1422" spans="1:7" x14ac:dyDescent="0.2">
      <c r="A1422" s="2" t="s">
        <v>1237</v>
      </c>
      <c r="B1422" s="3">
        <v>-7.7824014485173731E-2</v>
      </c>
      <c r="C1422" s="2">
        <v>1</v>
      </c>
      <c r="D1422" s="3">
        <v>0.9087810645346116</v>
      </c>
      <c r="E1422" s="2">
        <v>20.327500000000001</v>
      </c>
      <c r="F1422" s="2">
        <v>17.459</v>
      </c>
      <c r="G1422" s="2" t="s">
        <v>9738</v>
      </c>
    </row>
    <row r="1423" spans="1:7" x14ac:dyDescent="0.2">
      <c r="A1423" s="2" t="s">
        <v>1238</v>
      </c>
      <c r="B1423" s="3">
        <v>-0.36534509720397984</v>
      </c>
      <c r="C1423" s="2">
        <v>1</v>
      </c>
      <c r="D1423" s="3">
        <v>0.24613186022290595</v>
      </c>
      <c r="E1423" s="2">
        <v>22.497199999999999</v>
      </c>
      <c r="F1423" s="2">
        <v>23.008800000000001</v>
      </c>
      <c r="G1423" s="2" t="s">
        <v>9738</v>
      </c>
    </row>
    <row r="1424" spans="1:7" x14ac:dyDescent="0.2">
      <c r="A1424" s="2" t="s">
        <v>1239</v>
      </c>
      <c r="B1424" s="3">
        <v>-1.5030821735700531E-3</v>
      </c>
      <c r="C1424" s="2">
        <v>1</v>
      </c>
      <c r="D1424" s="3">
        <v>1</v>
      </c>
      <c r="E1424" s="2">
        <v>18.5002</v>
      </c>
      <c r="F1424" s="2">
        <v>14.8264</v>
      </c>
      <c r="G1424" s="2" t="s">
        <v>9738</v>
      </c>
    </row>
    <row r="1425" spans="1:7" x14ac:dyDescent="0.2">
      <c r="A1425" s="2" t="s">
        <v>1240</v>
      </c>
      <c r="B1425" s="3">
        <v>0.32450768464090801</v>
      </c>
      <c r="C1425" s="2">
        <v>1</v>
      </c>
      <c r="D1425" s="3">
        <v>0.3961440784300565</v>
      </c>
      <c r="E1425" s="2">
        <v>20.869800000000001</v>
      </c>
      <c r="F1425" s="2">
        <v>13.466799999999999</v>
      </c>
      <c r="G1425" s="2" t="s">
        <v>9738</v>
      </c>
    </row>
    <row r="1426" spans="1:7" x14ac:dyDescent="0.2">
      <c r="A1426" s="2" t="s">
        <v>1241</v>
      </c>
      <c r="B1426" s="3">
        <v>0.14027061338582905</v>
      </c>
      <c r="C1426" s="2">
        <v>1</v>
      </c>
      <c r="D1426" s="3">
        <v>0.80432447744586866</v>
      </c>
      <c r="E1426" s="2">
        <v>19.204599999999999</v>
      </c>
      <c r="F1426" s="2">
        <v>14.0487</v>
      </c>
      <c r="G1426" s="2" t="s">
        <v>9738</v>
      </c>
    </row>
    <row r="1427" spans="1:7" x14ac:dyDescent="0.2">
      <c r="A1427" s="2" t="s">
        <v>1242</v>
      </c>
      <c r="B1427" s="3">
        <v>6.406374234430566E-2</v>
      </c>
      <c r="C1427" s="2">
        <v>1</v>
      </c>
      <c r="D1427" s="3">
        <v>0.99999999999976463</v>
      </c>
      <c r="E1427" s="2">
        <v>19.8035</v>
      </c>
      <c r="F1427" s="2">
        <v>15.190799999999999</v>
      </c>
      <c r="G1427" s="2" t="s">
        <v>9738</v>
      </c>
    </row>
    <row r="1428" spans="1:7" x14ac:dyDescent="0.2">
      <c r="A1428" s="2" t="s">
        <v>1243</v>
      </c>
      <c r="B1428" s="3">
        <v>0.46856732642718074</v>
      </c>
      <c r="C1428" s="2">
        <v>1</v>
      </c>
      <c r="D1428" s="3">
        <v>0.22841941925425122</v>
      </c>
      <c r="E1428" s="2">
        <v>22.584299999999999</v>
      </c>
      <c r="F1428" s="2">
        <v>13.027100000000001</v>
      </c>
      <c r="G1428" s="2" t="s">
        <v>9738</v>
      </c>
    </row>
    <row r="1429" spans="1:7" x14ac:dyDescent="0.2">
      <c r="A1429" s="2" t="s">
        <v>1244</v>
      </c>
      <c r="B1429" s="3">
        <v>-0.19418892864025356</v>
      </c>
      <c r="C1429" s="2">
        <v>1</v>
      </c>
      <c r="D1429" s="3">
        <v>0.71224176864366728</v>
      </c>
      <c r="E1429" s="2">
        <v>17.3597</v>
      </c>
      <c r="F1429" s="2">
        <v>15.8909</v>
      </c>
      <c r="G1429" s="2" t="s">
        <v>9738</v>
      </c>
    </row>
    <row r="1430" spans="1:7" x14ac:dyDescent="0.2">
      <c r="A1430" s="2" t="s">
        <v>1245</v>
      </c>
      <c r="B1430" s="3">
        <v>4.4247423659486917E-2</v>
      </c>
      <c r="C1430" s="2">
        <v>1</v>
      </c>
      <c r="D1430" s="3">
        <v>0.90995064558970973</v>
      </c>
      <c r="E1430" s="2">
        <v>22.213200000000001</v>
      </c>
      <c r="F1430" s="2">
        <v>17.3245</v>
      </c>
      <c r="G1430" s="2" t="s">
        <v>9738</v>
      </c>
    </row>
    <row r="1431" spans="1:7" x14ac:dyDescent="0.2">
      <c r="A1431" s="2" t="s">
        <v>1246</v>
      </c>
      <c r="B1431" s="3">
        <v>-0.12261430218656895</v>
      </c>
      <c r="C1431" s="2">
        <v>1</v>
      </c>
      <c r="D1431" s="3">
        <v>0.81259648190901301</v>
      </c>
      <c r="E1431" s="2">
        <v>19.002300000000002</v>
      </c>
      <c r="F1431" s="2">
        <v>16.672599999999999</v>
      </c>
      <c r="G1431" s="2" t="s">
        <v>9738</v>
      </c>
    </row>
    <row r="1432" spans="1:7" x14ac:dyDescent="0.2">
      <c r="A1432" s="2" t="s">
        <v>1247</v>
      </c>
      <c r="B1432" s="3">
        <v>-5.8153187136226712E-2</v>
      </c>
      <c r="C1432" s="2">
        <v>1</v>
      </c>
      <c r="D1432" s="3">
        <v>1</v>
      </c>
      <c r="E1432" s="2">
        <v>20.164999999999999</v>
      </c>
      <c r="F1432" s="2">
        <v>16.728899999999999</v>
      </c>
      <c r="G1432" s="2" t="s">
        <v>9738</v>
      </c>
    </row>
    <row r="1433" spans="1:7" x14ac:dyDescent="0.2">
      <c r="A1433" s="2" t="s">
        <v>1248</v>
      </c>
      <c r="B1433" s="3">
        <v>0.10699256890119044</v>
      </c>
      <c r="C1433" s="2">
        <v>1</v>
      </c>
      <c r="D1433" s="3">
        <v>0.90497849786906936</v>
      </c>
      <c r="E1433" s="2">
        <v>20.3963</v>
      </c>
      <c r="F1433" s="2">
        <v>15.142200000000001</v>
      </c>
      <c r="G1433" s="2" t="s">
        <v>9738</v>
      </c>
    </row>
    <row r="1434" spans="1:7" x14ac:dyDescent="0.2">
      <c r="A1434" s="2" t="s">
        <v>1249</v>
      </c>
      <c r="B1434" s="3">
        <v>-6.3445514624561494E-2</v>
      </c>
      <c r="C1434" s="2">
        <v>1</v>
      </c>
      <c r="D1434" s="3">
        <v>0.90497849786906936</v>
      </c>
      <c r="E1434" s="2">
        <v>19.195499999999999</v>
      </c>
      <c r="F1434" s="2">
        <v>16.021999999999998</v>
      </c>
      <c r="G1434" s="2" t="s">
        <v>9738</v>
      </c>
    </row>
    <row r="1435" spans="1:7" x14ac:dyDescent="0.2">
      <c r="A1435" s="2" t="s">
        <v>1250</v>
      </c>
      <c r="B1435" s="3">
        <v>8.7992210009657113E-3</v>
      </c>
      <c r="C1435" s="2">
        <v>1</v>
      </c>
      <c r="D1435" s="3">
        <v>1</v>
      </c>
      <c r="E1435" s="2">
        <v>20.3018</v>
      </c>
      <c r="F1435" s="2">
        <v>16.150500000000001</v>
      </c>
      <c r="G1435" s="2" t="s">
        <v>9738</v>
      </c>
    </row>
    <row r="1436" spans="1:7" x14ac:dyDescent="0.2">
      <c r="A1436" s="2" t="s">
        <v>1251</v>
      </c>
      <c r="B1436" s="3">
        <v>0.27149678024523166</v>
      </c>
      <c r="C1436" s="2">
        <v>1</v>
      </c>
      <c r="D1436" s="3">
        <v>0.53859884514150591</v>
      </c>
      <c r="E1436" s="2">
        <v>20.3657</v>
      </c>
      <c r="F1436" s="2">
        <v>13.555099999999999</v>
      </c>
      <c r="G1436" s="2" t="s">
        <v>9738</v>
      </c>
    </row>
    <row r="1437" spans="1:7" x14ac:dyDescent="0.2">
      <c r="A1437" s="2" t="s">
        <v>1252</v>
      </c>
      <c r="B1437" s="3">
        <v>-9.7279689010213604E-4</v>
      </c>
      <c r="C1437" s="2">
        <v>1</v>
      </c>
      <c r="D1437" s="3">
        <v>1</v>
      </c>
      <c r="E1437" s="2">
        <v>18.922499999999999</v>
      </c>
      <c r="F1437" s="2">
        <v>15.5448</v>
      </c>
      <c r="G1437" s="2" t="s">
        <v>9738</v>
      </c>
    </row>
    <row r="1438" spans="1:7" x14ac:dyDescent="0.2">
      <c r="A1438" s="2" t="s">
        <v>1253</v>
      </c>
      <c r="B1438" s="3">
        <v>-0.2056478267098146</v>
      </c>
      <c r="C1438" s="2">
        <v>1</v>
      </c>
      <c r="D1438" s="3">
        <v>0.65297972866128062</v>
      </c>
      <c r="E1438" s="2">
        <v>20.318999999999999</v>
      </c>
      <c r="F1438" s="2">
        <v>19.227900000000002</v>
      </c>
      <c r="G1438" s="2" t="s">
        <v>9738</v>
      </c>
    </row>
    <row r="1439" spans="1:7" x14ac:dyDescent="0.2">
      <c r="A1439" s="2" t="s">
        <v>1254</v>
      </c>
      <c r="B1439" s="3">
        <v>0.15895092027434424</v>
      </c>
      <c r="C1439" s="2">
        <v>1</v>
      </c>
      <c r="D1439" s="3">
        <v>0.73435398514715144</v>
      </c>
      <c r="E1439" s="2">
        <v>22.8293</v>
      </c>
      <c r="F1439" s="2">
        <v>16.4922</v>
      </c>
      <c r="G1439" s="2" t="s">
        <v>9738</v>
      </c>
    </row>
    <row r="1440" spans="1:7" x14ac:dyDescent="0.2">
      <c r="A1440" s="2" t="s">
        <v>1255</v>
      </c>
      <c r="B1440" s="3">
        <v>0.18840702804238257</v>
      </c>
      <c r="C1440" s="2">
        <v>1</v>
      </c>
      <c r="D1440" s="3">
        <v>0.71631183081429883</v>
      </c>
      <c r="E1440" s="2">
        <v>20.289400000000001</v>
      </c>
      <c r="F1440" s="2">
        <v>14.187799999999999</v>
      </c>
      <c r="G1440" s="2" t="s">
        <v>9738</v>
      </c>
    </row>
    <row r="1441" spans="1:7" x14ac:dyDescent="0.2">
      <c r="A1441" s="2" t="s">
        <v>1256</v>
      </c>
      <c r="B1441" s="3">
        <v>0.23789341609174464</v>
      </c>
      <c r="C1441" s="2">
        <v>1</v>
      </c>
      <c r="D1441" s="3">
        <v>0.62015840011991608</v>
      </c>
      <c r="E1441" s="2">
        <v>19.617899999999999</v>
      </c>
      <c r="F1441" s="2">
        <v>13.4688</v>
      </c>
      <c r="G1441" s="2" t="s">
        <v>9738</v>
      </c>
    </row>
    <row r="1442" spans="1:7" x14ac:dyDescent="0.2">
      <c r="A1442" s="2" t="s">
        <v>1257</v>
      </c>
      <c r="B1442" s="3">
        <v>9.2077884037455607E-2</v>
      </c>
      <c r="C1442" s="2">
        <v>1</v>
      </c>
      <c r="D1442" s="3">
        <v>0.90497849786906936</v>
      </c>
      <c r="E1442" s="2">
        <v>20.043600000000001</v>
      </c>
      <c r="F1442" s="2">
        <v>15.138</v>
      </c>
      <c r="G1442" s="2" t="s">
        <v>9738</v>
      </c>
    </row>
    <row r="1443" spans="1:7" x14ac:dyDescent="0.2">
      <c r="A1443" s="2" t="s">
        <v>1258</v>
      </c>
      <c r="B1443" s="3">
        <v>-0.16690794740264556</v>
      </c>
      <c r="C1443" s="2">
        <v>1</v>
      </c>
      <c r="D1443" s="3">
        <v>0.65700805157765862</v>
      </c>
      <c r="E1443" s="2">
        <v>21.4605</v>
      </c>
      <c r="F1443" s="2">
        <v>19.374400000000001</v>
      </c>
      <c r="G1443" s="2" t="s">
        <v>9738</v>
      </c>
    </row>
    <row r="1444" spans="1:7" x14ac:dyDescent="0.2">
      <c r="A1444" s="2" t="s">
        <v>1259</v>
      </c>
      <c r="B1444" s="3">
        <v>3.4522180432283382E-2</v>
      </c>
      <c r="C1444" s="2">
        <v>1</v>
      </c>
      <c r="D1444" s="3">
        <v>0.99999999999987366</v>
      </c>
      <c r="E1444" s="2">
        <v>19.121300000000002</v>
      </c>
      <c r="F1444" s="2">
        <v>15.155799999999999</v>
      </c>
      <c r="G1444" s="2" t="s">
        <v>9738</v>
      </c>
    </row>
    <row r="1445" spans="1:7" x14ac:dyDescent="0.2">
      <c r="A1445" s="2" t="s">
        <v>1260</v>
      </c>
      <c r="B1445" s="3">
        <v>-0.17938923414201313</v>
      </c>
      <c r="C1445" s="2">
        <v>1</v>
      </c>
      <c r="D1445" s="3">
        <v>0.64447879519685369</v>
      </c>
      <c r="E1445" s="2">
        <v>19.8231</v>
      </c>
      <c r="F1445" s="2">
        <v>18.186</v>
      </c>
      <c r="G1445" s="2" t="s">
        <v>9738</v>
      </c>
    </row>
    <row r="1446" spans="1:7" x14ac:dyDescent="0.2">
      <c r="A1446" s="2" t="s">
        <v>1261</v>
      </c>
      <c r="B1446" s="3">
        <v>1.6142965528560808E-2</v>
      </c>
      <c r="C1446" s="2">
        <v>1</v>
      </c>
      <c r="D1446" s="3">
        <v>1</v>
      </c>
      <c r="E1446" s="2">
        <v>21.189599999999999</v>
      </c>
      <c r="F1446" s="2">
        <v>16.918399999999998</v>
      </c>
      <c r="G1446" s="2" t="s">
        <v>9738</v>
      </c>
    </row>
    <row r="1447" spans="1:7" x14ac:dyDescent="0.2">
      <c r="A1447" s="2" t="s">
        <v>1262</v>
      </c>
      <c r="B1447" s="3">
        <v>-3.1737448743795887E-2</v>
      </c>
      <c r="C1447" s="2">
        <v>1</v>
      </c>
      <c r="D1447" s="3">
        <v>1</v>
      </c>
      <c r="E1447" s="2">
        <v>21.700299999999999</v>
      </c>
      <c r="F1447" s="2">
        <v>17.9285</v>
      </c>
      <c r="G1447" s="2" t="s">
        <v>9738</v>
      </c>
    </row>
    <row r="1448" spans="1:7" x14ac:dyDescent="0.2">
      <c r="A1448" s="2" t="s">
        <v>1263</v>
      </c>
      <c r="B1448" s="3">
        <v>-1.0544352848846849E-2</v>
      </c>
      <c r="C1448" s="2">
        <v>1</v>
      </c>
      <c r="D1448" s="3">
        <v>1</v>
      </c>
      <c r="E1448" s="2">
        <v>20.9895</v>
      </c>
      <c r="F1448" s="2">
        <v>16.673300000000001</v>
      </c>
      <c r="G1448" s="2" t="s">
        <v>9738</v>
      </c>
    </row>
    <row r="1449" spans="1:7" x14ac:dyDescent="0.2">
      <c r="A1449" s="2" t="s">
        <v>1264</v>
      </c>
      <c r="B1449" s="3">
        <v>0.45952986763997489</v>
      </c>
      <c r="C1449" s="2">
        <v>1</v>
      </c>
      <c r="D1449" s="3">
        <v>0.26045372692160107</v>
      </c>
      <c r="E1449" s="2">
        <v>20.4419</v>
      </c>
      <c r="F1449" s="2">
        <v>12.0594</v>
      </c>
      <c r="G1449" s="2" t="s">
        <v>9738</v>
      </c>
    </row>
    <row r="1450" spans="1:7" x14ac:dyDescent="0.2">
      <c r="A1450" s="2" t="s">
        <v>1265</v>
      </c>
      <c r="B1450" s="3">
        <v>0.3630777885383481</v>
      </c>
      <c r="C1450" s="2">
        <v>1</v>
      </c>
      <c r="D1450" s="3">
        <v>0.34920289756412826</v>
      </c>
      <c r="E1450" s="2">
        <v>22.664200000000001</v>
      </c>
      <c r="F1450" s="2">
        <v>14.1653</v>
      </c>
      <c r="G1450" s="2" t="s">
        <v>9738</v>
      </c>
    </row>
    <row r="1451" spans="1:7" x14ac:dyDescent="0.2">
      <c r="A1451" s="2" t="s">
        <v>1266</v>
      </c>
      <c r="B1451" s="3">
        <v>0.32247473286742029</v>
      </c>
      <c r="C1451" s="2">
        <v>1</v>
      </c>
      <c r="D1451" s="3">
        <v>0.3961440784300565</v>
      </c>
      <c r="E1451" s="2">
        <v>21.174800000000001</v>
      </c>
      <c r="F1451" s="2">
        <v>13.709300000000001</v>
      </c>
      <c r="G1451" s="2" t="s">
        <v>9738</v>
      </c>
    </row>
    <row r="1452" spans="1:7" x14ac:dyDescent="0.2">
      <c r="A1452" s="2" t="s">
        <v>1267</v>
      </c>
      <c r="B1452" s="3">
        <v>0.25978444675851242</v>
      </c>
      <c r="C1452" s="2">
        <v>1</v>
      </c>
      <c r="D1452" s="3">
        <v>0.47038688335336759</v>
      </c>
      <c r="E1452" s="2">
        <v>20.8491</v>
      </c>
      <c r="F1452" s="2">
        <v>14.0124</v>
      </c>
      <c r="G1452" s="2" t="s">
        <v>9738</v>
      </c>
    </row>
    <row r="1453" spans="1:7" x14ac:dyDescent="0.2">
      <c r="A1453" s="2" t="s">
        <v>1268</v>
      </c>
      <c r="B1453" s="3">
        <v>5.3079538025569369E-2</v>
      </c>
      <c r="C1453" s="2">
        <v>1</v>
      </c>
      <c r="D1453" s="3">
        <v>0.99999999999976463</v>
      </c>
      <c r="E1453" s="2">
        <v>20.309000000000001</v>
      </c>
      <c r="F1453" s="2">
        <v>15.3919</v>
      </c>
      <c r="G1453" s="2" t="s">
        <v>9738</v>
      </c>
    </row>
    <row r="1454" spans="1:7" x14ac:dyDescent="0.2">
      <c r="A1454" s="2" t="s">
        <v>1269</v>
      </c>
      <c r="B1454" s="3">
        <v>9.1118608017957417E-2</v>
      </c>
      <c r="C1454" s="2">
        <v>1</v>
      </c>
      <c r="D1454" s="3">
        <v>0.90497849786906936</v>
      </c>
      <c r="E1454" s="2">
        <v>19.878699999999998</v>
      </c>
      <c r="F1454" s="2">
        <v>15.133100000000001</v>
      </c>
      <c r="G1454" s="2" t="s">
        <v>9738</v>
      </c>
    </row>
    <row r="1455" spans="1:7" x14ac:dyDescent="0.2">
      <c r="A1455" s="2" t="s">
        <v>1270</v>
      </c>
      <c r="B1455" s="3">
        <v>0.12341838028418939</v>
      </c>
      <c r="C1455" s="2">
        <v>1</v>
      </c>
      <c r="D1455" s="3">
        <v>0.8072022888740592</v>
      </c>
      <c r="E1455" s="2">
        <v>19.742100000000001</v>
      </c>
      <c r="F1455" s="2">
        <v>14.5204</v>
      </c>
      <c r="G1455" s="2" t="s">
        <v>9738</v>
      </c>
    </row>
    <row r="1456" spans="1:7" x14ac:dyDescent="0.2">
      <c r="A1456" s="2" t="s">
        <v>1271</v>
      </c>
      <c r="B1456" s="3">
        <v>6.5798147661083564E-2</v>
      </c>
      <c r="C1456" s="2">
        <v>1</v>
      </c>
      <c r="D1456" s="3">
        <v>0.9087810645346116</v>
      </c>
      <c r="E1456" s="2">
        <v>21.796900000000001</v>
      </c>
      <c r="F1456" s="2">
        <v>16.803000000000001</v>
      </c>
      <c r="G1456" s="2" t="s">
        <v>9738</v>
      </c>
    </row>
    <row r="1457" spans="1:7" x14ac:dyDescent="0.2">
      <c r="A1457" s="2" t="s">
        <v>1272</v>
      </c>
      <c r="B1457" s="3">
        <v>0.13386432988367572</v>
      </c>
      <c r="C1457" s="2">
        <v>1</v>
      </c>
      <c r="D1457" s="3">
        <v>0.81259648190901301</v>
      </c>
      <c r="E1457" s="2">
        <v>20.632200000000001</v>
      </c>
      <c r="F1457" s="2">
        <v>15.1815</v>
      </c>
      <c r="G1457" s="2" t="s">
        <v>9738</v>
      </c>
    </row>
    <row r="1458" spans="1:7" x14ac:dyDescent="0.2">
      <c r="A1458" s="2" t="s">
        <v>1273</v>
      </c>
      <c r="B1458" s="3">
        <v>7.9638943014181687E-2</v>
      </c>
      <c r="C1458" s="2">
        <v>1</v>
      </c>
      <c r="D1458" s="3">
        <v>0.90497849786906936</v>
      </c>
      <c r="E1458" s="2">
        <v>19.959599999999998</v>
      </c>
      <c r="F1458" s="2">
        <v>15.2807</v>
      </c>
      <c r="G1458" s="2" t="s">
        <v>9738</v>
      </c>
    </row>
    <row r="1459" spans="1:7" x14ac:dyDescent="0.2">
      <c r="A1459" s="2" t="s">
        <v>1274</v>
      </c>
      <c r="B1459" s="3">
        <v>0.13177884746790156</v>
      </c>
      <c r="C1459" s="2">
        <v>1</v>
      </c>
      <c r="D1459" s="3">
        <v>0.80432447744586866</v>
      </c>
      <c r="E1459" s="2">
        <v>18.894100000000002</v>
      </c>
      <c r="F1459" s="2">
        <v>13.9107</v>
      </c>
      <c r="G1459" s="2" t="s">
        <v>9738</v>
      </c>
    </row>
    <row r="1460" spans="1:7" x14ac:dyDescent="0.2">
      <c r="A1460" s="2" t="s">
        <v>1275</v>
      </c>
      <c r="B1460" s="3">
        <v>-0.57907674428916578</v>
      </c>
      <c r="C1460" s="2">
        <v>1</v>
      </c>
      <c r="D1460" s="3">
        <v>9.2927464888339778E-2</v>
      </c>
      <c r="E1460" s="2">
        <v>18.2559</v>
      </c>
      <c r="F1460" s="2">
        <v>21.7043</v>
      </c>
      <c r="G1460" s="2" t="s">
        <v>9738</v>
      </c>
    </row>
    <row r="1461" spans="1:7" x14ac:dyDescent="0.2">
      <c r="A1461" s="2" t="s">
        <v>1276</v>
      </c>
      <c r="B1461" s="3">
        <v>-2.897597625358244E-2</v>
      </c>
      <c r="C1461" s="2">
        <v>1</v>
      </c>
      <c r="D1461" s="3">
        <v>1</v>
      </c>
      <c r="E1461" s="2">
        <v>21.116</v>
      </c>
      <c r="F1461" s="2">
        <v>17.297000000000001</v>
      </c>
      <c r="G1461" s="2" t="s">
        <v>9738</v>
      </c>
    </row>
    <row r="1462" spans="1:7" x14ac:dyDescent="0.2">
      <c r="A1462" s="2" t="s">
        <v>1277</v>
      </c>
      <c r="B1462" s="3">
        <v>-2.5292512238104355E-2</v>
      </c>
      <c r="C1462" s="2">
        <v>1</v>
      </c>
      <c r="D1462" s="3">
        <v>1</v>
      </c>
      <c r="E1462" s="2">
        <v>21.911300000000001</v>
      </c>
      <c r="F1462" s="2">
        <v>18.196200000000001</v>
      </c>
      <c r="G1462" s="2" t="s">
        <v>9738</v>
      </c>
    </row>
    <row r="1463" spans="1:7" x14ac:dyDescent="0.2">
      <c r="A1463" s="2" t="s">
        <v>1278</v>
      </c>
      <c r="B1463" s="3">
        <v>2.8974728091952701E-2</v>
      </c>
      <c r="C1463" s="2">
        <v>1</v>
      </c>
      <c r="D1463" s="3">
        <v>1</v>
      </c>
      <c r="E1463" s="2">
        <v>22.347899999999999</v>
      </c>
      <c r="F1463" s="2">
        <v>17.726900000000001</v>
      </c>
      <c r="G1463" s="2" t="s">
        <v>9738</v>
      </c>
    </row>
    <row r="1464" spans="1:7" x14ac:dyDescent="0.2">
      <c r="A1464" s="2" t="s">
        <v>1279</v>
      </c>
      <c r="B1464" s="3">
        <v>-0.11890552358175158</v>
      </c>
      <c r="C1464" s="2">
        <v>1</v>
      </c>
      <c r="D1464" s="3">
        <v>0.8072022888740592</v>
      </c>
      <c r="E1464" s="2">
        <v>17.997299999999999</v>
      </c>
      <c r="F1464" s="2">
        <v>15.837300000000001</v>
      </c>
      <c r="G1464" s="2" t="s">
        <v>9738</v>
      </c>
    </row>
    <row r="1465" spans="1:7" x14ac:dyDescent="0.2">
      <c r="A1465" s="2" t="s">
        <v>1280</v>
      </c>
      <c r="B1465" s="3">
        <v>0.12632323898740697</v>
      </c>
      <c r="C1465" s="2">
        <v>1</v>
      </c>
      <c r="D1465" s="3">
        <v>0.81756191122784305</v>
      </c>
      <c r="E1465" s="2">
        <v>22.2422</v>
      </c>
      <c r="F1465" s="2">
        <v>16.194299999999998</v>
      </c>
      <c r="G1465" s="2" t="s">
        <v>9738</v>
      </c>
    </row>
    <row r="1466" spans="1:7" x14ac:dyDescent="0.2">
      <c r="A1466" s="2" t="s">
        <v>1281</v>
      </c>
      <c r="B1466" s="3">
        <v>0.31410233939800686</v>
      </c>
      <c r="C1466" s="2">
        <v>1</v>
      </c>
      <c r="D1466" s="3">
        <v>0.40959958979365718</v>
      </c>
      <c r="E1466" s="2">
        <v>22.022400000000001</v>
      </c>
      <c r="F1466" s="2">
        <v>14.391999999999999</v>
      </c>
      <c r="G1466" s="2" t="s">
        <v>9738</v>
      </c>
    </row>
    <row r="1467" spans="1:7" x14ac:dyDescent="0.2">
      <c r="A1467" s="2" t="s">
        <v>1282</v>
      </c>
      <c r="B1467" s="3">
        <v>-0.17767581996711715</v>
      </c>
      <c r="C1467" s="2">
        <v>1</v>
      </c>
      <c r="D1467" s="3">
        <v>0.65700805157765862</v>
      </c>
      <c r="E1467" s="2">
        <v>21.196999999999999</v>
      </c>
      <c r="F1467" s="2">
        <v>19.419799999999999</v>
      </c>
      <c r="G1467" s="2" t="s">
        <v>9738</v>
      </c>
    </row>
    <row r="1468" spans="1:7" x14ac:dyDescent="0.2">
      <c r="A1468" s="2" t="s">
        <v>1283</v>
      </c>
      <c r="B1468" s="3">
        <v>-0.22541503996069379</v>
      </c>
      <c r="C1468" s="2">
        <v>1</v>
      </c>
      <c r="D1468" s="3">
        <v>0.63998757176426235</v>
      </c>
      <c r="E1468" s="2">
        <v>18.924199999999999</v>
      </c>
      <c r="F1468" s="2">
        <v>17.869900000000001</v>
      </c>
      <c r="G1468" s="2" t="s">
        <v>9738</v>
      </c>
    </row>
    <row r="1469" spans="1:7" x14ac:dyDescent="0.2">
      <c r="A1469" s="2" t="s">
        <v>1284</v>
      </c>
      <c r="B1469" s="3">
        <v>-8.2699970591958591E-2</v>
      </c>
      <c r="C1469" s="2">
        <v>1</v>
      </c>
      <c r="D1469" s="3">
        <v>0.9062983528401658</v>
      </c>
      <c r="E1469" s="2">
        <v>19.96</v>
      </c>
      <c r="F1469" s="2">
        <v>16.835100000000001</v>
      </c>
      <c r="G1469" s="2" t="s">
        <v>9738</v>
      </c>
    </row>
    <row r="1470" spans="1:7" x14ac:dyDescent="0.2">
      <c r="A1470" s="2" t="s">
        <v>1285</v>
      </c>
      <c r="B1470" s="3">
        <v>-0.26456337448695938</v>
      </c>
      <c r="C1470" s="2">
        <v>1</v>
      </c>
      <c r="D1470" s="3">
        <v>0.55042923837580338</v>
      </c>
      <c r="E1470" s="2">
        <v>18.115400000000001</v>
      </c>
      <c r="F1470" s="2">
        <v>17.2758</v>
      </c>
      <c r="G1470" s="2" t="s">
        <v>9738</v>
      </c>
    </row>
    <row r="1471" spans="1:7" x14ac:dyDescent="0.2">
      <c r="A1471" s="2" t="s">
        <v>1286</v>
      </c>
      <c r="B1471" s="3">
        <v>6.8534821702082596E-2</v>
      </c>
      <c r="C1471" s="2">
        <v>1</v>
      </c>
      <c r="D1471" s="3">
        <v>0.90995064558970973</v>
      </c>
      <c r="E1471" s="2">
        <v>22.0579</v>
      </c>
      <c r="F1471" s="2">
        <v>16.9893</v>
      </c>
      <c r="G1471" s="2" t="s">
        <v>9738</v>
      </c>
    </row>
    <row r="1472" spans="1:7" x14ac:dyDescent="0.2">
      <c r="A1472" s="2" t="s">
        <v>1287</v>
      </c>
      <c r="B1472" s="3">
        <v>2.5078874523408137E-2</v>
      </c>
      <c r="C1472" s="2">
        <v>1</v>
      </c>
      <c r="D1472" s="3">
        <v>0.99999999999976463</v>
      </c>
      <c r="E1472" s="2">
        <v>19.591899999999999</v>
      </c>
      <c r="F1472" s="2">
        <v>15.350099999999999</v>
      </c>
      <c r="G1472" s="2" t="s">
        <v>9738</v>
      </c>
    </row>
    <row r="1473" spans="1:7" x14ac:dyDescent="0.2">
      <c r="A1473" s="2" t="s">
        <v>1288</v>
      </c>
      <c r="B1473" s="3">
        <v>-1.7855924134960635E-2</v>
      </c>
      <c r="C1473" s="2">
        <v>1</v>
      </c>
      <c r="D1473" s="3">
        <v>1</v>
      </c>
      <c r="E1473" s="2">
        <v>19.970800000000001</v>
      </c>
      <c r="F1473" s="2">
        <v>16.4727</v>
      </c>
      <c r="G1473" s="2" t="s">
        <v>9738</v>
      </c>
    </row>
    <row r="1474" spans="1:7" x14ac:dyDescent="0.2">
      <c r="A1474" s="2" t="s">
        <v>1289</v>
      </c>
      <c r="B1474" s="3">
        <v>5.7215837941632812E-2</v>
      </c>
      <c r="C1474" s="2">
        <v>1</v>
      </c>
      <c r="D1474" s="3">
        <v>0.99999999999976463</v>
      </c>
      <c r="E1474" s="2">
        <v>19.490200000000002</v>
      </c>
      <c r="F1474" s="2">
        <v>15.242100000000001</v>
      </c>
      <c r="G1474" s="2" t="s">
        <v>9738</v>
      </c>
    </row>
    <row r="1475" spans="1:7" x14ac:dyDescent="0.2">
      <c r="A1475" s="2" t="s">
        <v>1290</v>
      </c>
      <c r="B1475" s="3">
        <v>0.13743448550918008</v>
      </c>
      <c r="C1475" s="2">
        <v>1</v>
      </c>
      <c r="D1475" s="3">
        <v>0.81512918263075484</v>
      </c>
      <c r="E1475" s="2">
        <v>21.314599999999999</v>
      </c>
      <c r="F1475" s="2">
        <v>15.6584</v>
      </c>
      <c r="G1475" s="2" t="s">
        <v>9738</v>
      </c>
    </row>
    <row r="1476" spans="1:7" x14ac:dyDescent="0.2">
      <c r="A1476" s="2" t="s">
        <v>1291</v>
      </c>
      <c r="B1476" s="3">
        <v>7.3399728427640712E-2</v>
      </c>
      <c r="C1476" s="2">
        <v>1</v>
      </c>
      <c r="D1476" s="3">
        <v>0.99999999999976463</v>
      </c>
      <c r="E1476" s="2">
        <v>19.7698</v>
      </c>
      <c r="F1476" s="2">
        <v>15.1075</v>
      </c>
      <c r="G1476" s="2" t="s">
        <v>9738</v>
      </c>
    </row>
    <row r="1477" spans="1:7" x14ac:dyDescent="0.2">
      <c r="A1477" s="2" t="s">
        <v>1292</v>
      </c>
      <c r="B1477" s="3">
        <v>0.13375196053053254</v>
      </c>
      <c r="C1477" s="2">
        <v>1</v>
      </c>
      <c r="D1477" s="3">
        <v>0.74066512868664813</v>
      </c>
      <c r="E1477" s="2">
        <v>23.851700000000001</v>
      </c>
      <c r="F1477" s="2">
        <v>17.574300000000001</v>
      </c>
      <c r="G1477" s="2" t="s">
        <v>9738</v>
      </c>
    </row>
    <row r="1478" spans="1:7" x14ac:dyDescent="0.2">
      <c r="A1478" s="2" t="s">
        <v>1293</v>
      </c>
      <c r="B1478" s="3">
        <v>1.6383202496202398E-2</v>
      </c>
      <c r="C1478" s="2">
        <v>1</v>
      </c>
      <c r="D1478" s="3">
        <v>1</v>
      </c>
      <c r="E1478" s="2">
        <v>20.013999999999999</v>
      </c>
      <c r="F1478" s="2">
        <v>16.101500000000001</v>
      </c>
      <c r="G1478" s="2" t="s">
        <v>9738</v>
      </c>
    </row>
    <row r="1479" spans="1:7" x14ac:dyDescent="0.2">
      <c r="A1479" s="2" t="s">
        <v>1294</v>
      </c>
      <c r="B1479" s="3">
        <v>0.2407015317318561</v>
      </c>
      <c r="C1479" s="2">
        <v>1</v>
      </c>
      <c r="D1479" s="3">
        <v>0.63532203700939405</v>
      </c>
      <c r="E1479" s="2">
        <v>21.223700000000001</v>
      </c>
      <c r="F1479" s="2">
        <v>14.5252</v>
      </c>
      <c r="G1479" s="2" t="s">
        <v>9738</v>
      </c>
    </row>
    <row r="1480" spans="1:7" x14ac:dyDescent="0.2">
      <c r="A1480" s="2" t="s">
        <v>1295</v>
      </c>
      <c r="B1480" s="3">
        <v>0.25801743207433148</v>
      </c>
      <c r="C1480" s="2">
        <v>1</v>
      </c>
      <c r="D1480" s="3">
        <v>0.55601476440933217</v>
      </c>
      <c r="E1480" s="2">
        <v>21.792899999999999</v>
      </c>
      <c r="F1480" s="2">
        <v>14.6145</v>
      </c>
      <c r="G1480" s="2" t="s">
        <v>9738</v>
      </c>
    </row>
    <row r="1481" spans="1:7" x14ac:dyDescent="0.2">
      <c r="A1481" s="2" t="s">
        <v>1296</v>
      </c>
      <c r="B1481" s="3">
        <v>0.28021654683771785</v>
      </c>
      <c r="C1481" s="2">
        <v>1</v>
      </c>
      <c r="D1481" s="3">
        <v>0.4160058579375509</v>
      </c>
      <c r="E1481" s="2">
        <v>22.008800000000001</v>
      </c>
      <c r="F1481" s="2">
        <v>14.9681</v>
      </c>
      <c r="G1481" s="2" t="s">
        <v>9738</v>
      </c>
    </row>
    <row r="1482" spans="1:7" x14ac:dyDescent="0.2">
      <c r="A1482" s="2" t="s">
        <v>1297</v>
      </c>
      <c r="B1482" s="3">
        <v>-0.10252044983021739</v>
      </c>
      <c r="C1482" s="2">
        <v>1</v>
      </c>
      <c r="D1482" s="3">
        <v>0.81756191122784305</v>
      </c>
      <c r="E1482" s="2">
        <v>20.258900000000001</v>
      </c>
      <c r="F1482" s="2">
        <v>17.5947</v>
      </c>
      <c r="G1482" s="2" t="s">
        <v>9738</v>
      </c>
    </row>
    <row r="1483" spans="1:7" x14ac:dyDescent="0.2">
      <c r="A1483" s="2" t="s">
        <v>1298</v>
      </c>
      <c r="B1483" s="3">
        <v>8.0697576600156445E-2</v>
      </c>
      <c r="C1483" s="2">
        <v>1</v>
      </c>
      <c r="D1483" s="3">
        <v>0.9087810645346116</v>
      </c>
      <c r="E1483" s="2">
        <v>21.668600000000001</v>
      </c>
      <c r="F1483" s="2">
        <v>16.588999999999999</v>
      </c>
      <c r="G1483" s="2" t="s">
        <v>9738</v>
      </c>
    </row>
    <row r="1484" spans="1:7" x14ac:dyDescent="0.2">
      <c r="A1484" s="2" t="s">
        <v>1299</v>
      </c>
      <c r="B1484" s="3">
        <v>3.6980110718271737E-2</v>
      </c>
      <c r="C1484" s="2">
        <v>1</v>
      </c>
      <c r="D1484" s="3">
        <v>1</v>
      </c>
      <c r="E1484" s="2">
        <v>20.600200000000001</v>
      </c>
      <c r="F1484" s="2">
        <v>16.270299999999999</v>
      </c>
      <c r="G1484" s="2" t="s">
        <v>9738</v>
      </c>
    </row>
    <row r="1485" spans="1:7" x14ac:dyDescent="0.2">
      <c r="A1485" s="2" t="s">
        <v>1300</v>
      </c>
      <c r="B1485" s="3">
        <v>-0.201354052300074</v>
      </c>
      <c r="C1485" s="2">
        <v>1</v>
      </c>
      <c r="D1485" s="3">
        <v>0.58113302815284262</v>
      </c>
      <c r="E1485" s="2">
        <v>21.218699999999998</v>
      </c>
      <c r="F1485" s="2">
        <v>19.679400000000001</v>
      </c>
      <c r="G1485" s="2" t="s">
        <v>9738</v>
      </c>
    </row>
    <row r="1486" spans="1:7" x14ac:dyDescent="0.2">
      <c r="A1486" s="2" t="s">
        <v>1301</v>
      </c>
      <c r="B1486" s="3">
        <v>-0.11622309266156633</v>
      </c>
      <c r="C1486" s="2">
        <v>1</v>
      </c>
      <c r="D1486" s="3">
        <v>0.82641322317326515</v>
      </c>
      <c r="E1486" s="2">
        <v>22.2212</v>
      </c>
      <c r="F1486" s="2">
        <v>19.391400000000001</v>
      </c>
      <c r="G1486" s="2" t="s">
        <v>9738</v>
      </c>
    </row>
    <row r="1487" spans="1:7" x14ac:dyDescent="0.2">
      <c r="A1487" s="2" t="s">
        <v>1302</v>
      </c>
      <c r="B1487" s="3">
        <v>-8.5678556136553952E-2</v>
      </c>
      <c r="C1487" s="2">
        <v>1</v>
      </c>
      <c r="D1487" s="3">
        <v>0.90756470168847847</v>
      </c>
      <c r="E1487" s="2">
        <v>20.241099999999999</v>
      </c>
      <c r="F1487" s="2">
        <v>17.204999999999998</v>
      </c>
      <c r="G1487" s="2" t="s">
        <v>9738</v>
      </c>
    </row>
    <row r="1488" spans="1:7" x14ac:dyDescent="0.2">
      <c r="A1488" s="2" t="s">
        <v>1303</v>
      </c>
      <c r="B1488" s="3">
        <v>-0.24892125186259303</v>
      </c>
      <c r="C1488" s="2">
        <v>1</v>
      </c>
      <c r="D1488" s="3">
        <v>0.56659111397712314</v>
      </c>
      <c r="E1488" s="2">
        <v>19.604199999999999</v>
      </c>
      <c r="F1488" s="2">
        <v>18.6782</v>
      </c>
      <c r="G1488" s="2" t="s">
        <v>9738</v>
      </c>
    </row>
    <row r="1489" spans="1:7" x14ac:dyDescent="0.2">
      <c r="A1489" s="2" t="s">
        <v>1304</v>
      </c>
      <c r="B1489" s="3">
        <v>2.1349436847570086E-2</v>
      </c>
      <c r="C1489" s="2">
        <v>1</v>
      </c>
      <c r="D1489" s="3">
        <v>1</v>
      </c>
      <c r="E1489" s="2">
        <v>20.066199999999998</v>
      </c>
      <c r="F1489" s="2">
        <v>15.829599999999999</v>
      </c>
      <c r="G1489" s="2" t="s">
        <v>9738</v>
      </c>
    </row>
    <row r="1490" spans="1:7" x14ac:dyDescent="0.2">
      <c r="A1490" s="2" t="s">
        <v>1305</v>
      </c>
      <c r="B1490" s="3">
        <v>0.13091577768192128</v>
      </c>
      <c r="C1490" s="2">
        <v>1</v>
      </c>
      <c r="D1490" s="3">
        <v>0.7239595769740651</v>
      </c>
      <c r="E1490" s="2">
        <v>21.0992</v>
      </c>
      <c r="F1490" s="2">
        <v>15.4338</v>
      </c>
      <c r="G1490" s="2" t="s">
        <v>9738</v>
      </c>
    </row>
    <row r="1491" spans="1:7" x14ac:dyDescent="0.2">
      <c r="A1491" s="2" t="s">
        <v>1306</v>
      </c>
      <c r="B1491" s="3">
        <v>7.2891538295554781E-2</v>
      </c>
      <c r="C1491" s="2">
        <v>1</v>
      </c>
      <c r="D1491" s="3">
        <v>1</v>
      </c>
      <c r="E1491" s="2">
        <v>21.421700000000001</v>
      </c>
      <c r="F1491" s="2">
        <v>16.438099999999999</v>
      </c>
      <c r="G1491" s="2" t="s">
        <v>9738</v>
      </c>
    </row>
    <row r="1492" spans="1:7" x14ac:dyDescent="0.2">
      <c r="A1492" s="2" t="s">
        <v>1307</v>
      </c>
      <c r="B1492" s="3">
        <v>0.15129919186094085</v>
      </c>
      <c r="C1492" s="2">
        <v>1</v>
      </c>
      <c r="D1492" s="3">
        <v>0.65700805157765862</v>
      </c>
      <c r="E1492" s="2">
        <v>23.310600000000001</v>
      </c>
      <c r="F1492" s="2">
        <v>17.1737</v>
      </c>
      <c r="G1492" s="2" t="s">
        <v>9738</v>
      </c>
    </row>
    <row r="1493" spans="1:7" x14ac:dyDescent="0.2">
      <c r="A1493" s="2" t="s">
        <v>1308</v>
      </c>
      <c r="B1493" s="3">
        <v>9.1067046775351896E-3</v>
      </c>
      <c r="C1493" s="2">
        <v>1</v>
      </c>
      <c r="D1493" s="3">
        <v>1</v>
      </c>
      <c r="E1493" s="2">
        <v>20.002400000000002</v>
      </c>
      <c r="F1493" s="2">
        <v>16.035699999999999</v>
      </c>
      <c r="G1493" s="2" t="s">
        <v>9738</v>
      </c>
    </row>
    <row r="1494" spans="1:7" x14ac:dyDescent="0.2">
      <c r="A1494" s="2" t="s">
        <v>1309</v>
      </c>
      <c r="B1494" s="3">
        <v>-0.137268496511463</v>
      </c>
      <c r="C1494" s="2">
        <v>1</v>
      </c>
      <c r="D1494" s="3">
        <v>0.73102066321864279</v>
      </c>
      <c r="E1494" s="2">
        <v>20.238499999999998</v>
      </c>
      <c r="F1494" s="2">
        <v>17.8842</v>
      </c>
      <c r="G1494" s="2" t="s">
        <v>9738</v>
      </c>
    </row>
    <row r="1495" spans="1:7" x14ac:dyDescent="0.2">
      <c r="A1495" s="2" t="s">
        <v>1310</v>
      </c>
      <c r="B1495" s="3">
        <v>-0.22129177028526065</v>
      </c>
      <c r="C1495" s="2">
        <v>1</v>
      </c>
      <c r="D1495" s="3">
        <v>0.56139810588057193</v>
      </c>
      <c r="E1495" s="2">
        <v>19.006599999999999</v>
      </c>
      <c r="F1495" s="2">
        <v>17.842300000000002</v>
      </c>
      <c r="G1495" s="2" t="s">
        <v>9738</v>
      </c>
    </row>
    <row r="1496" spans="1:7" x14ac:dyDescent="0.2">
      <c r="A1496" s="2" t="s">
        <v>1311</v>
      </c>
      <c r="B1496" s="3">
        <v>0.16848695685372933</v>
      </c>
      <c r="C1496" s="2">
        <v>1</v>
      </c>
      <c r="D1496" s="3">
        <v>0.72021402470762574</v>
      </c>
      <c r="E1496" s="2">
        <v>20.295400000000001</v>
      </c>
      <c r="F1496" s="2">
        <v>14.6569</v>
      </c>
      <c r="G1496" s="2" t="s">
        <v>9738</v>
      </c>
    </row>
    <row r="1497" spans="1:7" x14ac:dyDescent="0.2">
      <c r="A1497" s="2" t="s">
        <v>1312</v>
      </c>
      <c r="B1497" s="3">
        <v>-0.10467740718900666</v>
      </c>
      <c r="C1497" s="2">
        <v>1</v>
      </c>
      <c r="D1497" s="3">
        <v>0.81259648190901301</v>
      </c>
      <c r="E1497" s="2">
        <v>18.812000000000001</v>
      </c>
      <c r="F1497" s="2">
        <v>16.550999999999998</v>
      </c>
      <c r="G1497" s="2" t="s">
        <v>9738</v>
      </c>
    </row>
    <row r="1498" spans="1:7" x14ac:dyDescent="0.2">
      <c r="A1498" s="2" t="s">
        <v>1313</v>
      </c>
      <c r="B1498" s="3">
        <v>6.878761025385631E-2</v>
      </c>
      <c r="C1498" s="2">
        <v>1</v>
      </c>
      <c r="D1498" s="3">
        <v>0.90995064558970973</v>
      </c>
      <c r="E1498" s="2">
        <v>22.1585</v>
      </c>
      <c r="F1498" s="2">
        <v>17.23</v>
      </c>
      <c r="G1498" s="2" t="s">
        <v>9738</v>
      </c>
    </row>
    <row r="1499" spans="1:7" x14ac:dyDescent="0.2">
      <c r="A1499" s="2" t="s">
        <v>1314</v>
      </c>
      <c r="B1499" s="3">
        <v>0.27158039349951218</v>
      </c>
      <c r="C1499" s="2">
        <v>1</v>
      </c>
      <c r="D1499" s="3">
        <v>0.60893382123224682</v>
      </c>
      <c r="E1499" s="2">
        <v>18.514199999999999</v>
      </c>
      <c r="F1499" s="2">
        <v>12.345800000000001</v>
      </c>
      <c r="G1499" s="2" t="s">
        <v>9738</v>
      </c>
    </row>
    <row r="1500" spans="1:7" x14ac:dyDescent="0.2">
      <c r="A1500" s="2" t="s">
        <v>1315</v>
      </c>
      <c r="B1500" s="3">
        <v>-0.10838944294883529</v>
      </c>
      <c r="C1500" s="2">
        <v>1</v>
      </c>
      <c r="D1500" s="3">
        <v>0.81990107613213781</v>
      </c>
      <c r="E1500" s="2">
        <v>20.845800000000001</v>
      </c>
      <c r="F1500" s="2">
        <v>18.174099999999999</v>
      </c>
      <c r="G1500" s="2" t="s">
        <v>9738</v>
      </c>
    </row>
    <row r="1501" spans="1:7" x14ac:dyDescent="0.2">
      <c r="A1501" s="2" t="s">
        <v>1316</v>
      </c>
      <c r="B1501" s="3">
        <v>0.30101259026375471</v>
      </c>
      <c r="C1501" s="2">
        <v>1</v>
      </c>
      <c r="D1501" s="3">
        <v>0.47670654482589275</v>
      </c>
      <c r="E1501" s="2">
        <v>21.8415</v>
      </c>
      <c r="F1501" s="2">
        <v>14.2858</v>
      </c>
      <c r="G1501" s="2" t="s">
        <v>9738</v>
      </c>
    </row>
    <row r="1502" spans="1:7" x14ac:dyDescent="0.2">
      <c r="A1502" s="2" t="s">
        <v>1317</v>
      </c>
      <c r="B1502" s="3">
        <v>0.17485264468952985</v>
      </c>
      <c r="C1502" s="2">
        <v>1</v>
      </c>
      <c r="D1502" s="3">
        <v>0.63532203700939405</v>
      </c>
      <c r="E1502" s="2">
        <v>21.215599999999998</v>
      </c>
      <c r="F1502" s="2">
        <v>15.1089</v>
      </c>
      <c r="G1502" s="2" t="s">
        <v>9738</v>
      </c>
    </row>
    <row r="1503" spans="1:7" x14ac:dyDescent="0.2">
      <c r="A1503" s="2" t="s">
        <v>1318</v>
      </c>
      <c r="B1503" s="3">
        <v>4.1085747005000291E-2</v>
      </c>
      <c r="C1503" s="2">
        <v>1</v>
      </c>
      <c r="D1503" s="3">
        <v>1</v>
      </c>
      <c r="E1503" s="2">
        <v>19.872299999999999</v>
      </c>
      <c r="F1503" s="2">
        <v>15.568099999999999</v>
      </c>
      <c r="G1503" s="2" t="s">
        <v>9738</v>
      </c>
    </row>
    <row r="1504" spans="1:7" x14ac:dyDescent="0.2">
      <c r="A1504" s="2" t="s">
        <v>1319</v>
      </c>
      <c r="B1504" s="3">
        <v>-0.12614918220169227</v>
      </c>
      <c r="C1504" s="2">
        <v>1</v>
      </c>
      <c r="D1504" s="3">
        <v>0.8099567688146857</v>
      </c>
      <c r="E1504" s="2">
        <v>18.400099999999998</v>
      </c>
      <c r="F1504" s="2">
        <v>16.063600000000001</v>
      </c>
      <c r="G1504" s="2" t="s">
        <v>9738</v>
      </c>
    </row>
    <row r="1505" spans="1:7" x14ac:dyDescent="0.2">
      <c r="A1505" s="2" t="s">
        <v>1320</v>
      </c>
      <c r="B1505" s="3">
        <v>0.11463321468598496</v>
      </c>
      <c r="C1505" s="2">
        <v>1</v>
      </c>
      <c r="D1505" s="3">
        <v>0.90360125954406056</v>
      </c>
      <c r="E1505" s="2">
        <v>19.7713</v>
      </c>
      <c r="F1505" s="2">
        <v>14.6859</v>
      </c>
      <c r="G1505" s="2" t="s">
        <v>9738</v>
      </c>
    </row>
    <row r="1506" spans="1:7" x14ac:dyDescent="0.2">
      <c r="A1506" s="2" t="s">
        <v>1321</v>
      </c>
      <c r="B1506" s="3">
        <v>8.0120049569660179E-2</v>
      </c>
      <c r="C1506" s="2">
        <v>1</v>
      </c>
      <c r="D1506" s="3">
        <v>0.90756470168847847</v>
      </c>
      <c r="E1506" s="2">
        <v>21.238900000000001</v>
      </c>
      <c r="F1506" s="2">
        <v>16.122900000000001</v>
      </c>
      <c r="G1506" s="2" t="s">
        <v>9738</v>
      </c>
    </row>
    <row r="1507" spans="1:7" x14ac:dyDescent="0.2">
      <c r="A1507" s="2" t="s">
        <v>1322</v>
      </c>
      <c r="B1507" s="3">
        <v>3.9536169335140328E-2</v>
      </c>
      <c r="C1507" s="2">
        <v>1</v>
      </c>
      <c r="D1507" s="3">
        <v>0.99999999999999989</v>
      </c>
      <c r="E1507" s="2">
        <v>21.817499999999999</v>
      </c>
      <c r="F1507" s="2">
        <v>17.288499999999999</v>
      </c>
      <c r="G1507" s="2" t="s">
        <v>9738</v>
      </c>
    </row>
    <row r="1508" spans="1:7" x14ac:dyDescent="0.2">
      <c r="A1508" s="2" t="s">
        <v>1323</v>
      </c>
      <c r="B1508" s="3">
        <v>-9.9621714512632534E-2</v>
      </c>
      <c r="C1508" s="2">
        <v>1</v>
      </c>
      <c r="D1508" s="3">
        <v>0.81990107613213781</v>
      </c>
      <c r="E1508" s="2">
        <v>20.584399999999999</v>
      </c>
      <c r="F1508" s="2">
        <v>18.033300000000001</v>
      </c>
      <c r="G1508" s="2" t="s">
        <v>9738</v>
      </c>
    </row>
    <row r="1509" spans="1:7" x14ac:dyDescent="0.2">
      <c r="A1509" s="2" t="s">
        <v>1324</v>
      </c>
      <c r="B1509" s="3">
        <v>9.6195185743376446E-2</v>
      </c>
      <c r="C1509" s="2">
        <v>1</v>
      </c>
      <c r="D1509" s="3">
        <v>0.90360125954406056</v>
      </c>
      <c r="E1509" s="2">
        <v>19.915900000000001</v>
      </c>
      <c r="F1509" s="2">
        <v>14.9033</v>
      </c>
      <c r="G1509" s="2" t="s">
        <v>9738</v>
      </c>
    </row>
    <row r="1510" spans="1:7" x14ac:dyDescent="0.2">
      <c r="A1510" s="2" t="s">
        <v>1325</v>
      </c>
      <c r="B1510" s="3">
        <v>0.24427785785754227</v>
      </c>
      <c r="C1510" s="2">
        <v>1</v>
      </c>
      <c r="D1510" s="3">
        <v>0.53232450882072901</v>
      </c>
      <c r="E1510" s="2">
        <v>19.760200000000001</v>
      </c>
      <c r="F1510" s="2">
        <v>13.202199999999999</v>
      </c>
      <c r="G1510" s="2" t="s">
        <v>9738</v>
      </c>
    </row>
    <row r="1511" spans="1:7" x14ac:dyDescent="0.2">
      <c r="A1511" s="2" t="s">
        <v>1326</v>
      </c>
      <c r="B1511" s="3">
        <v>-9.755683886255663E-2</v>
      </c>
      <c r="C1511" s="2">
        <v>1</v>
      </c>
      <c r="D1511" s="3">
        <v>0.80432447744586866</v>
      </c>
      <c r="E1511" s="2">
        <v>17.941800000000001</v>
      </c>
      <c r="F1511" s="2">
        <v>15.2675</v>
      </c>
      <c r="G1511" s="2" t="s">
        <v>9738</v>
      </c>
    </row>
    <row r="1512" spans="1:7" x14ac:dyDescent="0.2">
      <c r="A1512" s="2" t="s">
        <v>1327</v>
      </c>
      <c r="B1512" s="3">
        <v>0.37927901028294314</v>
      </c>
      <c r="C1512" s="2">
        <v>1</v>
      </c>
      <c r="D1512" s="3">
        <v>0.3355775796764664</v>
      </c>
      <c r="E1512" s="2">
        <v>21.643599999999999</v>
      </c>
      <c r="F1512" s="2">
        <v>13.401999999999999</v>
      </c>
      <c r="G1512" s="2" t="s">
        <v>9738</v>
      </c>
    </row>
    <row r="1513" spans="1:7" x14ac:dyDescent="0.2">
      <c r="A1513" s="2" t="s">
        <v>1328</v>
      </c>
      <c r="B1513" s="3">
        <v>0.12413528182959895</v>
      </c>
      <c r="C1513" s="2">
        <v>1</v>
      </c>
      <c r="D1513" s="3">
        <v>0.90216235554811841</v>
      </c>
      <c r="E1513" s="2">
        <v>18.8689</v>
      </c>
      <c r="F1513" s="2">
        <v>14.131600000000001</v>
      </c>
      <c r="G1513" s="2" t="s">
        <v>9738</v>
      </c>
    </row>
    <row r="1514" spans="1:7" x14ac:dyDescent="0.2">
      <c r="A1514" s="2" t="s">
        <v>1329</v>
      </c>
      <c r="B1514" s="3">
        <v>-2.4098264118140509E-2</v>
      </c>
      <c r="C1514" s="2">
        <v>1</v>
      </c>
      <c r="D1514" s="3">
        <v>1</v>
      </c>
      <c r="E1514" s="2">
        <v>18.697900000000001</v>
      </c>
      <c r="F1514" s="2">
        <v>15.4628</v>
      </c>
      <c r="G1514" s="2" t="s">
        <v>9738</v>
      </c>
    </row>
    <row r="1515" spans="1:7" x14ac:dyDescent="0.2">
      <c r="A1515" s="2" t="s">
        <v>1330</v>
      </c>
      <c r="B1515" s="3">
        <v>-3.6832634992561598E-2</v>
      </c>
      <c r="C1515" s="2">
        <v>1</v>
      </c>
      <c r="D1515" s="3">
        <v>1</v>
      </c>
      <c r="E1515" s="2">
        <v>19.489999999999998</v>
      </c>
      <c r="F1515" s="2">
        <v>16.2745</v>
      </c>
      <c r="G1515" s="2" t="s">
        <v>9738</v>
      </c>
    </row>
    <row r="1516" spans="1:7" x14ac:dyDescent="0.2">
      <c r="A1516" s="2" t="s">
        <v>1331</v>
      </c>
      <c r="B1516" s="3">
        <v>-1.1481927725191599E-2</v>
      </c>
      <c r="C1516" s="2">
        <v>1</v>
      </c>
      <c r="D1516" s="3">
        <v>1</v>
      </c>
      <c r="E1516" s="2">
        <v>19.066800000000001</v>
      </c>
      <c r="F1516" s="2">
        <v>15.4872</v>
      </c>
      <c r="G1516" s="2" t="s">
        <v>9738</v>
      </c>
    </row>
    <row r="1517" spans="1:7" x14ac:dyDescent="0.2">
      <c r="A1517" s="2" t="s">
        <v>1332</v>
      </c>
      <c r="B1517" s="3">
        <v>7.7663023476898921E-2</v>
      </c>
      <c r="C1517" s="2">
        <v>1</v>
      </c>
      <c r="D1517" s="3">
        <v>0.90497849786906936</v>
      </c>
      <c r="E1517" s="2">
        <v>20.254100000000001</v>
      </c>
      <c r="F1517" s="2">
        <v>15.2249</v>
      </c>
      <c r="G1517" s="2" t="s">
        <v>9738</v>
      </c>
    </row>
    <row r="1518" spans="1:7" x14ac:dyDescent="0.2">
      <c r="A1518" s="2" t="s">
        <v>1333</v>
      </c>
      <c r="B1518" s="3">
        <v>5.6805650352434491E-2</v>
      </c>
      <c r="C1518" s="2">
        <v>1</v>
      </c>
      <c r="D1518" s="3">
        <v>1</v>
      </c>
      <c r="E1518" s="2">
        <v>21.474</v>
      </c>
      <c r="F1518" s="2">
        <v>16.6023</v>
      </c>
      <c r="G1518" s="2" t="s">
        <v>9738</v>
      </c>
    </row>
    <row r="1519" spans="1:7" x14ac:dyDescent="0.2">
      <c r="A1519" s="2" t="s">
        <v>1334</v>
      </c>
      <c r="B1519" s="3">
        <v>-9.3604666259140254E-2</v>
      </c>
      <c r="C1519" s="2">
        <v>1</v>
      </c>
      <c r="D1519" s="3">
        <v>0.90360125954406056</v>
      </c>
      <c r="E1519" s="2">
        <v>18.414200000000001</v>
      </c>
      <c r="F1519" s="2">
        <v>15.8622</v>
      </c>
      <c r="G1519" s="2" t="s">
        <v>9738</v>
      </c>
    </row>
    <row r="1520" spans="1:7" x14ac:dyDescent="0.2">
      <c r="A1520" s="2" t="s">
        <v>1335</v>
      </c>
      <c r="B1520" s="3">
        <v>6.0755142402746397E-2</v>
      </c>
      <c r="C1520" s="2">
        <v>1</v>
      </c>
      <c r="D1520" s="3">
        <v>1</v>
      </c>
      <c r="E1520" s="2">
        <v>20.702200000000001</v>
      </c>
      <c r="F1520" s="2">
        <v>16.058700000000002</v>
      </c>
      <c r="G1520" s="2" t="s">
        <v>9738</v>
      </c>
    </row>
    <row r="1521" spans="1:7" x14ac:dyDescent="0.2">
      <c r="A1521" s="2" t="s">
        <v>1336</v>
      </c>
      <c r="B1521" s="3">
        <v>8.6825898168823926E-3</v>
      </c>
      <c r="C1521" s="2">
        <v>1</v>
      </c>
      <c r="D1521" s="3">
        <v>1</v>
      </c>
      <c r="E1521" s="2">
        <v>19.827000000000002</v>
      </c>
      <c r="F1521" s="2">
        <v>15.761100000000001</v>
      </c>
      <c r="G1521" s="2" t="s">
        <v>9738</v>
      </c>
    </row>
    <row r="1522" spans="1:7" x14ac:dyDescent="0.2">
      <c r="A1522" s="2" t="s">
        <v>1337</v>
      </c>
      <c r="B1522" s="3">
        <v>-0.13508032003921402</v>
      </c>
      <c r="C1522" s="2">
        <v>1</v>
      </c>
      <c r="D1522" s="3">
        <v>0.72755869089142144</v>
      </c>
      <c r="E1522" s="2">
        <v>19.948899999999998</v>
      </c>
      <c r="F1522" s="2">
        <v>17.601500000000001</v>
      </c>
      <c r="G1522" s="2" t="s">
        <v>9738</v>
      </c>
    </row>
    <row r="1523" spans="1:7" x14ac:dyDescent="0.2">
      <c r="A1523" s="2" t="s">
        <v>1338</v>
      </c>
      <c r="B1523" s="3">
        <v>-3.810835814260173E-3</v>
      </c>
      <c r="C1523" s="2">
        <v>1</v>
      </c>
      <c r="D1523" s="3">
        <v>0.99999999999976463</v>
      </c>
      <c r="E1523" s="2">
        <v>19.283000000000001</v>
      </c>
      <c r="F1523" s="2">
        <v>15.533899999999999</v>
      </c>
      <c r="G1523" s="2" t="s">
        <v>9738</v>
      </c>
    </row>
    <row r="1524" spans="1:7" x14ac:dyDescent="0.2">
      <c r="A1524" s="2" t="s">
        <v>1339</v>
      </c>
      <c r="B1524" s="3">
        <v>0.23540602600288718</v>
      </c>
      <c r="C1524" s="2">
        <v>1</v>
      </c>
      <c r="D1524" s="3">
        <v>0.62542072157564055</v>
      </c>
      <c r="E1524" s="2">
        <v>19.844799999999999</v>
      </c>
      <c r="F1524" s="2">
        <v>13.722</v>
      </c>
      <c r="G1524" s="2" t="s">
        <v>9738</v>
      </c>
    </row>
    <row r="1525" spans="1:7" x14ac:dyDescent="0.2">
      <c r="A1525" s="2" t="s">
        <v>1340</v>
      </c>
      <c r="B1525" s="3">
        <v>-8.7324846015848362E-2</v>
      </c>
      <c r="C1525" s="2">
        <v>1</v>
      </c>
      <c r="D1525" s="3">
        <v>0.90497849786906936</v>
      </c>
      <c r="E1525" s="2">
        <v>19.306799999999999</v>
      </c>
      <c r="F1525" s="2">
        <v>16.282</v>
      </c>
      <c r="G1525" s="2" t="s">
        <v>9738</v>
      </c>
    </row>
    <row r="1526" spans="1:7" x14ac:dyDescent="0.2">
      <c r="A1526" s="2" t="s">
        <v>1341</v>
      </c>
      <c r="B1526" s="3">
        <v>-0.11960343128715346</v>
      </c>
      <c r="C1526" s="2">
        <v>1</v>
      </c>
      <c r="D1526" s="3">
        <v>0.822152525040174</v>
      </c>
      <c r="E1526" s="2">
        <v>20.9389</v>
      </c>
      <c r="F1526" s="2">
        <v>18.557200000000002</v>
      </c>
      <c r="G1526" s="2" t="s">
        <v>9738</v>
      </c>
    </row>
    <row r="1527" spans="1:7" x14ac:dyDescent="0.2">
      <c r="A1527" s="2" t="s">
        <v>1342</v>
      </c>
      <c r="B1527" s="3">
        <v>3.9907754654339878E-2</v>
      </c>
      <c r="C1527" s="2">
        <v>1</v>
      </c>
      <c r="D1527" s="3">
        <v>0.99999999999976463</v>
      </c>
      <c r="E1527" s="2">
        <v>19.775700000000001</v>
      </c>
      <c r="F1527" s="2">
        <v>15.552</v>
      </c>
      <c r="G1527" s="2" t="s">
        <v>9738</v>
      </c>
    </row>
    <row r="1528" spans="1:7" x14ac:dyDescent="0.2">
      <c r="A1528" s="2" t="s">
        <v>1343</v>
      </c>
      <c r="B1528" s="3">
        <v>7.9712839309228109E-2</v>
      </c>
      <c r="C1528" s="2">
        <v>1</v>
      </c>
      <c r="D1528" s="3">
        <v>0.99999999999987366</v>
      </c>
      <c r="E1528" s="2">
        <v>19.104299999999999</v>
      </c>
      <c r="F1528" s="2">
        <v>14.6508</v>
      </c>
      <c r="G1528" s="2" t="s">
        <v>9738</v>
      </c>
    </row>
    <row r="1529" spans="1:7" x14ac:dyDescent="0.2">
      <c r="A1529" s="2" t="s">
        <v>1344</v>
      </c>
      <c r="B1529" s="3">
        <v>2.8375229410102985E-2</v>
      </c>
      <c r="C1529" s="2">
        <v>1</v>
      </c>
      <c r="D1529" s="3">
        <v>0.99999999999976463</v>
      </c>
      <c r="E1529" s="2">
        <v>19.287199999999999</v>
      </c>
      <c r="F1529" s="2">
        <v>15.250299999999999</v>
      </c>
      <c r="G1529" s="2" t="s">
        <v>9738</v>
      </c>
    </row>
    <row r="1530" spans="1:7" x14ac:dyDescent="0.2">
      <c r="A1530" s="2" t="s">
        <v>1345</v>
      </c>
      <c r="B1530" s="3">
        <v>-0.19280563926073538</v>
      </c>
      <c r="C1530" s="2">
        <v>1</v>
      </c>
      <c r="D1530" s="3">
        <v>0.66089945939742678</v>
      </c>
      <c r="E1530" s="2">
        <v>21.7102</v>
      </c>
      <c r="F1530" s="2">
        <v>19.9512</v>
      </c>
      <c r="G1530" s="2" t="s">
        <v>9738</v>
      </c>
    </row>
    <row r="1531" spans="1:7" x14ac:dyDescent="0.2">
      <c r="A1531" s="2" t="s">
        <v>1346</v>
      </c>
      <c r="B1531" s="3">
        <v>-0.38017145733384544</v>
      </c>
      <c r="C1531" s="2">
        <v>1</v>
      </c>
      <c r="D1531" s="3">
        <v>0.29543466116578115</v>
      </c>
      <c r="E1531" s="2">
        <v>18.148599999999998</v>
      </c>
      <c r="F1531" s="2">
        <v>18.839500000000001</v>
      </c>
      <c r="G1531" s="2" t="s">
        <v>9738</v>
      </c>
    </row>
    <row r="1532" spans="1:7" x14ac:dyDescent="0.2">
      <c r="A1532" s="2" t="s">
        <v>1347</v>
      </c>
      <c r="B1532" s="3">
        <v>2.2254167528711739E-2</v>
      </c>
      <c r="C1532" s="2">
        <v>1</v>
      </c>
      <c r="D1532" s="3">
        <v>1</v>
      </c>
      <c r="E1532" s="2">
        <v>18.067399999999999</v>
      </c>
      <c r="F1532" s="2">
        <v>14.368399999999999</v>
      </c>
      <c r="G1532" s="2" t="s">
        <v>9738</v>
      </c>
    </row>
    <row r="1533" spans="1:7" x14ac:dyDescent="0.2">
      <c r="A1533" s="2" t="s">
        <v>1348</v>
      </c>
      <c r="B1533" s="3">
        <v>0.14382599772400537</v>
      </c>
      <c r="C1533" s="2">
        <v>1</v>
      </c>
      <c r="D1533" s="3">
        <v>0.81756191122784305</v>
      </c>
      <c r="E1533" s="2">
        <v>22.191099999999999</v>
      </c>
      <c r="F1533" s="2">
        <v>16.0563</v>
      </c>
      <c r="G1533" s="2" t="s">
        <v>9738</v>
      </c>
    </row>
    <row r="1534" spans="1:7" x14ac:dyDescent="0.2">
      <c r="A1534" s="2" t="s">
        <v>1349</v>
      </c>
      <c r="B1534" s="3">
        <v>-6.5809594427029827E-2</v>
      </c>
      <c r="C1534" s="2">
        <v>1</v>
      </c>
      <c r="D1534" s="3">
        <v>0.90756470168847847</v>
      </c>
      <c r="E1534" s="2">
        <v>20.393599999999999</v>
      </c>
      <c r="F1534" s="2">
        <v>17.055</v>
      </c>
      <c r="G1534" s="2" t="s">
        <v>9738</v>
      </c>
    </row>
    <row r="1535" spans="1:7" x14ac:dyDescent="0.2">
      <c r="A1535" s="2" t="s">
        <v>1350</v>
      </c>
      <c r="B1535" s="3">
        <v>0.29250266745323261</v>
      </c>
      <c r="C1535" s="2">
        <v>1</v>
      </c>
      <c r="D1535" s="3">
        <v>0.48280770158719266</v>
      </c>
      <c r="E1535" s="2">
        <v>22.3276</v>
      </c>
      <c r="F1535" s="2">
        <v>14.6099</v>
      </c>
      <c r="G1535" s="2" t="s">
        <v>9738</v>
      </c>
    </row>
    <row r="1536" spans="1:7" x14ac:dyDescent="0.2">
      <c r="A1536" s="2" t="s">
        <v>1351</v>
      </c>
      <c r="B1536" s="3">
        <v>0.13653811979437111</v>
      </c>
      <c r="C1536" s="2">
        <v>1</v>
      </c>
      <c r="D1536" s="3">
        <v>0.8099567688146857</v>
      </c>
      <c r="E1536" s="2">
        <v>20.541699999999999</v>
      </c>
      <c r="F1536" s="2">
        <v>14.922599999999999</v>
      </c>
      <c r="G1536" s="2" t="s">
        <v>9738</v>
      </c>
    </row>
    <row r="1537" spans="1:7" x14ac:dyDescent="0.2">
      <c r="A1537" s="2" t="s">
        <v>1352</v>
      </c>
      <c r="B1537" s="3">
        <v>0.44082755267633966</v>
      </c>
      <c r="C1537" s="2">
        <v>1</v>
      </c>
      <c r="D1537" s="3">
        <v>0.26783055814771506</v>
      </c>
      <c r="E1537" s="2">
        <v>21.170100000000001</v>
      </c>
      <c r="F1537" s="2">
        <v>12.405200000000001</v>
      </c>
      <c r="G1537" s="2" t="s">
        <v>9738</v>
      </c>
    </row>
    <row r="1538" spans="1:7" x14ac:dyDescent="0.2">
      <c r="A1538" s="2" t="s">
        <v>1353</v>
      </c>
      <c r="B1538" s="3">
        <v>-3.4105923959597529E-3</v>
      </c>
      <c r="C1538" s="2">
        <v>1</v>
      </c>
      <c r="D1538" s="3">
        <v>1</v>
      </c>
      <c r="E1538" s="2">
        <v>21.63</v>
      </c>
      <c r="F1538" s="2">
        <v>17.6097</v>
      </c>
      <c r="G1538" s="2" t="s">
        <v>9738</v>
      </c>
    </row>
    <row r="1539" spans="1:7" x14ac:dyDescent="0.2">
      <c r="A1539" s="2" t="s">
        <v>1354</v>
      </c>
      <c r="B1539" s="3">
        <v>-0.10694325156812468</v>
      </c>
      <c r="C1539" s="2">
        <v>1</v>
      </c>
      <c r="D1539" s="3">
        <v>0.81512918263075484</v>
      </c>
      <c r="E1539" s="2">
        <v>19.738600000000002</v>
      </c>
      <c r="F1539" s="2">
        <v>17.0243</v>
      </c>
      <c r="G1539" s="2" t="s">
        <v>9738</v>
      </c>
    </row>
    <row r="1540" spans="1:7" x14ac:dyDescent="0.2">
      <c r="A1540" s="2" t="s">
        <v>1355</v>
      </c>
      <c r="B1540" s="3">
        <v>3.5590574776154037E-2</v>
      </c>
      <c r="C1540" s="2">
        <v>1</v>
      </c>
      <c r="D1540" s="3">
        <v>1</v>
      </c>
      <c r="E1540" s="2">
        <v>19.910599999999999</v>
      </c>
      <c r="F1540" s="2">
        <v>15.789400000000001</v>
      </c>
      <c r="G1540" s="2" t="s">
        <v>9738</v>
      </c>
    </row>
    <row r="1541" spans="1:7" x14ac:dyDescent="0.2">
      <c r="A1541" s="2" t="s">
        <v>1356</v>
      </c>
      <c r="B1541" s="3">
        <v>-4.637743553384574E-2</v>
      </c>
      <c r="C1541" s="2">
        <v>1</v>
      </c>
      <c r="D1541" s="3">
        <v>1</v>
      </c>
      <c r="E1541" s="2">
        <v>20.558299999999999</v>
      </c>
      <c r="F1541" s="2">
        <v>17.071400000000001</v>
      </c>
      <c r="G1541" s="2" t="s">
        <v>9738</v>
      </c>
    </row>
    <row r="1542" spans="1:7" x14ac:dyDescent="0.2">
      <c r="A1542" s="2" t="s">
        <v>1357</v>
      </c>
      <c r="B1542" s="3">
        <v>7.8014345712483169E-2</v>
      </c>
      <c r="C1542" s="2">
        <v>1</v>
      </c>
      <c r="D1542" s="3">
        <v>0.90360125954406056</v>
      </c>
      <c r="E1542" s="2">
        <v>19.746400000000001</v>
      </c>
      <c r="F1542" s="2">
        <v>14.906499999999999</v>
      </c>
      <c r="G1542" s="2" t="s">
        <v>9738</v>
      </c>
    </row>
    <row r="1543" spans="1:7" x14ac:dyDescent="0.2">
      <c r="A1543" s="2" t="s">
        <v>1358</v>
      </c>
      <c r="B1543" s="3">
        <v>0.10093083100676595</v>
      </c>
      <c r="C1543" s="2">
        <v>1</v>
      </c>
      <c r="D1543" s="3">
        <v>0.90216235554811841</v>
      </c>
      <c r="E1543" s="2">
        <v>19.555099999999999</v>
      </c>
      <c r="F1543" s="2">
        <v>14.3956</v>
      </c>
      <c r="G1543" s="2" t="s">
        <v>9738</v>
      </c>
    </row>
    <row r="1544" spans="1:7" x14ac:dyDescent="0.2">
      <c r="A1544" s="2" t="s">
        <v>1359</v>
      </c>
      <c r="B1544" s="3">
        <v>0.13116418099951593</v>
      </c>
      <c r="C1544" s="2">
        <v>1</v>
      </c>
      <c r="D1544" s="3">
        <v>0.8099567688146857</v>
      </c>
      <c r="E1544" s="2">
        <v>20.345400000000001</v>
      </c>
      <c r="F1544" s="2">
        <v>14.997</v>
      </c>
      <c r="G1544" s="2" t="s">
        <v>9738</v>
      </c>
    </row>
    <row r="1545" spans="1:7" x14ac:dyDescent="0.2">
      <c r="A1545" s="2" t="s">
        <v>1360</v>
      </c>
      <c r="B1545" s="3">
        <v>0.22598975862356946</v>
      </c>
      <c r="C1545" s="2">
        <v>1</v>
      </c>
      <c r="D1545" s="3">
        <v>0.56659111397712314</v>
      </c>
      <c r="E1545" s="2">
        <v>23.052900000000001</v>
      </c>
      <c r="F1545" s="2">
        <v>15.911</v>
      </c>
      <c r="G1545" s="2" t="s">
        <v>9738</v>
      </c>
    </row>
    <row r="1546" spans="1:7" x14ac:dyDescent="0.2">
      <c r="A1546" s="2" t="s">
        <v>1361</v>
      </c>
      <c r="B1546" s="3">
        <v>0.50408041438078677</v>
      </c>
      <c r="C1546" s="2">
        <v>1</v>
      </c>
      <c r="D1546" s="3">
        <v>0.21455700599159663</v>
      </c>
      <c r="E1546" s="2">
        <v>20.968699999999998</v>
      </c>
      <c r="F1546" s="2">
        <v>11.872400000000001</v>
      </c>
      <c r="G1546" s="2" t="s">
        <v>9738</v>
      </c>
    </row>
    <row r="1547" spans="1:7" x14ac:dyDescent="0.2">
      <c r="A1547" s="2" t="s">
        <v>1362</v>
      </c>
      <c r="B1547" s="3">
        <v>-0.17565714803524024</v>
      </c>
      <c r="C1547" s="2">
        <v>1</v>
      </c>
      <c r="D1547" s="3">
        <v>0.71631183081429883</v>
      </c>
      <c r="E1547" s="2">
        <v>17.953700000000001</v>
      </c>
      <c r="F1547" s="2">
        <v>16.279800000000002</v>
      </c>
      <c r="G1547" s="2" t="s">
        <v>9738</v>
      </c>
    </row>
    <row r="1548" spans="1:7" x14ac:dyDescent="0.2">
      <c r="A1548" s="2" t="s">
        <v>1363</v>
      </c>
      <c r="B1548" s="3">
        <v>-5.0181032015696396E-2</v>
      </c>
      <c r="C1548" s="2">
        <v>1</v>
      </c>
      <c r="D1548" s="3">
        <v>0.99999999999987366</v>
      </c>
      <c r="E1548" s="2">
        <v>18.598199999999999</v>
      </c>
      <c r="F1548" s="2">
        <v>15.484</v>
      </c>
      <c r="G1548" s="2" t="s">
        <v>9738</v>
      </c>
    </row>
    <row r="1549" spans="1:7" x14ac:dyDescent="0.2">
      <c r="A1549" s="2" t="s">
        <v>1364</v>
      </c>
      <c r="B1549" s="3">
        <v>3.8986697827515529E-2</v>
      </c>
      <c r="C1549" s="2">
        <v>1</v>
      </c>
      <c r="D1549" s="3">
        <v>1</v>
      </c>
      <c r="E1549" s="2">
        <v>20.531199999999998</v>
      </c>
      <c r="F1549" s="2">
        <v>15.998100000000001</v>
      </c>
      <c r="G1549" s="2" t="s">
        <v>9738</v>
      </c>
    </row>
    <row r="1550" spans="1:7" x14ac:dyDescent="0.2">
      <c r="A1550" s="2" t="s">
        <v>1365</v>
      </c>
      <c r="B1550" s="3">
        <v>0.29806864588630583</v>
      </c>
      <c r="C1550" s="2">
        <v>1</v>
      </c>
      <c r="D1550" s="3">
        <v>0.45703831627908864</v>
      </c>
      <c r="E1550" s="2">
        <v>20.398700000000002</v>
      </c>
      <c r="F1550" s="2">
        <v>13.125400000000001</v>
      </c>
      <c r="G1550" s="2" t="s">
        <v>9738</v>
      </c>
    </row>
    <row r="1551" spans="1:7" x14ac:dyDescent="0.2">
      <c r="A1551" s="2" t="s">
        <v>1366</v>
      </c>
      <c r="B1551" s="3">
        <v>5.9666634420288703E-2</v>
      </c>
      <c r="C1551" s="2">
        <v>1</v>
      </c>
      <c r="D1551" s="3">
        <v>1</v>
      </c>
      <c r="E1551" s="2">
        <v>18.6739</v>
      </c>
      <c r="F1551" s="2">
        <v>14.443899999999999</v>
      </c>
      <c r="G1551" s="2" t="s">
        <v>9738</v>
      </c>
    </row>
    <row r="1552" spans="1:7" x14ac:dyDescent="0.2">
      <c r="A1552" s="2" t="s">
        <v>1367</v>
      </c>
      <c r="B1552" s="3">
        <v>3.8930195655779654E-2</v>
      </c>
      <c r="C1552" s="2">
        <v>1</v>
      </c>
      <c r="D1552" s="3">
        <v>0.99999999999987366</v>
      </c>
      <c r="E1552" s="2">
        <v>18.892499999999998</v>
      </c>
      <c r="F1552" s="2">
        <v>14.9506</v>
      </c>
      <c r="G1552" s="2" t="s">
        <v>9738</v>
      </c>
    </row>
    <row r="1553" spans="1:7" x14ac:dyDescent="0.2">
      <c r="A1553" s="2" t="s">
        <v>1368</v>
      </c>
      <c r="B1553" s="3">
        <v>-2.0173554220320567E-2</v>
      </c>
      <c r="C1553" s="2">
        <v>1</v>
      </c>
      <c r="D1553" s="3">
        <v>0.99999999999999989</v>
      </c>
      <c r="E1553" s="2">
        <v>21.5761</v>
      </c>
      <c r="F1553" s="2">
        <v>17.431699999999999</v>
      </c>
      <c r="G1553" s="2" t="s">
        <v>9738</v>
      </c>
    </row>
    <row r="1554" spans="1:7" x14ac:dyDescent="0.2">
      <c r="A1554" s="2" t="s">
        <v>1369</v>
      </c>
      <c r="B1554" s="3">
        <v>-0.14854441175171529</v>
      </c>
      <c r="C1554" s="2">
        <v>1</v>
      </c>
      <c r="D1554" s="3">
        <v>0.72755869089142144</v>
      </c>
      <c r="E1554" s="2">
        <v>19.583600000000001</v>
      </c>
      <c r="F1554" s="2">
        <v>17.634799999999998</v>
      </c>
      <c r="G1554" s="2" t="s">
        <v>9738</v>
      </c>
    </row>
    <row r="1555" spans="1:7" x14ac:dyDescent="0.2">
      <c r="A1555" s="2" t="s">
        <v>1370</v>
      </c>
      <c r="B1555" s="3">
        <v>0.10091913983045875</v>
      </c>
      <c r="C1555" s="2">
        <v>1</v>
      </c>
      <c r="D1555" s="3">
        <v>0.90756470168847847</v>
      </c>
      <c r="E1555" s="2">
        <v>21.081299999999999</v>
      </c>
      <c r="F1555" s="2">
        <v>16.084800000000001</v>
      </c>
      <c r="G1555" s="2" t="s">
        <v>9738</v>
      </c>
    </row>
    <row r="1556" spans="1:7" x14ac:dyDescent="0.2">
      <c r="A1556" s="2" t="s">
        <v>1371</v>
      </c>
      <c r="B1556" s="3">
        <v>4.760260924453593E-2</v>
      </c>
      <c r="C1556" s="2">
        <v>1</v>
      </c>
      <c r="D1556" s="3">
        <v>1</v>
      </c>
      <c r="E1556" s="2">
        <v>19.554500000000001</v>
      </c>
      <c r="F1556" s="2">
        <v>15.579599999999999</v>
      </c>
      <c r="G1556" s="2" t="s">
        <v>9738</v>
      </c>
    </row>
    <row r="1557" spans="1:7" x14ac:dyDescent="0.2">
      <c r="A1557" s="2" t="s">
        <v>1372</v>
      </c>
      <c r="B1557" s="3">
        <v>-2.6083316308412482E-2</v>
      </c>
      <c r="C1557" s="2">
        <v>1</v>
      </c>
      <c r="D1557" s="3">
        <v>1</v>
      </c>
      <c r="E1557" s="2">
        <v>21.7422</v>
      </c>
      <c r="F1557" s="2">
        <v>18.155799999999999</v>
      </c>
      <c r="G1557" s="2" t="s">
        <v>9738</v>
      </c>
    </row>
    <row r="1558" spans="1:7" x14ac:dyDescent="0.2">
      <c r="A1558" s="2" t="s">
        <v>1373</v>
      </c>
      <c r="B1558" s="3">
        <v>0.27341264259083803</v>
      </c>
      <c r="C1558" s="2">
        <v>1</v>
      </c>
      <c r="D1558" s="3">
        <v>0.54462862447511007</v>
      </c>
      <c r="E1558" s="2">
        <v>20.5748</v>
      </c>
      <c r="F1558" s="2">
        <v>13.7606</v>
      </c>
      <c r="G1558" s="2" t="s">
        <v>9738</v>
      </c>
    </row>
    <row r="1559" spans="1:7" x14ac:dyDescent="0.2">
      <c r="A1559" s="2" t="s">
        <v>1374</v>
      </c>
      <c r="B1559" s="3">
        <v>0.12142101655581847</v>
      </c>
      <c r="C1559" s="2">
        <v>1</v>
      </c>
      <c r="D1559" s="3">
        <v>0.81259648190901301</v>
      </c>
      <c r="E1559" s="2">
        <v>20.735900000000001</v>
      </c>
      <c r="F1559" s="2">
        <v>15.373900000000001</v>
      </c>
      <c r="G1559" s="2" t="s">
        <v>9738</v>
      </c>
    </row>
    <row r="1560" spans="1:7" x14ac:dyDescent="0.2">
      <c r="A1560" s="2" t="s">
        <v>1375</v>
      </c>
      <c r="B1560" s="3">
        <v>0.19626372159345884</v>
      </c>
      <c r="C1560" s="2">
        <v>1</v>
      </c>
      <c r="D1560" s="3">
        <v>0.64447879519685369</v>
      </c>
      <c r="E1560" s="2">
        <v>22.561299999999999</v>
      </c>
      <c r="F1560" s="2">
        <v>15.682499999999999</v>
      </c>
      <c r="G1560" s="2" t="s">
        <v>9738</v>
      </c>
    </row>
    <row r="1561" spans="1:7" x14ac:dyDescent="0.2">
      <c r="A1561" s="2" t="s">
        <v>1376</v>
      </c>
      <c r="B1561" s="3">
        <v>8.0320134707515728E-2</v>
      </c>
      <c r="C1561" s="2">
        <v>1</v>
      </c>
      <c r="D1561" s="3">
        <v>0.9087810645346116</v>
      </c>
      <c r="E1561" s="2">
        <v>21.519100000000002</v>
      </c>
      <c r="F1561" s="2">
        <v>16.548999999999999</v>
      </c>
      <c r="G1561" s="2" t="s">
        <v>9738</v>
      </c>
    </row>
    <row r="1562" spans="1:7" x14ac:dyDescent="0.2">
      <c r="A1562" s="2" t="s">
        <v>1377</v>
      </c>
      <c r="B1562" s="3">
        <v>-8.0264413575525106E-2</v>
      </c>
      <c r="C1562" s="2">
        <v>1</v>
      </c>
      <c r="D1562" s="3">
        <v>0.90360125954406056</v>
      </c>
      <c r="E1562" s="2">
        <v>18.746400000000001</v>
      </c>
      <c r="F1562" s="2">
        <v>15.8301</v>
      </c>
      <c r="G1562" s="2" t="s">
        <v>9738</v>
      </c>
    </row>
    <row r="1563" spans="1:7" x14ac:dyDescent="0.2">
      <c r="A1563" s="2" t="s">
        <v>1378</v>
      </c>
      <c r="B1563" s="3">
        <v>6.8380778838415382E-2</v>
      </c>
      <c r="C1563" s="2">
        <v>1</v>
      </c>
      <c r="D1563" s="3">
        <v>0.90995064558970973</v>
      </c>
      <c r="E1563" s="2">
        <v>22.240600000000001</v>
      </c>
      <c r="F1563" s="2">
        <v>17.025300000000001</v>
      </c>
      <c r="G1563" s="2" t="s">
        <v>9738</v>
      </c>
    </row>
    <row r="1564" spans="1:7" x14ac:dyDescent="0.2">
      <c r="A1564" s="2" t="s">
        <v>1379</v>
      </c>
      <c r="B1564" s="3">
        <v>0.15798342708439203</v>
      </c>
      <c r="C1564" s="2">
        <v>1</v>
      </c>
      <c r="D1564" s="3">
        <v>0.72021402470762574</v>
      </c>
      <c r="E1564" s="2">
        <v>20.7697</v>
      </c>
      <c r="F1564" s="2">
        <v>14.767899999999999</v>
      </c>
      <c r="G1564" s="2" t="s">
        <v>9738</v>
      </c>
    </row>
    <row r="1565" spans="1:7" x14ac:dyDescent="0.2">
      <c r="A1565" s="2" t="s">
        <v>1380</v>
      </c>
      <c r="B1565" s="3">
        <v>-0.62974030437886819</v>
      </c>
      <c r="C1565" s="2">
        <v>0.72658346245433314</v>
      </c>
      <c r="D1565" s="3">
        <v>5.5791305731650011E-2</v>
      </c>
      <c r="E1565" s="2">
        <v>19.5733</v>
      </c>
      <c r="F1565" s="2">
        <v>24.8537</v>
      </c>
      <c r="G1565" s="2" t="s">
        <v>9738</v>
      </c>
    </row>
    <row r="1566" spans="1:7" x14ac:dyDescent="0.2">
      <c r="A1566" s="2" t="s">
        <v>1381</v>
      </c>
      <c r="B1566" s="3">
        <v>8.2737572524216291E-2</v>
      </c>
      <c r="C1566" s="2">
        <v>1</v>
      </c>
      <c r="D1566" s="3">
        <v>0.82912080682298173</v>
      </c>
      <c r="E1566" s="2">
        <v>23.773800000000001</v>
      </c>
      <c r="F1566" s="2">
        <v>18.651800000000001</v>
      </c>
      <c r="G1566" s="2" t="s">
        <v>9738</v>
      </c>
    </row>
    <row r="1567" spans="1:7" x14ac:dyDescent="0.2">
      <c r="A1567" s="2" t="s">
        <v>1382</v>
      </c>
      <c r="B1567" s="3">
        <v>0.32282146228970954</v>
      </c>
      <c r="C1567" s="2">
        <v>1</v>
      </c>
      <c r="D1567" s="3">
        <v>0.4160058579375509</v>
      </c>
      <c r="E1567" s="2">
        <v>23.113499999999998</v>
      </c>
      <c r="F1567" s="2">
        <v>14.647600000000001</v>
      </c>
      <c r="G1567" s="2" t="s">
        <v>9738</v>
      </c>
    </row>
    <row r="1568" spans="1:7" x14ac:dyDescent="0.2">
      <c r="A1568" s="2" t="s">
        <v>1383</v>
      </c>
      <c r="B1568" s="3">
        <v>9.489289022454564E-2</v>
      </c>
      <c r="C1568" s="2">
        <v>1</v>
      </c>
      <c r="D1568" s="3">
        <v>0.90216235554811841</v>
      </c>
      <c r="E1568" s="2">
        <v>19.0702</v>
      </c>
      <c r="F1568" s="2">
        <v>14.318199999999999</v>
      </c>
      <c r="G1568" s="2" t="s">
        <v>9738</v>
      </c>
    </row>
    <row r="1569" spans="1:7" x14ac:dyDescent="0.2">
      <c r="A1569" s="2" t="s">
        <v>1384</v>
      </c>
      <c r="B1569" s="3">
        <v>0.15020128778919623</v>
      </c>
      <c r="C1569" s="2">
        <v>1</v>
      </c>
      <c r="D1569" s="3">
        <v>0.8099567688146857</v>
      </c>
      <c r="E1569" s="2">
        <v>20.424700000000001</v>
      </c>
      <c r="F1569" s="2">
        <v>14.7241</v>
      </c>
      <c r="G1569" s="2" t="s">
        <v>9738</v>
      </c>
    </row>
    <row r="1570" spans="1:7" x14ac:dyDescent="0.2">
      <c r="A1570" s="2" t="s">
        <v>1385</v>
      </c>
      <c r="B1570" s="3">
        <v>6.9805600732161743E-2</v>
      </c>
      <c r="C1570" s="2">
        <v>1</v>
      </c>
      <c r="D1570" s="3">
        <v>0.9062983528401658</v>
      </c>
      <c r="E1570" s="2">
        <v>20.453600000000002</v>
      </c>
      <c r="F1570" s="2">
        <v>15.843999999999999</v>
      </c>
      <c r="G1570" s="2" t="s">
        <v>9738</v>
      </c>
    </row>
    <row r="1571" spans="1:7" x14ac:dyDescent="0.2">
      <c r="A1571" s="2" t="s">
        <v>1386</v>
      </c>
      <c r="B1571" s="3">
        <v>-0.11135169994990377</v>
      </c>
      <c r="C1571" s="2">
        <v>1</v>
      </c>
      <c r="D1571" s="3">
        <v>0.81990107613213781</v>
      </c>
      <c r="E1571" s="2">
        <v>20.621700000000001</v>
      </c>
      <c r="F1571" s="2">
        <v>17.895600000000002</v>
      </c>
      <c r="G1571" s="2" t="s">
        <v>9738</v>
      </c>
    </row>
    <row r="1572" spans="1:7" x14ac:dyDescent="0.2">
      <c r="A1572" s="2" t="s">
        <v>1387</v>
      </c>
      <c r="B1572" s="3">
        <v>-0.53481190622379648</v>
      </c>
      <c r="C1572" s="2">
        <v>1</v>
      </c>
      <c r="D1572" s="3">
        <v>0.12387166861212633</v>
      </c>
      <c r="E1572" s="2">
        <v>19.0792</v>
      </c>
      <c r="F1572" s="2">
        <v>22.256799999999998</v>
      </c>
      <c r="G1572" s="2" t="s">
        <v>9738</v>
      </c>
    </row>
    <row r="1573" spans="1:7" x14ac:dyDescent="0.2">
      <c r="A1573" s="2" t="s">
        <v>1388</v>
      </c>
      <c r="B1573" s="3">
        <v>5.6579015693359026E-2</v>
      </c>
      <c r="C1573" s="2">
        <v>1</v>
      </c>
      <c r="D1573" s="3">
        <v>1</v>
      </c>
      <c r="E1573" s="2">
        <v>20.132999999999999</v>
      </c>
      <c r="F1573" s="2">
        <v>15.52</v>
      </c>
      <c r="G1573" s="2" t="s">
        <v>9738</v>
      </c>
    </row>
    <row r="1574" spans="1:7" x14ac:dyDescent="0.2">
      <c r="A1574" s="2" t="s">
        <v>1389</v>
      </c>
      <c r="B1574" s="3">
        <v>-0.10672777845883416</v>
      </c>
      <c r="C1574" s="2">
        <v>1</v>
      </c>
      <c r="D1574" s="3">
        <v>0.90497849786906936</v>
      </c>
      <c r="E1574" s="2">
        <v>18.6907</v>
      </c>
      <c r="F1574" s="2">
        <v>16.365600000000001</v>
      </c>
      <c r="G1574" s="2" t="s">
        <v>9738</v>
      </c>
    </row>
    <row r="1575" spans="1:7" x14ac:dyDescent="0.2">
      <c r="A1575" s="2" t="s">
        <v>1390</v>
      </c>
      <c r="B1575" s="3">
        <v>-0.21831741315647907</v>
      </c>
      <c r="C1575" s="2">
        <v>1</v>
      </c>
      <c r="D1575" s="3">
        <v>0.58566566091183114</v>
      </c>
      <c r="E1575" s="2">
        <v>21.699400000000001</v>
      </c>
      <c r="F1575" s="2">
        <v>20.3627</v>
      </c>
      <c r="G1575" s="2" t="s">
        <v>9738</v>
      </c>
    </row>
    <row r="1576" spans="1:7" x14ac:dyDescent="0.2">
      <c r="A1576" s="2" t="s">
        <v>1391</v>
      </c>
      <c r="B1576" s="3">
        <v>0.19640978955520921</v>
      </c>
      <c r="C1576" s="2">
        <v>1</v>
      </c>
      <c r="D1576" s="3">
        <v>0.62015840011991608</v>
      </c>
      <c r="E1576" s="2">
        <v>19.487100000000002</v>
      </c>
      <c r="F1576" s="2">
        <v>13.573399999999999</v>
      </c>
      <c r="G1576" s="2" t="s">
        <v>9738</v>
      </c>
    </row>
    <row r="1577" spans="1:7" x14ac:dyDescent="0.2">
      <c r="A1577" s="2" t="s">
        <v>1392</v>
      </c>
      <c r="B1577" s="3">
        <v>-7.7748260295777485E-2</v>
      </c>
      <c r="C1577" s="2">
        <v>1</v>
      </c>
      <c r="D1577" s="3">
        <v>0.90756470168847847</v>
      </c>
      <c r="E1577" s="2">
        <v>19.986999999999998</v>
      </c>
      <c r="F1577" s="2">
        <v>17.1128</v>
      </c>
      <c r="G1577" s="2" t="s">
        <v>9738</v>
      </c>
    </row>
    <row r="1578" spans="1:7" x14ac:dyDescent="0.2">
      <c r="A1578" s="2" t="s">
        <v>1393</v>
      </c>
      <c r="B1578" s="3">
        <v>-0.18032754249226302</v>
      </c>
      <c r="C1578" s="2">
        <v>1</v>
      </c>
      <c r="D1578" s="3">
        <v>0.58566566091183114</v>
      </c>
      <c r="E1578" s="2">
        <v>22.216100000000001</v>
      </c>
      <c r="F1578" s="2">
        <v>20.124600000000001</v>
      </c>
      <c r="G1578" s="2" t="s">
        <v>9738</v>
      </c>
    </row>
    <row r="1579" spans="1:7" x14ac:dyDescent="0.2">
      <c r="A1579" s="2" t="s">
        <v>1394</v>
      </c>
      <c r="B1579" s="3">
        <v>-0.31747713769551822</v>
      </c>
      <c r="C1579" s="2">
        <v>1</v>
      </c>
      <c r="D1579" s="3">
        <v>0.36821028131892541</v>
      </c>
      <c r="E1579" s="2">
        <v>19.912800000000001</v>
      </c>
      <c r="F1579" s="2">
        <v>19.947299999999998</v>
      </c>
      <c r="G1579" s="2" t="s">
        <v>9738</v>
      </c>
    </row>
    <row r="1580" spans="1:7" x14ac:dyDescent="0.2">
      <c r="A1580" s="2" t="s">
        <v>1395</v>
      </c>
      <c r="B1580" s="3">
        <v>9.750199999600552E-2</v>
      </c>
      <c r="C1580" s="2">
        <v>1</v>
      </c>
      <c r="D1580" s="3">
        <v>0.9062983528401658</v>
      </c>
      <c r="E1580" s="2">
        <v>20.917899999999999</v>
      </c>
      <c r="F1580" s="2">
        <v>15.6654</v>
      </c>
      <c r="G1580" s="2" t="s">
        <v>9738</v>
      </c>
    </row>
    <row r="1581" spans="1:7" x14ac:dyDescent="0.2">
      <c r="A1581" s="2" t="s">
        <v>1396</v>
      </c>
      <c r="B1581" s="3">
        <v>-1.646298946430402E-2</v>
      </c>
      <c r="C1581" s="2">
        <v>1</v>
      </c>
      <c r="D1581" s="3">
        <v>1</v>
      </c>
      <c r="E1581" s="2">
        <v>21.044</v>
      </c>
      <c r="F1581" s="2">
        <v>17.565999999999999</v>
      </c>
      <c r="G1581" s="2" t="s">
        <v>9738</v>
      </c>
    </row>
    <row r="1582" spans="1:7" x14ac:dyDescent="0.2">
      <c r="A1582" s="2" t="s">
        <v>1397</v>
      </c>
      <c r="B1582" s="3">
        <v>-0.16050783914053821</v>
      </c>
      <c r="C1582" s="2">
        <v>1</v>
      </c>
      <c r="D1582" s="3">
        <v>0.73102066321864279</v>
      </c>
      <c r="E1582" s="2">
        <v>20.321200000000001</v>
      </c>
      <c r="F1582" s="2">
        <v>18.160399999999999</v>
      </c>
      <c r="G1582" s="2" t="s">
        <v>9738</v>
      </c>
    </row>
    <row r="1583" spans="1:7" x14ac:dyDescent="0.2">
      <c r="A1583" s="2" t="s">
        <v>1398</v>
      </c>
      <c r="B1583" s="3">
        <v>0.33374903858876709</v>
      </c>
      <c r="C1583" s="2">
        <v>1</v>
      </c>
      <c r="D1583" s="3">
        <v>0.4029827949134403</v>
      </c>
      <c r="E1583" s="2">
        <v>21.986999999999998</v>
      </c>
      <c r="F1583" s="2">
        <v>13.7882</v>
      </c>
      <c r="G1583" s="2" t="s">
        <v>9738</v>
      </c>
    </row>
    <row r="1584" spans="1:7" x14ac:dyDescent="0.2">
      <c r="A1584" s="2" t="s">
        <v>1399</v>
      </c>
      <c r="B1584" s="3">
        <v>1.4196696916623001E-2</v>
      </c>
      <c r="C1584" s="2">
        <v>1</v>
      </c>
      <c r="D1584" s="3">
        <v>1</v>
      </c>
      <c r="E1584" s="2">
        <v>18.678000000000001</v>
      </c>
      <c r="F1584" s="2">
        <v>14.8924</v>
      </c>
      <c r="G1584" s="2" t="s">
        <v>9738</v>
      </c>
    </row>
    <row r="1585" spans="1:7" x14ac:dyDescent="0.2">
      <c r="A1585" s="2" t="s">
        <v>1400</v>
      </c>
      <c r="B1585" s="3">
        <v>-0.30304263918782209</v>
      </c>
      <c r="C1585" s="2">
        <v>1</v>
      </c>
      <c r="D1585" s="3">
        <v>0.42221222483482373</v>
      </c>
      <c r="E1585" s="2">
        <v>19.518699999999999</v>
      </c>
      <c r="F1585" s="2">
        <v>19.066800000000001</v>
      </c>
      <c r="G1585" s="2" t="s">
        <v>9738</v>
      </c>
    </row>
    <row r="1586" spans="1:7" x14ac:dyDescent="0.2">
      <c r="A1586" s="2" t="s">
        <v>1401</v>
      </c>
      <c r="B1586" s="3">
        <v>-8.9849289645460753E-2</v>
      </c>
      <c r="C1586" s="2">
        <v>1</v>
      </c>
      <c r="D1586" s="3">
        <v>0.81990107613213781</v>
      </c>
      <c r="E1586" s="2">
        <v>21.013400000000001</v>
      </c>
      <c r="F1586" s="2">
        <v>17.8873</v>
      </c>
      <c r="G1586" s="2" t="s">
        <v>9738</v>
      </c>
    </row>
    <row r="1587" spans="1:7" x14ac:dyDescent="0.2">
      <c r="A1587" s="2" t="s">
        <v>1402</v>
      </c>
      <c r="B1587" s="3">
        <v>3.4633042507017341E-2</v>
      </c>
      <c r="C1587" s="2">
        <v>1</v>
      </c>
      <c r="D1587" s="3">
        <v>1</v>
      </c>
      <c r="E1587" s="2">
        <v>20.226500000000001</v>
      </c>
      <c r="F1587" s="2">
        <v>15.815200000000001</v>
      </c>
      <c r="G1587" s="2" t="s">
        <v>9738</v>
      </c>
    </row>
    <row r="1588" spans="1:7" x14ac:dyDescent="0.2">
      <c r="A1588" s="2" t="s">
        <v>1403</v>
      </c>
      <c r="B1588" s="3">
        <v>-0.14256215451238419</v>
      </c>
      <c r="C1588" s="2">
        <v>1</v>
      </c>
      <c r="D1588" s="3">
        <v>0.74365663773163926</v>
      </c>
      <c r="E1588" s="2">
        <v>22.239000000000001</v>
      </c>
      <c r="F1588" s="2">
        <v>19.891100000000002</v>
      </c>
      <c r="G1588" s="2" t="s">
        <v>9738</v>
      </c>
    </row>
    <row r="1589" spans="1:7" x14ac:dyDescent="0.2">
      <c r="A1589" s="2" t="s">
        <v>1404</v>
      </c>
      <c r="B1589" s="3">
        <v>-3.0600973405196068E-2</v>
      </c>
      <c r="C1589" s="2">
        <v>1</v>
      </c>
      <c r="D1589" s="3">
        <v>1</v>
      </c>
      <c r="E1589" s="2">
        <v>21.7484</v>
      </c>
      <c r="F1589" s="2">
        <v>17.945900000000002</v>
      </c>
      <c r="G1589" s="2" t="s">
        <v>9738</v>
      </c>
    </row>
    <row r="1590" spans="1:7" x14ac:dyDescent="0.2">
      <c r="A1590" s="2" t="s">
        <v>1405</v>
      </c>
      <c r="B1590" s="3">
        <v>-0.45536049367866149</v>
      </c>
      <c r="C1590" s="2">
        <v>1</v>
      </c>
      <c r="D1590" s="3">
        <v>0.23511743605775401</v>
      </c>
      <c r="E1590" s="2">
        <v>16.930700000000002</v>
      </c>
      <c r="F1590" s="2">
        <v>18.753799999999998</v>
      </c>
      <c r="G1590" s="2" t="s">
        <v>9738</v>
      </c>
    </row>
    <row r="1591" spans="1:7" x14ac:dyDescent="0.2">
      <c r="A1591" s="2" t="s">
        <v>1406</v>
      </c>
      <c r="B1591" s="3">
        <v>0.13191992305527817</v>
      </c>
      <c r="C1591" s="2">
        <v>1</v>
      </c>
      <c r="D1591" s="3">
        <v>0.8072022888740592</v>
      </c>
      <c r="E1591" s="2">
        <v>20.024100000000001</v>
      </c>
      <c r="F1591" s="2">
        <v>14.507300000000001</v>
      </c>
      <c r="G1591" s="2" t="s">
        <v>9738</v>
      </c>
    </row>
    <row r="1592" spans="1:7" x14ac:dyDescent="0.2">
      <c r="A1592" s="2" t="s">
        <v>1407</v>
      </c>
      <c r="B1592" s="3">
        <v>0.35221877559634418</v>
      </c>
      <c r="C1592" s="2">
        <v>1</v>
      </c>
      <c r="D1592" s="3">
        <v>0.34249151293423241</v>
      </c>
      <c r="E1592" s="2">
        <v>22.1769</v>
      </c>
      <c r="F1592" s="2">
        <v>14.067600000000001</v>
      </c>
      <c r="G1592" s="2" t="s">
        <v>9738</v>
      </c>
    </row>
    <row r="1593" spans="1:7" x14ac:dyDescent="0.2">
      <c r="A1593" s="2" t="s">
        <v>1408</v>
      </c>
      <c r="B1593" s="3">
        <v>0.19389853862319201</v>
      </c>
      <c r="C1593" s="2">
        <v>1</v>
      </c>
      <c r="D1593" s="3">
        <v>0.63998757176426235</v>
      </c>
      <c r="E1593" s="2">
        <v>21.801300000000001</v>
      </c>
      <c r="F1593" s="2">
        <v>15.375999999999999</v>
      </c>
      <c r="G1593" s="2" t="s">
        <v>9738</v>
      </c>
    </row>
    <row r="1594" spans="1:7" x14ac:dyDescent="0.2">
      <c r="A1594" s="2" t="s">
        <v>1409</v>
      </c>
      <c r="B1594" s="3">
        <v>-6.9427395591258059E-2</v>
      </c>
      <c r="C1594" s="2">
        <v>1</v>
      </c>
      <c r="D1594" s="3">
        <v>0.90360125954406056</v>
      </c>
      <c r="E1594" s="2">
        <v>19.001999999999999</v>
      </c>
      <c r="F1594" s="2">
        <v>15.910399999999999</v>
      </c>
      <c r="G1594" s="2" t="s">
        <v>9738</v>
      </c>
    </row>
    <row r="1595" spans="1:7" x14ac:dyDescent="0.2">
      <c r="A1595" s="2" t="s">
        <v>1410</v>
      </c>
      <c r="B1595" s="3">
        <v>-8.0081006509591674E-3</v>
      </c>
      <c r="C1595" s="2">
        <v>1</v>
      </c>
      <c r="D1595" s="3">
        <v>1</v>
      </c>
      <c r="E1595" s="2">
        <v>20.395900000000001</v>
      </c>
      <c r="F1595" s="2">
        <v>16.466200000000001</v>
      </c>
      <c r="G1595" s="2" t="s">
        <v>9738</v>
      </c>
    </row>
    <row r="1596" spans="1:7" x14ac:dyDescent="0.2">
      <c r="A1596" s="2" t="s">
        <v>1411</v>
      </c>
      <c r="B1596" s="3">
        <v>-8.7644303846278096E-2</v>
      </c>
      <c r="C1596" s="2">
        <v>1</v>
      </c>
      <c r="D1596" s="3">
        <v>0.9087810645346116</v>
      </c>
      <c r="E1596" s="2">
        <v>20.9252</v>
      </c>
      <c r="F1596" s="2">
        <v>17.813500000000001</v>
      </c>
      <c r="G1596" s="2" t="s">
        <v>9738</v>
      </c>
    </row>
    <row r="1597" spans="1:7" x14ac:dyDescent="0.2">
      <c r="A1597" s="2" t="s">
        <v>1412</v>
      </c>
      <c r="B1597" s="3">
        <v>0.32308925385404919</v>
      </c>
      <c r="C1597" s="2">
        <v>1</v>
      </c>
      <c r="D1597" s="3">
        <v>0.4029827949134403</v>
      </c>
      <c r="E1597" s="2">
        <v>21.7791</v>
      </c>
      <c r="F1597" s="2">
        <v>14.081099999999999</v>
      </c>
      <c r="G1597" s="2" t="s">
        <v>9738</v>
      </c>
    </row>
    <row r="1598" spans="1:7" x14ac:dyDescent="0.2">
      <c r="A1598" s="2" t="s">
        <v>1413</v>
      </c>
      <c r="B1598" s="3">
        <v>0.16195683755966009</v>
      </c>
      <c r="C1598" s="2">
        <v>1</v>
      </c>
      <c r="D1598" s="3">
        <v>0.7239595769740651</v>
      </c>
      <c r="E1598" s="2">
        <v>21.584800000000001</v>
      </c>
      <c r="F1598" s="2">
        <v>15.4048</v>
      </c>
      <c r="G1598" s="2" t="s">
        <v>9738</v>
      </c>
    </row>
    <row r="1599" spans="1:7" x14ac:dyDescent="0.2">
      <c r="A1599" s="2" t="s">
        <v>1414</v>
      </c>
      <c r="B1599" s="3">
        <v>6.9366500088439184E-2</v>
      </c>
      <c r="C1599" s="2">
        <v>1</v>
      </c>
      <c r="D1599" s="3">
        <v>0.90497849786906936</v>
      </c>
      <c r="E1599" s="2">
        <v>20.047000000000001</v>
      </c>
      <c r="F1599" s="2">
        <v>15.4259</v>
      </c>
      <c r="G1599" s="2" t="s">
        <v>9738</v>
      </c>
    </row>
    <row r="1600" spans="1:7" x14ac:dyDescent="0.2">
      <c r="A1600" s="2" t="s">
        <v>1415</v>
      </c>
      <c r="B1600" s="3">
        <v>0.11518889115376034</v>
      </c>
      <c r="C1600" s="2">
        <v>1</v>
      </c>
      <c r="D1600" s="3">
        <v>0.8099567688146857</v>
      </c>
      <c r="E1600" s="2">
        <v>20.240600000000001</v>
      </c>
      <c r="F1600" s="2">
        <v>15.0474</v>
      </c>
      <c r="G1600" s="2" t="s">
        <v>9738</v>
      </c>
    </row>
    <row r="1601" spans="1:7" x14ac:dyDescent="0.2">
      <c r="A1601" s="2" t="s">
        <v>1416</v>
      </c>
      <c r="B1601" s="3">
        <v>0.13932173051406238</v>
      </c>
      <c r="C1601" s="2">
        <v>1</v>
      </c>
      <c r="D1601" s="3">
        <v>0.8099567688146857</v>
      </c>
      <c r="E1601" s="2">
        <v>20.154</v>
      </c>
      <c r="F1601" s="2">
        <v>14.7324</v>
      </c>
      <c r="G1601" s="2" t="s">
        <v>9738</v>
      </c>
    </row>
    <row r="1602" spans="1:7" x14ac:dyDescent="0.2">
      <c r="A1602" s="2" t="s">
        <v>1417</v>
      </c>
      <c r="B1602" s="3">
        <v>0.25272947271604118</v>
      </c>
      <c r="C1602" s="2">
        <v>1</v>
      </c>
      <c r="D1602" s="3">
        <v>0.53859884514150591</v>
      </c>
      <c r="E1602" s="2">
        <v>19.8568</v>
      </c>
      <c r="F1602" s="2">
        <v>13.435499999999999</v>
      </c>
      <c r="G1602" s="2" t="s">
        <v>9738</v>
      </c>
    </row>
    <row r="1603" spans="1:7" x14ac:dyDescent="0.2">
      <c r="A1603" s="2" t="s">
        <v>1418</v>
      </c>
      <c r="B1603" s="3">
        <v>0.32425652242334058</v>
      </c>
      <c r="C1603" s="2">
        <v>1</v>
      </c>
      <c r="D1603" s="3">
        <v>0.4160058579375509</v>
      </c>
      <c r="E1603" s="2">
        <v>23.4115</v>
      </c>
      <c r="F1603" s="2">
        <v>14.8871</v>
      </c>
      <c r="G1603" s="2" t="s">
        <v>9738</v>
      </c>
    </row>
    <row r="1604" spans="1:7" x14ac:dyDescent="0.2">
      <c r="A1604" s="2" t="s">
        <v>1419</v>
      </c>
      <c r="B1604" s="3">
        <v>1.0323183855703521E-3</v>
      </c>
      <c r="C1604" s="2">
        <v>1</v>
      </c>
      <c r="D1604" s="3">
        <v>1</v>
      </c>
      <c r="E1604" s="2">
        <v>21.684000000000001</v>
      </c>
      <c r="F1604" s="2">
        <v>17.400600000000001</v>
      </c>
      <c r="G1604" s="2" t="s">
        <v>9738</v>
      </c>
    </row>
    <row r="1605" spans="1:7" x14ac:dyDescent="0.2">
      <c r="A1605" s="2" t="s">
        <v>1420</v>
      </c>
      <c r="B1605" s="3">
        <v>0.18766797821981981</v>
      </c>
      <c r="C1605" s="2">
        <v>1</v>
      </c>
      <c r="D1605" s="3">
        <v>0.63998757176426235</v>
      </c>
      <c r="E1605" s="2">
        <v>21.3079</v>
      </c>
      <c r="F1605" s="2">
        <v>15.2608</v>
      </c>
      <c r="G1605" s="2" t="s">
        <v>9738</v>
      </c>
    </row>
    <row r="1606" spans="1:7" x14ac:dyDescent="0.2">
      <c r="A1606" s="2" t="s">
        <v>1421</v>
      </c>
      <c r="B1606" s="3">
        <v>-2.6261670186492413E-2</v>
      </c>
      <c r="C1606" s="2">
        <v>1</v>
      </c>
      <c r="D1606" s="3">
        <v>1</v>
      </c>
      <c r="E1606" s="2">
        <v>23.880800000000001</v>
      </c>
      <c r="F1606" s="2">
        <v>19.631</v>
      </c>
      <c r="G1606" s="2" t="s">
        <v>9738</v>
      </c>
    </row>
    <row r="1607" spans="1:7" x14ac:dyDescent="0.2">
      <c r="A1607" s="2" t="s">
        <v>1422</v>
      </c>
      <c r="B1607" s="3">
        <v>0.20838221423104231</v>
      </c>
      <c r="C1607" s="2">
        <v>1</v>
      </c>
      <c r="D1607" s="3">
        <v>0.63532203700939405</v>
      </c>
      <c r="E1607" s="2">
        <v>21.0533</v>
      </c>
      <c r="F1607" s="2">
        <v>14.8072</v>
      </c>
      <c r="G1607" s="2" t="s">
        <v>9738</v>
      </c>
    </row>
    <row r="1608" spans="1:7" x14ac:dyDescent="0.2">
      <c r="A1608" s="2" t="s">
        <v>1423</v>
      </c>
      <c r="B1608" s="3">
        <v>-5.0041463358739498E-2</v>
      </c>
      <c r="C1608" s="2">
        <v>1</v>
      </c>
      <c r="D1608" s="3">
        <v>0.9087810645346116</v>
      </c>
      <c r="E1608" s="2">
        <v>20.903400000000001</v>
      </c>
      <c r="F1608" s="2">
        <v>17.398099999999999</v>
      </c>
      <c r="G1608" s="2" t="s">
        <v>9738</v>
      </c>
    </row>
    <row r="1609" spans="1:7" x14ac:dyDescent="0.2">
      <c r="A1609" s="2" t="s">
        <v>1424</v>
      </c>
      <c r="B1609" s="3">
        <v>0.15647042513360687</v>
      </c>
      <c r="C1609" s="2">
        <v>1</v>
      </c>
      <c r="D1609" s="3">
        <v>0.8072022888740592</v>
      </c>
      <c r="E1609" s="2">
        <v>19.607900000000001</v>
      </c>
      <c r="F1609" s="2">
        <v>14.2111</v>
      </c>
      <c r="G1609" s="2" t="s">
        <v>9738</v>
      </c>
    </row>
    <row r="1610" spans="1:7" x14ac:dyDescent="0.2">
      <c r="A1610" s="2" t="s">
        <v>1425</v>
      </c>
      <c r="B1610" s="3">
        <v>-1.8260901004762603E-2</v>
      </c>
      <c r="C1610" s="2">
        <v>1</v>
      </c>
      <c r="D1610" s="3">
        <v>1</v>
      </c>
      <c r="E1610" s="2">
        <v>16.9499</v>
      </c>
      <c r="F1610" s="2">
        <v>14.052199999999999</v>
      </c>
      <c r="G1610" s="2" t="s">
        <v>9738</v>
      </c>
    </row>
    <row r="1611" spans="1:7" x14ac:dyDescent="0.2">
      <c r="A1611" s="2" t="s">
        <v>1426</v>
      </c>
      <c r="B1611" s="3">
        <v>0.15791821913234519</v>
      </c>
      <c r="C1611" s="2">
        <v>1</v>
      </c>
      <c r="D1611" s="3">
        <v>0.72021402470762574</v>
      </c>
      <c r="E1611" s="2">
        <v>20.568999999999999</v>
      </c>
      <c r="F1611" s="2">
        <v>14.789899999999999</v>
      </c>
      <c r="G1611" s="2" t="s">
        <v>9738</v>
      </c>
    </row>
    <row r="1612" spans="1:7" x14ac:dyDescent="0.2">
      <c r="A1612" s="2" t="s">
        <v>1427</v>
      </c>
      <c r="B1612" s="3">
        <v>0.39641026903077492</v>
      </c>
      <c r="C1612" s="2">
        <v>1</v>
      </c>
      <c r="D1612" s="3">
        <v>0.34249151293423241</v>
      </c>
      <c r="E1612" s="2">
        <v>22.7456</v>
      </c>
      <c r="F1612" s="2">
        <v>13.752700000000001</v>
      </c>
      <c r="G1612" s="2" t="s">
        <v>9738</v>
      </c>
    </row>
    <row r="1613" spans="1:7" x14ac:dyDescent="0.2">
      <c r="A1613" s="2" t="s">
        <v>1428</v>
      </c>
      <c r="B1613" s="3">
        <v>0.3288491015224837</v>
      </c>
      <c r="C1613" s="2">
        <v>1</v>
      </c>
      <c r="D1613" s="3">
        <v>0.49663138196254586</v>
      </c>
      <c r="E1613" s="2">
        <v>16.946999999999999</v>
      </c>
      <c r="F1613" s="2">
        <v>10.7638</v>
      </c>
      <c r="G1613" s="2" t="s">
        <v>9738</v>
      </c>
    </row>
    <row r="1614" spans="1:7" x14ac:dyDescent="0.2">
      <c r="A1614" s="2" t="s">
        <v>1429</v>
      </c>
      <c r="B1614" s="3">
        <v>-6.2308475451011369E-2</v>
      </c>
      <c r="C1614" s="2">
        <v>1</v>
      </c>
      <c r="D1614" s="3">
        <v>0.9062983528401658</v>
      </c>
      <c r="E1614" s="2">
        <v>20.0931</v>
      </c>
      <c r="F1614" s="2">
        <v>16.7441</v>
      </c>
      <c r="G1614" s="2" t="s">
        <v>9738</v>
      </c>
    </row>
    <row r="1615" spans="1:7" x14ac:dyDescent="0.2">
      <c r="A1615" s="2" t="s">
        <v>1430</v>
      </c>
      <c r="B1615" s="3">
        <v>0.1967647566529907</v>
      </c>
      <c r="C1615" s="2">
        <v>1</v>
      </c>
      <c r="D1615" s="3">
        <v>0.63047063764657851</v>
      </c>
      <c r="E1615" s="2">
        <v>20.238399999999999</v>
      </c>
      <c r="F1615" s="2">
        <v>14.2628</v>
      </c>
      <c r="G1615" s="2" t="s">
        <v>9738</v>
      </c>
    </row>
    <row r="1616" spans="1:7" x14ac:dyDescent="0.2">
      <c r="A1616" s="2" t="s">
        <v>1431</v>
      </c>
      <c r="B1616" s="3">
        <v>0.32979249576913494</v>
      </c>
      <c r="C1616" s="2">
        <v>1</v>
      </c>
      <c r="D1616" s="3">
        <v>0.40959958979365718</v>
      </c>
      <c r="E1616" s="2">
        <v>21.9419</v>
      </c>
      <c r="F1616" s="2">
        <v>14.0831</v>
      </c>
      <c r="G1616" s="2" t="s">
        <v>9738</v>
      </c>
    </row>
    <row r="1617" spans="1:7" x14ac:dyDescent="0.2">
      <c r="A1617" s="2" t="s">
        <v>1432</v>
      </c>
      <c r="B1617" s="3">
        <v>0.2500633859286554</v>
      </c>
      <c r="C1617" s="2">
        <v>1</v>
      </c>
      <c r="D1617" s="3">
        <v>0.55042923837580338</v>
      </c>
      <c r="E1617" s="2">
        <v>20.788599999999999</v>
      </c>
      <c r="F1617" s="2">
        <v>14.3588</v>
      </c>
      <c r="G1617" s="2" t="s">
        <v>9738</v>
      </c>
    </row>
    <row r="1618" spans="1:7" x14ac:dyDescent="0.2">
      <c r="A1618" s="2" t="s">
        <v>1433</v>
      </c>
      <c r="B1618" s="3">
        <v>0.2148376519089096</v>
      </c>
      <c r="C1618" s="2">
        <v>1</v>
      </c>
      <c r="D1618" s="3">
        <v>0.62015840011991608</v>
      </c>
      <c r="E1618" s="2">
        <v>19.661200000000001</v>
      </c>
      <c r="F1618" s="2">
        <v>13.6663</v>
      </c>
      <c r="G1618" s="2" t="s">
        <v>9738</v>
      </c>
    </row>
    <row r="1619" spans="1:7" x14ac:dyDescent="0.2">
      <c r="A1619" s="2" t="s">
        <v>1434</v>
      </c>
      <c r="B1619" s="3">
        <v>-0.16746215192931188</v>
      </c>
      <c r="C1619" s="2">
        <v>1</v>
      </c>
      <c r="D1619" s="3">
        <v>0.71631183081429883</v>
      </c>
      <c r="E1619" s="2">
        <v>18.081099999999999</v>
      </c>
      <c r="F1619" s="2">
        <v>16.395399999999999</v>
      </c>
      <c r="G1619" s="2" t="s">
        <v>9738</v>
      </c>
    </row>
    <row r="1620" spans="1:7" x14ac:dyDescent="0.2">
      <c r="A1620" s="2" t="s">
        <v>1435</v>
      </c>
      <c r="B1620" s="3">
        <v>0.10478739935809439</v>
      </c>
      <c r="C1620" s="2">
        <v>1</v>
      </c>
      <c r="D1620" s="3">
        <v>0.9062983528401658</v>
      </c>
      <c r="E1620" s="2">
        <v>21.034500000000001</v>
      </c>
      <c r="F1620" s="2">
        <v>15.6096</v>
      </c>
      <c r="G1620" s="2" t="s">
        <v>9738</v>
      </c>
    </row>
    <row r="1621" spans="1:7" x14ac:dyDescent="0.2">
      <c r="A1621" s="2" t="s">
        <v>1436</v>
      </c>
      <c r="B1621" s="3">
        <v>-7.4478758459997005E-2</v>
      </c>
      <c r="C1621" s="2">
        <v>1</v>
      </c>
      <c r="D1621" s="3">
        <v>0.9062983528401658</v>
      </c>
      <c r="E1621" s="2">
        <v>19.7879</v>
      </c>
      <c r="F1621" s="2">
        <v>16.829000000000001</v>
      </c>
      <c r="G1621" s="2" t="s">
        <v>9738</v>
      </c>
    </row>
    <row r="1622" spans="1:7" x14ac:dyDescent="0.2">
      <c r="A1622" s="2" t="s">
        <v>1437</v>
      </c>
      <c r="B1622" s="3">
        <v>0.1272205410762815</v>
      </c>
      <c r="C1622" s="2">
        <v>1</v>
      </c>
      <c r="D1622" s="3">
        <v>0.81512918263075484</v>
      </c>
      <c r="E1622" s="2">
        <v>21.494199999999999</v>
      </c>
      <c r="F1622" s="2">
        <v>15.847799999999999</v>
      </c>
      <c r="G1622" s="2" t="s">
        <v>9738</v>
      </c>
    </row>
    <row r="1623" spans="1:7" x14ac:dyDescent="0.2">
      <c r="A1623" s="2" t="s">
        <v>1438</v>
      </c>
      <c r="B1623" s="3">
        <v>-1.9698271900533259E-2</v>
      </c>
      <c r="C1623" s="2">
        <v>1</v>
      </c>
      <c r="D1623" s="3">
        <v>1</v>
      </c>
      <c r="E1623" s="2">
        <v>20.588999999999999</v>
      </c>
      <c r="F1623" s="2">
        <v>16.806100000000001</v>
      </c>
      <c r="G1623" s="2" t="s">
        <v>9738</v>
      </c>
    </row>
    <row r="1624" spans="1:7" x14ac:dyDescent="0.2">
      <c r="A1624" s="2" t="s">
        <v>1439</v>
      </c>
      <c r="B1624" s="3">
        <v>0.13486198954671499</v>
      </c>
      <c r="C1624" s="2">
        <v>1</v>
      </c>
      <c r="D1624" s="3">
        <v>0.80432447744586866</v>
      </c>
      <c r="E1624" s="2">
        <v>19.113499999999998</v>
      </c>
      <c r="F1624" s="2">
        <v>14.058299999999999</v>
      </c>
      <c r="G1624" s="2" t="s">
        <v>9738</v>
      </c>
    </row>
    <row r="1625" spans="1:7" x14ac:dyDescent="0.2">
      <c r="A1625" s="2" t="s">
        <v>1440</v>
      </c>
      <c r="B1625" s="3">
        <v>0.11635275363834868</v>
      </c>
      <c r="C1625" s="2">
        <v>1</v>
      </c>
      <c r="D1625" s="3">
        <v>0.81512918263075484</v>
      </c>
      <c r="E1625" s="2">
        <v>21.209700000000002</v>
      </c>
      <c r="F1625" s="2">
        <v>15.645200000000001</v>
      </c>
      <c r="G1625" s="2" t="s">
        <v>9738</v>
      </c>
    </row>
    <row r="1626" spans="1:7" x14ac:dyDescent="0.2">
      <c r="A1626" s="2" t="s">
        <v>1441</v>
      </c>
      <c r="B1626" s="3">
        <v>0.56038023096053768</v>
      </c>
      <c r="C1626" s="2">
        <v>1</v>
      </c>
      <c r="D1626" s="3">
        <v>0.17530280966597017</v>
      </c>
      <c r="E1626" s="2">
        <v>21.661899999999999</v>
      </c>
      <c r="F1626" s="2">
        <v>11.735900000000001</v>
      </c>
      <c r="G1626" s="2" t="s">
        <v>9738</v>
      </c>
    </row>
    <row r="1627" spans="1:7" x14ac:dyDescent="0.2">
      <c r="A1627" s="2" t="s">
        <v>1442</v>
      </c>
      <c r="B1627" s="3">
        <v>0.25707138410061259</v>
      </c>
      <c r="C1627" s="2">
        <v>1</v>
      </c>
      <c r="D1627" s="3">
        <v>0.55042923837580338</v>
      </c>
      <c r="E1627" s="2">
        <v>21.688700000000001</v>
      </c>
      <c r="F1627" s="2">
        <v>14.407999999999999</v>
      </c>
      <c r="G1627" s="2" t="s">
        <v>9738</v>
      </c>
    </row>
    <row r="1628" spans="1:7" x14ac:dyDescent="0.2">
      <c r="A1628" s="2" t="s">
        <v>1443</v>
      </c>
      <c r="B1628" s="3">
        <v>0.33311370592769524</v>
      </c>
      <c r="C1628" s="2">
        <v>1</v>
      </c>
      <c r="D1628" s="3">
        <v>0.43500904788020328</v>
      </c>
      <c r="E1628" s="2">
        <v>18.348800000000001</v>
      </c>
      <c r="F1628" s="2">
        <v>11.6806</v>
      </c>
      <c r="G1628" s="2" t="s">
        <v>9738</v>
      </c>
    </row>
    <row r="1629" spans="1:7" x14ac:dyDescent="0.2">
      <c r="A1629" s="2" t="s">
        <v>1444</v>
      </c>
      <c r="B1629" s="3">
        <v>0.31582583758104049</v>
      </c>
      <c r="C1629" s="2">
        <v>1</v>
      </c>
      <c r="D1629" s="3">
        <v>0.46383556265633114</v>
      </c>
      <c r="E1629" s="2">
        <v>20.7517</v>
      </c>
      <c r="F1629" s="2">
        <v>13.3613</v>
      </c>
      <c r="G1629" s="2" t="s">
        <v>9738</v>
      </c>
    </row>
    <row r="1630" spans="1:7" x14ac:dyDescent="0.2">
      <c r="A1630" s="2" t="s">
        <v>1445</v>
      </c>
      <c r="B1630" s="3">
        <v>-3.1030378418723491E-2</v>
      </c>
      <c r="C1630" s="2">
        <v>1</v>
      </c>
      <c r="D1630" s="3">
        <v>0.99999999999999989</v>
      </c>
      <c r="E1630" s="2">
        <v>21.569400000000002</v>
      </c>
      <c r="F1630" s="2">
        <v>17.4848</v>
      </c>
      <c r="G1630" s="2" t="s">
        <v>9738</v>
      </c>
    </row>
    <row r="1631" spans="1:7" x14ac:dyDescent="0.2">
      <c r="A1631" s="2" t="s">
        <v>1446</v>
      </c>
      <c r="B1631" s="3">
        <v>1.7403377035132405E-2</v>
      </c>
      <c r="C1631" s="2">
        <v>1</v>
      </c>
      <c r="D1631" s="3">
        <v>0.99999999999987366</v>
      </c>
      <c r="E1631" s="2">
        <v>18.6038</v>
      </c>
      <c r="F1631" s="2">
        <v>14.9626</v>
      </c>
      <c r="G1631" s="2" t="s">
        <v>9738</v>
      </c>
    </row>
    <row r="1632" spans="1:7" x14ac:dyDescent="0.2">
      <c r="A1632" s="2" t="s">
        <v>1447</v>
      </c>
      <c r="B1632" s="3">
        <v>-0.28593214833276248</v>
      </c>
      <c r="C1632" s="2">
        <v>1</v>
      </c>
      <c r="D1632" s="3">
        <v>0.45703831627908864</v>
      </c>
      <c r="E1632" s="2">
        <v>16.473099999999999</v>
      </c>
      <c r="F1632" s="2">
        <v>16.2255</v>
      </c>
      <c r="G1632" s="2" t="s">
        <v>9738</v>
      </c>
    </row>
    <row r="1633" spans="1:7" x14ac:dyDescent="0.2">
      <c r="A1633" s="2" t="s">
        <v>1448</v>
      </c>
      <c r="B1633" s="3">
        <v>0.17190347555613075</v>
      </c>
      <c r="C1633" s="2">
        <v>1</v>
      </c>
      <c r="D1633" s="3">
        <v>0.70799145238263739</v>
      </c>
      <c r="E1633" s="2">
        <v>19.101099999999999</v>
      </c>
      <c r="F1633" s="2">
        <v>13.6592</v>
      </c>
      <c r="G1633" s="2" t="s">
        <v>9738</v>
      </c>
    </row>
    <row r="1634" spans="1:7" x14ac:dyDescent="0.2">
      <c r="A1634" s="2" t="s">
        <v>1449</v>
      </c>
      <c r="B1634" s="3">
        <v>0.19911185558341643</v>
      </c>
      <c r="C1634" s="2">
        <v>1</v>
      </c>
      <c r="D1634" s="3">
        <v>0.63532203700939405</v>
      </c>
      <c r="E1634" s="2">
        <v>21.063500000000001</v>
      </c>
      <c r="F1634" s="2">
        <v>14.6774</v>
      </c>
      <c r="G1634" s="2" t="s">
        <v>9738</v>
      </c>
    </row>
    <row r="1635" spans="1:7" x14ac:dyDescent="0.2">
      <c r="A1635" s="2" t="s">
        <v>1450</v>
      </c>
      <c r="B1635" s="3">
        <v>-2.408321213547784E-2</v>
      </c>
      <c r="C1635" s="2">
        <v>1</v>
      </c>
      <c r="D1635" s="3">
        <v>1</v>
      </c>
      <c r="E1635" s="2">
        <v>20.456</v>
      </c>
      <c r="F1635" s="2">
        <v>16.7849</v>
      </c>
      <c r="G1635" s="2" t="s">
        <v>9738</v>
      </c>
    </row>
    <row r="1636" spans="1:7" x14ac:dyDescent="0.2">
      <c r="A1636" s="2" t="s">
        <v>1451</v>
      </c>
      <c r="B1636" s="3">
        <v>-0.10741228902203677</v>
      </c>
      <c r="C1636" s="2">
        <v>1</v>
      </c>
      <c r="D1636" s="3">
        <v>0.8099567688146857</v>
      </c>
      <c r="E1636" s="2">
        <v>18.329799999999999</v>
      </c>
      <c r="F1636" s="2">
        <v>16.052800000000001</v>
      </c>
      <c r="G1636" s="2" t="s">
        <v>9738</v>
      </c>
    </row>
    <row r="1637" spans="1:7" x14ac:dyDescent="0.2">
      <c r="A1637" s="2" t="s">
        <v>1452</v>
      </c>
      <c r="B1637" s="3">
        <v>0.22563880155788177</v>
      </c>
      <c r="C1637" s="2">
        <v>1</v>
      </c>
      <c r="D1637" s="3">
        <v>0.55042923837580338</v>
      </c>
      <c r="E1637" s="2">
        <v>20.947500000000002</v>
      </c>
      <c r="F1637" s="2">
        <v>14.478</v>
      </c>
      <c r="G1637" s="2" t="s">
        <v>9738</v>
      </c>
    </row>
    <row r="1638" spans="1:7" x14ac:dyDescent="0.2">
      <c r="A1638" s="2" t="s">
        <v>1453</v>
      </c>
      <c r="B1638" s="3">
        <v>-0.29411827424718895</v>
      </c>
      <c r="C1638" s="2">
        <v>1</v>
      </c>
      <c r="D1638" s="3">
        <v>0.4160058579375509</v>
      </c>
      <c r="E1638" s="2">
        <v>18.817599999999999</v>
      </c>
      <c r="F1638" s="2">
        <v>18.532</v>
      </c>
      <c r="G1638" s="2" t="s">
        <v>9738</v>
      </c>
    </row>
    <row r="1639" spans="1:7" x14ac:dyDescent="0.2">
      <c r="A1639" s="2" t="s">
        <v>1454</v>
      </c>
      <c r="B1639" s="3">
        <v>9.2078018565531036E-2</v>
      </c>
      <c r="C1639" s="2">
        <v>1</v>
      </c>
      <c r="D1639" s="3">
        <v>0.90995064558970973</v>
      </c>
      <c r="E1639" s="2">
        <v>22.212</v>
      </c>
      <c r="F1639" s="2">
        <v>16.783899999999999</v>
      </c>
      <c r="G1639" s="2" t="s">
        <v>9738</v>
      </c>
    </row>
    <row r="1640" spans="1:7" x14ac:dyDescent="0.2">
      <c r="A1640" s="2" t="s">
        <v>1455</v>
      </c>
      <c r="B1640" s="3">
        <v>9.5978048677588176E-2</v>
      </c>
      <c r="C1640" s="2">
        <v>1</v>
      </c>
      <c r="D1640" s="3">
        <v>0.81756191122784305</v>
      </c>
      <c r="E1640" s="2">
        <v>21.445900000000002</v>
      </c>
      <c r="F1640" s="2">
        <v>16.402200000000001</v>
      </c>
      <c r="G1640" s="2" t="s">
        <v>9738</v>
      </c>
    </row>
    <row r="1641" spans="1:7" x14ac:dyDescent="0.2">
      <c r="A1641" s="2" t="s">
        <v>1456</v>
      </c>
      <c r="B1641" s="3">
        <v>6.3874159281912701E-2</v>
      </c>
      <c r="C1641" s="2">
        <v>1</v>
      </c>
      <c r="D1641" s="3">
        <v>0.91107636869969411</v>
      </c>
      <c r="E1641" s="2">
        <v>22.836500000000001</v>
      </c>
      <c r="F1641" s="2">
        <v>17.509599999999999</v>
      </c>
      <c r="G1641" s="2" t="s">
        <v>9738</v>
      </c>
    </row>
    <row r="1642" spans="1:7" x14ac:dyDescent="0.2">
      <c r="A1642" s="2" t="s">
        <v>1457</v>
      </c>
      <c r="B1642" s="3">
        <v>0.16122736880459071</v>
      </c>
      <c r="C1642" s="2">
        <v>1</v>
      </c>
      <c r="D1642" s="3">
        <v>0.71631183081429883</v>
      </c>
      <c r="E1642" s="2">
        <v>20.4434</v>
      </c>
      <c r="F1642" s="2">
        <v>14.5108</v>
      </c>
      <c r="G1642" s="2" t="s">
        <v>9738</v>
      </c>
    </row>
    <row r="1643" spans="1:7" x14ac:dyDescent="0.2">
      <c r="A1643" s="2" t="s">
        <v>1458</v>
      </c>
      <c r="B1643" s="3">
        <v>9.2349437609278842E-2</v>
      </c>
      <c r="C1643" s="2">
        <v>1</v>
      </c>
      <c r="D1643" s="3">
        <v>0.8099567688146857</v>
      </c>
      <c r="E1643" s="2">
        <v>19.937100000000001</v>
      </c>
      <c r="F1643" s="2">
        <v>14.9899</v>
      </c>
      <c r="G1643" s="2" t="s">
        <v>9738</v>
      </c>
    </row>
    <row r="1644" spans="1:7" x14ac:dyDescent="0.2">
      <c r="A1644" s="2" t="s">
        <v>1459</v>
      </c>
      <c r="B1644" s="3">
        <v>-0.15786817518356702</v>
      </c>
      <c r="C1644" s="2">
        <v>1</v>
      </c>
      <c r="D1644" s="3">
        <v>0.66466152661759048</v>
      </c>
      <c r="E1644" s="2">
        <v>22.223400000000002</v>
      </c>
      <c r="F1644" s="2">
        <v>20.312100000000001</v>
      </c>
      <c r="G1644" s="2" t="s">
        <v>9738</v>
      </c>
    </row>
    <row r="1645" spans="1:7" x14ac:dyDescent="0.2">
      <c r="A1645" s="2" t="s">
        <v>1460</v>
      </c>
      <c r="B1645" s="3">
        <v>8.2931971950828035E-2</v>
      </c>
      <c r="C1645" s="2">
        <v>1</v>
      </c>
      <c r="D1645" s="3">
        <v>0.9062983528401658</v>
      </c>
      <c r="E1645" s="2">
        <v>20.724499999999999</v>
      </c>
      <c r="F1645" s="2">
        <v>15.7669</v>
      </c>
      <c r="G1645" s="2" t="s">
        <v>9738</v>
      </c>
    </row>
    <row r="1646" spans="1:7" x14ac:dyDescent="0.2">
      <c r="A1646" s="2" t="s">
        <v>1461</v>
      </c>
      <c r="B1646" s="3">
        <v>0.21378382414769334</v>
      </c>
      <c r="C1646" s="2">
        <v>1</v>
      </c>
      <c r="D1646" s="3">
        <v>0.63532203700939405</v>
      </c>
      <c r="E1646" s="2">
        <v>21.042899999999999</v>
      </c>
      <c r="F1646" s="2">
        <v>14.661300000000001</v>
      </c>
      <c r="G1646" s="2" t="s">
        <v>9738</v>
      </c>
    </row>
    <row r="1647" spans="1:7" x14ac:dyDescent="0.2">
      <c r="A1647" s="2" t="s">
        <v>1462</v>
      </c>
      <c r="B1647" s="3">
        <v>-2.7028457341276662E-2</v>
      </c>
      <c r="C1647" s="2">
        <v>1</v>
      </c>
      <c r="D1647" s="3">
        <v>1</v>
      </c>
      <c r="E1647" s="2">
        <v>18.917300000000001</v>
      </c>
      <c r="F1647" s="2">
        <v>15.447100000000001</v>
      </c>
      <c r="G1647" s="2" t="s">
        <v>9738</v>
      </c>
    </row>
    <row r="1648" spans="1:7" x14ac:dyDescent="0.2">
      <c r="A1648" s="2" t="s">
        <v>1463</v>
      </c>
      <c r="B1648" s="3">
        <v>-5.6619695041789604E-2</v>
      </c>
      <c r="C1648" s="2">
        <v>1</v>
      </c>
      <c r="D1648" s="3">
        <v>1</v>
      </c>
      <c r="E1648" s="2">
        <v>20.124300000000002</v>
      </c>
      <c r="F1648" s="2">
        <v>16.788599999999999</v>
      </c>
      <c r="G1648" s="2" t="s">
        <v>9738</v>
      </c>
    </row>
    <row r="1649" spans="1:7" x14ac:dyDescent="0.2">
      <c r="A1649" s="2" t="s">
        <v>1464</v>
      </c>
      <c r="B1649" s="3">
        <v>6.8560430307980091E-2</v>
      </c>
      <c r="C1649" s="2">
        <v>1</v>
      </c>
      <c r="D1649" s="3">
        <v>1</v>
      </c>
      <c r="E1649" s="2">
        <v>20.110800000000001</v>
      </c>
      <c r="F1649" s="2">
        <v>15.6227</v>
      </c>
      <c r="G1649" s="2" t="s">
        <v>9738</v>
      </c>
    </row>
    <row r="1650" spans="1:7" x14ac:dyDescent="0.2">
      <c r="A1650" s="2" t="s">
        <v>1465</v>
      </c>
      <c r="B1650" s="3">
        <v>9.2491020000378399E-3</v>
      </c>
      <c r="C1650" s="2">
        <v>1</v>
      </c>
      <c r="D1650" s="3">
        <v>1</v>
      </c>
      <c r="E1650" s="2">
        <v>22.920500000000001</v>
      </c>
      <c r="F1650" s="2">
        <v>18.1601</v>
      </c>
      <c r="G1650" s="2" t="s">
        <v>9738</v>
      </c>
    </row>
    <row r="1651" spans="1:7" x14ac:dyDescent="0.2">
      <c r="A1651" s="2" t="s">
        <v>1466</v>
      </c>
      <c r="B1651" s="3">
        <v>0.10160003137885158</v>
      </c>
      <c r="C1651" s="2">
        <v>1</v>
      </c>
      <c r="D1651" s="3">
        <v>0.81756191122784305</v>
      </c>
      <c r="E1651" s="2">
        <v>21.6952</v>
      </c>
      <c r="F1651" s="2">
        <v>16.210899999999999</v>
      </c>
      <c r="G1651" s="2" t="s">
        <v>9738</v>
      </c>
    </row>
    <row r="1652" spans="1:7" x14ac:dyDescent="0.2">
      <c r="A1652" s="2" t="s">
        <v>1467</v>
      </c>
      <c r="B1652" s="3">
        <v>2.1166696922427522E-2</v>
      </c>
      <c r="C1652" s="2">
        <v>1</v>
      </c>
      <c r="D1652" s="3">
        <v>1</v>
      </c>
      <c r="E1652" s="2">
        <v>21.251799999999999</v>
      </c>
      <c r="F1652" s="2">
        <v>16.8307</v>
      </c>
      <c r="G1652" s="2" t="s">
        <v>9738</v>
      </c>
    </row>
    <row r="1653" spans="1:7" x14ac:dyDescent="0.2">
      <c r="A1653" s="2" t="s">
        <v>1468</v>
      </c>
      <c r="B1653" s="3">
        <v>0.28214068291869943</v>
      </c>
      <c r="C1653" s="2">
        <v>1</v>
      </c>
      <c r="D1653" s="3">
        <v>0.42221222483482373</v>
      </c>
      <c r="E1653" s="2">
        <v>23.8673</v>
      </c>
      <c r="F1653" s="2">
        <v>15.526999999999999</v>
      </c>
      <c r="G1653" s="2" t="s">
        <v>9738</v>
      </c>
    </row>
    <row r="1654" spans="1:7" x14ac:dyDescent="0.2">
      <c r="A1654" s="2" t="s">
        <v>1469</v>
      </c>
      <c r="B1654" s="3">
        <v>0.16962610880888118</v>
      </c>
      <c r="C1654" s="2">
        <v>1</v>
      </c>
      <c r="D1654" s="3">
        <v>0.71224176864366728</v>
      </c>
      <c r="E1654" s="2">
        <v>19.887799999999999</v>
      </c>
      <c r="F1654" s="2">
        <v>14.1274</v>
      </c>
      <c r="G1654" s="2" t="s">
        <v>9738</v>
      </c>
    </row>
    <row r="1655" spans="1:7" x14ac:dyDescent="0.2">
      <c r="A1655" s="2" t="s">
        <v>1470</v>
      </c>
      <c r="B1655" s="3">
        <v>1.7449588926392338E-3</v>
      </c>
      <c r="C1655" s="2">
        <v>1</v>
      </c>
      <c r="D1655" s="3">
        <v>1</v>
      </c>
      <c r="E1655" s="2">
        <v>21.5077</v>
      </c>
      <c r="F1655" s="2">
        <v>17.508400000000002</v>
      </c>
      <c r="G1655" s="2" t="s">
        <v>9738</v>
      </c>
    </row>
    <row r="1656" spans="1:7" x14ac:dyDescent="0.2">
      <c r="A1656" s="2" t="s">
        <v>1471</v>
      </c>
      <c r="B1656" s="3">
        <v>0.47822208443568415</v>
      </c>
      <c r="C1656" s="2">
        <v>1</v>
      </c>
      <c r="D1656" s="3">
        <v>0.17108065554240406</v>
      </c>
      <c r="E1656" s="2">
        <v>24.543800000000001</v>
      </c>
      <c r="F1656" s="2">
        <v>14.444599999999999</v>
      </c>
      <c r="G1656" s="2" t="s">
        <v>9738</v>
      </c>
    </row>
    <row r="1657" spans="1:7" x14ac:dyDescent="0.2">
      <c r="A1657" s="2" t="s">
        <v>1472</v>
      </c>
      <c r="B1657" s="3">
        <v>-4.6328895974716469E-2</v>
      </c>
      <c r="C1657" s="2">
        <v>1</v>
      </c>
      <c r="D1657" s="3">
        <v>0.9062983528401658</v>
      </c>
      <c r="E1657" s="2">
        <v>19.830200000000001</v>
      </c>
      <c r="F1657" s="2">
        <v>16.486499999999999</v>
      </c>
      <c r="G1657" s="2" t="s">
        <v>9738</v>
      </c>
    </row>
    <row r="1658" spans="1:7" x14ac:dyDescent="0.2">
      <c r="A1658" s="2" t="s">
        <v>1473</v>
      </c>
      <c r="B1658" s="3">
        <v>8.8326628458234802E-2</v>
      </c>
      <c r="C1658" s="2">
        <v>1</v>
      </c>
      <c r="D1658" s="3">
        <v>0.90216235554811841</v>
      </c>
      <c r="E1658" s="2">
        <v>19.008299999999998</v>
      </c>
      <c r="F1658" s="2">
        <v>14.632899999999999</v>
      </c>
      <c r="G1658" s="2" t="s">
        <v>9738</v>
      </c>
    </row>
    <row r="1659" spans="1:7" x14ac:dyDescent="0.2">
      <c r="A1659" s="2" t="s">
        <v>1474</v>
      </c>
      <c r="B1659" s="3">
        <v>6.2875098123693865E-2</v>
      </c>
      <c r="C1659" s="2">
        <v>1</v>
      </c>
      <c r="D1659" s="3">
        <v>0.9062983528401658</v>
      </c>
      <c r="E1659" s="2">
        <v>20.493400000000001</v>
      </c>
      <c r="F1659" s="2">
        <v>15.8576</v>
      </c>
      <c r="G1659" s="2" t="s">
        <v>9738</v>
      </c>
    </row>
    <row r="1660" spans="1:7" x14ac:dyDescent="0.2">
      <c r="A1660" s="2" t="s">
        <v>1475</v>
      </c>
      <c r="B1660" s="3">
        <v>0.40347463571868042</v>
      </c>
      <c r="C1660" s="2">
        <v>1</v>
      </c>
      <c r="D1660" s="3">
        <v>0.28880505144671775</v>
      </c>
      <c r="E1660" s="2">
        <v>22.509699999999999</v>
      </c>
      <c r="F1660" s="2">
        <v>13.9343</v>
      </c>
      <c r="G1660" s="2" t="s">
        <v>9738</v>
      </c>
    </row>
    <row r="1661" spans="1:7" x14ac:dyDescent="0.2">
      <c r="A1661" s="2" t="s">
        <v>1476</v>
      </c>
      <c r="B1661" s="3">
        <v>0.24743375910587831</v>
      </c>
      <c r="C1661" s="2">
        <v>1</v>
      </c>
      <c r="D1661" s="3">
        <v>0.55042923837580338</v>
      </c>
      <c r="E1661" s="2">
        <v>21.115500000000001</v>
      </c>
      <c r="F1661" s="2">
        <v>14.2293</v>
      </c>
      <c r="G1661" s="2" t="s">
        <v>9738</v>
      </c>
    </row>
    <row r="1662" spans="1:7" x14ac:dyDescent="0.2">
      <c r="A1662" s="2" t="s">
        <v>1477</v>
      </c>
      <c r="B1662" s="3">
        <v>0.15026015311448432</v>
      </c>
      <c r="C1662" s="2">
        <v>1</v>
      </c>
      <c r="D1662" s="3">
        <v>0.71224176864366728</v>
      </c>
      <c r="E1662" s="2">
        <v>19.321999999999999</v>
      </c>
      <c r="F1662" s="2">
        <v>14.067600000000001</v>
      </c>
      <c r="G1662" s="2" t="s">
        <v>9738</v>
      </c>
    </row>
    <row r="1663" spans="1:7" x14ac:dyDescent="0.2">
      <c r="A1663" s="2" t="s">
        <v>1478</v>
      </c>
      <c r="B1663" s="3">
        <v>-1.4551970750395729E-2</v>
      </c>
      <c r="C1663" s="2">
        <v>1</v>
      </c>
      <c r="D1663" s="3">
        <v>1</v>
      </c>
      <c r="E1663" s="2">
        <v>22.058299999999999</v>
      </c>
      <c r="F1663" s="2">
        <v>18.324000000000002</v>
      </c>
      <c r="G1663" s="2" t="s">
        <v>9738</v>
      </c>
    </row>
    <row r="1664" spans="1:7" x14ac:dyDescent="0.2">
      <c r="A1664" s="2" t="s">
        <v>1479</v>
      </c>
      <c r="B1664" s="3">
        <v>0.11812706504568066</v>
      </c>
      <c r="C1664" s="2">
        <v>1</v>
      </c>
      <c r="D1664" s="3">
        <v>0.81756191122784305</v>
      </c>
      <c r="E1664" s="2">
        <v>21.785699999999999</v>
      </c>
      <c r="F1664" s="2">
        <v>16.200500000000002</v>
      </c>
      <c r="G1664" s="2" t="s">
        <v>9738</v>
      </c>
    </row>
    <row r="1665" spans="1:7" x14ac:dyDescent="0.2">
      <c r="A1665" s="2" t="s">
        <v>1480</v>
      </c>
      <c r="B1665" s="3">
        <v>-0.11751486753618055</v>
      </c>
      <c r="C1665" s="2">
        <v>1</v>
      </c>
      <c r="D1665" s="3">
        <v>0.81756191122784305</v>
      </c>
      <c r="E1665" s="2">
        <v>19.93</v>
      </c>
      <c r="F1665" s="2">
        <v>17.557500000000001</v>
      </c>
      <c r="G1665" s="2" t="s">
        <v>9738</v>
      </c>
    </row>
    <row r="1666" spans="1:7" x14ac:dyDescent="0.2">
      <c r="A1666" s="2" t="s">
        <v>1481</v>
      </c>
      <c r="B1666" s="3">
        <v>0.17596209246653044</v>
      </c>
      <c r="C1666" s="2">
        <v>1</v>
      </c>
      <c r="D1666" s="3">
        <v>0.72755869089142144</v>
      </c>
      <c r="E1666" s="2">
        <v>21.6538</v>
      </c>
      <c r="F1666" s="2">
        <v>15.638199999999999</v>
      </c>
      <c r="G1666" s="2" t="s">
        <v>9738</v>
      </c>
    </row>
    <row r="1667" spans="1:7" x14ac:dyDescent="0.2">
      <c r="A1667" s="2" t="s">
        <v>1482</v>
      </c>
      <c r="B1667" s="3">
        <v>0.10231850735728927</v>
      </c>
      <c r="C1667" s="2">
        <v>1</v>
      </c>
      <c r="D1667" s="3">
        <v>0.9087810645346116</v>
      </c>
      <c r="E1667" s="2">
        <v>22.132400000000001</v>
      </c>
      <c r="F1667" s="2">
        <v>16.554200000000002</v>
      </c>
      <c r="G1667" s="2" t="s">
        <v>9738</v>
      </c>
    </row>
    <row r="1668" spans="1:7" x14ac:dyDescent="0.2">
      <c r="A1668" s="2" t="s">
        <v>1483</v>
      </c>
      <c r="B1668" s="3">
        <v>-0.14012001457376302</v>
      </c>
      <c r="C1668" s="2">
        <v>1</v>
      </c>
      <c r="D1668" s="3">
        <v>0.73102066321864279</v>
      </c>
      <c r="E1668" s="2">
        <v>20.2698</v>
      </c>
      <c r="F1668" s="2">
        <v>18.089700000000001</v>
      </c>
      <c r="G1668" s="2" t="s">
        <v>9738</v>
      </c>
    </row>
    <row r="1669" spans="1:7" x14ac:dyDescent="0.2">
      <c r="A1669" s="2" t="s">
        <v>1484</v>
      </c>
      <c r="B1669" s="3">
        <v>0.11496593105419627</v>
      </c>
      <c r="C1669" s="2">
        <v>1</v>
      </c>
      <c r="D1669" s="3">
        <v>0.81259648190901301</v>
      </c>
      <c r="E1669" s="2">
        <v>20.908799999999999</v>
      </c>
      <c r="F1669" s="2">
        <v>15.3474</v>
      </c>
      <c r="G1669" s="2" t="s">
        <v>9738</v>
      </c>
    </row>
    <row r="1670" spans="1:7" x14ac:dyDescent="0.2">
      <c r="A1670" s="2" t="s">
        <v>1485</v>
      </c>
      <c r="B1670" s="3">
        <v>-4.5809859741054934E-2</v>
      </c>
      <c r="C1670" s="2">
        <v>1</v>
      </c>
      <c r="D1670" s="3">
        <v>1</v>
      </c>
      <c r="E1670" s="2">
        <v>19.970400000000001</v>
      </c>
      <c r="F1670" s="2">
        <v>16.712399999999999</v>
      </c>
      <c r="G1670" s="2" t="s">
        <v>9738</v>
      </c>
    </row>
    <row r="1671" spans="1:7" x14ac:dyDescent="0.2">
      <c r="A1671" s="2" t="s">
        <v>1486</v>
      </c>
      <c r="B1671" s="3">
        <v>0.16708646720822112</v>
      </c>
      <c r="C1671" s="2">
        <v>1</v>
      </c>
      <c r="D1671" s="3">
        <v>0.72021402470762574</v>
      </c>
      <c r="E1671" s="2">
        <v>20.573</v>
      </c>
      <c r="F1671" s="2">
        <v>14.755699999999999</v>
      </c>
      <c r="G1671" s="2" t="s">
        <v>9738</v>
      </c>
    </row>
    <row r="1672" spans="1:7" x14ac:dyDescent="0.2">
      <c r="A1672" s="2" t="s">
        <v>1487</v>
      </c>
      <c r="B1672" s="3">
        <v>0.14091534255512686</v>
      </c>
      <c r="C1672" s="2">
        <v>1</v>
      </c>
      <c r="D1672" s="3">
        <v>0.71224176864366728</v>
      </c>
      <c r="E1672" s="2">
        <v>19.1919</v>
      </c>
      <c r="F1672" s="2">
        <v>14.0884</v>
      </c>
      <c r="G1672" s="2" t="s">
        <v>9738</v>
      </c>
    </row>
    <row r="1673" spans="1:7" x14ac:dyDescent="0.2">
      <c r="A1673" s="2" t="s">
        <v>1488</v>
      </c>
      <c r="B1673" s="3">
        <v>-6.1726023166375946E-2</v>
      </c>
      <c r="C1673" s="2">
        <v>1</v>
      </c>
      <c r="D1673" s="3">
        <v>0.9062983528401658</v>
      </c>
      <c r="E1673" s="2">
        <v>19.732399999999998</v>
      </c>
      <c r="F1673" s="2">
        <v>16.5533</v>
      </c>
      <c r="G1673" s="2" t="s">
        <v>9738</v>
      </c>
    </row>
    <row r="1674" spans="1:7" x14ac:dyDescent="0.2">
      <c r="A1674" s="2" t="s">
        <v>1489</v>
      </c>
      <c r="B1674" s="3">
        <v>0.16602781566413724</v>
      </c>
      <c r="C1674" s="2">
        <v>1</v>
      </c>
      <c r="D1674" s="3">
        <v>0.71224176864366728</v>
      </c>
      <c r="E1674" s="2">
        <v>19.490300000000001</v>
      </c>
      <c r="F1674" s="2">
        <v>13.9216</v>
      </c>
      <c r="G1674" s="2" t="s">
        <v>9738</v>
      </c>
    </row>
    <row r="1675" spans="1:7" x14ac:dyDescent="0.2">
      <c r="A1675" s="2" t="s">
        <v>1490</v>
      </c>
      <c r="B1675" s="3">
        <v>7.480722081566879E-2</v>
      </c>
      <c r="C1675" s="2">
        <v>1</v>
      </c>
      <c r="D1675" s="3">
        <v>0.90756470168847847</v>
      </c>
      <c r="E1675" s="2">
        <v>20.836200000000002</v>
      </c>
      <c r="F1675" s="2">
        <v>16.054300000000001</v>
      </c>
      <c r="G1675" s="2" t="s">
        <v>9738</v>
      </c>
    </row>
    <row r="1676" spans="1:7" x14ac:dyDescent="0.2">
      <c r="A1676" s="2" t="s">
        <v>1491</v>
      </c>
      <c r="B1676" s="3">
        <v>-3.6592645226718623E-2</v>
      </c>
      <c r="C1676" s="2">
        <v>1</v>
      </c>
      <c r="D1676" s="3">
        <v>1</v>
      </c>
      <c r="E1676" s="2">
        <v>19.473199999999999</v>
      </c>
      <c r="F1676" s="2">
        <v>16.189900000000002</v>
      </c>
      <c r="G1676" s="2" t="s">
        <v>9738</v>
      </c>
    </row>
    <row r="1677" spans="1:7" x14ac:dyDescent="0.2">
      <c r="A1677" s="2" t="s">
        <v>1492</v>
      </c>
      <c r="B1677" s="3">
        <v>9.1799007737123947E-2</v>
      </c>
      <c r="C1677" s="2">
        <v>1</v>
      </c>
      <c r="D1677" s="3">
        <v>0.90756470168847847</v>
      </c>
      <c r="E1677" s="2">
        <v>21.3187</v>
      </c>
      <c r="F1677" s="2">
        <v>16.103100000000001</v>
      </c>
      <c r="G1677" s="2" t="s">
        <v>9738</v>
      </c>
    </row>
    <row r="1678" spans="1:7" x14ac:dyDescent="0.2">
      <c r="A1678" s="2" t="s">
        <v>1493</v>
      </c>
      <c r="B1678" s="3">
        <v>-0.24216248667109014</v>
      </c>
      <c r="C1678" s="2">
        <v>1</v>
      </c>
      <c r="D1678" s="3">
        <v>0.53859884514150591</v>
      </c>
      <c r="E1678" s="2">
        <v>17.137899999999998</v>
      </c>
      <c r="F1678" s="2">
        <v>16.358899999999998</v>
      </c>
      <c r="G1678" s="2" t="s">
        <v>9738</v>
      </c>
    </row>
    <row r="1679" spans="1:7" x14ac:dyDescent="0.2">
      <c r="A1679" s="2" t="s">
        <v>1494</v>
      </c>
      <c r="B1679" s="3">
        <v>-0.22717317505577012</v>
      </c>
      <c r="C1679" s="2">
        <v>1</v>
      </c>
      <c r="D1679" s="3">
        <v>0.52031332969515842</v>
      </c>
      <c r="E1679" s="2">
        <v>22.190899999999999</v>
      </c>
      <c r="F1679" s="2">
        <v>21.155999999999999</v>
      </c>
      <c r="G1679" s="2" t="s">
        <v>9738</v>
      </c>
    </row>
    <row r="1680" spans="1:7" x14ac:dyDescent="0.2">
      <c r="A1680" s="2" t="s">
        <v>1495</v>
      </c>
      <c r="B1680" s="3">
        <v>0.12135414814793734</v>
      </c>
      <c r="C1680" s="2">
        <v>1</v>
      </c>
      <c r="D1680" s="3">
        <v>0.822152525040174</v>
      </c>
      <c r="E1680" s="2">
        <v>23.396599999999999</v>
      </c>
      <c r="F1680" s="2">
        <v>17.0807</v>
      </c>
      <c r="G1680" s="2" t="s">
        <v>9738</v>
      </c>
    </row>
    <row r="1681" spans="1:7" x14ac:dyDescent="0.2">
      <c r="A1681" s="2" t="s">
        <v>1496</v>
      </c>
      <c r="B1681" s="3">
        <v>3.6096233365171759E-2</v>
      </c>
      <c r="C1681" s="2">
        <v>1</v>
      </c>
      <c r="D1681" s="3">
        <v>0.99999999999999989</v>
      </c>
      <c r="E1681" s="2">
        <v>22.4224</v>
      </c>
      <c r="F1681" s="2">
        <v>17.1281</v>
      </c>
      <c r="G1681" s="2" t="s">
        <v>9738</v>
      </c>
    </row>
    <row r="1682" spans="1:7" x14ac:dyDescent="0.2">
      <c r="A1682" s="2" t="s">
        <v>1497</v>
      </c>
      <c r="B1682" s="3">
        <v>-8.4211744634260413E-2</v>
      </c>
      <c r="C1682" s="2">
        <v>1</v>
      </c>
      <c r="D1682" s="3">
        <v>0.90497849786906936</v>
      </c>
      <c r="E1682" s="2">
        <v>19.158000000000001</v>
      </c>
      <c r="F1682" s="2">
        <v>16.465599999999998</v>
      </c>
      <c r="G1682" s="2" t="s">
        <v>9738</v>
      </c>
    </row>
    <row r="1683" spans="1:7" x14ac:dyDescent="0.2">
      <c r="A1683" s="2" t="s">
        <v>1498</v>
      </c>
      <c r="B1683" s="3">
        <v>0.24838664319018539</v>
      </c>
      <c r="C1683" s="2">
        <v>1</v>
      </c>
      <c r="D1683" s="3">
        <v>0.56659111397712314</v>
      </c>
      <c r="E1683" s="2">
        <v>23.058</v>
      </c>
      <c r="F1683" s="2">
        <v>15.6752</v>
      </c>
      <c r="G1683" s="2" t="s">
        <v>9738</v>
      </c>
    </row>
    <row r="1684" spans="1:7" x14ac:dyDescent="0.2">
      <c r="A1684" s="2" t="s">
        <v>1499</v>
      </c>
      <c r="B1684" s="3">
        <v>-0.12769192487424702</v>
      </c>
      <c r="C1684" s="2">
        <v>1</v>
      </c>
      <c r="D1684" s="3">
        <v>0.81259648190901301</v>
      </c>
      <c r="E1684" s="2">
        <v>18.700099999999999</v>
      </c>
      <c r="F1684" s="2">
        <v>16.615500000000001</v>
      </c>
      <c r="G1684" s="2" t="s">
        <v>9738</v>
      </c>
    </row>
    <row r="1685" spans="1:7" x14ac:dyDescent="0.2">
      <c r="A1685" s="2" t="s">
        <v>1500</v>
      </c>
      <c r="B1685" s="3">
        <v>0.2096382440322167</v>
      </c>
      <c r="C1685" s="2">
        <v>1</v>
      </c>
      <c r="D1685" s="3">
        <v>0.62542072157564055</v>
      </c>
      <c r="E1685" s="2">
        <v>19.878499999999999</v>
      </c>
      <c r="F1685" s="2">
        <v>13.922499999999999</v>
      </c>
      <c r="G1685" s="2" t="s">
        <v>9738</v>
      </c>
    </row>
    <row r="1686" spans="1:7" x14ac:dyDescent="0.2">
      <c r="A1686" s="2" t="s">
        <v>1501</v>
      </c>
      <c r="B1686" s="3">
        <v>-0.21276582119078852</v>
      </c>
      <c r="C1686" s="2">
        <v>1</v>
      </c>
      <c r="D1686" s="3">
        <v>0.56139810588057193</v>
      </c>
      <c r="E1686" s="2">
        <v>19.398199999999999</v>
      </c>
      <c r="F1686" s="2">
        <v>17.882200000000001</v>
      </c>
      <c r="G1686" s="2" t="s">
        <v>9738</v>
      </c>
    </row>
    <row r="1687" spans="1:7" x14ac:dyDescent="0.2">
      <c r="A1687" s="2" t="s">
        <v>1502</v>
      </c>
      <c r="B1687" s="3">
        <v>-6.5253101670339139E-2</v>
      </c>
      <c r="C1687" s="2">
        <v>1</v>
      </c>
      <c r="D1687" s="3">
        <v>0.9062983528401658</v>
      </c>
      <c r="E1687" s="2">
        <v>20.005400000000002</v>
      </c>
      <c r="F1687" s="2">
        <v>16.6936</v>
      </c>
      <c r="G1687" s="2" t="s">
        <v>9738</v>
      </c>
    </row>
    <row r="1688" spans="1:7" x14ac:dyDescent="0.2">
      <c r="A1688" s="2" t="s">
        <v>1503</v>
      </c>
      <c r="B1688" s="3">
        <v>-7.720137975519771E-2</v>
      </c>
      <c r="C1688" s="2">
        <v>1</v>
      </c>
      <c r="D1688" s="3">
        <v>0.90497849786906936</v>
      </c>
      <c r="E1688" s="2">
        <v>19.284600000000001</v>
      </c>
      <c r="F1688" s="2">
        <v>16.1068</v>
      </c>
      <c r="G1688" s="2" t="s">
        <v>9738</v>
      </c>
    </row>
    <row r="1689" spans="1:7" x14ac:dyDescent="0.2">
      <c r="A1689" s="2" t="s">
        <v>1504</v>
      </c>
      <c r="B1689" s="3">
        <v>-0.10069243322392576</v>
      </c>
      <c r="C1689" s="2">
        <v>1</v>
      </c>
      <c r="D1689" s="3">
        <v>0.9087810645346116</v>
      </c>
      <c r="E1689" s="2">
        <v>20.447399999999998</v>
      </c>
      <c r="F1689" s="2">
        <v>17.860600000000002</v>
      </c>
      <c r="G1689" s="2" t="s">
        <v>9738</v>
      </c>
    </row>
    <row r="1690" spans="1:7" x14ac:dyDescent="0.2">
      <c r="A1690" s="2" t="s">
        <v>1505</v>
      </c>
      <c r="B1690" s="3">
        <v>1.260528925318532E-2</v>
      </c>
      <c r="C1690" s="2">
        <v>1</v>
      </c>
      <c r="D1690" s="3">
        <v>1</v>
      </c>
      <c r="E1690" s="2">
        <v>18.388999999999999</v>
      </c>
      <c r="F1690" s="2">
        <v>14.754099999999999</v>
      </c>
      <c r="G1690" s="2" t="s">
        <v>9738</v>
      </c>
    </row>
    <row r="1691" spans="1:7" x14ac:dyDescent="0.2">
      <c r="A1691" s="2" t="s">
        <v>1506</v>
      </c>
      <c r="B1691" s="3">
        <v>0.18545992014655324</v>
      </c>
      <c r="C1691" s="2">
        <v>1</v>
      </c>
      <c r="D1691" s="3">
        <v>0.62542072157564055</v>
      </c>
      <c r="E1691" s="2">
        <v>19.837299999999999</v>
      </c>
      <c r="F1691" s="2">
        <v>14.0312</v>
      </c>
      <c r="G1691" s="2" t="s">
        <v>9738</v>
      </c>
    </row>
    <row r="1692" spans="1:7" x14ac:dyDescent="0.2">
      <c r="A1692" s="2" t="s">
        <v>1507</v>
      </c>
      <c r="B1692" s="3">
        <v>0.41364595387082748</v>
      </c>
      <c r="C1692" s="2">
        <v>1</v>
      </c>
      <c r="D1692" s="3">
        <v>0.2750099237858043</v>
      </c>
      <c r="E1692" s="2">
        <v>21.901199999999999</v>
      </c>
      <c r="F1692" s="2">
        <v>13.287800000000001</v>
      </c>
      <c r="G1692" s="2" t="s">
        <v>9738</v>
      </c>
    </row>
    <row r="1693" spans="1:7" x14ac:dyDescent="0.2">
      <c r="A1693" s="2" t="s">
        <v>1508</v>
      </c>
      <c r="B1693" s="3">
        <v>9.1374030745287341E-2</v>
      </c>
      <c r="C1693" s="2">
        <v>1</v>
      </c>
      <c r="D1693" s="3">
        <v>0.9062983528401658</v>
      </c>
      <c r="E1693" s="2">
        <v>20.863099999999999</v>
      </c>
      <c r="F1693" s="2">
        <v>15.624499999999999</v>
      </c>
      <c r="G1693" s="2" t="s">
        <v>9738</v>
      </c>
    </row>
    <row r="1694" spans="1:7" x14ac:dyDescent="0.2">
      <c r="A1694" s="2" t="s">
        <v>1509</v>
      </c>
      <c r="B1694" s="3">
        <v>-3.3858203937791473E-2</v>
      </c>
      <c r="C1694" s="2">
        <v>1</v>
      </c>
      <c r="D1694" s="3">
        <v>0.99999999999987366</v>
      </c>
      <c r="E1694" s="2">
        <v>18.459700000000002</v>
      </c>
      <c r="F1694" s="2">
        <v>15.289199999999999</v>
      </c>
      <c r="G1694" s="2" t="s">
        <v>9738</v>
      </c>
    </row>
    <row r="1695" spans="1:7" x14ac:dyDescent="0.2">
      <c r="A1695" s="2" t="s">
        <v>1510</v>
      </c>
      <c r="B1695" s="3">
        <v>-7.4240479071533444E-2</v>
      </c>
      <c r="C1695" s="2">
        <v>1</v>
      </c>
      <c r="D1695" s="3">
        <v>0.90065704239511213</v>
      </c>
      <c r="E1695" s="2">
        <v>17.701799999999999</v>
      </c>
      <c r="F1695" s="2">
        <v>14.808999999999999</v>
      </c>
      <c r="G1695" s="2" t="s">
        <v>9738</v>
      </c>
    </row>
    <row r="1696" spans="1:7" x14ac:dyDescent="0.2">
      <c r="A1696" s="2" t="s">
        <v>1511</v>
      </c>
      <c r="B1696" s="3">
        <v>1.4278514966698044E-2</v>
      </c>
      <c r="C1696" s="2">
        <v>1</v>
      </c>
      <c r="D1696" s="3">
        <v>0.99999999999987366</v>
      </c>
      <c r="E1696" s="2">
        <v>18.674399999999999</v>
      </c>
      <c r="F1696" s="2">
        <v>15.044</v>
      </c>
      <c r="G1696" s="2" t="s">
        <v>9738</v>
      </c>
    </row>
    <row r="1697" spans="1:7" x14ac:dyDescent="0.2">
      <c r="A1697" s="2" t="s">
        <v>1512</v>
      </c>
      <c r="B1697" s="3">
        <v>-0.12155252826531142</v>
      </c>
      <c r="C1697" s="2">
        <v>1</v>
      </c>
      <c r="D1697" s="3">
        <v>0.81259648190901301</v>
      </c>
      <c r="E1697" s="2">
        <v>19.321200000000001</v>
      </c>
      <c r="F1697" s="2">
        <v>16.8094</v>
      </c>
      <c r="G1697" s="2" t="s">
        <v>9738</v>
      </c>
    </row>
    <row r="1698" spans="1:7" x14ac:dyDescent="0.2">
      <c r="A1698" s="2" t="s">
        <v>1513</v>
      </c>
      <c r="B1698" s="3">
        <v>-0.18561625777746957</v>
      </c>
      <c r="C1698" s="2">
        <v>1</v>
      </c>
      <c r="D1698" s="3">
        <v>0.72755869089142144</v>
      </c>
      <c r="E1698" s="2">
        <v>19.6021</v>
      </c>
      <c r="F1698" s="2">
        <v>17.844000000000001</v>
      </c>
      <c r="G1698" s="2" t="s">
        <v>9738</v>
      </c>
    </row>
    <row r="1699" spans="1:7" x14ac:dyDescent="0.2">
      <c r="A1699" s="2" t="s">
        <v>1514</v>
      </c>
      <c r="B1699" s="3">
        <v>-8.6312381228968255E-2</v>
      </c>
      <c r="C1699" s="2">
        <v>1</v>
      </c>
      <c r="D1699" s="3">
        <v>0.81756191122784305</v>
      </c>
      <c r="E1699" s="2">
        <v>20.4209</v>
      </c>
      <c r="F1699" s="2">
        <v>17.451899999999998</v>
      </c>
      <c r="G1699" s="2" t="s">
        <v>9738</v>
      </c>
    </row>
    <row r="1700" spans="1:7" x14ac:dyDescent="0.2">
      <c r="A1700" s="2" t="s">
        <v>1515</v>
      </c>
      <c r="B1700" s="3">
        <v>0.10325585247721947</v>
      </c>
      <c r="C1700" s="2">
        <v>1</v>
      </c>
      <c r="D1700" s="3">
        <v>0.90497849786906936</v>
      </c>
      <c r="E1700" s="2">
        <v>20.590499999999999</v>
      </c>
      <c r="F1700" s="2">
        <v>15.298999999999999</v>
      </c>
      <c r="G1700" s="2" t="s">
        <v>9738</v>
      </c>
    </row>
    <row r="1701" spans="1:7" x14ac:dyDescent="0.2">
      <c r="A1701" s="2" t="s">
        <v>1516</v>
      </c>
      <c r="B1701" s="3">
        <v>0.1605885230449911</v>
      </c>
      <c r="C1701" s="2">
        <v>1</v>
      </c>
      <c r="D1701" s="3">
        <v>0.69889374039005014</v>
      </c>
      <c r="E1701" s="2">
        <v>17.736499999999999</v>
      </c>
      <c r="F1701" s="2">
        <v>12.764699999999999</v>
      </c>
      <c r="G1701" s="2" t="s">
        <v>9738</v>
      </c>
    </row>
    <row r="1702" spans="1:7" x14ac:dyDescent="0.2">
      <c r="A1702" s="2" t="s">
        <v>1517</v>
      </c>
      <c r="B1702" s="3">
        <v>0.11479291139562835</v>
      </c>
      <c r="C1702" s="2">
        <v>1</v>
      </c>
      <c r="D1702" s="3">
        <v>0.81259648190901301</v>
      </c>
      <c r="E1702" s="2">
        <v>20.3749</v>
      </c>
      <c r="F1702" s="2">
        <v>15.286799999999999</v>
      </c>
      <c r="G1702" s="2" t="s">
        <v>9738</v>
      </c>
    </row>
    <row r="1703" spans="1:7" x14ac:dyDescent="0.2">
      <c r="A1703" s="2" t="s">
        <v>1518</v>
      </c>
      <c r="B1703" s="3">
        <v>-1.7188533878536257E-2</v>
      </c>
      <c r="C1703" s="2">
        <v>1</v>
      </c>
      <c r="D1703" s="3">
        <v>1</v>
      </c>
      <c r="E1703" s="2">
        <v>19.723800000000001</v>
      </c>
      <c r="F1703" s="2">
        <v>16.032900000000001</v>
      </c>
      <c r="G1703" s="2" t="s">
        <v>9738</v>
      </c>
    </row>
    <row r="1704" spans="1:7" x14ac:dyDescent="0.2">
      <c r="A1704" s="2" t="s">
        <v>1519</v>
      </c>
      <c r="B1704" s="3">
        <v>0.1220311643805682</v>
      </c>
      <c r="C1704" s="2">
        <v>1</v>
      </c>
      <c r="D1704" s="3">
        <v>0.81259648190901301</v>
      </c>
      <c r="E1704" s="2">
        <v>20.949300000000001</v>
      </c>
      <c r="F1704" s="2">
        <v>15.496700000000001</v>
      </c>
      <c r="G1704" s="2" t="s">
        <v>9738</v>
      </c>
    </row>
    <row r="1705" spans="1:7" x14ac:dyDescent="0.2">
      <c r="A1705" s="2" t="s">
        <v>1520</v>
      </c>
      <c r="B1705" s="3">
        <v>-2.8599413542550196E-2</v>
      </c>
      <c r="C1705" s="2">
        <v>1</v>
      </c>
      <c r="D1705" s="3">
        <v>1</v>
      </c>
      <c r="E1705" s="2">
        <v>20.032800000000002</v>
      </c>
      <c r="F1705" s="2">
        <v>16.3642</v>
      </c>
      <c r="G1705" s="2" t="s">
        <v>9738</v>
      </c>
    </row>
    <row r="1706" spans="1:7" x14ac:dyDescent="0.2">
      <c r="A1706" s="2" t="s">
        <v>1521</v>
      </c>
      <c r="B1706" s="3">
        <v>-0.18586151411188725</v>
      </c>
      <c r="C1706" s="2">
        <v>1</v>
      </c>
      <c r="D1706" s="3">
        <v>0.64447879519685369</v>
      </c>
      <c r="E1706" s="2">
        <v>19.914999999999999</v>
      </c>
      <c r="F1706" s="2">
        <v>18.246300000000002</v>
      </c>
      <c r="G1706" s="2" t="s">
        <v>9738</v>
      </c>
    </row>
    <row r="1707" spans="1:7" x14ac:dyDescent="0.2">
      <c r="A1707" s="2" t="s">
        <v>1522</v>
      </c>
      <c r="B1707" s="3">
        <v>-0.38167099944488064</v>
      </c>
      <c r="C1707" s="2">
        <v>1</v>
      </c>
      <c r="D1707" s="3">
        <v>0.26643547208265095</v>
      </c>
      <c r="E1707" s="2">
        <v>19.912500000000001</v>
      </c>
      <c r="F1707" s="2">
        <v>20.8155</v>
      </c>
      <c r="G1707" s="2" t="s">
        <v>9738</v>
      </c>
    </row>
    <row r="1708" spans="1:7" x14ac:dyDescent="0.2">
      <c r="A1708" s="2" t="s">
        <v>1523</v>
      </c>
      <c r="B1708" s="3">
        <v>3.7503837506450449E-2</v>
      </c>
      <c r="C1708" s="2">
        <v>1</v>
      </c>
      <c r="D1708" s="3">
        <v>1</v>
      </c>
      <c r="E1708" s="2">
        <v>20.056999999999999</v>
      </c>
      <c r="F1708" s="2">
        <v>15.6808</v>
      </c>
      <c r="G1708" s="2" t="s">
        <v>9738</v>
      </c>
    </row>
    <row r="1709" spans="1:7" x14ac:dyDescent="0.2">
      <c r="A1709" s="2" t="s">
        <v>1524</v>
      </c>
      <c r="B1709" s="3">
        <v>0.12412822427309439</v>
      </c>
      <c r="C1709" s="2">
        <v>1</v>
      </c>
      <c r="D1709" s="3">
        <v>0.81512918263075484</v>
      </c>
      <c r="E1709" s="2">
        <v>21.447199999999999</v>
      </c>
      <c r="F1709" s="2">
        <v>15.781599999999999</v>
      </c>
      <c r="G1709" s="2" t="s">
        <v>9738</v>
      </c>
    </row>
    <row r="1710" spans="1:7" x14ac:dyDescent="0.2">
      <c r="A1710" s="2" t="s">
        <v>1525</v>
      </c>
      <c r="B1710" s="3">
        <v>0.44315826965418698</v>
      </c>
      <c r="C1710" s="2">
        <v>1</v>
      </c>
      <c r="D1710" s="3">
        <v>0.23511743605775401</v>
      </c>
      <c r="E1710" s="2">
        <v>22.8002</v>
      </c>
      <c r="F1710" s="2">
        <v>13.595499999999999</v>
      </c>
      <c r="G1710" s="2" t="s">
        <v>9738</v>
      </c>
    </row>
    <row r="1711" spans="1:7" x14ac:dyDescent="0.2">
      <c r="A1711" s="2" t="s">
        <v>1526</v>
      </c>
      <c r="B1711" s="3">
        <v>-6.6149444816895636E-2</v>
      </c>
      <c r="C1711" s="2">
        <v>1</v>
      </c>
      <c r="D1711" s="3">
        <v>1</v>
      </c>
      <c r="E1711" s="2">
        <v>21.623799999999999</v>
      </c>
      <c r="F1711" s="2">
        <v>18.632300000000001</v>
      </c>
      <c r="G1711" s="2" t="s">
        <v>9738</v>
      </c>
    </row>
    <row r="1712" spans="1:7" x14ac:dyDescent="0.2">
      <c r="A1712" s="2" t="s">
        <v>1527</v>
      </c>
      <c r="B1712" s="3">
        <v>0.10320824945996918</v>
      </c>
      <c r="C1712" s="2">
        <v>1</v>
      </c>
      <c r="D1712" s="3">
        <v>0.81756191122784305</v>
      </c>
      <c r="E1712" s="2">
        <v>21.546299999999999</v>
      </c>
      <c r="F1712" s="2">
        <v>16.259699999999999</v>
      </c>
      <c r="G1712" s="2" t="s">
        <v>9738</v>
      </c>
    </row>
    <row r="1713" spans="1:7" x14ac:dyDescent="0.2">
      <c r="A1713" s="2" t="s">
        <v>1528</v>
      </c>
      <c r="B1713" s="3">
        <v>0.21715965937025886</v>
      </c>
      <c r="C1713" s="2">
        <v>1</v>
      </c>
      <c r="D1713" s="3">
        <v>0.70354717858222426</v>
      </c>
      <c r="E1713" s="2">
        <v>18.607900000000001</v>
      </c>
      <c r="F1713" s="2">
        <v>12.8696</v>
      </c>
      <c r="G1713" s="2" t="s">
        <v>9738</v>
      </c>
    </row>
    <row r="1714" spans="1:7" x14ac:dyDescent="0.2">
      <c r="A1714" s="2" t="s">
        <v>1529</v>
      </c>
      <c r="B1714" s="3">
        <v>1.9461556880831267E-2</v>
      </c>
      <c r="C1714" s="2">
        <v>1</v>
      </c>
      <c r="D1714" s="3">
        <v>1</v>
      </c>
      <c r="E1714" s="2">
        <v>18.9956</v>
      </c>
      <c r="F1714" s="2">
        <v>15.094900000000001</v>
      </c>
      <c r="G1714" s="2" t="s">
        <v>9738</v>
      </c>
    </row>
    <row r="1715" spans="1:7" x14ac:dyDescent="0.2">
      <c r="A1715" s="2" t="s">
        <v>1530</v>
      </c>
      <c r="B1715" s="3">
        <v>5.3413349359438802E-3</v>
      </c>
      <c r="C1715" s="2">
        <v>1</v>
      </c>
      <c r="D1715" s="3">
        <v>1</v>
      </c>
      <c r="E1715" s="2">
        <v>18.469200000000001</v>
      </c>
      <c r="F1715" s="2">
        <v>14.71</v>
      </c>
      <c r="G1715" s="2" t="s">
        <v>9738</v>
      </c>
    </row>
    <row r="1716" spans="1:7" x14ac:dyDescent="0.2">
      <c r="A1716" s="2" t="s">
        <v>1531</v>
      </c>
      <c r="B1716" s="3">
        <v>0.14553011275362934</v>
      </c>
      <c r="C1716" s="2">
        <v>1</v>
      </c>
      <c r="D1716" s="3">
        <v>0.72755869089142144</v>
      </c>
      <c r="E1716" s="2">
        <v>21.631499999999999</v>
      </c>
      <c r="F1716" s="2">
        <v>15.9413</v>
      </c>
      <c r="G1716" s="2" t="s">
        <v>9738</v>
      </c>
    </row>
    <row r="1717" spans="1:7" x14ac:dyDescent="0.2">
      <c r="A1717" s="2" t="s">
        <v>1532</v>
      </c>
      <c r="B1717" s="3">
        <v>0.10734481445663634</v>
      </c>
      <c r="C1717" s="2">
        <v>1</v>
      </c>
      <c r="D1717" s="3">
        <v>0.8099567688146857</v>
      </c>
      <c r="E1717" s="2">
        <v>20.090699999999998</v>
      </c>
      <c r="F1717" s="2">
        <v>15.0246</v>
      </c>
      <c r="G1717" s="2" t="s">
        <v>9738</v>
      </c>
    </row>
    <row r="1718" spans="1:7" x14ac:dyDescent="0.2">
      <c r="A1718" s="2" t="s">
        <v>1533</v>
      </c>
      <c r="B1718" s="3">
        <v>-6.8726023315206261E-2</v>
      </c>
      <c r="C1718" s="2">
        <v>1</v>
      </c>
      <c r="D1718" s="3">
        <v>0.90360125954406056</v>
      </c>
      <c r="E1718" s="2">
        <v>18.6416</v>
      </c>
      <c r="F1718" s="2">
        <v>15.792</v>
      </c>
      <c r="G1718" s="2" t="s">
        <v>9738</v>
      </c>
    </row>
    <row r="1719" spans="1:7" x14ac:dyDescent="0.2">
      <c r="A1719" s="2" t="s">
        <v>1534</v>
      </c>
      <c r="B1719" s="3">
        <v>9.8672213138711898E-2</v>
      </c>
      <c r="C1719" s="2">
        <v>1</v>
      </c>
      <c r="D1719" s="3">
        <v>0.9062983528401658</v>
      </c>
      <c r="E1719" s="2">
        <v>21.394500000000001</v>
      </c>
      <c r="F1719" s="2">
        <v>15.6707</v>
      </c>
      <c r="G1719" s="2" t="s">
        <v>9738</v>
      </c>
    </row>
    <row r="1720" spans="1:7" x14ac:dyDescent="0.2">
      <c r="A1720" s="2" t="s">
        <v>1535</v>
      </c>
      <c r="B1720" s="3">
        <v>-7.9798324810152296E-2</v>
      </c>
      <c r="C1720" s="2">
        <v>1</v>
      </c>
      <c r="D1720" s="3">
        <v>0.9062983528401658</v>
      </c>
      <c r="E1720" s="2">
        <v>19.618099999999998</v>
      </c>
      <c r="F1720" s="2">
        <v>16.745799999999999</v>
      </c>
      <c r="G1720" s="2" t="s">
        <v>9738</v>
      </c>
    </row>
    <row r="1721" spans="1:7" x14ac:dyDescent="0.2">
      <c r="A1721" s="2" t="s">
        <v>1536</v>
      </c>
      <c r="B1721" s="3">
        <v>0.17275208534443476</v>
      </c>
      <c r="C1721" s="2">
        <v>1</v>
      </c>
      <c r="D1721" s="3">
        <v>0.70354717858222426</v>
      </c>
      <c r="E1721" s="2">
        <v>18.025500000000001</v>
      </c>
      <c r="F1721" s="2">
        <v>13.119199999999999</v>
      </c>
      <c r="G1721" s="2" t="s">
        <v>9738</v>
      </c>
    </row>
    <row r="1722" spans="1:7" x14ac:dyDescent="0.2">
      <c r="A1722" s="2" t="s">
        <v>1537</v>
      </c>
      <c r="B1722" s="3">
        <v>-0.32727026605831433</v>
      </c>
      <c r="C1722" s="2">
        <v>1</v>
      </c>
      <c r="D1722" s="3">
        <v>0.38002306629112226</v>
      </c>
      <c r="E1722" s="2">
        <v>20.943000000000001</v>
      </c>
      <c r="F1722" s="2">
        <v>20.988900000000001</v>
      </c>
      <c r="G1722" s="2" t="s">
        <v>9738</v>
      </c>
    </row>
    <row r="1723" spans="1:7" x14ac:dyDescent="0.2">
      <c r="A1723" s="2" t="s">
        <v>1538</v>
      </c>
      <c r="B1723" s="3">
        <v>-0.42113794808367494</v>
      </c>
      <c r="C1723" s="2">
        <v>1</v>
      </c>
      <c r="D1723" s="3">
        <v>0.21854005822499542</v>
      </c>
      <c r="E1723" s="2">
        <v>19.305199999999999</v>
      </c>
      <c r="F1723" s="2">
        <v>20.851700000000001</v>
      </c>
      <c r="G1723" s="2" t="s">
        <v>9738</v>
      </c>
    </row>
    <row r="1724" spans="1:7" x14ac:dyDescent="0.2">
      <c r="A1724" s="2" t="s">
        <v>1539</v>
      </c>
      <c r="B1724" s="3">
        <v>-0.10783649794548374</v>
      </c>
      <c r="C1724" s="2">
        <v>1</v>
      </c>
      <c r="D1724" s="3">
        <v>0.82432160645512031</v>
      </c>
      <c r="E1724" s="2">
        <v>21.773</v>
      </c>
      <c r="F1724" s="2">
        <v>19.114100000000001</v>
      </c>
      <c r="G1724" s="2" t="s">
        <v>9738</v>
      </c>
    </row>
    <row r="1725" spans="1:7" x14ac:dyDescent="0.2">
      <c r="A1725" s="2" t="s">
        <v>1540</v>
      </c>
      <c r="B1725" s="3">
        <v>5.9059363867315751E-2</v>
      </c>
      <c r="C1725" s="2">
        <v>1</v>
      </c>
      <c r="D1725" s="3">
        <v>0.90756470168847847</v>
      </c>
      <c r="E1725" s="2">
        <v>20.983699999999999</v>
      </c>
      <c r="F1725" s="2">
        <v>16.254999999999999</v>
      </c>
      <c r="G1725" s="2" t="s">
        <v>9738</v>
      </c>
    </row>
    <row r="1726" spans="1:7" x14ac:dyDescent="0.2">
      <c r="A1726" s="2" t="s">
        <v>1541</v>
      </c>
      <c r="B1726" s="3">
        <v>0.1256358451491448</v>
      </c>
      <c r="C1726" s="2">
        <v>1</v>
      </c>
      <c r="D1726" s="3">
        <v>0.81512918263075484</v>
      </c>
      <c r="E1726" s="2">
        <v>21.1691</v>
      </c>
      <c r="F1726" s="2">
        <v>15.537000000000001</v>
      </c>
      <c r="G1726" s="2" t="s">
        <v>9738</v>
      </c>
    </row>
    <row r="1727" spans="1:7" x14ac:dyDescent="0.2">
      <c r="A1727" s="2" t="s">
        <v>1542</v>
      </c>
      <c r="B1727" s="3">
        <v>0.15810392895925571</v>
      </c>
      <c r="C1727" s="2">
        <v>1</v>
      </c>
      <c r="D1727" s="3">
        <v>0.72021402470762574</v>
      </c>
      <c r="E1727" s="2">
        <v>20.935199999999998</v>
      </c>
      <c r="F1727" s="2">
        <v>14.9788</v>
      </c>
      <c r="G1727" s="2" t="s">
        <v>9738</v>
      </c>
    </row>
    <row r="1728" spans="1:7" x14ac:dyDescent="0.2">
      <c r="A1728" s="2" t="s">
        <v>1543</v>
      </c>
      <c r="B1728" s="3">
        <v>4.2118765369663524E-2</v>
      </c>
      <c r="C1728" s="2">
        <v>1</v>
      </c>
      <c r="D1728" s="3">
        <v>1</v>
      </c>
      <c r="E1728" s="2">
        <v>20.157</v>
      </c>
      <c r="F1728" s="2">
        <v>15.8657</v>
      </c>
      <c r="G1728" s="2" t="s">
        <v>9738</v>
      </c>
    </row>
    <row r="1729" spans="1:7" x14ac:dyDescent="0.2">
      <c r="A1729" s="2" t="s">
        <v>1544</v>
      </c>
      <c r="B1729" s="3">
        <v>0.18968679769386659</v>
      </c>
      <c r="C1729" s="2">
        <v>1</v>
      </c>
      <c r="D1729" s="3">
        <v>0.62542072157564055</v>
      </c>
      <c r="E1729" s="2">
        <v>19.475300000000001</v>
      </c>
      <c r="F1729" s="2">
        <v>14.065099999999999</v>
      </c>
      <c r="G1729" s="2" t="s">
        <v>9738</v>
      </c>
    </row>
    <row r="1730" spans="1:7" x14ac:dyDescent="0.2">
      <c r="A1730" s="2" t="s">
        <v>1545</v>
      </c>
      <c r="B1730" s="3">
        <v>0.32183570057808969</v>
      </c>
      <c r="C1730" s="2">
        <v>1</v>
      </c>
      <c r="D1730" s="3">
        <v>0.47038688335336759</v>
      </c>
      <c r="E1730" s="2">
        <v>21.271999999999998</v>
      </c>
      <c r="F1730" s="2">
        <v>13.660399999999999</v>
      </c>
      <c r="G1730" s="2" t="s">
        <v>9738</v>
      </c>
    </row>
    <row r="1731" spans="1:7" x14ac:dyDescent="0.2">
      <c r="A1731" s="2" t="s">
        <v>1546</v>
      </c>
      <c r="B1731" s="3">
        <v>0.19848942089866098</v>
      </c>
      <c r="C1731" s="2">
        <v>1</v>
      </c>
      <c r="D1731" s="3">
        <v>0.7239595769740651</v>
      </c>
      <c r="E1731" s="2">
        <v>22.078700000000001</v>
      </c>
      <c r="F1731" s="2">
        <v>15.0695</v>
      </c>
      <c r="G1731" s="2" t="s">
        <v>9738</v>
      </c>
    </row>
    <row r="1732" spans="1:7" x14ac:dyDescent="0.2">
      <c r="A1732" s="2" t="s">
        <v>1547</v>
      </c>
      <c r="B1732" s="3">
        <v>-1.7879573512866242E-2</v>
      </c>
      <c r="C1732" s="2">
        <v>1</v>
      </c>
      <c r="D1732" s="3">
        <v>1</v>
      </c>
      <c r="E1732" s="2">
        <v>19.3385</v>
      </c>
      <c r="F1732" s="2">
        <v>15.999499999999999</v>
      </c>
      <c r="G1732" s="2" t="s">
        <v>9738</v>
      </c>
    </row>
    <row r="1733" spans="1:7" x14ac:dyDescent="0.2">
      <c r="A1733" s="2" t="s">
        <v>1548</v>
      </c>
      <c r="B1733" s="3">
        <v>7.8206882226433946E-2</v>
      </c>
      <c r="C1733" s="2">
        <v>1</v>
      </c>
      <c r="D1733" s="3">
        <v>0.90497849786906936</v>
      </c>
      <c r="E1733" s="2">
        <v>20.0334</v>
      </c>
      <c r="F1733" s="2">
        <v>15.287699999999999</v>
      </c>
      <c r="G1733" s="2" t="s">
        <v>9738</v>
      </c>
    </row>
    <row r="1734" spans="1:7" x14ac:dyDescent="0.2">
      <c r="A1734" s="2" t="s">
        <v>1549</v>
      </c>
      <c r="B1734" s="3">
        <v>-0.33464609779839299</v>
      </c>
      <c r="C1734" s="2">
        <v>1</v>
      </c>
      <c r="D1734" s="3">
        <v>0.40959958979365718</v>
      </c>
      <c r="E1734" s="2">
        <v>17.7104</v>
      </c>
      <c r="F1734" s="2">
        <v>18.081399999999999</v>
      </c>
      <c r="G1734" s="2" t="s">
        <v>9738</v>
      </c>
    </row>
    <row r="1735" spans="1:7" x14ac:dyDescent="0.2">
      <c r="A1735" s="2" t="s">
        <v>1550</v>
      </c>
      <c r="B1735" s="3">
        <v>3.8281229201102787E-2</v>
      </c>
      <c r="C1735" s="2">
        <v>1</v>
      </c>
      <c r="D1735" s="3">
        <v>0.99999999999976463</v>
      </c>
      <c r="E1735" s="2">
        <v>19.593499999999999</v>
      </c>
      <c r="F1735" s="2">
        <v>15.4389</v>
      </c>
      <c r="G1735" s="2" t="s">
        <v>9738</v>
      </c>
    </row>
    <row r="1736" spans="1:7" x14ac:dyDescent="0.2">
      <c r="A1736" s="2" t="s">
        <v>1551</v>
      </c>
      <c r="B1736" s="3">
        <v>-9.8223039718741592E-2</v>
      </c>
      <c r="C1736" s="2">
        <v>1</v>
      </c>
      <c r="D1736" s="3">
        <v>0.90497849786906936</v>
      </c>
      <c r="E1736" s="2">
        <v>19.053999999999998</v>
      </c>
      <c r="F1736" s="2">
        <v>16.391300000000001</v>
      </c>
      <c r="G1736" s="2" t="s">
        <v>9738</v>
      </c>
    </row>
    <row r="1737" spans="1:7" x14ac:dyDescent="0.2">
      <c r="A1737" s="2" t="s">
        <v>1552</v>
      </c>
      <c r="B1737" s="3">
        <v>0.40588205163945623</v>
      </c>
      <c r="C1737" s="2">
        <v>1</v>
      </c>
      <c r="D1737" s="3">
        <v>0.34249151293423241</v>
      </c>
      <c r="E1737" s="2">
        <v>22.640899999999998</v>
      </c>
      <c r="F1737" s="2">
        <v>13.661099999999999</v>
      </c>
      <c r="G1737" s="2" t="s">
        <v>9738</v>
      </c>
    </row>
    <row r="1738" spans="1:7" x14ac:dyDescent="0.2">
      <c r="A1738" s="2" t="s">
        <v>1553</v>
      </c>
      <c r="B1738" s="3">
        <v>0.26010684963602609</v>
      </c>
      <c r="C1738" s="2">
        <v>1</v>
      </c>
      <c r="D1738" s="3">
        <v>0.55042923837580338</v>
      </c>
      <c r="E1738" s="2">
        <v>20.843900000000001</v>
      </c>
      <c r="F1738" s="2">
        <v>14.103</v>
      </c>
      <c r="G1738" s="2" t="s">
        <v>9738</v>
      </c>
    </row>
    <row r="1739" spans="1:7" x14ac:dyDescent="0.2">
      <c r="A1739" s="2" t="s">
        <v>1554</v>
      </c>
      <c r="B1739" s="3">
        <v>1.6284145168588955E-2</v>
      </c>
      <c r="C1739" s="2">
        <v>1</v>
      </c>
      <c r="D1739" s="3">
        <v>1</v>
      </c>
      <c r="E1739" s="2">
        <v>19.595700000000001</v>
      </c>
      <c r="F1739" s="2">
        <v>15.3996</v>
      </c>
      <c r="G1739" s="2" t="s">
        <v>9738</v>
      </c>
    </row>
    <row r="1740" spans="1:7" x14ac:dyDescent="0.2">
      <c r="A1740" s="2" t="s">
        <v>1555</v>
      </c>
      <c r="B1740" s="3">
        <v>1.2588687184089505E-2</v>
      </c>
      <c r="C1740" s="2">
        <v>1</v>
      </c>
      <c r="D1740" s="3">
        <v>0.99999999999999989</v>
      </c>
      <c r="E1740" s="2">
        <v>21.690999999999999</v>
      </c>
      <c r="F1740" s="2">
        <v>17.405100000000001</v>
      </c>
      <c r="G1740" s="2" t="s">
        <v>9738</v>
      </c>
    </row>
    <row r="1741" spans="1:7" x14ac:dyDescent="0.2">
      <c r="A1741" s="2" t="s">
        <v>1556</v>
      </c>
      <c r="B1741" s="3">
        <v>6.1484963224706167E-2</v>
      </c>
      <c r="C1741" s="2">
        <v>1</v>
      </c>
      <c r="D1741" s="3">
        <v>0.99999999999976463</v>
      </c>
      <c r="E1741" s="2">
        <v>19.6294</v>
      </c>
      <c r="F1741" s="2">
        <v>15.216900000000001</v>
      </c>
      <c r="G1741" s="2" t="s">
        <v>9738</v>
      </c>
    </row>
    <row r="1742" spans="1:7" x14ac:dyDescent="0.2">
      <c r="A1742" s="2" t="s">
        <v>1557</v>
      </c>
      <c r="B1742" s="3">
        <v>0.2738809855455539</v>
      </c>
      <c r="C1742" s="2">
        <v>1</v>
      </c>
      <c r="D1742" s="3">
        <v>0.47670654482589275</v>
      </c>
      <c r="E1742" s="2">
        <v>21.767099999999999</v>
      </c>
      <c r="F1742" s="2">
        <v>14.3911</v>
      </c>
      <c r="G1742" s="2" t="s">
        <v>9738</v>
      </c>
    </row>
    <row r="1743" spans="1:7" x14ac:dyDescent="0.2">
      <c r="A1743" s="2" t="s">
        <v>1558</v>
      </c>
      <c r="B1743" s="3">
        <v>-1.3865920067227203E-3</v>
      </c>
      <c r="C1743" s="2">
        <v>1</v>
      </c>
      <c r="D1743" s="3">
        <v>1</v>
      </c>
      <c r="E1743" s="2">
        <v>19.430299999999999</v>
      </c>
      <c r="F1743" s="2">
        <v>15.861599999999999</v>
      </c>
      <c r="G1743" s="2" t="s">
        <v>9738</v>
      </c>
    </row>
    <row r="1744" spans="1:7" x14ac:dyDescent="0.2">
      <c r="A1744" s="2" t="s">
        <v>1559</v>
      </c>
      <c r="B1744" s="3">
        <v>-0.14522324558328692</v>
      </c>
      <c r="C1744" s="2">
        <v>1</v>
      </c>
      <c r="D1744" s="3">
        <v>0.7239595769740651</v>
      </c>
      <c r="E1744" s="2">
        <v>19.238800000000001</v>
      </c>
      <c r="F1744" s="2">
        <v>17.092500000000001</v>
      </c>
      <c r="G1744" s="2" t="s">
        <v>9738</v>
      </c>
    </row>
    <row r="1745" spans="1:7" x14ac:dyDescent="0.2">
      <c r="A1745" s="2" t="s">
        <v>1560</v>
      </c>
      <c r="B1745" s="3">
        <v>8.5452603545675604E-2</v>
      </c>
      <c r="C1745" s="2">
        <v>1</v>
      </c>
      <c r="D1745" s="3">
        <v>0.90497849786906936</v>
      </c>
      <c r="E1745" s="2">
        <v>20.192599999999999</v>
      </c>
      <c r="F1745" s="2">
        <v>15.355</v>
      </c>
      <c r="G1745" s="2" t="s">
        <v>9738</v>
      </c>
    </row>
    <row r="1746" spans="1:7" x14ac:dyDescent="0.2">
      <c r="A1746" s="2" t="s">
        <v>1561</v>
      </c>
      <c r="B1746" s="3">
        <v>0.1632767022815507</v>
      </c>
      <c r="C1746" s="2">
        <v>1</v>
      </c>
      <c r="D1746" s="3">
        <v>0.72021402470762574</v>
      </c>
      <c r="E1746" s="2">
        <v>20.687799999999999</v>
      </c>
      <c r="F1746" s="2">
        <v>14.725</v>
      </c>
      <c r="G1746" s="2" t="s">
        <v>9738</v>
      </c>
    </row>
    <row r="1747" spans="1:7" x14ac:dyDescent="0.2">
      <c r="A1747" s="2" t="s">
        <v>1562</v>
      </c>
      <c r="B1747" s="3">
        <v>0.15502216971910165</v>
      </c>
      <c r="C1747" s="2">
        <v>1</v>
      </c>
      <c r="D1747" s="3">
        <v>0.71631183081429883</v>
      </c>
      <c r="E1747" s="2">
        <v>20.198899999999998</v>
      </c>
      <c r="F1747" s="2">
        <v>14.5633</v>
      </c>
      <c r="G1747" s="2" t="s">
        <v>9738</v>
      </c>
    </row>
    <row r="1748" spans="1:7" x14ac:dyDescent="0.2">
      <c r="A1748" s="2" t="s">
        <v>1563</v>
      </c>
      <c r="B1748" s="3">
        <v>0.11596811048709368</v>
      </c>
      <c r="C1748" s="2">
        <v>1</v>
      </c>
      <c r="D1748" s="3">
        <v>0.81756191122784305</v>
      </c>
      <c r="E1748" s="2">
        <v>21.974699999999999</v>
      </c>
      <c r="F1748" s="2">
        <v>16.2529</v>
      </c>
      <c r="G1748" s="2" t="s">
        <v>9738</v>
      </c>
    </row>
    <row r="1749" spans="1:7" x14ac:dyDescent="0.2">
      <c r="A1749" s="2" t="s">
        <v>1564</v>
      </c>
      <c r="B1749" s="3">
        <v>-2.550260295233843E-2</v>
      </c>
      <c r="C1749" s="2">
        <v>1</v>
      </c>
      <c r="D1749" s="3">
        <v>1</v>
      </c>
      <c r="E1749" s="2">
        <v>19.414400000000001</v>
      </c>
      <c r="F1749" s="2">
        <v>16.084499999999998</v>
      </c>
      <c r="G1749" s="2" t="s">
        <v>9738</v>
      </c>
    </row>
    <row r="1750" spans="1:7" x14ac:dyDescent="0.2">
      <c r="A1750" s="2" t="s">
        <v>1565</v>
      </c>
      <c r="B1750" s="3">
        <v>-5.898802915821684E-2</v>
      </c>
      <c r="C1750" s="2">
        <v>1</v>
      </c>
      <c r="D1750" s="3">
        <v>0.9062983528401658</v>
      </c>
      <c r="E1750" s="2">
        <v>19.685300000000002</v>
      </c>
      <c r="F1750" s="2">
        <v>16.6553</v>
      </c>
      <c r="G1750" s="2" t="s">
        <v>9738</v>
      </c>
    </row>
    <row r="1751" spans="1:7" x14ac:dyDescent="0.2">
      <c r="A1751" s="2" t="s">
        <v>1566</v>
      </c>
      <c r="B1751" s="3">
        <v>0.13685573436821882</v>
      </c>
      <c r="C1751" s="2">
        <v>1</v>
      </c>
      <c r="D1751" s="3">
        <v>0.8099567688146857</v>
      </c>
      <c r="E1751" s="2">
        <v>20.0365</v>
      </c>
      <c r="F1751" s="2">
        <v>14.613799999999999</v>
      </c>
      <c r="G1751" s="2" t="s">
        <v>9738</v>
      </c>
    </row>
    <row r="1752" spans="1:7" x14ac:dyDescent="0.2">
      <c r="A1752" s="2" t="s">
        <v>1567</v>
      </c>
      <c r="B1752" s="3">
        <v>-4.342289604920007E-2</v>
      </c>
      <c r="C1752" s="2">
        <v>1</v>
      </c>
      <c r="D1752" s="3">
        <v>1</v>
      </c>
      <c r="E1752" s="2">
        <v>23.759699999999999</v>
      </c>
      <c r="F1752" s="2">
        <v>19.848700000000001</v>
      </c>
      <c r="G1752" s="2" t="s">
        <v>9738</v>
      </c>
    </row>
    <row r="1753" spans="1:7" x14ac:dyDescent="0.2">
      <c r="A1753" s="2" t="s">
        <v>1568</v>
      </c>
      <c r="B1753" s="3">
        <v>-3.5777664443621696E-2</v>
      </c>
      <c r="C1753" s="2">
        <v>1</v>
      </c>
      <c r="D1753" s="3">
        <v>0.99999999999976463</v>
      </c>
      <c r="E1753" s="2">
        <v>19.283999999999999</v>
      </c>
      <c r="F1753" s="2">
        <v>15.954499999999999</v>
      </c>
      <c r="G1753" s="2" t="s">
        <v>9738</v>
      </c>
    </row>
    <row r="1754" spans="1:7" x14ac:dyDescent="0.2">
      <c r="A1754" s="2" t="s">
        <v>1569</v>
      </c>
      <c r="B1754" s="3">
        <v>2.4193248361292847E-2</v>
      </c>
      <c r="C1754" s="2">
        <v>1</v>
      </c>
      <c r="D1754" s="3">
        <v>0.99999999999999989</v>
      </c>
      <c r="E1754" s="2">
        <v>21.912600000000001</v>
      </c>
      <c r="F1754" s="2">
        <v>17.1175</v>
      </c>
      <c r="G1754" s="2" t="s">
        <v>9738</v>
      </c>
    </row>
    <row r="1755" spans="1:7" x14ac:dyDescent="0.2">
      <c r="A1755" s="2" t="s">
        <v>1570</v>
      </c>
      <c r="B1755" s="3">
        <v>0.27035495022286249</v>
      </c>
      <c r="C1755" s="2">
        <v>1</v>
      </c>
      <c r="D1755" s="3">
        <v>0.47670654482589275</v>
      </c>
      <c r="E1755" s="2">
        <v>21.357900000000001</v>
      </c>
      <c r="F1755" s="2">
        <v>14.4314</v>
      </c>
      <c r="G1755" s="2" t="s">
        <v>9738</v>
      </c>
    </row>
    <row r="1756" spans="1:7" x14ac:dyDescent="0.2">
      <c r="A1756" s="2" t="s">
        <v>1571</v>
      </c>
      <c r="B1756" s="3">
        <v>-4.4700983232125301E-3</v>
      </c>
      <c r="C1756" s="2">
        <v>1</v>
      </c>
      <c r="D1756" s="3">
        <v>1</v>
      </c>
      <c r="E1756" s="2">
        <v>22.496700000000001</v>
      </c>
      <c r="F1756" s="2">
        <v>18.011399999999998</v>
      </c>
      <c r="G1756" s="2" t="s">
        <v>9738</v>
      </c>
    </row>
    <row r="1757" spans="1:7" x14ac:dyDescent="0.2">
      <c r="A1757" s="2" t="s">
        <v>1572</v>
      </c>
      <c r="B1757" s="3">
        <v>-0.21567073558278504</v>
      </c>
      <c r="C1757" s="2">
        <v>1</v>
      </c>
      <c r="D1757" s="3">
        <v>0.63998757176426235</v>
      </c>
      <c r="E1757" s="2">
        <v>19.1312</v>
      </c>
      <c r="F1757" s="2">
        <v>17.802099999999999</v>
      </c>
      <c r="G1757" s="2" t="s">
        <v>9738</v>
      </c>
    </row>
    <row r="1758" spans="1:7" x14ac:dyDescent="0.2">
      <c r="A1758" s="2" t="s">
        <v>1573</v>
      </c>
      <c r="B1758" s="3">
        <v>-5.4206511468562313E-2</v>
      </c>
      <c r="C1758" s="2">
        <v>1</v>
      </c>
      <c r="D1758" s="3">
        <v>0.90756470168847847</v>
      </c>
      <c r="E1758" s="2">
        <v>20.361599999999999</v>
      </c>
      <c r="F1758" s="2">
        <v>16.9129</v>
      </c>
      <c r="G1758" s="2" t="s">
        <v>9738</v>
      </c>
    </row>
    <row r="1759" spans="1:7" x14ac:dyDescent="0.2">
      <c r="A1759" s="2" t="s">
        <v>1574</v>
      </c>
      <c r="B1759" s="3">
        <v>6.6642041259201201E-2</v>
      </c>
      <c r="C1759" s="2">
        <v>1</v>
      </c>
      <c r="D1759" s="3">
        <v>0.9062983528401658</v>
      </c>
      <c r="E1759" s="2">
        <v>20.675899999999999</v>
      </c>
      <c r="F1759" s="2">
        <v>15.973000000000001</v>
      </c>
      <c r="G1759" s="2" t="s">
        <v>9738</v>
      </c>
    </row>
    <row r="1760" spans="1:7" x14ac:dyDescent="0.2">
      <c r="A1760" s="2" t="s">
        <v>1575</v>
      </c>
      <c r="B1760" s="3">
        <v>0.35223616434761862</v>
      </c>
      <c r="C1760" s="2">
        <v>1</v>
      </c>
      <c r="D1760" s="3">
        <v>0.34249151293423241</v>
      </c>
      <c r="E1760" s="2">
        <v>22.0242</v>
      </c>
      <c r="F1760" s="2">
        <v>13.9621</v>
      </c>
      <c r="G1760" s="2" t="s">
        <v>9738</v>
      </c>
    </row>
    <row r="1761" spans="1:7" x14ac:dyDescent="0.2">
      <c r="A1761" s="2" t="s">
        <v>1576</v>
      </c>
      <c r="B1761" s="3">
        <v>-3.7278193967930293E-2</v>
      </c>
      <c r="C1761" s="2">
        <v>1</v>
      </c>
      <c r="D1761" s="3">
        <v>1</v>
      </c>
      <c r="E1761" s="2">
        <v>19.706600000000002</v>
      </c>
      <c r="F1761" s="2">
        <v>16.6052</v>
      </c>
      <c r="G1761" s="2" t="s">
        <v>9738</v>
      </c>
    </row>
    <row r="1762" spans="1:7" x14ac:dyDescent="0.2">
      <c r="A1762" s="2" t="s">
        <v>1577</v>
      </c>
      <c r="B1762" s="3">
        <v>-4.7994849285128281E-2</v>
      </c>
      <c r="C1762" s="2">
        <v>1</v>
      </c>
      <c r="D1762" s="3">
        <v>0.99999999999987366</v>
      </c>
      <c r="E1762" s="2">
        <v>18.495000000000001</v>
      </c>
      <c r="F1762" s="2">
        <v>15.4856</v>
      </c>
      <c r="G1762" s="2" t="s">
        <v>9738</v>
      </c>
    </row>
    <row r="1763" spans="1:7" x14ac:dyDescent="0.2">
      <c r="A1763" s="2" t="s">
        <v>1578</v>
      </c>
      <c r="B1763" s="3">
        <v>0.58793105450847971</v>
      </c>
      <c r="C1763" s="2">
        <v>1</v>
      </c>
      <c r="D1763" s="3">
        <v>0.1142689891089609</v>
      </c>
      <c r="E1763" s="2">
        <v>22.513999999999999</v>
      </c>
      <c r="F1763" s="2">
        <v>12.1892</v>
      </c>
      <c r="G1763" s="2" t="s">
        <v>9738</v>
      </c>
    </row>
    <row r="1764" spans="1:7" x14ac:dyDescent="0.2">
      <c r="A1764" s="2" t="s">
        <v>1579</v>
      </c>
      <c r="B1764" s="3">
        <v>-1.2872857001065328E-2</v>
      </c>
      <c r="C1764" s="2">
        <v>1</v>
      </c>
      <c r="D1764" s="3">
        <v>1</v>
      </c>
      <c r="E1764" s="2">
        <v>21.516400000000001</v>
      </c>
      <c r="F1764" s="2">
        <v>17.693000000000001</v>
      </c>
      <c r="G1764" s="2" t="s">
        <v>9738</v>
      </c>
    </row>
    <row r="1765" spans="1:7" x14ac:dyDescent="0.2">
      <c r="A1765" s="2" t="s">
        <v>1580</v>
      </c>
      <c r="B1765" s="3">
        <v>-5.1668926550950421E-2</v>
      </c>
      <c r="C1765" s="2">
        <v>1</v>
      </c>
      <c r="D1765" s="3">
        <v>0.91216090811141126</v>
      </c>
      <c r="E1765" s="2">
        <v>22.481999999999999</v>
      </c>
      <c r="F1765" s="2">
        <v>18.726299999999998</v>
      </c>
      <c r="G1765" s="2" t="s">
        <v>9738</v>
      </c>
    </row>
    <row r="1766" spans="1:7" x14ac:dyDescent="0.2">
      <c r="A1766" s="2" t="s">
        <v>1581</v>
      </c>
      <c r="B1766" s="3">
        <v>-5.031680750304654E-2</v>
      </c>
      <c r="C1766" s="2">
        <v>1</v>
      </c>
      <c r="D1766" s="3">
        <v>0.9062983528401658</v>
      </c>
      <c r="E1766" s="2">
        <v>19.7181</v>
      </c>
      <c r="F1766" s="2">
        <v>16.554600000000001</v>
      </c>
      <c r="G1766" s="2" t="s">
        <v>9738</v>
      </c>
    </row>
    <row r="1767" spans="1:7" x14ac:dyDescent="0.2">
      <c r="A1767" s="2" t="s">
        <v>1582</v>
      </c>
      <c r="B1767" s="3">
        <v>0.29487333152951933</v>
      </c>
      <c r="C1767" s="2">
        <v>1</v>
      </c>
      <c r="D1767" s="3">
        <v>0.52578874962189137</v>
      </c>
      <c r="E1767" s="2">
        <v>18.9529</v>
      </c>
      <c r="F1767" s="2">
        <v>12.562099999999999</v>
      </c>
      <c r="G1767" s="2" t="s">
        <v>9738</v>
      </c>
    </row>
    <row r="1768" spans="1:7" x14ac:dyDescent="0.2">
      <c r="A1768" s="2" t="s">
        <v>1583</v>
      </c>
      <c r="B1768" s="3">
        <v>0.23733339185261512</v>
      </c>
      <c r="C1768" s="2">
        <v>1</v>
      </c>
      <c r="D1768" s="3">
        <v>0.53232450882072901</v>
      </c>
      <c r="E1768" s="2">
        <v>19.662800000000001</v>
      </c>
      <c r="F1768" s="2">
        <v>13.196999999999999</v>
      </c>
      <c r="G1768" s="2" t="s">
        <v>9738</v>
      </c>
    </row>
    <row r="1769" spans="1:7" x14ac:dyDescent="0.2">
      <c r="A1769" s="2" t="s">
        <v>1584</v>
      </c>
      <c r="B1769" s="3">
        <v>0.20261995231375446</v>
      </c>
      <c r="C1769" s="2">
        <v>1</v>
      </c>
      <c r="D1769" s="3">
        <v>0.63047063764657851</v>
      </c>
      <c r="E1769" s="2">
        <v>20.5701</v>
      </c>
      <c r="F1769" s="2">
        <v>14.447800000000001</v>
      </c>
      <c r="G1769" s="2" t="s">
        <v>9738</v>
      </c>
    </row>
    <row r="1770" spans="1:7" x14ac:dyDescent="0.2">
      <c r="A1770" s="2" t="s">
        <v>1585</v>
      </c>
      <c r="B1770" s="3">
        <v>-8.8665475684445313E-2</v>
      </c>
      <c r="C1770" s="2">
        <v>1</v>
      </c>
      <c r="D1770" s="3">
        <v>0.90497849786906936</v>
      </c>
      <c r="E1770" s="2">
        <v>19.265699999999999</v>
      </c>
      <c r="F1770" s="2">
        <v>16.475300000000001</v>
      </c>
      <c r="G1770" s="2" t="s">
        <v>9738</v>
      </c>
    </row>
    <row r="1771" spans="1:7" x14ac:dyDescent="0.2">
      <c r="A1771" s="2" t="s">
        <v>1586</v>
      </c>
      <c r="B1771" s="3">
        <v>0.32612247384342047</v>
      </c>
      <c r="C1771" s="2">
        <v>1</v>
      </c>
      <c r="D1771" s="3">
        <v>0.38907120889360258</v>
      </c>
      <c r="E1771" s="2">
        <v>20.534099999999999</v>
      </c>
      <c r="F1771" s="2">
        <v>13.2029</v>
      </c>
      <c r="G1771" s="2" t="s">
        <v>9738</v>
      </c>
    </row>
    <row r="1772" spans="1:7" x14ac:dyDescent="0.2">
      <c r="A1772" s="2" t="s">
        <v>1587</v>
      </c>
      <c r="B1772" s="3">
        <v>0.27968788092185443</v>
      </c>
      <c r="C1772" s="2">
        <v>1</v>
      </c>
      <c r="D1772" s="3">
        <v>0.54462862447511007</v>
      </c>
      <c r="E1772" s="2">
        <v>20.808700000000002</v>
      </c>
      <c r="F1772" s="2">
        <v>13.8489</v>
      </c>
      <c r="G1772" s="2" t="s">
        <v>9738</v>
      </c>
    </row>
    <row r="1773" spans="1:7" x14ac:dyDescent="0.2">
      <c r="A1773" s="2" t="s">
        <v>1588</v>
      </c>
      <c r="B1773" s="3">
        <v>-1.057423703565725E-2</v>
      </c>
      <c r="C1773" s="2">
        <v>1</v>
      </c>
      <c r="D1773" s="3">
        <v>1</v>
      </c>
      <c r="E1773" s="2">
        <v>21.254300000000001</v>
      </c>
      <c r="F1773" s="2">
        <v>17.556699999999999</v>
      </c>
      <c r="G1773" s="2" t="s">
        <v>9738</v>
      </c>
    </row>
    <row r="1774" spans="1:7" x14ac:dyDescent="0.2">
      <c r="A1774" s="2" t="s">
        <v>1589</v>
      </c>
      <c r="B1774" s="3">
        <v>0.36216373441953376</v>
      </c>
      <c r="C1774" s="2">
        <v>1</v>
      </c>
      <c r="D1774" s="3">
        <v>0.34249151293423241</v>
      </c>
      <c r="E1774" s="2">
        <v>22.492000000000001</v>
      </c>
      <c r="F1774" s="2">
        <v>13.8545</v>
      </c>
      <c r="G1774" s="2" t="s">
        <v>9738</v>
      </c>
    </row>
    <row r="1775" spans="1:7" x14ac:dyDescent="0.2">
      <c r="A1775" s="2" t="s">
        <v>1590</v>
      </c>
      <c r="B1775" s="3">
        <v>-0.10504847023191276</v>
      </c>
      <c r="C1775" s="2">
        <v>1</v>
      </c>
      <c r="D1775" s="3">
        <v>0.81512918263075484</v>
      </c>
      <c r="E1775" s="2">
        <v>20.004999999999999</v>
      </c>
      <c r="F1775" s="2">
        <v>17.207599999999999</v>
      </c>
      <c r="G1775" s="2" t="s">
        <v>9738</v>
      </c>
    </row>
    <row r="1776" spans="1:7" x14ac:dyDescent="0.2">
      <c r="A1776" s="2" t="s">
        <v>1591</v>
      </c>
      <c r="B1776" s="3">
        <v>-3.2291965507861807E-3</v>
      </c>
      <c r="C1776" s="2">
        <v>1</v>
      </c>
      <c r="D1776" s="3">
        <v>1</v>
      </c>
      <c r="E1776" s="2">
        <v>18.960999999999999</v>
      </c>
      <c r="F1776" s="2">
        <v>15.4658</v>
      </c>
      <c r="G1776" s="2" t="s">
        <v>9738</v>
      </c>
    </row>
    <row r="1777" spans="1:7" x14ac:dyDescent="0.2">
      <c r="A1777" s="2" t="s">
        <v>1592</v>
      </c>
      <c r="B1777" s="3">
        <v>0.14013981424872643</v>
      </c>
      <c r="C1777" s="2">
        <v>1</v>
      </c>
      <c r="D1777" s="3">
        <v>0.7239595769740651</v>
      </c>
      <c r="E1777" s="2">
        <v>21.058499999999999</v>
      </c>
      <c r="F1777" s="2">
        <v>15.4331</v>
      </c>
      <c r="G1777" s="2" t="s">
        <v>9738</v>
      </c>
    </row>
    <row r="1778" spans="1:7" x14ac:dyDescent="0.2">
      <c r="A1778" s="2" t="s">
        <v>1593</v>
      </c>
      <c r="B1778" s="3">
        <v>5.3838312664148756E-2</v>
      </c>
      <c r="C1778" s="2">
        <v>1</v>
      </c>
      <c r="D1778" s="3">
        <v>0.9087810645346116</v>
      </c>
      <c r="E1778" s="2">
        <v>21.345600000000001</v>
      </c>
      <c r="F1778" s="2">
        <v>16.706</v>
      </c>
      <c r="G1778" s="2" t="s">
        <v>9738</v>
      </c>
    </row>
    <row r="1779" spans="1:7" x14ac:dyDescent="0.2">
      <c r="A1779" s="2" t="s">
        <v>1594</v>
      </c>
      <c r="B1779" s="3">
        <v>-5.9377237204356413E-2</v>
      </c>
      <c r="C1779" s="2">
        <v>1</v>
      </c>
      <c r="D1779" s="3">
        <v>0.99999999999976463</v>
      </c>
      <c r="E1779" s="2">
        <v>18.901399999999999</v>
      </c>
      <c r="F1779" s="2">
        <v>15.9679</v>
      </c>
      <c r="G1779" s="2" t="s">
        <v>9738</v>
      </c>
    </row>
    <row r="1780" spans="1:7" x14ac:dyDescent="0.2">
      <c r="A1780" s="2" t="s">
        <v>1595</v>
      </c>
      <c r="B1780" s="3">
        <v>0.18767886797810954</v>
      </c>
      <c r="C1780" s="2">
        <v>1</v>
      </c>
      <c r="D1780" s="3">
        <v>0.62542072157564055</v>
      </c>
      <c r="E1780" s="2">
        <v>20.510300000000001</v>
      </c>
      <c r="F1780" s="2">
        <v>14.078200000000001</v>
      </c>
      <c r="G1780" s="2" t="s">
        <v>9738</v>
      </c>
    </row>
    <row r="1781" spans="1:7" x14ac:dyDescent="0.2">
      <c r="A1781" s="2" t="s">
        <v>1596</v>
      </c>
      <c r="B1781" s="3">
        <v>-9.5240865492279641E-4</v>
      </c>
      <c r="C1781" s="2">
        <v>1</v>
      </c>
      <c r="D1781" s="3">
        <v>1</v>
      </c>
      <c r="E1781" s="2">
        <v>19.7988</v>
      </c>
      <c r="F1781" s="2">
        <v>16.075099999999999</v>
      </c>
      <c r="G1781" s="2" t="s">
        <v>9738</v>
      </c>
    </row>
    <row r="1782" spans="1:7" x14ac:dyDescent="0.2">
      <c r="A1782" s="2" t="s">
        <v>1597</v>
      </c>
      <c r="B1782" s="3">
        <v>7.2531404381267983E-2</v>
      </c>
      <c r="C1782" s="2">
        <v>1</v>
      </c>
      <c r="D1782" s="3">
        <v>1</v>
      </c>
      <c r="E1782" s="2">
        <v>20.541</v>
      </c>
      <c r="F1782" s="2">
        <v>15.683999999999999</v>
      </c>
      <c r="G1782" s="2" t="s">
        <v>9738</v>
      </c>
    </row>
    <row r="1783" spans="1:7" x14ac:dyDescent="0.2">
      <c r="A1783" s="2" t="s">
        <v>1598</v>
      </c>
      <c r="B1783" s="3">
        <v>0.23970144874432306</v>
      </c>
      <c r="C1783" s="2">
        <v>1</v>
      </c>
      <c r="D1783" s="3">
        <v>0.63998757176426235</v>
      </c>
      <c r="E1783" s="2">
        <v>22.13</v>
      </c>
      <c r="F1783" s="2">
        <v>14.9793</v>
      </c>
      <c r="G1783" s="2" t="s">
        <v>9738</v>
      </c>
    </row>
    <row r="1784" spans="1:7" x14ac:dyDescent="0.2">
      <c r="A1784" s="2" t="s">
        <v>1599</v>
      </c>
      <c r="B1784" s="3">
        <v>-0.14040515512839874</v>
      </c>
      <c r="C1784" s="2">
        <v>1</v>
      </c>
      <c r="D1784" s="3">
        <v>0.71631183081429883</v>
      </c>
      <c r="E1784" s="2">
        <v>18.115600000000001</v>
      </c>
      <c r="F1784" s="2">
        <v>16.096699999999998</v>
      </c>
      <c r="G1784" s="2" t="s">
        <v>9738</v>
      </c>
    </row>
    <row r="1785" spans="1:7" x14ac:dyDescent="0.2">
      <c r="A1785" s="2" t="s">
        <v>1600</v>
      </c>
      <c r="B1785" s="3">
        <v>0.18260846032367209</v>
      </c>
      <c r="C1785" s="2">
        <v>1</v>
      </c>
      <c r="D1785" s="3">
        <v>0.71631183081429883</v>
      </c>
      <c r="E1785" s="2">
        <v>19.849499999999999</v>
      </c>
      <c r="F1785" s="2">
        <v>14.204599999999999</v>
      </c>
      <c r="G1785" s="2" t="s">
        <v>9738</v>
      </c>
    </row>
    <row r="1786" spans="1:7" x14ac:dyDescent="0.2">
      <c r="A1786" s="2" t="s">
        <v>1601</v>
      </c>
      <c r="B1786" s="3">
        <v>0.32657406963970104</v>
      </c>
      <c r="C1786" s="2">
        <v>1</v>
      </c>
      <c r="D1786" s="3">
        <v>0.45703831627908864</v>
      </c>
      <c r="E1786" s="2">
        <v>19.943300000000001</v>
      </c>
      <c r="F1786" s="2">
        <v>12.8546</v>
      </c>
      <c r="G1786" s="2" t="s">
        <v>9738</v>
      </c>
    </row>
    <row r="1787" spans="1:7" x14ac:dyDescent="0.2">
      <c r="A1787" s="2" t="s">
        <v>1602</v>
      </c>
      <c r="B1787" s="3">
        <v>0.15413394149373577</v>
      </c>
      <c r="C1787" s="2">
        <v>1</v>
      </c>
      <c r="D1787" s="3">
        <v>0.72021402470762574</v>
      </c>
      <c r="E1787" s="2">
        <v>20.843900000000001</v>
      </c>
      <c r="F1787" s="2">
        <v>15.0413</v>
      </c>
      <c r="G1787" s="2" t="s">
        <v>9738</v>
      </c>
    </row>
    <row r="1788" spans="1:7" x14ac:dyDescent="0.2">
      <c r="A1788" s="2" t="s">
        <v>1603</v>
      </c>
      <c r="B1788" s="3">
        <v>-5.2419179515165525E-2</v>
      </c>
      <c r="C1788" s="2">
        <v>1</v>
      </c>
      <c r="D1788" s="3">
        <v>0.99999999999999989</v>
      </c>
      <c r="E1788" s="2">
        <v>21.120200000000001</v>
      </c>
      <c r="F1788" s="2">
        <v>17.588100000000001</v>
      </c>
      <c r="G1788" s="2" t="s">
        <v>9738</v>
      </c>
    </row>
    <row r="1789" spans="1:7" x14ac:dyDescent="0.2">
      <c r="A1789" s="2" t="s">
        <v>1604</v>
      </c>
      <c r="B1789" s="3">
        <v>8.0267213725844153E-2</v>
      </c>
      <c r="C1789" s="2">
        <v>1</v>
      </c>
      <c r="D1789" s="3">
        <v>0.90756470168847847</v>
      </c>
      <c r="E1789" s="2">
        <v>21.586200000000002</v>
      </c>
      <c r="F1789" s="2">
        <v>16.386600000000001</v>
      </c>
      <c r="G1789" s="2" t="s">
        <v>9738</v>
      </c>
    </row>
    <row r="1790" spans="1:7" x14ac:dyDescent="0.2">
      <c r="A1790" s="2" t="s">
        <v>1605</v>
      </c>
      <c r="B1790" s="3">
        <v>0.11351818649504118</v>
      </c>
      <c r="C1790" s="2">
        <v>1</v>
      </c>
      <c r="D1790" s="3">
        <v>0.81512918263075484</v>
      </c>
      <c r="E1790" s="2">
        <v>21.372299999999999</v>
      </c>
      <c r="F1790" s="2">
        <v>15.7433</v>
      </c>
      <c r="G1790" s="2" t="s">
        <v>9738</v>
      </c>
    </row>
    <row r="1791" spans="1:7" x14ac:dyDescent="0.2">
      <c r="A1791" s="2" t="s">
        <v>1606</v>
      </c>
      <c r="B1791" s="3">
        <v>5.2735957691159557E-3</v>
      </c>
      <c r="C1791" s="2">
        <v>1</v>
      </c>
      <c r="D1791" s="3">
        <v>1</v>
      </c>
      <c r="E1791" s="2">
        <v>17.9543</v>
      </c>
      <c r="F1791" s="2">
        <v>14.2203</v>
      </c>
      <c r="G1791" s="2" t="s">
        <v>9738</v>
      </c>
    </row>
    <row r="1792" spans="1:7" x14ac:dyDescent="0.2">
      <c r="A1792" s="2" t="s">
        <v>1607</v>
      </c>
      <c r="B1792" s="3">
        <v>0.25848614917533963</v>
      </c>
      <c r="C1792" s="2">
        <v>1</v>
      </c>
      <c r="D1792" s="3">
        <v>0.54462862447511007</v>
      </c>
      <c r="E1792" s="2">
        <v>21.060500000000001</v>
      </c>
      <c r="F1792" s="2">
        <v>14.0625</v>
      </c>
      <c r="G1792" s="2" t="s">
        <v>9738</v>
      </c>
    </row>
    <row r="1793" spans="1:7" x14ac:dyDescent="0.2">
      <c r="A1793" s="2" t="s">
        <v>1608</v>
      </c>
      <c r="B1793" s="3">
        <v>4.8710233030558825E-2</v>
      </c>
      <c r="C1793" s="2">
        <v>1</v>
      </c>
      <c r="D1793" s="3">
        <v>0.9087810645346116</v>
      </c>
      <c r="E1793" s="2">
        <v>21.785599999999999</v>
      </c>
      <c r="F1793" s="2">
        <v>16.8812</v>
      </c>
      <c r="G1793" s="2" t="s">
        <v>9738</v>
      </c>
    </row>
    <row r="1794" spans="1:7" x14ac:dyDescent="0.2">
      <c r="A1794" s="2" t="s">
        <v>1609</v>
      </c>
      <c r="B1794" s="3">
        <v>-3.2944192001410299E-3</v>
      </c>
      <c r="C1794" s="2">
        <v>1</v>
      </c>
      <c r="D1794" s="3">
        <v>1</v>
      </c>
      <c r="E1794" s="2">
        <v>22.040600000000001</v>
      </c>
      <c r="F1794" s="2">
        <v>18.052199999999999</v>
      </c>
      <c r="G1794" s="2" t="s">
        <v>9738</v>
      </c>
    </row>
    <row r="1795" spans="1:7" x14ac:dyDescent="0.2">
      <c r="A1795" s="2" t="s">
        <v>1610</v>
      </c>
      <c r="B1795" s="3">
        <v>-0.31056173408767235</v>
      </c>
      <c r="C1795" s="2">
        <v>1</v>
      </c>
      <c r="D1795" s="3">
        <v>0.36439773092889804</v>
      </c>
      <c r="E1795" s="2">
        <v>24.444299999999998</v>
      </c>
      <c r="F1795" s="2">
        <v>24.797599999999999</v>
      </c>
      <c r="G1795" s="2" t="s">
        <v>9738</v>
      </c>
    </row>
    <row r="1796" spans="1:7" x14ac:dyDescent="0.2">
      <c r="A1796" s="2" t="s">
        <v>1611</v>
      </c>
      <c r="B1796" s="3">
        <v>5.7812780286585118E-2</v>
      </c>
      <c r="C1796" s="2">
        <v>1</v>
      </c>
      <c r="D1796" s="3">
        <v>0.9062983528401658</v>
      </c>
      <c r="E1796" s="2">
        <v>20.304200000000002</v>
      </c>
      <c r="F1796" s="2">
        <v>15.940799999999999</v>
      </c>
      <c r="G1796" s="2" t="s">
        <v>9738</v>
      </c>
    </row>
    <row r="1797" spans="1:7" x14ac:dyDescent="0.2">
      <c r="A1797" s="2" t="s">
        <v>1612</v>
      </c>
      <c r="B1797" s="3">
        <v>8.8109757220250773E-2</v>
      </c>
      <c r="C1797" s="2">
        <v>1</v>
      </c>
      <c r="D1797" s="3">
        <v>0.90497849786906936</v>
      </c>
      <c r="E1797" s="2">
        <v>20.101800000000001</v>
      </c>
      <c r="F1797" s="2">
        <v>15.263299999999999</v>
      </c>
      <c r="G1797" s="2" t="s">
        <v>9738</v>
      </c>
    </row>
    <row r="1798" spans="1:7" x14ac:dyDescent="0.2">
      <c r="A1798" s="2" t="s">
        <v>1613</v>
      </c>
      <c r="B1798" s="3">
        <v>-1.6264971218235145E-2</v>
      </c>
      <c r="C1798" s="2">
        <v>1</v>
      </c>
      <c r="D1798" s="3">
        <v>1</v>
      </c>
      <c r="E1798" s="2">
        <v>19.753299999999999</v>
      </c>
      <c r="F1798" s="2">
        <v>16.020800000000001</v>
      </c>
      <c r="G1798" s="2" t="s">
        <v>9738</v>
      </c>
    </row>
    <row r="1799" spans="1:7" x14ac:dyDescent="0.2">
      <c r="A1799" s="2" t="s">
        <v>1614</v>
      </c>
      <c r="B1799" s="3">
        <v>0.11852223013583628</v>
      </c>
      <c r="C1799" s="2">
        <v>1</v>
      </c>
      <c r="D1799" s="3">
        <v>0.81259648190901301</v>
      </c>
      <c r="E1799" s="2">
        <v>20.749300000000002</v>
      </c>
      <c r="F1799" s="2">
        <v>15.4359</v>
      </c>
      <c r="G1799" s="2" t="s">
        <v>9738</v>
      </c>
    </row>
    <row r="1800" spans="1:7" x14ac:dyDescent="0.2">
      <c r="A1800" s="2" t="s">
        <v>1615</v>
      </c>
      <c r="B1800" s="3">
        <v>0.18971367865835548</v>
      </c>
      <c r="C1800" s="2">
        <v>1</v>
      </c>
      <c r="D1800" s="3">
        <v>0.59005476553824532</v>
      </c>
      <c r="E1800" s="2">
        <v>25.296399999999998</v>
      </c>
      <c r="F1800" s="2">
        <v>18.176400000000001</v>
      </c>
      <c r="G1800" s="2" t="s">
        <v>9738</v>
      </c>
    </row>
    <row r="1801" spans="1:7" x14ac:dyDescent="0.2">
      <c r="A1801" s="2" t="s">
        <v>1616</v>
      </c>
      <c r="B1801" s="3">
        <v>-1.3155768975123469E-3</v>
      </c>
      <c r="C1801" s="2">
        <v>1</v>
      </c>
      <c r="D1801" s="3">
        <v>1</v>
      </c>
      <c r="E1801" s="2">
        <v>20.8261</v>
      </c>
      <c r="F1801" s="2">
        <v>16.7713</v>
      </c>
      <c r="G1801" s="2" t="s">
        <v>9738</v>
      </c>
    </row>
    <row r="1802" spans="1:7" x14ac:dyDescent="0.2">
      <c r="A1802" s="2" t="s">
        <v>1617</v>
      </c>
      <c r="B1802" s="3">
        <v>0.28395517565307887</v>
      </c>
      <c r="C1802" s="2">
        <v>1</v>
      </c>
      <c r="D1802" s="3">
        <v>0.45703831627908864</v>
      </c>
      <c r="E1802" s="2">
        <v>19.9588</v>
      </c>
      <c r="F1802" s="2">
        <v>13.106999999999999</v>
      </c>
      <c r="G1802" s="2" t="s">
        <v>9738</v>
      </c>
    </row>
    <row r="1803" spans="1:7" x14ac:dyDescent="0.2">
      <c r="A1803" s="2" t="s">
        <v>1618</v>
      </c>
      <c r="B1803" s="3">
        <v>0.1253085826693528</v>
      </c>
      <c r="C1803" s="2">
        <v>1</v>
      </c>
      <c r="D1803" s="3">
        <v>0.8072022888740592</v>
      </c>
      <c r="E1803" s="2">
        <v>19.907499999999999</v>
      </c>
      <c r="F1803" s="2">
        <v>14.488899999999999</v>
      </c>
      <c r="G1803" s="2" t="s">
        <v>9738</v>
      </c>
    </row>
    <row r="1804" spans="1:7" x14ac:dyDescent="0.2">
      <c r="A1804" s="2" t="s">
        <v>1619</v>
      </c>
      <c r="B1804" s="3">
        <v>-0.18310988009410215</v>
      </c>
      <c r="C1804" s="2">
        <v>1</v>
      </c>
      <c r="D1804" s="3">
        <v>0.64447879519685369</v>
      </c>
      <c r="E1804" s="2">
        <v>19.8628</v>
      </c>
      <c r="F1804" s="2">
        <v>18.184100000000001</v>
      </c>
      <c r="G1804" s="2" t="s">
        <v>9738</v>
      </c>
    </row>
    <row r="1805" spans="1:7" x14ac:dyDescent="0.2">
      <c r="A1805" s="2" t="s">
        <v>1620</v>
      </c>
      <c r="B1805" s="3">
        <v>-2.802879050500777E-2</v>
      </c>
      <c r="C1805" s="2">
        <v>1</v>
      </c>
      <c r="D1805" s="3">
        <v>1</v>
      </c>
      <c r="E1805" s="2">
        <v>20.272099999999998</v>
      </c>
      <c r="F1805" s="2">
        <v>16.732199999999999</v>
      </c>
      <c r="G1805" s="2" t="s">
        <v>9738</v>
      </c>
    </row>
    <row r="1806" spans="1:7" x14ac:dyDescent="0.2">
      <c r="A1806" s="2" t="s">
        <v>1621</v>
      </c>
      <c r="B1806" s="3">
        <v>0.1068526512048375</v>
      </c>
      <c r="C1806" s="2">
        <v>1</v>
      </c>
      <c r="D1806" s="3">
        <v>0.84032308183990556</v>
      </c>
      <c r="E1806" s="2">
        <v>26.285299999999999</v>
      </c>
      <c r="F1806" s="2">
        <v>19.6465</v>
      </c>
      <c r="G1806" s="2" t="s">
        <v>9738</v>
      </c>
    </row>
    <row r="1807" spans="1:7" x14ac:dyDescent="0.2">
      <c r="A1807" s="2" t="s">
        <v>1622</v>
      </c>
      <c r="B1807" s="3">
        <v>0.49010357915542424</v>
      </c>
      <c r="C1807" s="2">
        <v>1</v>
      </c>
      <c r="D1807" s="3">
        <v>0.17108065554240406</v>
      </c>
      <c r="E1807" s="2">
        <v>24.465599999999998</v>
      </c>
      <c r="F1807" s="2">
        <v>14.164</v>
      </c>
      <c r="G1807" s="2" t="s">
        <v>9738</v>
      </c>
    </row>
    <row r="1808" spans="1:7" x14ac:dyDescent="0.2">
      <c r="A1808" s="2" t="s">
        <v>1623</v>
      </c>
      <c r="B1808" s="3">
        <v>0.28109908057810579</v>
      </c>
      <c r="C1808" s="2">
        <v>1</v>
      </c>
      <c r="D1808" s="3">
        <v>0.47038688335336759</v>
      </c>
      <c r="E1808" s="2">
        <v>21.023800000000001</v>
      </c>
      <c r="F1808" s="2">
        <v>13.9733</v>
      </c>
      <c r="G1808" s="2" t="s">
        <v>9738</v>
      </c>
    </row>
    <row r="1809" spans="1:7" x14ac:dyDescent="0.2">
      <c r="A1809" s="2" t="s">
        <v>1624</v>
      </c>
      <c r="B1809" s="3">
        <v>9.0993872186292651E-2</v>
      </c>
      <c r="C1809" s="2">
        <v>1</v>
      </c>
      <c r="D1809" s="3">
        <v>0.90497849786906936</v>
      </c>
      <c r="E1809" s="2">
        <v>20.4648</v>
      </c>
      <c r="F1809" s="2">
        <v>15.163600000000001</v>
      </c>
      <c r="G1809" s="2" t="s">
        <v>9738</v>
      </c>
    </row>
    <row r="1810" spans="1:7" x14ac:dyDescent="0.2">
      <c r="A1810" s="2" t="s">
        <v>1625</v>
      </c>
      <c r="B1810" s="3">
        <v>0.26759057136326519</v>
      </c>
      <c r="C1810" s="2">
        <v>1</v>
      </c>
      <c r="D1810" s="3">
        <v>0.49440218659473539</v>
      </c>
      <c r="E1810" s="2">
        <v>22.607199999999999</v>
      </c>
      <c r="F1810" s="2">
        <v>15.417899999999999</v>
      </c>
      <c r="G1810" s="2" t="s">
        <v>9738</v>
      </c>
    </row>
    <row r="1811" spans="1:7" x14ac:dyDescent="0.2">
      <c r="A1811" s="2" t="s">
        <v>1626</v>
      </c>
      <c r="B1811" s="3">
        <v>0.17171731651786501</v>
      </c>
      <c r="C1811" s="2">
        <v>1</v>
      </c>
      <c r="D1811" s="3">
        <v>0.63998757176426235</v>
      </c>
      <c r="E1811" s="2">
        <v>21.024699999999999</v>
      </c>
      <c r="F1811" s="2">
        <v>15.4459</v>
      </c>
      <c r="G1811" s="2" t="s">
        <v>9738</v>
      </c>
    </row>
    <row r="1812" spans="1:7" x14ac:dyDescent="0.2">
      <c r="A1812" s="2" t="s">
        <v>1627</v>
      </c>
      <c r="B1812" s="3">
        <v>-8.373218011380492E-3</v>
      </c>
      <c r="C1812" s="2">
        <v>1</v>
      </c>
      <c r="D1812" s="3">
        <v>1</v>
      </c>
      <c r="E1812" s="2">
        <v>20.512899999999998</v>
      </c>
      <c r="F1812" s="2">
        <v>16.687799999999999</v>
      </c>
      <c r="G1812" s="2" t="s">
        <v>9738</v>
      </c>
    </row>
    <row r="1813" spans="1:7" x14ac:dyDescent="0.2">
      <c r="A1813" s="2" t="s">
        <v>1628</v>
      </c>
      <c r="B1813" s="3">
        <v>4.8914184385081702E-2</v>
      </c>
      <c r="C1813" s="2">
        <v>1</v>
      </c>
      <c r="D1813" s="3">
        <v>1</v>
      </c>
      <c r="E1813" s="2">
        <v>20.588100000000001</v>
      </c>
      <c r="F1813" s="2">
        <v>15.8188</v>
      </c>
      <c r="G1813" s="2" t="s">
        <v>9738</v>
      </c>
    </row>
    <row r="1814" spans="1:7" x14ac:dyDescent="0.2">
      <c r="A1814" s="2" t="s">
        <v>1629</v>
      </c>
      <c r="B1814" s="3">
        <v>-0.252833828041303</v>
      </c>
      <c r="C1814" s="2">
        <v>1</v>
      </c>
      <c r="D1814" s="3">
        <v>0.48280770158719266</v>
      </c>
      <c r="E1814" s="2">
        <v>18.8293</v>
      </c>
      <c r="F1814" s="2">
        <v>18.031099999999999</v>
      </c>
      <c r="G1814" s="2" t="s">
        <v>9738</v>
      </c>
    </row>
    <row r="1815" spans="1:7" x14ac:dyDescent="0.2">
      <c r="A1815" s="2" t="s">
        <v>1630</v>
      </c>
      <c r="B1815" s="3">
        <v>1.9989559488619163E-2</v>
      </c>
      <c r="C1815" s="2">
        <v>1</v>
      </c>
      <c r="D1815" s="3">
        <v>0.99999999999987366</v>
      </c>
      <c r="E1815" s="2">
        <v>19.008199999999999</v>
      </c>
      <c r="F1815" s="2">
        <v>15.018000000000001</v>
      </c>
      <c r="G1815" s="2" t="s">
        <v>9738</v>
      </c>
    </row>
    <row r="1816" spans="1:7" x14ac:dyDescent="0.2">
      <c r="A1816" s="2" t="s">
        <v>1631</v>
      </c>
      <c r="B1816" s="3">
        <v>7.5463367769500467E-2</v>
      </c>
      <c r="C1816" s="2">
        <v>1</v>
      </c>
      <c r="D1816" s="3">
        <v>0.9062983528401658</v>
      </c>
      <c r="E1816" s="2">
        <v>20.4239</v>
      </c>
      <c r="F1816" s="2">
        <v>15.6114</v>
      </c>
      <c r="G1816" s="2" t="s">
        <v>9738</v>
      </c>
    </row>
    <row r="1817" spans="1:7" x14ac:dyDescent="0.2">
      <c r="A1817" s="2" t="s">
        <v>1632</v>
      </c>
      <c r="B1817" s="3">
        <v>-0.12676157012584935</v>
      </c>
      <c r="C1817" s="2">
        <v>1</v>
      </c>
      <c r="D1817" s="3">
        <v>0.81512918263075484</v>
      </c>
      <c r="E1817" s="2">
        <v>19.179200000000002</v>
      </c>
      <c r="F1817" s="2">
        <v>17.096699999999998</v>
      </c>
      <c r="G1817" s="2" t="s">
        <v>9738</v>
      </c>
    </row>
    <row r="1818" spans="1:7" x14ac:dyDescent="0.2">
      <c r="A1818" s="2" t="s">
        <v>1633</v>
      </c>
      <c r="B1818" s="3">
        <v>8.1829664107692601E-2</v>
      </c>
      <c r="C1818" s="2">
        <v>1</v>
      </c>
      <c r="D1818" s="3">
        <v>0.89908004954699428</v>
      </c>
      <c r="E1818" s="2">
        <v>17.3781</v>
      </c>
      <c r="F1818" s="2">
        <v>13.4407</v>
      </c>
      <c r="G1818" s="2" t="s">
        <v>9738</v>
      </c>
    </row>
    <row r="1819" spans="1:7" x14ac:dyDescent="0.2">
      <c r="A1819" s="2" t="s">
        <v>1634</v>
      </c>
      <c r="B1819" s="3">
        <v>9.8698506595725644E-3</v>
      </c>
      <c r="C1819" s="2">
        <v>1</v>
      </c>
      <c r="D1819" s="3">
        <v>1</v>
      </c>
      <c r="E1819" s="2">
        <v>23.09</v>
      </c>
      <c r="F1819" s="2">
        <v>18.712199999999999</v>
      </c>
      <c r="G1819" s="2" t="s">
        <v>9738</v>
      </c>
    </row>
    <row r="1820" spans="1:7" x14ac:dyDescent="0.2">
      <c r="A1820" s="2" t="s">
        <v>1635</v>
      </c>
      <c r="B1820" s="3">
        <v>-0.1528370213729911</v>
      </c>
      <c r="C1820" s="2">
        <v>1</v>
      </c>
      <c r="D1820" s="3">
        <v>0.72021402470762574</v>
      </c>
      <c r="E1820" s="2">
        <v>18.370699999999999</v>
      </c>
      <c r="F1820" s="2">
        <v>16.566400000000002</v>
      </c>
      <c r="G1820" s="2" t="s">
        <v>9738</v>
      </c>
    </row>
    <row r="1821" spans="1:7" x14ac:dyDescent="0.2">
      <c r="A1821" s="2" t="s">
        <v>1636</v>
      </c>
      <c r="B1821" s="3">
        <v>-3.2890580570803803E-2</v>
      </c>
      <c r="C1821" s="2">
        <v>1</v>
      </c>
      <c r="D1821" s="3">
        <v>1</v>
      </c>
      <c r="E1821" s="2">
        <v>19.882999999999999</v>
      </c>
      <c r="F1821" s="2">
        <v>16.437799999999999</v>
      </c>
      <c r="G1821" s="2" t="s">
        <v>9738</v>
      </c>
    </row>
    <row r="1822" spans="1:7" x14ac:dyDescent="0.2">
      <c r="A1822" s="2" t="s">
        <v>1637</v>
      </c>
      <c r="B1822" s="3">
        <v>0.31861358246441857</v>
      </c>
      <c r="C1822" s="2">
        <v>1</v>
      </c>
      <c r="D1822" s="3">
        <v>0.44997964577412036</v>
      </c>
      <c r="E1822" s="2">
        <v>19.774799999999999</v>
      </c>
      <c r="F1822" s="2">
        <v>12.7478</v>
      </c>
      <c r="G1822" s="2" t="s">
        <v>9738</v>
      </c>
    </row>
    <row r="1823" spans="1:7" x14ac:dyDescent="0.2">
      <c r="A1823" s="2" t="s">
        <v>1638</v>
      </c>
      <c r="B1823" s="3">
        <v>-9.6139217424904708E-2</v>
      </c>
      <c r="C1823" s="2">
        <v>1</v>
      </c>
      <c r="D1823" s="3">
        <v>0.90497849786906936</v>
      </c>
      <c r="E1823" s="2">
        <v>19.4176</v>
      </c>
      <c r="F1823" s="2">
        <v>16.504100000000001</v>
      </c>
      <c r="G1823" s="2" t="s">
        <v>9738</v>
      </c>
    </row>
    <row r="1824" spans="1:7" x14ac:dyDescent="0.2">
      <c r="A1824" s="2" t="s">
        <v>1639</v>
      </c>
      <c r="B1824" s="3">
        <v>0.6015116594587907</v>
      </c>
      <c r="C1824" s="2">
        <v>1</v>
      </c>
      <c r="D1824" s="3">
        <v>0.14090870326042229</v>
      </c>
      <c r="E1824" s="2">
        <v>18.625</v>
      </c>
      <c r="F1824" s="2">
        <v>9.9195700000000002</v>
      </c>
      <c r="G1824" s="2" t="s">
        <v>9738</v>
      </c>
    </row>
    <row r="1825" spans="1:7" x14ac:dyDescent="0.2">
      <c r="A1825" s="2" t="s">
        <v>1640</v>
      </c>
      <c r="B1825" s="3">
        <v>0.10331924353618482</v>
      </c>
      <c r="C1825" s="2">
        <v>1</v>
      </c>
      <c r="D1825" s="3">
        <v>0.81512918263075484</v>
      </c>
      <c r="E1825" s="2">
        <v>20.792200000000001</v>
      </c>
      <c r="F1825" s="2">
        <v>15.837199999999999</v>
      </c>
      <c r="G1825" s="2" t="s">
        <v>9738</v>
      </c>
    </row>
    <row r="1826" spans="1:7" x14ac:dyDescent="0.2">
      <c r="A1826" s="2" t="s">
        <v>1641</v>
      </c>
      <c r="B1826" s="3">
        <v>-0.10502059050713713</v>
      </c>
      <c r="C1826" s="2">
        <v>1</v>
      </c>
      <c r="D1826" s="3">
        <v>0.9087810645346116</v>
      </c>
      <c r="E1826" s="2">
        <v>20.227699999999999</v>
      </c>
      <c r="F1826" s="2">
        <v>17.756599999999999</v>
      </c>
      <c r="G1826" s="2" t="s">
        <v>9738</v>
      </c>
    </row>
    <row r="1827" spans="1:7" x14ac:dyDescent="0.2">
      <c r="A1827" s="2" t="s">
        <v>1642</v>
      </c>
      <c r="B1827" s="3">
        <v>-0.21582737891679771</v>
      </c>
      <c r="C1827" s="2">
        <v>1</v>
      </c>
      <c r="D1827" s="3">
        <v>0.65297972866128062</v>
      </c>
      <c r="E1827" s="2">
        <v>20.588699999999999</v>
      </c>
      <c r="F1827" s="2">
        <v>19.350000000000001</v>
      </c>
      <c r="G1827" s="2" t="s">
        <v>9738</v>
      </c>
    </row>
    <row r="1828" spans="1:7" x14ac:dyDescent="0.2">
      <c r="A1828" s="2" t="s">
        <v>1643</v>
      </c>
      <c r="B1828" s="3">
        <v>-0.39861509467749928</v>
      </c>
      <c r="C1828" s="2">
        <v>1</v>
      </c>
      <c r="D1828" s="3">
        <v>0.27229274474762538</v>
      </c>
      <c r="E1828" s="2">
        <v>19.841000000000001</v>
      </c>
      <c r="F1828" s="2">
        <v>21.302700000000002</v>
      </c>
      <c r="G1828" s="2" t="s">
        <v>9738</v>
      </c>
    </row>
    <row r="1829" spans="1:7" x14ac:dyDescent="0.2">
      <c r="A1829" s="2" t="s">
        <v>1644</v>
      </c>
      <c r="B1829" s="3">
        <v>0.2438363524498407</v>
      </c>
      <c r="C1829" s="2">
        <v>1</v>
      </c>
      <c r="D1829" s="3">
        <v>0.51043096409565014</v>
      </c>
      <c r="E1829" s="2">
        <v>24.3948</v>
      </c>
      <c r="F1829" s="2">
        <v>17.0501</v>
      </c>
      <c r="G1829" s="2" t="s">
        <v>9738</v>
      </c>
    </row>
    <row r="1830" spans="1:7" x14ac:dyDescent="0.2">
      <c r="A1830" s="2" t="s">
        <v>1645</v>
      </c>
      <c r="B1830" s="3">
        <v>-7.9737785054279142E-2</v>
      </c>
      <c r="C1830" s="2">
        <v>1</v>
      </c>
      <c r="D1830" s="3">
        <v>0.91107636869969411</v>
      </c>
      <c r="E1830" s="2">
        <v>21.869599999999998</v>
      </c>
      <c r="F1830" s="2">
        <v>18.784800000000001</v>
      </c>
      <c r="G1830" s="2" t="s">
        <v>9738</v>
      </c>
    </row>
    <row r="1831" spans="1:7" x14ac:dyDescent="0.2">
      <c r="A1831" s="2" t="s">
        <v>1646</v>
      </c>
      <c r="B1831" s="3">
        <v>0.4387211755542737</v>
      </c>
      <c r="C1831" s="2">
        <v>1</v>
      </c>
      <c r="D1831" s="3">
        <v>0.23511743605775401</v>
      </c>
      <c r="E1831" s="2">
        <v>22.544599999999999</v>
      </c>
      <c r="F1831" s="2">
        <v>13.3744</v>
      </c>
      <c r="G1831" s="2" t="s">
        <v>9738</v>
      </c>
    </row>
    <row r="1832" spans="1:7" x14ac:dyDescent="0.2">
      <c r="A1832" s="2" t="s">
        <v>1647</v>
      </c>
      <c r="B1832" s="3">
        <v>0.36048194217801693</v>
      </c>
      <c r="C1832" s="2">
        <v>1</v>
      </c>
      <c r="D1832" s="3">
        <v>0.31432974216469545</v>
      </c>
      <c r="E1832" s="2">
        <v>25.227599999999999</v>
      </c>
      <c r="F1832" s="2">
        <v>15.782999999999999</v>
      </c>
      <c r="G1832" s="2" t="s">
        <v>9738</v>
      </c>
    </row>
    <row r="1833" spans="1:7" x14ac:dyDescent="0.2">
      <c r="A1833" s="2" t="s">
        <v>1648</v>
      </c>
      <c r="B1833" s="3">
        <v>-0.11569007557292994</v>
      </c>
      <c r="C1833" s="2">
        <v>1</v>
      </c>
      <c r="D1833" s="3">
        <v>0.8099567688146857</v>
      </c>
      <c r="E1833" s="2">
        <v>18.564800000000002</v>
      </c>
      <c r="F1833" s="2">
        <v>16.031600000000001</v>
      </c>
      <c r="G1833" s="2" t="s">
        <v>9738</v>
      </c>
    </row>
    <row r="1834" spans="1:7" x14ac:dyDescent="0.2">
      <c r="A1834" s="2" t="s">
        <v>1649</v>
      </c>
      <c r="B1834" s="3">
        <v>0.15867751434604735</v>
      </c>
      <c r="C1834" s="2">
        <v>1</v>
      </c>
      <c r="D1834" s="3">
        <v>0.71631183081429883</v>
      </c>
      <c r="E1834" s="2">
        <v>20.360099999999999</v>
      </c>
      <c r="F1834" s="2">
        <v>14.3977</v>
      </c>
      <c r="G1834" s="2" t="s">
        <v>9738</v>
      </c>
    </row>
    <row r="1835" spans="1:7" x14ac:dyDescent="0.2">
      <c r="A1835" s="2" t="s">
        <v>1650</v>
      </c>
      <c r="B1835" s="3">
        <v>3.684354578863476E-2</v>
      </c>
      <c r="C1835" s="2">
        <v>1</v>
      </c>
      <c r="D1835" s="3">
        <v>0.99999999999987366</v>
      </c>
      <c r="E1835" s="2">
        <v>18.930900000000001</v>
      </c>
      <c r="F1835" s="2">
        <v>14.924200000000001</v>
      </c>
      <c r="G1835" s="2" t="s">
        <v>9738</v>
      </c>
    </row>
    <row r="1836" spans="1:7" x14ac:dyDescent="0.2">
      <c r="A1836" s="2" t="s">
        <v>1651</v>
      </c>
      <c r="B1836" s="3">
        <v>0.20897892226734954</v>
      </c>
      <c r="C1836" s="2">
        <v>1</v>
      </c>
      <c r="D1836" s="3">
        <v>0.62542072157564055</v>
      </c>
      <c r="E1836" s="2">
        <v>19.960799999999999</v>
      </c>
      <c r="F1836" s="2">
        <v>13.8682</v>
      </c>
      <c r="G1836" s="2" t="s">
        <v>9738</v>
      </c>
    </row>
    <row r="1837" spans="1:7" x14ac:dyDescent="0.2">
      <c r="A1837" s="2" t="s">
        <v>1652</v>
      </c>
      <c r="B1837" s="3">
        <v>9.7088847544892762E-2</v>
      </c>
      <c r="C1837" s="2">
        <v>1</v>
      </c>
      <c r="D1837" s="3">
        <v>0.90497849786906936</v>
      </c>
      <c r="E1837" s="2">
        <v>20.483899999999998</v>
      </c>
      <c r="F1837" s="2">
        <v>15.3588</v>
      </c>
      <c r="G1837" s="2" t="s">
        <v>9738</v>
      </c>
    </row>
    <row r="1838" spans="1:7" x14ac:dyDescent="0.2">
      <c r="A1838" s="2" t="s">
        <v>1653</v>
      </c>
      <c r="B1838" s="3">
        <v>2.3914113667130997E-2</v>
      </c>
      <c r="C1838" s="2">
        <v>1</v>
      </c>
      <c r="D1838" s="3">
        <v>1</v>
      </c>
      <c r="E1838" s="2">
        <v>21.28</v>
      </c>
      <c r="F1838" s="2">
        <v>16.855799999999999</v>
      </c>
      <c r="G1838" s="2" t="s">
        <v>9738</v>
      </c>
    </row>
    <row r="1839" spans="1:7" x14ac:dyDescent="0.2">
      <c r="A1839" s="2" t="s">
        <v>1654</v>
      </c>
      <c r="B1839" s="3">
        <v>-7.1709033939642347E-3</v>
      </c>
      <c r="C1839" s="2">
        <v>1</v>
      </c>
      <c r="D1839" s="3">
        <v>1</v>
      </c>
      <c r="E1839" s="2">
        <v>20.384799999999998</v>
      </c>
      <c r="F1839" s="2">
        <v>16.513500000000001</v>
      </c>
      <c r="G1839" s="2" t="s">
        <v>9738</v>
      </c>
    </row>
    <row r="1840" spans="1:7" x14ac:dyDescent="0.2">
      <c r="A1840" s="2" t="s">
        <v>1655</v>
      </c>
      <c r="B1840" s="3">
        <v>-0.16506401831286191</v>
      </c>
      <c r="C1840" s="2">
        <v>1</v>
      </c>
      <c r="D1840" s="3">
        <v>0.72021402470762574</v>
      </c>
      <c r="E1840" s="2">
        <v>18.724499999999999</v>
      </c>
      <c r="F1840" s="2">
        <v>16.594999999999999</v>
      </c>
      <c r="G1840" s="2" t="s">
        <v>9738</v>
      </c>
    </row>
    <row r="1841" spans="1:7" x14ac:dyDescent="0.2">
      <c r="A1841" s="2" t="s">
        <v>1656</v>
      </c>
      <c r="B1841" s="3">
        <v>0.18199885931919824</v>
      </c>
      <c r="C1841" s="2">
        <v>1</v>
      </c>
      <c r="D1841" s="3">
        <v>0.63532203700939405</v>
      </c>
      <c r="E1841" s="2">
        <v>21.061299999999999</v>
      </c>
      <c r="F1841" s="2">
        <v>15.048400000000001</v>
      </c>
      <c r="G1841" s="2" t="s">
        <v>9738</v>
      </c>
    </row>
    <row r="1842" spans="1:7" x14ac:dyDescent="0.2">
      <c r="A1842" s="2" t="s">
        <v>1657</v>
      </c>
      <c r="B1842" s="3">
        <v>-9.0497404628811673E-2</v>
      </c>
      <c r="C1842" s="2">
        <v>1</v>
      </c>
      <c r="D1842" s="3">
        <v>0.9087810645346116</v>
      </c>
      <c r="E1842" s="2">
        <v>20.414200000000001</v>
      </c>
      <c r="F1842" s="2">
        <v>17.6173</v>
      </c>
      <c r="G1842" s="2" t="s">
        <v>9738</v>
      </c>
    </row>
    <row r="1843" spans="1:7" x14ac:dyDescent="0.2">
      <c r="A1843" s="2" t="s">
        <v>1658</v>
      </c>
      <c r="B1843" s="3">
        <v>-4.9291794863495688E-3</v>
      </c>
      <c r="C1843" s="2">
        <v>1</v>
      </c>
      <c r="D1843" s="3">
        <v>1</v>
      </c>
      <c r="E1843" s="2">
        <v>20.739799999999999</v>
      </c>
      <c r="F1843" s="2">
        <v>16.645600000000002</v>
      </c>
      <c r="G1843" s="2" t="s">
        <v>9738</v>
      </c>
    </row>
    <row r="1844" spans="1:7" x14ac:dyDescent="0.2">
      <c r="A1844" s="2" t="s">
        <v>1659</v>
      </c>
      <c r="B1844" s="3">
        <v>1.1595690288553869E-3</v>
      </c>
      <c r="C1844" s="2">
        <v>1</v>
      </c>
      <c r="D1844" s="3">
        <v>1</v>
      </c>
      <c r="E1844" s="2">
        <v>19.367699999999999</v>
      </c>
      <c r="F1844" s="2">
        <v>15.4597</v>
      </c>
      <c r="G1844" s="2" t="s">
        <v>9738</v>
      </c>
    </row>
    <row r="1845" spans="1:7" x14ac:dyDescent="0.2">
      <c r="A1845" s="2" t="s">
        <v>1660</v>
      </c>
      <c r="B1845" s="3">
        <v>-0.20141938367448295</v>
      </c>
      <c r="C1845" s="2">
        <v>1</v>
      </c>
      <c r="D1845" s="3">
        <v>0.56139810588057193</v>
      </c>
      <c r="E1845" s="2">
        <v>19.160399999999999</v>
      </c>
      <c r="F1845" s="2">
        <v>17.741199999999999</v>
      </c>
      <c r="G1845" s="2" t="s">
        <v>9738</v>
      </c>
    </row>
    <row r="1846" spans="1:7" x14ac:dyDescent="0.2">
      <c r="A1846" s="2" t="s">
        <v>1661</v>
      </c>
      <c r="B1846" s="3">
        <v>-0.2941900620938856</v>
      </c>
      <c r="C1846" s="2">
        <v>1</v>
      </c>
      <c r="D1846" s="3">
        <v>0.47670654482589275</v>
      </c>
      <c r="E1846" s="2">
        <v>17.942599999999999</v>
      </c>
      <c r="F1846" s="2">
        <v>17.8049</v>
      </c>
      <c r="G1846" s="2" t="s">
        <v>9738</v>
      </c>
    </row>
    <row r="1847" spans="1:7" x14ac:dyDescent="0.2">
      <c r="A1847" s="2" t="s">
        <v>1662</v>
      </c>
      <c r="B1847" s="3">
        <v>0.15539582515972611</v>
      </c>
      <c r="C1847" s="2">
        <v>1</v>
      </c>
      <c r="D1847" s="3">
        <v>0.71631183081429883</v>
      </c>
      <c r="E1847" s="2">
        <v>20.2483</v>
      </c>
      <c r="F1847" s="2">
        <v>14.5913</v>
      </c>
      <c r="G1847" s="2" t="s">
        <v>9738</v>
      </c>
    </row>
    <row r="1848" spans="1:7" x14ac:dyDescent="0.2">
      <c r="A1848" s="2" t="s">
        <v>1663</v>
      </c>
      <c r="B1848" s="3">
        <v>4.224607425603729E-2</v>
      </c>
      <c r="C1848" s="2">
        <v>1</v>
      </c>
      <c r="D1848" s="3">
        <v>1</v>
      </c>
      <c r="E1848" s="2">
        <v>20.195499999999999</v>
      </c>
      <c r="F1848" s="2">
        <v>15.6876</v>
      </c>
      <c r="G1848" s="2" t="s">
        <v>9738</v>
      </c>
    </row>
    <row r="1849" spans="1:7" x14ac:dyDescent="0.2">
      <c r="A1849" s="2" t="s">
        <v>1664</v>
      </c>
      <c r="B1849" s="3">
        <v>-0.15779546695299268</v>
      </c>
      <c r="C1849" s="2">
        <v>1</v>
      </c>
      <c r="D1849" s="3">
        <v>0.72021402470762574</v>
      </c>
      <c r="E1849" s="2">
        <v>18.8459</v>
      </c>
      <c r="F1849" s="2">
        <v>16.8978</v>
      </c>
      <c r="G1849" s="2" t="s">
        <v>9738</v>
      </c>
    </row>
    <row r="1850" spans="1:7" x14ac:dyDescent="0.2">
      <c r="A1850" s="2" t="s">
        <v>1665</v>
      </c>
      <c r="B1850" s="3">
        <v>-0.12975743774107137</v>
      </c>
      <c r="C1850" s="2">
        <v>1</v>
      </c>
      <c r="D1850" s="3">
        <v>0.7239595769740651</v>
      </c>
      <c r="E1850" s="2">
        <v>19.7669</v>
      </c>
      <c r="F1850" s="2">
        <v>17.1096</v>
      </c>
      <c r="G1850" s="2" t="s">
        <v>9738</v>
      </c>
    </row>
    <row r="1851" spans="1:7" x14ac:dyDescent="0.2">
      <c r="A1851" s="2" t="s">
        <v>1666</v>
      </c>
      <c r="B1851" s="3">
        <v>-0.25264752541385727</v>
      </c>
      <c r="C1851" s="2">
        <v>1</v>
      </c>
      <c r="D1851" s="3">
        <v>0.46573201291653221</v>
      </c>
      <c r="E1851" s="2">
        <v>23.932200000000002</v>
      </c>
      <c r="F1851" s="2">
        <v>22.6919</v>
      </c>
      <c r="G1851" s="2" t="s">
        <v>9738</v>
      </c>
    </row>
    <row r="1852" spans="1:7" x14ac:dyDescent="0.2">
      <c r="A1852" s="2" t="s">
        <v>1667</v>
      </c>
      <c r="B1852" s="3">
        <v>-0.19784839169289758</v>
      </c>
      <c r="C1852" s="2">
        <v>1</v>
      </c>
      <c r="D1852" s="3">
        <v>0.64447879519685369</v>
      </c>
      <c r="E1852" s="2">
        <v>19.768899999999999</v>
      </c>
      <c r="F1852" s="2">
        <v>18.104299999999999</v>
      </c>
      <c r="G1852" s="2" t="s">
        <v>9738</v>
      </c>
    </row>
    <row r="1853" spans="1:7" x14ac:dyDescent="0.2">
      <c r="A1853" s="2" t="s">
        <v>1668</v>
      </c>
      <c r="B1853" s="3">
        <v>0.25664461267044569</v>
      </c>
      <c r="C1853" s="2">
        <v>1</v>
      </c>
      <c r="D1853" s="3">
        <v>0.48280770158719266</v>
      </c>
      <c r="E1853" s="2">
        <v>22.0059</v>
      </c>
      <c r="F1853" s="2">
        <v>14.9802</v>
      </c>
      <c r="G1853" s="2" t="s">
        <v>9738</v>
      </c>
    </row>
    <row r="1854" spans="1:7" x14ac:dyDescent="0.2">
      <c r="A1854" s="2" t="s">
        <v>1669</v>
      </c>
      <c r="B1854" s="3">
        <v>0.18167551742593516</v>
      </c>
      <c r="C1854" s="2">
        <v>1</v>
      </c>
      <c r="D1854" s="3">
        <v>0.71224176864366728</v>
      </c>
      <c r="E1854" s="2">
        <v>19.207599999999999</v>
      </c>
      <c r="F1854" s="2">
        <v>13.6555</v>
      </c>
      <c r="G1854" s="2" t="s">
        <v>9738</v>
      </c>
    </row>
    <row r="1855" spans="1:7" x14ac:dyDescent="0.2">
      <c r="A1855" s="2" t="s">
        <v>1670</v>
      </c>
      <c r="B1855" s="3">
        <v>-9.9109676109387423E-2</v>
      </c>
      <c r="C1855" s="2">
        <v>1</v>
      </c>
      <c r="D1855" s="3">
        <v>0.90756470168847847</v>
      </c>
      <c r="E1855" s="2">
        <v>19.890799999999999</v>
      </c>
      <c r="F1855" s="2">
        <v>17.319800000000001</v>
      </c>
      <c r="G1855" s="2" t="s">
        <v>9738</v>
      </c>
    </row>
    <row r="1856" spans="1:7" x14ac:dyDescent="0.2">
      <c r="A1856" s="2" t="s">
        <v>1671</v>
      </c>
      <c r="B1856" s="3">
        <v>-9.7658137821707111E-2</v>
      </c>
      <c r="C1856" s="2">
        <v>1</v>
      </c>
      <c r="D1856" s="3">
        <v>0.8072022888740592</v>
      </c>
      <c r="E1856" s="2">
        <v>18.002199999999998</v>
      </c>
      <c r="F1856" s="2">
        <v>15.566800000000001</v>
      </c>
      <c r="G1856" s="2" t="s">
        <v>9738</v>
      </c>
    </row>
    <row r="1857" spans="1:7" x14ac:dyDescent="0.2">
      <c r="A1857" s="2" t="s">
        <v>1672</v>
      </c>
      <c r="B1857" s="3">
        <v>-3.8660134619640754E-2</v>
      </c>
      <c r="C1857" s="2">
        <v>1</v>
      </c>
      <c r="D1857" s="3">
        <v>1</v>
      </c>
      <c r="E1857" s="2">
        <v>20.326499999999999</v>
      </c>
      <c r="F1857" s="2">
        <v>16.5426</v>
      </c>
      <c r="G1857" s="2" t="s">
        <v>9738</v>
      </c>
    </row>
    <row r="1858" spans="1:7" x14ac:dyDescent="0.2">
      <c r="A1858" s="2" t="s">
        <v>1673</v>
      </c>
      <c r="B1858" s="3">
        <v>0.2131213658014211</v>
      </c>
      <c r="C1858" s="2">
        <v>1</v>
      </c>
      <c r="D1858" s="3">
        <v>0.63532203700939405</v>
      </c>
      <c r="E1858" s="2">
        <v>21.496700000000001</v>
      </c>
      <c r="F1858" s="2">
        <v>14.703099999999999</v>
      </c>
      <c r="G1858" s="2" t="s">
        <v>9738</v>
      </c>
    </row>
    <row r="1859" spans="1:7" x14ac:dyDescent="0.2">
      <c r="A1859" s="2" t="s">
        <v>1674</v>
      </c>
      <c r="B1859" s="3">
        <v>8.3847327872338839E-2</v>
      </c>
      <c r="C1859" s="2">
        <v>1</v>
      </c>
      <c r="D1859" s="3">
        <v>0.90497849786906936</v>
      </c>
      <c r="E1859" s="2">
        <v>19.920500000000001</v>
      </c>
      <c r="F1859" s="2">
        <v>15.1005</v>
      </c>
      <c r="G1859" s="2" t="s">
        <v>9738</v>
      </c>
    </row>
    <row r="1860" spans="1:7" x14ac:dyDescent="0.2">
      <c r="A1860" s="2" t="s">
        <v>1675</v>
      </c>
      <c r="B1860" s="3">
        <v>7.738075622864389E-2</v>
      </c>
      <c r="C1860" s="2">
        <v>1</v>
      </c>
      <c r="D1860" s="3">
        <v>0.90995064558970973</v>
      </c>
      <c r="E1860" s="2">
        <v>22.466200000000001</v>
      </c>
      <c r="F1860" s="2">
        <v>16.993500000000001</v>
      </c>
      <c r="G1860" s="2" t="s">
        <v>9738</v>
      </c>
    </row>
    <row r="1861" spans="1:7" x14ac:dyDescent="0.2">
      <c r="A1861" s="2" t="s">
        <v>1676</v>
      </c>
      <c r="B1861" s="3">
        <v>6.7248776003615368E-2</v>
      </c>
      <c r="C1861" s="2">
        <v>1</v>
      </c>
      <c r="D1861" s="3">
        <v>0.90360125954406056</v>
      </c>
      <c r="E1861" s="2">
        <v>19.3582</v>
      </c>
      <c r="F1861" s="2">
        <v>15.0151</v>
      </c>
      <c r="G1861" s="2" t="s">
        <v>9738</v>
      </c>
    </row>
    <row r="1862" spans="1:7" x14ac:dyDescent="0.2">
      <c r="A1862" s="2" t="s">
        <v>1677</v>
      </c>
      <c r="B1862" s="3">
        <v>-1.3084347887735458E-2</v>
      </c>
      <c r="C1862" s="2">
        <v>1</v>
      </c>
      <c r="D1862" s="3">
        <v>0.99999999999987366</v>
      </c>
      <c r="E1862" s="2">
        <v>18.591200000000001</v>
      </c>
      <c r="F1862" s="2">
        <v>15.132099999999999</v>
      </c>
      <c r="G1862" s="2" t="s">
        <v>9738</v>
      </c>
    </row>
    <row r="1863" spans="1:7" x14ac:dyDescent="0.2">
      <c r="A1863" s="2" t="s">
        <v>1678</v>
      </c>
      <c r="B1863" s="3">
        <v>2.3473725408316369E-4</v>
      </c>
      <c r="C1863" s="2">
        <v>1</v>
      </c>
      <c r="D1863" s="3">
        <v>1</v>
      </c>
      <c r="E1863" s="2">
        <v>19.725100000000001</v>
      </c>
      <c r="F1863" s="2">
        <v>15.942299999999999</v>
      </c>
      <c r="G1863" s="2" t="s">
        <v>9738</v>
      </c>
    </row>
    <row r="1864" spans="1:7" x14ac:dyDescent="0.2">
      <c r="A1864" s="2" t="s">
        <v>1679</v>
      </c>
      <c r="B1864" s="3">
        <v>2.3955934597197723E-2</v>
      </c>
      <c r="C1864" s="2">
        <v>1</v>
      </c>
      <c r="D1864" s="3">
        <v>1</v>
      </c>
      <c r="E1864" s="2">
        <v>18.625499999999999</v>
      </c>
      <c r="F1864" s="2">
        <v>14.771000000000001</v>
      </c>
      <c r="G1864" s="2" t="s">
        <v>9738</v>
      </c>
    </row>
    <row r="1865" spans="1:7" x14ac:dyDescent="0.2">
      <c r="A1865" s="2" t="s">
        <v>1680</v>
      </c>
      <c r="B1865" s="3">
        <v>-1.1320987387092441E-2</v>
      </c>
      <c r="C1865" s="2">
        <v>1</v>
      </c>
      <c r="D1865" s="3">
        <v>1</v>
      </c>
      <c r="E1865" s="2">
        <v>19.105399999999999</v>
      </c>
      <c r="F1865" s="2">
        <v>15.499700000000001</v>
      </c>
      <c r="G1865" s="2" t="s">
        <v>9738</v>
      </c>
    </row>
    <row r="1866" spans="1:7" x14ac:dyDescent="0.2">
      <c r="A1866" s="2" t="s">
        <v>1681</v>
      </c>
      <c r="B1866" s="3">
        <v>-9.147711848474295E-2</v>
      </c>
      <c r="C1866" s="2">
        <v>1</v>
      </c>
      <c r="D1866" s="3">
        <v>0.90497849786906936</v>
      </c>
      <c r="E1866" s="2">
        <v>19.182400000000001</v>
      </c>
      <c r="F1866" s="2">
        <v>16.158100000000001</v>
      </c>
      <c r="G1866" s="2" t="s">
        <v>9738</v>
      </c>
    </row>
    <row r="1867" spans="1:7" x14ac:dyDescent="0.2">
      <c r="A1867" s="2" t="s">
        <v>1682</v>
      </c>
      <c r="B1867" s="3">
        <v>0.25522542288230632</v>
      </c>
      <c r="C1867" s="2">
        <v>1</v>
      </c>
      <c r="D1867" s="3">
        <v>0.62542072157564055</v>
      </c>
      <c r="E1867" s="2">
        <v>20.279399999999999</v>
      </c>
      <c r="F1867" s="2">
        <v>13.7296</v>
      </c>
      <c r="G1867" s="2" t="s">
        <v>9738</v>
      </c>
    </row>
    <row r="1868" spans="1:7" x14ac:dyDescent="0.2">
      <c r="A1868" s="2" t="s">
        <v>1683</v>
      </c>
      <c r="B1868" s="3">
        <v>-0.10696567409288633</v>
      </c>
      <c r="C1868" s="2">
        <v>1</v>
      </c>
      <c r="D1868" s="3">
        <v>0.81259648190901301</v>
      </c>
      <c r="E1868" s="2">
        <v>19.4969</v>
      </c>
      <c r="F1868" s="2">
        <v>16.7227</v>
      </c>
      <c r="G1868" s="2" t="s">
        <v>9738</v>
      </c>
    </row>
    <row r="1869" spans="1:7" x14ac:dyDescent="0.2">
      <c r="A1869" s="2" t="s">
        <v>1684</v>
      </c>
      <c r="B1869" s="3">
        <v>-0.14736591842202754</v>
      </c>
      <c r="C1869" s="2">
        <v>1</v>
      </c>
      <c r="D1869" s="3">
        <v>0.7239595769740651</v>
      </c>
      <c r="E1869" s="2">
        <v>19.297499999999999</v>
      </c>
      <c r="F1869" s="2">
        <v>17.054300000000001</v>
      </c>
      <c r="G1869" s="2" t="s">
        <v>9738</v>
      </c>
    </row>
    <row r="1870" spans="1:7" x14ac:dyDescent="0.2">
      <c r="A1870" s="2" t="s">
        <v>1685</v>
      </c>
      <c r="B1870" s="3">
        <v>-0.18136110744620945</v>
      </c>
      <c r="C1870" s="2">
        <v>1</v>
      </c>
      <c r="D1870" s="3">
        <v>0.73102066321864279</v>
      </c>
      <c r="E1870" s="2">
        <v>19.988099999999999</v>
      </c>
      <c r="F1870" s="2">
        <v>18.251000000000001</v>
      </c>
      <c r="G1870" s="2" t="s">
        <v>9738</v>
      </c>
    </row>
    <row r="1871" spans="1:7" x14ac:dyDescent="0.2">
      <c r="A1871" s="2" t="s">
        <v>1686</v>
      </c>
      <c r="B1871" s="3">
        <v>-0.15376948023310888</v>
      </c>
      <c r="C1871" s="2">
        <v>1</v>
      </c>
      <c r="D1871" s="3">
        <v>0.7239595769740651</v>
      </c>
      <c r="E1871" s="2">
        <v>19.025099999999998</v>
      </c>
      <c r="F1871" s="2">
        <v>17.156300000000002</v>
      </c>
      <c r="G1871" s="2" t="s">
        <v>9738</v>
      </c>
    </row>
    <row r="1872" spans="1:7" x14ac:dyDescent="0.2">
      <c r="A1872" s="2" t="s">
        <v>1687</v>
      </c>
      <c r="B1872" s="3">
        <v>-0.14933638025156862</v>
      </c>
      <c r="C1872" s="2">
        <v>1</v>
      </c>
      <c r="D1872" s="3">
        <v>0.75099646660452246</v>
      </c>
      <c r="E1872" s="2">
        <v>20.928699999999999</v>
      </c>
      <c r="F1872" s="2">
        <v>18.477699999999999</v>
      </c>
      <c r="G1872" s="2" t="s">
        <v>9738</v>
      </c>
    </row>
    <row r="1873" spans="1:7" x14ac:dyDescent="0.2">
      <c r="A1873" s="2" t="s">
        <v>1688</v>
      </c>
      <c r="B1873" s="3">
        <v>0.18738703629656075</v>
      </c>
      <c r="C1873" s="2">
        <v>1</v>
      </c>
      <c r="D1873" s="3">
        <v>0.63998757176426235</v>
      </c>
      <c r="E1873" s="2">
        <v>21.471699999999998</v>
      </c>
      <c r="F1873" s="2">
        <v>15.348100000000001</v>
      </c>
      <c r="G1873" s="2" t="s">
        <v>9738</v>
      </c>
    </row>
    <row r="1874" spans="1:7" x14ac:dyDescent="0.2">
      <c r="A1874" s="2" t="s">
        <v>1689</v>
      </c>
      <c r="B1874" s="3">
        <v>9.0930930309236616E-2</v>
      </c>
      <c r="C1874" s="2">
        <v>1</v>
      </c>
      <c r="D1874" s="3">
        <v>0.90216235554811841</v>
      </c>
      <c r="E1874" s="2">
        <v>18.979600000000001</v>
      </c>
      <c r="F1874" s="2">
        <v>14.208</v>
      </c>
      <c r="G1874" s="2" t="s">
        <v>9738</v>
      </c>
    </row>
    <row r="1875" spans="1:7" x14ac:dyDescent="0.2">
      <c r="A1875" s="2" t="s">
        <v>1690</v>
      </c>
      <c r="B1875" s="3">
        <v>-1.6220090454268421E-2</v>
      </c>
      <c r="C1875" s="2">
        <v>1</v>
      </c>
      <c r="D1875" s="3">
        <v>1</v>
      </c>
      <c r="E1875" s="2">
        <v>25.718800000000002</v>
      </c>
      <c r="F1875" s="2">
        <v>21.2744</v>
      </c>
      <c r="G1875" s="2" t="s">
        <v>9738</v>
      </c>
    </row>
    <row r="1876" spans="1:7" x14ac:dyDescent="0.2">
      <c r="A1876" s="2" t="s">
        <v>1691</v>
      </c>
      <c r="B1876" s="3">
        <v>1.4150110694491921E-2</v>
      </c>
      <c r="C1876" s="2">
        <v>1</v>
      </c>
      <c r="D1876" s="3">
        <v>1</v>
      </c>
      <c r="E1876" s="2">
        <v>19.8523</v>
      </c>
      <c r="F1876" s="2">
        <v>15.7742</v>
      </c>
      <c r="G1876" s="2" t="s">
        <v>9738</v>
      </c>
    </row>
    <row r="1877" spans="1:7" x14ac:dyDescent="0.2">
      <c r="A1877" s="2" t="s">
        <v>1692</v>
      </c>
      <c r="B1877" s="3">
        <v>-0.13402299630648226</v>
      </c>
      <c r="C1877" s="2">
        <v>1</v>
      </c>
      <c r="D1877" s="3">
        <v>0.7239595769740651</v>
      </c>
      <c r="E1877" s="2">
        <v>19.206199999999999</v>
      </c>
      <c r="F1877" s="2">
        <v>17.0976</v>
      </c>
      <c r="G1877" s="2" t="s">
        <v>9738</v>
      </c>
    </row>
    <row r="1878" spans="1:7" x14ac:dyDescent="0.2">
      <c r="A1878" s="2" t="s">
        <v>1693</v>
      </c>
      <c r="B1878" s="3">
        <v>2.1215131030368688E-2</v>
      </c>
      <c r="C1878" s="2">
        <v>1</v>
      </c>
      <c r="D1878" s="3">
        <v>1</v>
      </c>
      <c r="E1878" s="2">
        <v>19.993400000000001</v>
      </c>
      <c r="F1878" s="2">
        <v>15.781499999999999</v>
      </c>
      <c r="G1878" s="2" t="s">
        <v>9738</v>
      </c>
    </row>
    <row r="1879" spans="1:7" x14ac:dyDescent="0.2">
      <c r="A1879" s="2" t="s">
        <v>1694</v>
      </c>
      <c r="B1879" s="3">
        <v>3.1653362217321068E-2</v>
      </c>
      <c r="C1879" s="2">
        <v>1</v>
      </c>
      <c r="D1879" s="3">
        <v>1</v>
      </c>
      <c r="E1879" s="2">
        <v>19.842400000000001</v>
      </c>
      <c r="F1879" s="2">
        <v>15.7417</v>
      </c>
      <c r="G1879" s="2" t="s">
        <v>9738</v>
      </c>
    </row>
    <row r="1880" spans="1:7" x14ac:dyDescent="0.2">
      <c r="A1880" s="2" t="s">
        <v>1695</v>
      </c>
      <c r="B1880" s="3">
        <v>9.6300001778521244E-2</v>
      </c>
      <c r="C1880" s="2">
        <v>1</v>
      </c>
      <c r="D1880" s="3">
        <v>0.81512918263075484</v>
      </c>
      <c r="E1880" s="2">
        <v>21.215499999999999</v>
      </c>
      <c r="F1880" s="2">
        <v>15.7973</v>
      </c>
      <c r="G1880" s="2" t="s">
        <v>9738</v>
      </c>
    </row>
    <row r="1881" spans="1:7" x14ac:dyDescent="0.2">
      <c r="A1881" s="2" t="s">
        <v>1696</v>
      </c>
      <c r="B1881" s="3">
        <v>-5.2467884208188938E-2</v>
      </c>
      <c r="C1881" s="2">
        <v>1</v>
      </c>
      <c r="D1881" s="3">
        <v>0.9062983528401658</v>
      </c>
      <c r="E1881" s="2">
        <v>19.817399999999999</v>
      </c>
      <c r="F1881" s="2">
        <v>16.582100000000001</v>
      </c>
      <c r="G1881" s="2" t="s">
        <v>9738</v>
      </c>
    </row>
    <row r="1882" spans="1:7" x14ac:dyDescent="0.2">
      <c r="A1882" s="2" t="s">
        <v>1697</v>
      </c>
      <c r="B1882" s="3">
        <v>0.16252446627349754</v>
      </c>
      <c r="C1882" s="2">
        <v>1</v>
      </c>
      <c r="D1882" s="3">
        <v>0.71631183081429883</v>
      </c>
      <c r="E1882" s="2">
        <v>20.209700000000002</v>
      </c>
      <c r="F1882" s="2">
        <v>14.549799999999999</v>
      </c>
      <c r="G1882" s="2" t="s">
        <v>9738</v>
      </c>
    </row>
    <row r="1883" spans="1:7" x14ac:dyDescent="0.2">
      <c r="A1883" s="2" t="s">
        <v>1698</v>
      </c>
      <c r="B1883" s="3">
        <v>-0.11568367001897584</v>
      </c>
      <c r="C1883" s="2">
        <v>1</v>
      </c>
      <c r="D1883" s="3">
        <v>0.90497849786906936</v>
      </c>
      <c r="E1883" s="2">
        <v>18.633299999999998</v>
      </c>
      <c r="F1883" s="2">
        <v>16.441800000000001</v>
      </c>
      <c r="G1883" s="2" t="s">
        <v>9738</v>
      </c>
    </row>
    <row r="1884" spans="1:7" x14ac:dyDescent="0.2">
      <c r="A1884" s="2" t="s">
        <v>1699</v>
      </c>
      <c r="B1884" s="3">
        <v>-0.15862308053638891</v>
      </c>
      <c r="C1884" s="2">
        <v>1</v>
      </c>
      <c r="D1884" s="3">
        <v>0.80432447744586866</v>
      </c>
      <c r="E1884" s="2">
        <v>17.183199999999999</v>
      </c>
      <c r="F1884" s="2">
        <v>15.488200000000001</v>
      </c>
      <c r="G1884" s="2" t="s">
        <v>9738</v>
      </c>
    </row>
    <row r="1885" spans="1:7" x14ac:dyDescent="0.2">
      <c r="A1885" s="2" t="s">
        <v>1700</v>
      </c>
      <c r="B1885" s="3">
        <v>0.13081713643995727</v>
      </c>
      <c r="C1885" s="2">
        <v>1</v>
      </c>
      <c r="D1885" s="3">
        <v>0.81259648190901301</v>
      </c>
      <c r="E1885" s="2">
        <v>20.537299999999998</v>
      </c>
      <c r="F1885" s="2">
        <v>15.123200000000001</v>
      </c>
      <c r="G1885" s="2" t="s">
        <v>9738</v>
      </c>
    </row>
    <row r="1886" spans="1:7" x14ac:dyDescent="0.2">
      <c r="A1886" s="2" t="s">
        <v>1701</v>
      </c>
      <c r="B1886" s="3">
        <v>-8.8597064656185484E-2</v>
      </c>
      <c r="C1886" s="2">
        <v>1</v>
      </c>
      <c r="D1886" s="3">
        <v>0.90497849786906936</v>
      </c>
      <c r="E1886" s="2">
        <v>19.048400000000001</v>
      </c>
      <c r="F1886" s="2">
        <v>16.1874</v>
      </c>
      <c r="G1886" s="2" t="s">
        <v>9738</v>
      </c>
    </row>
    <row r="1887" spans="1:7" x14ac:dyDescent="0.2">
      <c r="A1887" s="2" t="s">
        <v>1702</v>
      </c>
      <c r="B1887" s="3">
        <v>-0.35559340313153076</v>
      </c>
      <c r="C1887" s="2">
        <v>1</v>
      </c>
      <c r="D1887" s="3">
        <v>0.32031710495360255</v>
      </c>
      <c r="E1887" s="2">
        <v>20.146799999999999</v>
      </c>
      <c r="F1887" s="2">
        <v>20.917000000000002</v>
      </c>
      <c r="G1887" s="2" t="s">
        <v>9738</v>
      </c>
    </row>
    <row r="1888" spans="1:7" x14ac:dyDescent="0.2">
      <c r="A1888" s="2" t="s">
        <v>1703</v>
      </c>
      <c r="B1888" s="3">
        <v>2.374386263267797E-2</v>
      </c>
      <c r="C1888" s="2">
        <v>1</v>
      </c>
      <c r="D1888" s="3">
        <v>1</v>
      </c>
      <c r="E1888" s="2">
        <v>19.828299999999999</v>
      </c>
      <c r="F1888" s="2">
        <v>15.692500000000001</v>
      </c>
      <c r="G1888" s="2" t="s">
        <v>9738</v>
      </c>
    </row>
    <row r="1889" spans="1:7" x14ac:dyDescent="0.2">
      <c r="A1889" s="2" t="s">
        <v>1704</v>
      </c>
      <c r="B1889" s="3">
        <v>3.7268961643772316E-2</v>
      </c>
      <c r="C1889" s="2">
        <v>1</v>
      </c>
      <c r="D1889" s="3">
        <v>1</v>
      </c>
      <c r="E1889" s="2">
        <v>20.665600000000001</v>
      </c>
      <c r="F1889" s="2">
        <v>16.221</v>
      </c>
      <c r="G1889" s="2" t="s">
        <v>9738</v>
      </c>
    </row>
    <row r="1890" spans="1:7" x14ac:dyDescent="0.2">
      <c r="A1890" s="2" t="s">
        <v>1705</v>
      </c>
      <c r="B1890" s="3">
        <v>-7.6309137997999724E-2</v>
      </c>
      <c r="C1890" s="2">
        <v>1</v>
      </c>
      <c r="D1890" s="3">
        <v>0.9062983528401658</v>
      </c>
      <c r="E1890" s="2">
        <v>19.709700000000002</v>
      </c>
      <c r="F1890" s="2">
        <v>16.778099999999998</v>
      </c>
      <c r="G1890" s="2" t="s">
        <v>9738</v>
      </c>
    </row>
    <row r="1891" spans="1:7" x14ac:dyDescent="0.2">
      <c r="A1891" s="2" t="s">
        <v>1706</v>
      </c>
      <c r="B1891" s="3">
        <v>-0.90045645470681501</v>
      </c>
      <c r="C1891" s="2">
        <v>1</v>
      </c>
      <c r="D1891" s="3">
        <v>0.13605271965020463</v>
      </c>
      <c r="E1891" s="2">
        <v>5.8644100000000003</v>
      </c>
      <c r="F1891" s="2">
        <v>8.6883099999999995</v>
      </c>
      <c r="G1891" s="2" t="s">
        <v>9738</v>
      </c>
    </row>
    <row r="1892" spans="1:7" x14ac:dyDescent="0.2">
      <c r="A1892" s="2" t="s">
        <v>1707</v>
      </c>
      <c r="B1892" s="3">
        <v>2.8420167111710883E-2</v>
      </c>
      <c r="C1892" s="2">
        <v>1</v>
      </c>
      <c r="D1892" s="3">
        <v>1</v>
      </c>
      <c r="E1892" s="2">
        <v>20.113299999999999</v>
      </c>
      <c r="F1892" s="2">
        <v>15.684200000000001</v>
      </c>
      <c r="G1892" s="2" t="s">
        <v>9738</v>
      </c>
    </row>
    <row r="1893" spans="1:7" x14ac:dyDescent="0.2">
      <c r="A1893" s="2" t="s">
        <v>1708</v>
      </c>
      <c r="B1893" s="3">
        <v>-0.33832369470007267</v>
      </c>
      <c r="C1893" s="2">
        <v>1</v>
      </c>
      <c r="D1893" s="3">
        <v>0.30819080789736164</v>
      </c>
      <c r="E1893" s="2">
        <v>19.445599999999999</v>
      </c>
      <c r="F1893" s="2">
        <v>19.819800000000001</v>
      </c>
      <c r="G1893" s="2" t="s">
        <v>9738</v>
      </c>
    </row>
    <row r="1894" spans="1:7" x14ac:dyDescent="0.2">
      <c r="A1894" s="2" t="s">
        <v>1709</v>
      </c>
      <c r="B1894" s="3">
        <v>0.20402232119444774</v>
      </c>
      <c r="C1894" s="2">
        <v>1</v>
      </c>
      <c r="D1894" s="3">
        <v>0.70354717858222426</v>
      </c>
      <c r="E1894" s="2">
        <v>18.408300000000001</v>
      </c>
      <c r="F1894" s="2">
        <v>12.8142</v>
      </c>
      <c r="G1894" s="2" t="s">
        <v>9738</v>
      </c>
    </row>
    <row r="1895" spans="1:7" x14ac:dyDescent="0.2">
      <c r="A1895" s="2" t="s">
        <v>1710</v>
      </c>
      <c r="B1895" s="3">
        <v>0.15887534488931868</v>
      </c>
      <c r="C1895" s="2">
        <v>1</v>
      </c>
      <c r="D1895" s="3">
        <v>0.72021402470762574</v>
      </c>
      <c r="E1895" s="2">
        <v>20.173200000000001</v>
      </c>
      <c r="F1895" s="2">
        <v>14.6942</v>
      </c>
      <c r="G1895" s="2" t="s">
        <v>9738</v>
      </c>
    </row>
    <row r="1896" spans="1:7" x14ac:dyDescent="0.2">
      <c r="A1896" s="2" t="s">
        <v>1711</v>
      </c>
      <c r="B1896" s="3">
        <v>0.15329584283426204</v>
      </c>
      <c r="C1896" s="2">
        <v>1</v>
      </c>
      <c r="D1896" s="3">
        <v>0.71631183081429883</v>
      </c>
      <c r="E1896" s="2">
        <v>19.7258</v>
      </c>
      <c r="F1896" s="2">
        <v>14.363200000000001</v>
      </c>
      <c r="G1896" s="2" t="s">
        <v>9738</v>
      </c>
    </row>
    <row r="1897" spans="1:7" x14ac:dyDescent="0.2">
      <c r="A1897" s="2" t="s">
        <v>1712</v>
      </c>
      <c r="B1897" s="3">
        <v>6.3209709419236468E-2</v>
      </c>
      <c r="C1897" s="2">
        <v>1</v>
      </c>
      <c r="D1897" s="3">
        <v>0.90360125954406056</v>
      </c>
      <c r="E1897" s="2">
        <v>19.4831</v>
      </c>
      <c r="F1897" s="2">
        <v>14.983000000000001</v>
      </c>
      <c r="G1897" s="2" t="s">
        <v>9738</v>
      </c>
    </row>
    <row r="1898" spans="1:7" x14ac:dyDescent="0.2">
      <c r="A1898" s="2" t="s">
        <v>1713</v>
      </c>
      <c r="B1898" s="3">
        <v>1.3132310472804349E-2</v>
      </c>
      <c r="C1898" s="2">
        <v>1</v>
      </c>
      <c r="D1898" s="3">
        <v>0.99999999999987366</v>
      </c>
      <c r="E1898" s="2">
        <v>18.6264</v>
      </c>
      <c r="F1898" s="2">
        <v>15.1363</v>
      </c>
      <c r="G1898" s="2" t="s">
        <v>9738</v>
      </c>
    </row>
    <row r="1899" spans="1:7" x14ac:dyDescent="0.2">
      <c r="A1899" s="2" t="s">
        <v>1714</v>
      </c>
      <c r="B1899" s="3">
        <v>-0.10211615043934785</v>
      </c>
      <c r="C1899" s="2">
        <v>1</v>
      </c>
      <c r="D1899" s="3">
        <v>0.81259648190901301</v>
      </c>
      <c r="E1899" s="2">
        <v>18.926100000000002</v>
      </c>
      <c r="F1899" s="2">
        <v>16.636099999999999</v>
      </c>
      <c r="G1899" s="2" t="s">
        <v>9738</v>
      </c>
    </row>
    <row r="1900" spans="1:7" x14ac:dyDescent="0.2">
      <c r="A1900" s="2" t="s">
        <v>1715</v>
      </c>
      <c r="B1900" s="3">
        <v>0.1043571121891895</v>
      </c>
      <c r="C1900" s="2">
        <v>1</v>
      </c>
      <c r="D1900" s="3">
        <v>0.90360125954406056</v>
      </c>
      <c r="E1900" s="2">
        <v>19.677099999999999</v>
      </c>
      <c r="F1900" s="2">
        <v>14.8386</v>
      </c>
      <c r="G1900" s="2" t="s">
        <v>9738</v>
      </c>
    </row>
    <row r="1901" spans="1:7" x14ac:dyDescent="0.2">
      <c r="A1901" s="2" t="s">
        <v>1716</v>
      </c>
      <c r="B1901" s="3">
        <v>-0.14605991789539061</v>
      </c>
      <c r="C1901" s="2">
        <v>1</v>
      </c>
      <c r="D1901" s="3">
        <v>0.71224176864366728</v>
      </c>
      <c r="E1901" s="2">
        <v>17.641400000000001</v>
      </c>
      <c r="F1901" s="2">
        <v>15.773300000000001</v>
      </c>
      <c r="G1901" s="2" t="s">
        <v>9738</v>
      </c>
    </row>
    <row r="1902" spans="1:7" x14ac:dyDescent="0.2">
      <c r="A1902" s="2" t="s">
        <v>1720</v>
      </c>
      <c r="B1902" s="3">
        <v>6.9449783928708667E-2</v>
      </c>
      <c r="C1902" s="2">
        <v>1</v>
      </c>
      <c r="D1902" s="3">
        <v>0.90360125954406056</v>
      </c>
      <c r="E1902" s="2">
        <v>19.3263</v>
      </c>
      <c r="F1902" s="2">
        <v>14.9778</v>
      </c>
      <c r="G1902" s="2" t="s">
        <v>9738</v>
      </c>
    </row>
    <row r="1903" spans="1:7" x14ac:dyDescent="0.2">
      <c r="A1903" s="2" t="s">
        <v>1721</v>
      </c>
      <c r="B1903" s="3">
        <v>-0.31362669144339816</v>
      </c>
      <c r="C1903" s="2">
        <v>1</v>
      </c>
      <c r="D1903" s="3">
        <v>0.38907120889360258</v>
      </c>
      <c r="E1903" s="2">
        <v>16.810400000000001</v>
      </c>
      <c r="F1903" s="2">
        <v>16.7057</v>
      </c>
      <c r="G1903" s="2" t="s">
        <v>9738</v>
      </c>
    </row>
    <row r="1904" spans="1:7" x14ac:dyDescent="0.2">
      <c r="A1904" s="2" t="s">
        <v>1722</v>
      </c>
      <c r="B1904" s="3">
        <v>-4.4185459199652761E-3</v>
      </c>
      <c r="C1904" s="2">
        <v>1</v>
      </c>
      <c r="D1904" s="3">
        <v>1</v>
      </c>
      <c r="E1904" s="2">
        <v>17.408999999999999</v>
      </c>
      <c r="F1904" s="2">
        <v>14.1381</v>
      </c>
      <c r="G1904" s="2" t="s">
        <v>9738</v>
      </c>
    </row>
    <row r="1905" spans="1:7" x14ac:dyDescent="0.2">
      <c r="A1905" s="2" t="s">
        <v>1723</v>
      </c>
      <c r="B1905" s="3">
        <v>-0.11755079853303753</v>
      </c>
      <c r="C1905" s="2">
        <v>1</v>
      </c>
      <c r="D1905" s="3">
        <v>0.8099567688146857</v>
      </c>
      <c r="E1905" s="2">
        <v>18.463799999999999</v>
      </c>
      <c r="F1905" s="2">
        <v>16.147400000000001</v>
      </c>
      <c r="G1905" s="2" t="s">
        <v>9738</v>
      </c>
    </row>
    <row r="1906" spans="1:7" x14ac:dyDescent="0.2">
      <c r="A1906" s="2" t="s">
        <v>1724</v>
      </c>
      <c r="B1906" s="3">
        <v>0.10161389646357123</v>
      </c>
      <c r="C1906" s="2">
        <v>1</v>
      </c>
      <c r="D1906" s="3">
        <v>0.90497849786906936</v>
      </c>
      <c r="E1906" s="2">
        <v>20.021599999999999</v>
      </c>
      <c r="F1906" s="2">
        <v>15.1168</v>
      </c>
      <c r="G1906" s="2" t="s">
        <v>9738</v>
      </c>
    </row>
    <row r="1907" spans="1:7" x14ac:dyDescent="0.2">
      <c r="A1907" s="2" t="s">
        <v>1725</v>
      </c>
      <c r="B1907" s="3">
        <v>-5.5793190150611044E-2</v>
      </c>
      <c r="C1907" s="2">
        <v>1</v>
      </c>
      <c r="D1907" s="3">
        <v>1</v>
      </c>
      <c r="E1907" s="2">
        <v>20.747900000000001</v>
      </c>
      <c r="F1907" s="2">
        <v>17.387699999999999</v>
      </c>
      <c r="G1907" s="2" t="s">
        <v>9738</v>
      </c>
    </row>
    <row r="1908" spans="1:7" x14ac:dyDescent="0.2">
      <c r="A1908" s="2" t="s">
        <v>1726</v>
      </c>
      <c r="B1908" s="3">
        <v>0.34778410469983512</v>
      </c>
      <c r="C1908" s="2">
        <v>1</v>
      </c>
      <c r="D1908" s="3">
        <v>0.38907120889360258</v>
      </c>
      <c r="E1908" s="2">
        <v>20.619</v>
      </c>
      <c r="F1908" s="2">
        <v>12.9156</v>
      </c>
      <c r="G1908" s="2" t="s">
        <v>9738</v>
      </c>
    </row>
    <row r="1909" spans="1:7" x14ac:dyDescent="0.2">
      <c r="A1909" s="2" t="s">
        <v>1727</v>
      </c>
      <c r="B1909" s="3">
        <v>-8.9980670975415549E-3</v>
      </c>
      <c r="C1909" s="2">
        <v>1</v>
      </c>
      <c r="D1909" s="3">
        <v>1</v>
      </c>
      <c r="E1909" s="2">
        <v>21.4178</v>
      </c>
      <c r="F1909" s="2">
        <v>17.194400000000002</v>
      </c>
      <c r="G1909" s="2" t="s">
        <v>9738</v>
      </c>
    </row>
    <row r="1910" spans="1:7" x14ac:dyDescent="0.2">
      <c r="A1910" s="2" t="s">
        <v>1728</v>
      </c>
      <c r="B1910" s="3">
        <v>-0.1174804314002189</v>
      </c>
      <c r="C1910" s="2">
        <v>1</v>
      </c>
      <c r="D1910" s="3">
        <v>0.89908004954699428</v>
      </c>
      <c r="E1910" s="2">
        <v>16.841200000000001</v>
      </c>
      <c r="F1910" s="2">
        <v>14.6693</v>
      </c>
      <c r="G1910" s="2" t="s">
        <v>9738</v>
      </c>
    </row>
    <row r="1911" spans="1:7" x14ac:dyDescent="0.2">
      <c r="A1911" s="2" t="s">
        <v>1729</v>
      </c>
      <c r="B1911" s="3">
        <v>-0.28077372463866324</v>
      </c>
      <c r="C1911" s="2">
        <v>1</v>
      </c>
      <c r="D1911" s="3">
        <v>0.51897304271771894</v>
      </c>
      <c r="E1911" s="2">
        <v>15.6182</v>
      </c>
      <c r="F1911" s="2">
        <v>14.910399999999999</v>
      </c>
      <c r="G1911" s="2" t="s">
        <v>9738</v>
      </c>
    </row>
    <row r="1912" spans="1:7" x14ac:dyDescent="0.2">
      <c r="A1912" s="2" t="s">
        <v>1730</v>
      </c>
      <c r="B1912" s="3">
        <v>8.5886874200798879E-2</v>
      </c>
      <c r="C1912" s="2">
        <v>1</v>
      </c>
      <c r="D1912" s="3">
        <v>0.90216235554811841</v>
      </c>
      <c r="E1912" s="2">
        <v>19.1797</v>
      </c>
      <c r="F1912" s="2">
        <v>14.4514</v>
      </c>
      <c r="G1912" s="2" t="s">
        <v>9738</v>
      </c>
    </row>
    <row r="1913" spans="1:7" x14ac:dyDescent="0.2">
      <c r="A1913" s="2" t="s">
        <v>1731</v>
      </c>
      <c r="B1913" s="3">
        <v>-0.16683136125176459</v>
      </c>
      <c r="C1913" s="2">
        <v>1</v>
      </c>
      <c r="D1913" s="3">
        <v>0.7239595769740651</v>
      </c>
      <c r="E1913" s="2">
        <v>18.568300000000001</v>
      </c>
      <c r="F1913" s="2">
        <v>17.215399999999999</v>
      </c>
      <c r="G1913" s="2" t="s">
        <v>9738</v>
      </c>
    </row>
    <row r="1914" spans="1:7" x14ac:dyDescent="0.2">
      <c r="A1914" s="2" t="s">
        <v>1732</v>
      </c>
      <c r="B1914" s="3">
        <v>-1.8263803344617769E-3</v>
      </c>
      <c r="C1914" s="2">
        <v>1</v>
      </c>
      <c r="D1914" s="3">
        <v>1</v>
      </c>
      <c r="E1914" s="2">
        <v>20.010100000000001</v>
      </c>
      <c r="F1914" s="2">
        <v>16.091200000000001</v>
      </c>
      <c r="G1914" s="2" t="s">
        <v>9738</v>
      </c>
    </row>
    <row r="1915" spans="1:7" x14ac:dyDescent="0.2">
      <c r="A1915" s="2" t="s">
        <v>1733</v>
      </c>
      <c r="B1915" s="3">
        <v>6.5106311304426304E-2</v>
      </c>
      <c r="C1915" s="2">
        <v>1</v>
      </c>
      <c r="D1915" s="3">
        <v>0.99999999999999989</v>
      </c>
      <c r="E1915" s="2">
        <v>21.964700000000001</v>
      </c>
      <c r="F1915" s="2">
        <v>16.916599999999999</v>
      </c>
      <c r="G1915" s="2" t="s">
        <v>9738</v>
      </c>
    </row>
    <row r="1916" spans="1:7" x14ac:dyDescent="0.2">
      <c r="A1916" s="2" t="s">
        <v>1734</v>
      </c>
      <c r="B1916" s="3">
        <v>0.32788751198805949</v>
      </c>
      <c r="C1916" s="2">
        <v>1</v>
      </c>
      <c r="D1916" s="3">
        <v>0.4029827949134403</v>
      </c>
      <c r="E1916" s="2">
        <v>21.474699999999999</v>
      </c>
      <c r="F1916" s="2">
        <v>13.7979</v>
      </c>
      <c r="G1916" s="2" t="s">
        <v>9738</v>
      </c>
    </row>
    <row r="1917" spans="1:7" x14ac:dyDescent="0.2">
      <c r="A1917" s="2" t="s">
        <v>1735</v>
      </c>
      <c r="B1917" s="3">
        <v>-2.9166219533774611E-2</v>
      </c>
      <c r="C1917" s="2">
        <v>1</v>
      </c>
      <c r="D1917" s="3">
        <v>0.99999999999976463</v>
      </c>
      <c r="E1917" s="2">
        <v>19.112400000000001</v>
      </c>
      <c r="F1917" s="2">
        <v>15.6494</v>
      </c>
      <c r="G1917" s="2" t="s">
        <v>9738</v>
      </c>
    </row>
    <row r="1918" spans="1:7" x14ac:dyDescent="0.2">
      <c r="A1918" s="2" t="s">
        <v>1736</v>
      </c>
      <c r="B1918" s="3">
        <v>2.1270539291181022E-2</v>
      </c>
      <c r="C1918" s="2">
        <v>1</v>
      </c>
      <c r="D1918" s="3">
        <v>1</v>
      </c>
      <c r="E1918" s="2">
        <v>19.780200000000001</v>
      </c>
      <c r="F1918" s="2">
        <v>15.6515</v>
      </c>
      <c r="G1918" s="2" t="s">
        <v>9738</v>
      </c>
    </row>
    <row r="1919" spans="1:7" x14ac:dyDescent="0.2">
      <c r="A1919" s="2" t="s">
        <v>1737</v>
      </c>
      <c r="B1919" s="3">
        <v>1.4842095819862358E-2</v>
      </c>
      <c r="C1919" s="2">
        <v>1</v>
      </c>
      <c r="D1919" s="3">
        <v>1</v>
      </c>
      <c r="E1919" s="2">
        <v>20.479800000000001</v>
      </c>
      <c r="F1919" s="2">
        <v>16.109400000000001</v>
      </c>
      <c r="G1919" s="2" t="s">
        <v>9738</v>
      </c>
    </row>
    <row r="1920" spans="1:7" x14ac:dyDescent="0.2">
      <c r="A1920" s="2" t="s">
        <v>1738</v>
      </c>
      <c r="B1920" s="3">
        <v>0.29895000324946969</v>
      </c>
      <c r="C1920" s="2">
        <v>1</v>
      </c>
      <c r="D1920" s="3">
        <v>0.53859884514150591</v>
      </c>
      <c r="E1920" s="2">
        <v>20.639600000000002</v>
      </c>
      <c r="F1920" s="2">
        <v>13.2912</v>
      </c>
      <c r="G1920" s="2" t="s">
        <v>9738</v>
      </c>
    </row>
    <row r="1921" spans="1:7" x14ac:dyDescent="0.2">
      <c r="A1921" s="2" t="s">
        <v>1739</v>
      </c>
      <c r="B1921" s="3">
        <v>0.12945656529417279</v>
      </c>
      <c r="C1921" s="2">
        <v>1</v>
      </c>
      <c r="D1921" s="3">
        <v>0.7239595769740651</v>
      </c>
      <c r="E1921" s="2">
        <v>21.157399999999999</v>
      </c>
      <c r="F1921" s="2">
        <v>15.458</v>
      </c>
      <c r="G1921" s="2" t="s">
        <v>9738</v>
      </c>
    </row>
    <row r="1922" spans="1:7" x14ac:dyDescent="0.2">
      <c r="A1922" s="2" t="s">
        <v>1740</v>
      </c>
      <c r="B1922" s="3">
        <v>-0.13124725389014971</v>
      </c>
      <c r="C1922" s="2">
        <v>1</v>
      </c>
      <c r="D1922" s="3">
        <v>0.81756191122784305</v>
      </c>
      <c r="E1922" s="2">
        <v>20.027899999999999</v>
      </c>
      <c r="F1922" s="2">
        <v>17.816600000000001</v>
      </c>
      <c r="G1922" s="2" t="s">
        <v>9738</v>
      </c>
    </row>
    <row r="1923" spans="1:7" x14ac:dyDescent="0.2">
      <c r="A1923" s="2" t="s">
        <v>1741</v>
      </c>
      <c r="B1923" s="3">
        <v>0.18482633901971052</v>
      </c>
      <c r="C1923" s="2">
        <v>1</v>
      </c>
      <c r="D1923" s="3">
        <v>0.70799145238263739</v>
      </c>
      <c r="E1923" s="2">
        <v>19.319199999999999</v>
      </c>
      <c r="F1923" s="2">
        <v>13.667400000000001</v>
      </c>
      <c r="G1923" s="2" t="s">
        <v>9738</v>
      </c>
    </row>
    <row r="1924" spans="1:7" x14ac:dyDescent="0.2">
      <c r="A1924" s="2" t="s">
        <v>1742</v>
      </c>
      <c r="B1924" s="3">
        <v>-3.1110132443822294E-2</v>
      </c>
      <c r="C1924" s="2">
        <v>1</v>
      </c>
      <c r="D1924" s="3">
        <v>0.99999999999987366</v>
      </c>
      <c r="E1924" s="2">
        <v>18.489999999999998</v>
      </c>
      <c r="F1924" s="2">
        <v>15.1046</v>
      </c>
      <c r="G1924" s="2" t="s">
        <v>9738</v>
      </c>
    </row>
    <row r="1925" spans="1:7" x14ac:dyDescent="0.2">
      <c r="A1925" s="2" t="s">
        <v>1743</v>
      </c>
      <c r="B1925" s="3">
        <v>-9.5986079250411402E-2</v>
      </c>
      <c r="C1925" s="2">
        <v>1</v>
      </c>
      <c r="D1925" s="3">
        <v>0.90065704239511213</v>
      </c>
      <c r="E1925" s="2">
        <v>17.189299999999999</v>
      </c>
      <c r="F1925" s="2">
        <v>14.895099999999999</v>
      </c>
      <c r="G1925" s="2" t="s">
        <v>9738</v>
      </c>
    </row>
    <row r="1926" spans="1:7" x14ac:dyDescent="0.2">
      <c r="A1926" s="2" t="s">
        <v>1744</v>
      </c>
      <c r="B1926" s="3">
        <v>0.12040545716688969</v>
      </c>
      <c r="C1926" s="2">
        <v>1</v>
      </c>
      <c r="D1926" s="3">
        <v>0.90216235554811841</v>
      </c>
      <c r="E1926" s="2">
        <v>19.192399999999999</v>
      </c>
      <c r="F1926" s="2">
        <v>14.2239</v>
      </c>
      <c r="G1926" s="2" t="s">
        <v>9738</v>
      </c>
    </row>
    <row r="1927" spans="1:7" x14ac:dyDescent="0.2">
      <c r="A1927" s="2" t="s">
        <v>1745</v>
      </c>
      <c r="B1927" s="3">
        <v>6.6134169441261159E-2</v>
      </c>
      <c r="C1927" s="2">
        <v>1</v>
      </c>
      <c r="D1927" s="3">
        <v>0.99999999999987366</v>
      </c>
      <c r="E1927" s="2">
        <v>18.9099</v>
      </c>
      <c r="F1927" s="2">
        <v>14.6412</v>
      </c>
      <c r="G1927" s="2" t="s">
        <v>9738</v>
      </c>
    </row>
    <row r="1928" spans="1:7" x14ac:dyDescent="0.2">
      <c r="A1928" s="2" t="s">
        <v>1746</v>
      </c>
      <c r="B1928" s="3">
        <v>-8.1099624918637356E-3</v>
      </c>
      <c r="C1928" s="2">
        <v>1</v>
      </c>
      <c r="D1928" s="3">
        <v>0.99999999999976463</v>
      </c>
      <c r="E1928" s="2">
        <v>19.043500000000002</v>
      </c>
      <c r="F1928" s="2">
        <v>15.5969</v>
      </c>
      <c r="G1928" s="2" t="s">
        <v>9738</v>
      </c>
    </row>
    <row r="1929" spans="1:7" x14ac:dyDescent="0.2">
      <c r="A1929" s="2" t="s">
        <v>1747</v>
      </c>
      <c r="B1929" s="3">
        <v>-5.3206619860745388E-2</v>
      </c>
      <c r="C1929" s="2">
        <v>1</v>
      </c>
      <c r="D1929" s="3">
        <v>1</v>
      </c>
      <c r="E1929" s="2">
        <v>20.561399999999999</v>
      </c>
      <c r="F1929" s="2">
        <v>17.259799999999998</v>
      </c>
      <c r="G1929" s="2" t="s">
        <v>9738</v>
      </c>
    </row>
    <row r="1930" spans="1:7" x14ac:dyDescent="0.2">
      <c r="A1930" s="2" t="s">
        <v>1748</v>
      </c>
      <c r="B1930" s="3">
        <v>-2.3563297474932566E-2</v>
      </c>
      <c r="C1930" s="2">
        <v>1</v>
      </c>
      <c r="D1930" s="3">
        <v>1</v>
      </c>
      <c r="E1930" s="2">
        <v>19.3551</v>
      </c>
      <c r="F1930" s="2">
        <v>16.1494</v>
      </c>
      <c r="G1930" s="2" t="s">
        <v>9738</v>
      </c>
    </row>
    <row r="1931" spans="1:7" x14ac:dyDescent="0.2">
      <c r="A1931" s="2" t="s">
        <v>1749</v>
      </c>
      <c r="B1931" s="3">
        <v>0.11047902812978071</v>
      </c>
      <c r="C1931" s="2">
        <v>1</v>
      </c>
      <c r="D1931" s="3">
        <v>0.81512918263075484</v>
      </c>
      <c r="E1931" s="2">
        <v>21.096699999999998</v>
      </c>
      <c r="F1931" s="2">
        <v>15.7308</v>
      </c>
      <c r="G1931" s="2" t="s">
        <v>9738</v>
      </c>
    </row>
    <row r="1932" spans="1:7" x14ac:dyDescent="0.2">
      <c r="A1932" s="2" t="s">
        <v>1750</v>
      </c>
      <c r="B1932" s="3">
        <v>-2.2024714499357438E-2</v>
      </c>
      <c r="C1932" s="2">
        <v>1</v>
      </c>
      <c r="D1932" s="3">
        <v>1</v>
      </c>
      <c r="E1932" s="2">
        <v>18.3489</v>
      </c>
      <c r="F1932" s="2">
        <v>15.1296</v>
      </c>
      <c r="G1932" s="2" t="s">
        <v>9738</v>
      </c>
    </row>
    <row r="1933" spans="1:7" x14ac:dyDescent="0.2">
      <c r="A1933" s="2" t="s">
        <v>1751</v>
      </c>
      <c r="B1933" s="3">
        <v>0.10049839343641527</v>
      </c>
      <c r="C1933" s="2">
        <v>1</v>
      </c>
      <c r="D1933" s="3">
        <v>0.90497849786906936</v>
      </c>
      <c r="E1933" s="2">
        <v>19.849699999999999</v>
      </c>
      <c r="F1933" s="2">
        <v>15.0891</v>
      </c>
      <c r="G1933" s="2" t="s">
        <v>9738</v>
      </c>
    </row>
    <row r="1934" spans="1:7" x14ac:dyDescent="0.2">
      <c r="A1934" s="2" t="s">
        <v>1752</v>
      </c>
      <c r="B1934" s="3">
        <v>0.10234733409072992</v>
      </c>
      <c r="C1934" s="2">
        <v>1</v>
      </c>
      <c r="D1934" s="3">
        <v>0.90216235554811841</v>
      </c>
      <c r="E1934" s="2">
        <v>19.113</v>
      </c>
      <c r="F1934" s="2">
        <v>14.434699999999999</v>
      </c>
      <c r="G1934" s="2" t="s">
        <v>9738</v>
      </c>
    </row>
    <row r="1935" spans="1:7" x14ac:dyDescent="0.2">
      <c r="A1935" s="2" t="s">
        <v>1753</v>
      </c>
      <c r="B1935" s="3">
        <v>2.1894378959691044E-2</v>
      </c>
      <c r="C1935" s="2">
        <v>1</v>
      </c>
      <c r="D1935" s="3">
        <v>1</v>
      </c>
      <c r="E1935" s="2">
        <v>19.411200000000001</v>
      </c>
      <c r="F1935" s="2">
        <v>15.627000000000001</v>
      </c>
      <c r="G1935" s="2" t="s">
        <v>9738</v>
      </c>
    </row>
    <row r="1936" spans="1:7" x14ac:dyDescent="0.2">
      <c r="A1936" s="2" t="s">
        <v>1754</v>
      </c>
      <c r="B1936" s="3">
        <v>0.14112911530395275</v>
      </c>
      <c r="C1936" s="2">
        <v>1</v>
      </c>
      <c r="D1936" s="3">
        <v>0.72021402470762574</v>
      </c>
      <c r="E1936" s="2">
        <v>20.61</v>
      </c>
      <c r="F1936" s="2">
        <v>15.0284</v>
      </c>
      <c r="G1936" s="2" t="s">
        <v>9738</v>
      </c>
    </row>
    <row r="1937" spans="1:7" x14ac:dyDescent="0.2">
      <c r="A1937" s="2" t="s">
        <v>1755</v>
      </c>
      <c r="B1937" s="3">
        <v>0.10812716584854659</v>
      </c>
      <c r="C1937" s="2">
        <v>1</v>
      </c>
      <c r="D1937" s="3">
        <v>0.89908004954699428</v>
      </c>
      <c r="E1937" s="2">
        <v>18.3293</v>
      </c>
      <c r="F1937" s="2">
        <v>13.471399999999999</v>
      </c>
      <c r="G1937" s="2" t="s">
        <v>9738</v>
      </c>
    </row>
    <row r="1938" spans="1:7" x14ac:dyDescent="0.2">
      <c r="A1938" s="2" t="s">
        <v>1756</v>
      </c>
      <c r="B1938" s="3">
        <v>2.0844291091544273E-2</v>
      </c>
      <c r="C1938" s="2">
        <v>1</v>
      </c>
      <c r="D1938" s="3">
        <v>1</v>
      </c>
      <c r="E1938" s="2">
        <v>20.7455</v>
      </c>
      <c r="F1938" s="2">
        <v>16.424399999999999</v>
      </c>
      <c r="G1938" s="2" t="s">
        <v>9738</v>
      </c>
    </row>
    <row r="1939" spans="1:7" x14ac:dyDescent="0.2">
      <c r="A1939" s="2" t="s">
        <v>1757</v>
      </c>
      <c r="B1939" s="3">
        <v>-4.9936006487020457E-2</v>
      </c>
      <c r="C1939" s="2">
        <v>1</v>
      </c>
      <c r="D1939" s="3">
        <v>0.90497849786906936</v>
      </c>
      <c r="E1939" s="2">
        <v>19.309200000000001</v>
      </c>
      <c r="F1939" s="2">
        <v>16.059000000000001</v>
      </c>
      <c r="G1939" s="2" t="s">
        <v>9738</v>
      </c>
    </row>
    <row r="1940" spans="1:7" x14ac:dyDescent="0.2">
      <c r="A1940" s="2" t="s">
        <v>1758</v>
      </c>
      <c r="B1940" s="3">
        <v>1.823307348388381E-2</v>
      </c>
      <c r="C1940" s="2">
        <v>1</v>
      </c>
      <c r="D1940" s="3">
        <v>0.99999999999996636</v>
      </c>
      <c r="E1940" s="2">
        <v>17.165500000000002</v>
      </c>
      <c r="F1940" s="2">
        <v>13.6304</v>
      </c>
      <c r="G1940" s="2" t="s">
        <v>9738</v>
      </c>
    </row>
    <row r="1941" spans="1:7" x14ac:dyDescent="0.2">
      <c r="A1941" s="2" t="s">
        <v>1759</v>
      </c>
      <c r="B1941" s="3">
        <v>0.13379854702611066</v>
      </c>
      <c r="C1941" s="2">
        <v>1</v>
      </c>
      <c r="D1941" s="3">
        <v>0.72755869089142144</v>
      </c>
      <c r="E1941" s="2">
        <v>21.779900000000001</v>
      </c>
      <c r="F1941" s="2">
        <v>15.805</v>
      </c>
      <c r="G1941" s="2" t="s">
        <v>9738</v>
      </c>
    </row>
    <row r="1942" spans="1:7" x14ac:dyDescent="0.2">
      <c r="A1942" s="2" t="s">
        <v>1760</v>
      </c>
      <c r="B1942" s="3">
        <v>0.1327503189595006</v>
      </c>
      <c r="C1942" s="2">
        <v>1</v>
      </c>
      <c r="D1942" s="3">
        <v>0.8099567688146857</v>
      </c>
      <c r="E1942" s="2">
        <v>20.3688</v>
      </c>
      <c r="F1942" s="2">
        <v>14.9155</v>
      </c>
      <c r="G1942" s="2" t="s">
        <v>9738</v>
      </c>
    </row>
    <row r="1943" spans="1:7" x14ac:dyDescent="0.2">
      <c r="A1943" s="2" t="s">
        <v>1761</v>
      </c>
      <c r="B1943" s="3">
        <v>-0.14562091375608316</v>
      </c>
      <c r="C1943" s="2">
        <v>1</v>
      </c>
      <c r="D1943" s="3">
        <v>0.67523915250691913</v>
      </c>
      <c r="E1943" s="2">
        <v>24.3979</v>
      </c>
      <c r="F1943" s="2">
        <v>21.7468</v>
      </c>
      <c r="G1943" s="2" t="s">
        <v>9738</v>
      </c>
    </row>
    <row r="1944" spans="1:7" x14ac:dyDescent="0.2">
      <c r="A1944" s="2" t="s">
        <v>1762</v>
      </c>
      <c r="B1944" s="3">
        <v>0.1569459180180626</v>
      </c>
      <c r="C1944" s="2">
        <v>1</v>
      </c>
      <c r="D1944" s="3">
        <v>0.7981598580812086</v>
      </c>
      <c r="E1944" s="2">
        <v>18.353300000000001</v>
      </c>
      <c r="F1944" s="2">
        <v>13.004099999999999</v>
      </c>
      <c r="G1944" s="2" t="s">
        <v>9738</v>
      </c>
    </row>
    <row r="1945" spans="1:7" x14ac:dyDescent="0.2">
      <c r="A1945" s="2" t="s">
        <v>1763</v>
      </c>
      <c r="B1945" s="3">
        <v>-0.20301500773628231</v>
      </c>
      <c r="C1945" s="2">
        <v>1</v>
      </c>
      <c r="D1945" s="3">
        <v>0.63998757176426235</v>
      </c>
      <c r="E1945" s="2">
        <v>18.860099999999999</v>
      </c>
      <c r="F1945" s="2">
        <v>17.6022</v>
      </c>
      <c r="G1945" s="2" t="s">
        <v>9738</v>
      </c>
    </row>
    <row r="1946" spans="1:7" x14ac:dyDescent="0.2">
      <c r="A1946" s="2" t="s">
        <v>1764</v>
      </c>
      <c r="B1946" s="3">
        <v>-1.9576232884339316E-3</v>
      </c>
      <c r="C1946" s="2">
        <v>1</v>
      </c>
      <c r="D1946" s="3">
        <v>1</v>
      </c>
      <c r="E1946" s="2">
        <v>20.870699999999999</v>
      </c>
      <c r="F1946" s="2">
        <v>16.6814</v>
      </c>
      <c r="G1946" s="2" t="s">
        <v>9738</v>
      </c>
    </row>
    <row r="1947" spans="1:7" x14ac:dyDescent="0.2">
      <c r="A1947" s="2" t="s">
        <v>1765</v>
      </c>
      <c r="B1947" s="3">
        <v>-0.36760177608202721</v>
      </c>
      <c r="C1947" s="2">
        <v>1</v>
      </c>
      <c r="D1947" s="3">
        <v>0.28912174773663996</v>
      </c>
      <c r="E1947" s="2">
        <v>21.7988</v>
      </c>
      <c r="F1947" s="2">
        <v>22.806999999999999</v>
      </c>
      <c r="G1947" s="2" t="s">
        <v>9738</v>
      </c>
    </row>
    <row r="1948" spans="1:7" x14ac:dyDescent="0.2">
      <c r="A1948" s="2" t="s">
        <v>1766</v>
      </c>
      <c r="B1948" s="3">
        <v>-2.979964158051247E-2</v>
      </c>
      <c r="C1948" s="2">
        <v>1</v>
      </c>
      <c r="D1948" s="3">
        <v>1</v>
      </c>
      <c r="E1948" s="2">
        <v>18.424299999999999</v>
      </c>
      <c r="F1948" s="2">
        <v>14.791</v>
      </c>
      <c r="G1948" s="2" t="s">
        <v>9738</v>
      </c>
    </row>
    <row r="1949" spans="1:7" x14ac:dyDescent="0.2">
      <c r="A1949" s="2" t="s">
        <v>1767</v>
      </c>
      <c r="B1949" s="3">
        <v>-1.7247752188532283E-3</v>
      </c>
      <c r="C1949" s="2">
        <v>1</v>
      </c>
      <c r="D1949" s="3">
        <v>1</v>
      </c>
      <c r="E1949" s="2">
        <v>20.2501</v>
      </c>
      <c r="F1949" s="2">
        <v>16.424199999999999</v>
      </c>
      <c r="G1949" s="2" t="s">
        <v>9738</v>
      </c>
    </row>
    <row r="1950" spans="1:7" x14ac:dyDescent="0.2">
      <c r="A1950" s="2" t="s">
        <v>1768</v>
      </c>
      <c r="B1950" s="3">
        <v>8.6407450833239766E-2</v>
      </c>
      <c r="C1950" s="2">
        <v>1</v>
      </c>
      <c r="D1950" s="3">
        <v>0.90756470168847847</v>
      </c>
      <c r="E1950" s="2">
        <v>21.776499999999999</v>
      </c>
      <c r="F1950" s="2">
        <v>16.347899999999999</v>
      </c>
      <c r="G1950" s="2" t="s">
        <v>9738</v>
      </c>
    </row>
    <row r="1951" spans="1:7" x14ac:dyDescent="0.2">
      <c r="A1951" s="2" t="s">
        <v>1769</v>
      </c>
      <c r="B1951" s="3">
        <v>-1.4234448573209308E-2</v>
      </c>
      <c r="C1951" s="2">
        <v>1</v>
      </c>
      <c r="D1951" s="3">
        <v>0.99999999999987366</v>
      </c>
      <c r="E1951" s="2">
        <v>18.845199999999998</v>
      </c>
      <c r="F1951" s="2">
        <v>15.212899999999999</v>
      </c>
      <c r="G1951" s="2" t="s">
        <v>9738</v>
      </c>
    </row>
    <row r="1952" spans="1:7" x14ac:dyDescent="0.2">
      <c r="A1952" s="2" t="s">
        <v>1770</v>
      </c>
      <c r="B1952" s="3">
        <v>-6.7568542186395644E-2</v>
      </c>
      <c r="C1952" s="2">
        <v>1</v>
      </c>
      <c r="D1952" s="3">
        <v>1</v>
      </c>
      <c r="E1952" s="2">
        <v>19.645800000000001</v>
      </c>
      <c r="F1952" s="2">
        <v>16.816700000000001</v>
      </c>
      <c r="G1952" s="2" t="s">
        <v>9738</v>
      </c>
    </row>
    <row r="1953" spans="1:7" x14ac:dyDescent="0.2">
      <c r="A1953" s="2" t="s">
        <v>1771</v>
      </c>
      <c r="B1953" s="3">
        <v>0.23575384837840616</v>
      </c>
      <c r="C1953" s="2">
        <v>1</v>
      </c>
      <c r="D1953" s="3">
        <v>0.56139810588057193</v>
      </c>
      <c r="E1953" s="2">
        <v>22.6388</v>
      </c>
      <c r="F1953" s="2">
        <v>15.2158</v>
      </c>
      <c r="G1953" s="2" t="s">
        <v>9738</v>
      </c>
    </row>
    <row r="1954" spans="1:7" x14ac:dyDescent="0.2">
      <c r="A1954" s="2" t="s">
        <v>1772</v>
      </c>
      <c r="B1954" s="3">
        <v>-0.57580637712832639</v>
      </c>
      <c r="C1954" s="2">
        <v>1</v>
      </c>
      <c r="D1954" s="3">
        <v>0.22034339484081977</v>
      </c>
      <c r="E1954" s="2">
        <v>12.281000000000001</v>
      </c>
      <c r="F1954" s="2">
        <v>14.7928</v>
      </c>
      <c r="G1954" s="2" t="s">
        <v>9738</v>
      </c>
    </row>
    <row r="1955" spans="1:7" x14ac:dyDescent="0.2">
      <c r="A1955" s="2" t="s">
        <v>1773</v>
      </c>
      <c r="B1955" s="3">
        <v>0.18764578643319479</v>
      </c>
      <c r="C1955" s="2">
        <v>1</v>
      </c>
      <c r="D1955" s="3">
        <v>0.63998757176426235</v>
      </c>
      <c r="E1955" s="2">
        <v>21.290099999999999</v>
      </c>
      <c r="F1955" s="2">
        <v>15.2128</v>
      </c>
      <c r="G1955" s="2" t="s">
        <v>9738</v>
      </c>
    </row>
    <row r="1956" spans="1:7" x14ac:dyDescent="0.2">
      <c r="A1956" s="2" t="s">
        <v>1774</v>
      </c>
      <c r="B1956" s="3">
        <v>0.23977739788830052</v>
      </c>
      <c r="C1956" s="2">
        <v>1</v>
      </c>
      <c r="D1956" s="3">
        <v>0.55042923837580338</v>
      </c>
      <c r="E1956" s="2">
        <v>21.264800000000001</v>
      </c>
      <c r="F1956" s="2">
        <v>14.633800000000001</v>
      </c>
      <c r="G1956" s="2" t="s">
        <v>9738</v>
      </c>
    </row>
    <row r="1957" spans="1:7" x14ac:dyDescent="0.2">
      <c r="A1957" s="2" t="s">
        <v>1775</v>
      </c>
      <c r="B1957" s="3">
        <v>-0.24779252679666164</v>
      </c>
      <c r="C1957" s="2">
        <v>1</v>
      </c>
      <c r="D1957" s="3">
        <v>0.56139810588057193</v>
      </c>
      <c r="E1957" s="2">
        <v>18.8079</v>
      </c>
      <c r="F1957" s="2">
        <v>18.146599999999999</v>
      </c>
      <c r="G1957" s="2" t="s">
        <v>9738</v>
      </c>
    </row>
    <row r="1958" spans="1:7" x14ac:dyDescent="0.2">
      <c r="A1958" s="2" t="s">
        <v>1776</v>
      </c>
      <c r="B1958" s="3">
        <v>-3.6549251660225801E-3</v>
      </c>
      <c r="C1958" s="2">
        <v>1</v>
      </c>
      <c r="D1958" s="3">
        <v>0.99999999999976463</v>
      </c>
      <c r="E1958" s="2">
        <v>19.7547</v>
      </c>
      <c r="F1958" s="2">
        <v>15.652200000000001</v>
      </c>
      <c r="G1958" s="2" t="s">
        <v>9738</v>
      </c>
    </row>
    <row r="1959" spans="1:7" x14ac:dyDescent="0.2">
      <c r="A1959" s="2" t="s">
        <v>1777</v>
      </c>
      <c r="B1959" s="3">
        <v>0.41981444369881493</v>
      </c>
      <c r="C1959" s="2">
        <v>1</v>
      </c>
      <c r="D1959" s="3">
        <v>0.31352130356518021</v>
      </c>
      <c r="E1959" s="2">
        <v>20.1554</v>
      </c>
      <c r="F1959" s="2">
        <v>11.989800000000001</v>
      </c>
      <c r="G1959" s="2" t="s">
        <v>9738</v>
      </c>
    </row>
    <row r="1960" spans="1:7" x14ac:dyDescent="0.2">
      <c r="A1960" s="2" t="s">
        <v>1778</v>
      </c>
      <c r="B1960" s="3">
        <v>8.0751180902816064E-2</v>
      </c>
      <c r="C1960" s="2">
        <v>1</v>
      </c>
      <c r="D1960" s="3">
        <v>0.90497849786906936</v>
      </c>
      <c r="E1960" s="2">
        <v>19.882400000000001</v>
      </c>
      <c r="F1960" s="2">
        <v>15.28</v>
      </c>
      <c r="G1960" s="2" t="s">
        <v>9738</v>
      </c>
    </row>
    <row r="1961" spans="1:7" x14ac:dyDescent="0.2">
      <c r="A1961" s="2" t="s">
        <v>1779</v>
      </c>
      <c r="B1961" s="3">
        <v>0.54942690502604807</v>
      </c>
      <c r="C1961" s="2">
        <v>1</v>
      </c>
      <c r="D1961" s="3">
        <v>0.22882113021659767</v>
      </c>
      <c r="E1961" s="2">
        <v>18.645600000000002</v>
      </c>
      <c r="F1961" s="2">
        <v>10.0093</v>
      </c>
      <c r="G1961" s="2" t="s">
        <v>9738</v>
      </c>
    </row>
    <row r="1962" spans="1:7" x14ac:dyDescent="0.2">
      <c r="A1962" s="2" t="s">
        <v>1780</v>
      </c>
      <c r="B1962" s="3">
        <v>8.2505619248876061E-2</v>
      </c>
      <c r="C1962" s="2">
        <v>1</v>
      </c>
      <c r="D1962" s="3">
        <v>0.90497849786906936</v>
      </c>
      <c r="E1962" s="2">
        <v>20.338999999999999</v>
      </c>
      <c r="F1962" s="2">
        <v>15.2424</v>
      </c>
      <c r="G1962" s="2" t="s">
        <v>9738</v>
      </c>
    </row>
    <row r="1963" spans="1:7" x14ac:dyDescent="0.2">
      <c r="A1963" s="2" t="s">
        <v>1781</v>
      </c>
      <c r="B1963" s="3">
        <v>0.16456349094599612</v>
      </c>
      <c r="C1963" s="2">
        <v>1</v>
      </c>
      <c r="D1963" s="3">
        <v>0.70799145238263739</v>
      </c>
      <c r="E1963" s="2">
        <v>18.6127</v>
      </c>
      <c r="F1963" s="2">
        <v>13.587899999999999</v>
      </c>
      <c r="G1963" s="2" t="s">
        <v>9738</v>
      </c>
    </row>
    <row r="1964" spans="1:7" x14ac:dyDescent="0.2">
      <c r="A1964" s="2" t="s">
        <v>1782</v>
      </c>
      <c r="B1964" s="3">
        <v>-0.1299636319354894</v>
      </c>
      <c r="C1964" s="2">
        <v>1</v>
      </c>
      <c r="D1964" s="3">
        <v>0.71224176864366728</v>
      </c>
      <c r="E1964" s="2">
        <v>17.9297</v>
      </c>
      <c r="F1964" s="2">
        <v>15.5702</v>
      </c>
      <c r="G1964" s="2" t="s">
        <v>9738</v>
      </c>
    </row>
    <row r="1965" spans="1:7" x14ac:dyDescent="0.2">
      <c r="A1965" s="2" t="s">
        <v>1783</v>
      </c>
      <c r="B1965" s="3">
        <v>0.35333799276691225</v>
      </c>
      <c r="C1965" s="2">
        <v>1</v>
      </c>
      <c r="D1965" s="3">
        <v>0.43500904788020328</v>
      </c>
      <c r="E1965" s="2">
        <v>19.030899999999999</v>
      </c>
      <c r="F1965" s="2">
        <v>11.772</v>
      </c>
      <c r="G1965" s="2" t="s">
        <v>9738</v>
      </c>
    </row>
    <row r="1966" spans="1:7" x14ac:dyDescent="0.2">
      <c r="A1966" s="2" t="s">
        <v>1784</v>
      </c>
      <c r="B1966" s="3">
        <v>-6.9833615712403305E-2</v>
      </c>
      <c r="C1966" s="2">
        <v>1</v>
      </c>
      <c r="D1966" s="3">
        <v>0.90065704239511213</v>
      </c>
      <c r="E1966" s="2">
        <v>17.723099999999999</v>
      </c>
      <c r="F1966" s="2">
        <v>14.857799999999999</v>
      </c>
      <c r="G1966" s="2" t="s">
        <v>9738</v>
      </c>
    </row>
    <row r="1967" spans="1:7" x14ac:dyDescent="0.2">
      <c r="A1967" s="2" t="s">
        <v>1785</v>
      </c>
      <c r="B1967" s="3">
        <v>-2.5703410005277778E-2</v>
      </c>
      <c r="C1967" s="2">
        <v>1</v>
      </c>
      <c r="D1967" s="3">
        <v>1</v>
      </c>
      <c r="E1967" s="2">
        <v>20.227799999999998</v>
      </c>
      <c r="F1967" s="2">
        <v>16.924499999999998</v>
      </c>
      <c r="G1967" s="2" t="s">
        <v>9738</v>
      </c>
    </row>
    <row r="1968" spans="1:7" x14ac:dyDescent="0.2">
      <c r="A1968" s="2" t="s">
        <v>1786</v>
      </c>
      <c r="B1968" s="3">
        <v>0.15536782318735406</v>
      </c>
      <c r="C1968" s="2">
        <v>1</v>
      </c>
      <c r="D1968" s="3">
        <v>0.71631183081429883</v>
      </c>
      <c r="E1968" s="2">
        <v>19.967700000000001</v>
      </c>
      <c r="F1968" s="2">
        <v>14.6097</v>
      </c>
      <c r="G1968" s="2" t="s">
        <v>9738</v>
      </c>
    </row>
    <row r="1969" spans="1:7" x14ac:dyDescent="0.2">
      <c r="A1969" s="2" t="s">
        <v>1787</v>
      </c>
      <c r="B1969" s="3">
        <v>-0.10267347748020736</v>
      </c>
      <c r="C1969" s="2">
        <v>1</v>
      </c>
      <c r="D1969" s="3">
        <v>0.90065704239511213</v>
      </c>
      <c r="E1969" s="2">
        <v>17.389099999999999</v>
      </c>
      <c r="F1969" s="2">
        <v>15.023</v>
      </c>
      <c r="G1969" s="2" t="s">
        <v>9738</v>
      </c>
    </row>
    <row r="1970" spans="1:7" x14ac:dyDescent="0.2">
      <c r="A1970" s="2" t="s">
        <v>1788</v>
      </c>
      <c r="B1970" s="3">
        <v>-0.10334844207671934</v>
      </c>
      <c r="C1970" s="2">
        <v>1</v>
      </c>
      <c r="D1970" s="3">
        <v>0.80131384754510382</v>
      </c>
      <c r="E1970" s="2">
        <v>17.173100000000002</v>
      </c>
      <c r="F1970" s="2">
        <v>14.7593</v>
      </c>
      <c r="G1970" s="2" t="s">
        <v>9738</v>
      </c>
    </row>
    <row r="1971" spans="1:7" x14ac:dyDescent="0.2">
      <c r="A1971" s="2" t="s">
        <v>1789</v>
      </c>
      <c r="B1971" s="3">
        <v>0.10813322302248003</v>
      </c>
      <c r="C1971" s="2">
        <v>1</v>
      </c>
      <c r="D1971" s="3">
        <v>0.9062983528401658</v>
      </c>
      <c r="E1971" s="2">
        <v>20.592300000000002</v>
      </c>
      <c r="F1971" s="2">
        <v>15.536099999999999</v>
      </c>
      <c r="G1971" s="2" t="s">
        <v>9738</v>
      </c>
    </row>
    <row r="1972" spans="1:7" x14ac:dyDescent="0.2">
      <c r="A1972" s="2" t="s">
        <v>1790</v>
      </c>
      <c r="B1972" s="3">
        <v>-6.9330522048777085E-2</v>
      </c>
      <c r="C1972" s="2">
        <v>1</v>
      </c>
      <c r="D1972" s="3">
        <v>0.90497849786906936</v>
      </c>
      <c r="E1972" s="2">
        <v>19.040099999999999</v>
      </c>
      <c r="F1972" s="2">
        <v>16.037500000000001</v>
      </c>
      <c r="G1972" s="2" t="s">
        <v>9738</v>
      </c>
    </row>
    <row r="1973" spans="1:7" x14ac:dyDescent="0.2">
      <c r="A1973" s="2" t="s">
        <v>1791</v>
      </c>
      <c r="B1973" s="3">
        <v>-7.1964220001322868E-2</v>
      </c>
      <c r="C1973" s="2">
        <v>1</v>
      </c>
      <c r="D1973" s="3">
        <v>0.99999999999987366</v>
      </c>
      <c r="E1973" s="2">
        <v>18.104399999999998</v>
      </c>
      <c r="F1973" s="2">
        <v>15.443300000000001</v>
      </c>
      <c r="G1973" s="2" t="s">
        <v>9738</v>
      </c>
    </row>
    <row r="1974" spans="1:7" x14ac:dyDescent="0.2">
      <c r="A1974" s="2" t="s">
        <v>1792</v>
      </c>
      <c r="B1974" s="3">
        <v>-9.6765414921370335E-2</v>
      </c>
      <c r="C1974" s="2">
        <v>1</v>
      </c>
      <c r="D1974" s="3">
        <v>0.90065704239511213</v>
      </c>
      <c r="E1974" s="2">
        <v>17.385899999999999</v>
      </c>
      <c r="F1974" s="2">
        <v>14.949400000000001</v>
      </c>
      <c r="G1974" s="2" t="s">
        <v>9738</v>
      </c>
    </row>
    <row r="1975" spans="1:7" x14ac:dyDescent="0.2">
      <c r="A1975" s="2" t="s">
        <v>1793</v>
      </c>
      <c r="B1975" s="3">
        <v>3.5771768253645871E-2</v>
      </c>
      <c r="C1975" s="2">
        <v>1</v>
      </c>
      <c r="D1975" s="3">
        <v>1</v>
      </c>
      <c r="E1975" s="2">
        <v>18.3766</v>
      </c>
      <c r="F1975" s="2">
        <v>14.4855</v>
      </c>
      <c r="G1975" s="2" t="s">
        <v>9738</v>
      </c>
    </row>
    <row r="1976" spans="1:7" x14ac:dyDescent="0.2">
      <c r="A1976" s="2" t="s">
        <v>1794</v>
      </c>
      <c r="B1976" s="3">
        <v>7.513337087448288E-2</v>
      </c>
      <c r="C1976" s="2">
        <v>1</v>
      </c>
      <c r="D1976" s="3">
        <v>0.90216235554811841</v>
      </c>
      <c r="E1976" s="2">
        <v>19.2789</v>
      </c>
      <c r="F1976" s="2">
        <v>14.627700000000001</v>
      </c>
      <c r="G1976" s="2" t="s">
        <v>9738</v>
      </c>
    </row>
    <row r="1977" spans="1:7" x14ac:dyDescent="0.2">
      <c r="A1977" s="2" t="s">
        <v>1795</v>
      </c>
      <c r="B1977" s="3">
        <v>0.50908386577602627</v>
      </c>
      <c r="C1977" s="2">
        <v>1</v>
      </c>
      <c r="D1977" s="3">
        <v>0.22156723632930608</v>
      </c>
      <c r="E1977" s="2">
        <v>21.8429</v>
      </c>
      <c r="F1977" s="2">
        <v>12.4678</v>
      </c>
      <c r="G1977" s="2" t="s">
        <v>9738</v>
      </c>
    </row>
    <row r="1978" spans="1:7" x14ac:dyDescent="0.2">
      <c r="A1978" s="2" t="s">
        <v>1796</v>
      </c>
      <c r="B1978" s="3">
        <v>-0.23989622482510256</v>
      </c>
      <c r="C1978" s="2">
        <v>1</v>
      </c>
      <c r="D1978" s="3">
        <v>0.68888967350424513</v>
      </c>
      <c r="E1978" s="2">
        <v>14.3383</v>
      </c>
      <c r="F1978" s="2">
        <v>13.769299999999999</v>
      </c>
      <c r="G1978" s="2" t="s">
        <v>9738</v>
      </c>
    </row>
    <row r="1979" spans="1:7" x14ac:dyDescent="0.2">
      <c r="A1979" s="2" t="s">
        <v>1797</v>
      </c>
      <c r="B1979" s="3">
        <v>0.27029031043278534</v>
      </c>
      <c r="C1979" s="2">
        <v>1</v>
      </c>
      <c r="D1979" s="3">
        <v>0.45703831627908864</v>
      </c>
      <c r="E1979" s="2">
        <v>19.776599999999998</v>
      </c>
      <c r="F1979" s="2">
        <v>13.2646</v>
      </c>
      <c r="G1979" s="2" t="s">
        <v>9738</v>
      </c>
    </row>
    <row r="1980" spans="1:7" x14ac:dyDescent="0.2">
      <c r="A1980" s="2" t="s">
        <v>1798</v>
      </c>
      <c r="B1980" s="3">
        <v>-1.5491351781070149E-3</v>
      </c>
      <c r="C1980" s="2">
        <v>1</v>
      </c>
      <c r="D1980" s="3">
        <v>1</v>
      </c>
      <c r="E1980" s="2">
        <v>18.308299999999999</v>
      </c>
      <c r="F1980" s="2">
        <v>14.658799999999999</v>
      </c>
      <c r="G1980" s="2" t="s">
        <v>9738</v>
      </c>
    </row>
    <row r="1981" spans="1:7" x14ac:dyDescent="0.2">
      <c r="A1981" s="2" t="s">
        <v>1799</v>
      </c>
      <c r="B1981" s="3">
        <v>2.5088955311382007E-2</v>
      </c>
      <c r="C1981" s="2">
        <v>1</v>
      </c>
      <c r="D1981" s="3">
        <v>1</v>
      </c>
      <c r="E1981" s="2">
        <v>19.9236</v>
      </c>
      <c r="F1981" s="2">
        <v>15.8348</v>
      </c>
      <c r="G1981" s="2" t="s">
        <v>9738</v>
      </c>
    </row>
    <row r="1982" spans="1:7" x14ac:dyDescent="0.2">
      <c r="A1982" s="2" t="s">
        <v>1800</v>
      </c>
      <c r="B1982" s="3">
        <v>-2.8924021543133119E-2</v>
      </c>
      <c r="C1982" s="2">
        <v>1</v>
      </c>
      <c r="D1982" s="3">
        <v>0.99999999999987366</v>
      </c>
      <c r="E1982" s="2">
        <v>18.809999999999999</v>
      </c>
      <c r="F1982" s="2">
        <v>15.397399999999999</v>
      </c>
      <c r="G1982" s="2" t="s">
        <v>9738</v>
      </c>
    </row>
    <row r="1983" spans="1:7" x14ac:dyDescent="0.2">
      <c r="A1983" s="2" t="s">
        <v>1801</v>
      </c>
      <c r="B1983" s="3">
        <v>0.21114234765449802</v>
      </c>
      <c r="C1983" s="2">
        <v>1</v>
      </c>
      <c r="D1983" s="3">
        <v>0.63998757176426235</v>
      </c>
      <c r="E1983" s="2">
        <v>21.958500000000001</v>
      </c>
      <c r="F1983" s="2">
        <v>15.176500000000001</v>
      </c>
      <c r="G1983" s="2" t="s">
        <v>9738</v>
      </c>
    </row>
    <row r="1984" spans="1:7" x14ac:dyDescent="0.2">
      <c r="A1984" s="2" t="s">
        <v>1802</v>
      </c>
      <c r="B1984" s="3">
        <v>-0.25131654561736533</v>
      </c>
      <c r="C1984" s="2">
        <v>1</v>
      </c>
      <c r="D1984" s="3">
        <v>0.55042923837580338</v>
      </c>
      <c r="E1984" s="2">
        <v>18.090599999999998</v>
      </c>
      <c r="F1984" s="2">
        <v>17.326000000000001</v>
      </c>
      <c r="G1984" s="2" t="s">
        <v>9738</v>
      </c>
    </row>
    <row r="1985" spans="1:7" x14ac:dyDescent="0.2">
      <c r="A1985" s="2" t="s">
        <v>1803</v>
      </c>
      <c r="B1985" s="3">
        <v>-3.379844627734379E-2</v>
      </c>
      <c r="C1985" s="2">
        <v>1</v>
      </c>
      <c r="D1985" s="3">
        <v>1</v>
      </c>
      <c r="E1985" s="2">
        <v>18.328700000000001</v>
      </c>
      <c r="F1985" s="2">
        <v>14.9834</v>
      </c>
      <c r="G1985" s="2" t="s">
        <v>9738</v>
      </c>
    </row>
    <row r="1986" spans="1:7" x14ac:dyDescent="0.2">
      <c r="A1986" s="2" t="s">
        <v>1804</v>
      </c>
      <c r="B1986" s="3">
        <v>0.11682433608027915</v>
      </c>
      <c r="C1986" s="2">
        <v>1</v>
      </c>
      <c r="D1986" s="3">
        <v>0.80432447744586866</v>
      </c>
      <c r="E1986" s="2">
        <v>19.052099999999999</v>
      </c>
      <c r="F1986" s="2">
        <v>14.113799999999999</v>
      </c>
      <c r="G1986" s="2" t="s">
        <v>9738</v>
      </c>
    </row>
    <row r="1987" spans="1:7" x14ac:dyDescent="0.2">
      <c r="A1987" s="2" t="s">
        <v>1805</v>
      </c>
      <c r="B1987" s="3">
        <v>-5.1559092045509736E-2</v>
      </c>
      <c r="C1987" s="2">
        <v>1</v>
      </c>
      <c r="D1987" s="3">
        <v>1</v>
      </c>
      <c r="E1987" s="2">
        <v>17.7349</v>
      </c>
      <c r="F1987" s="2">
        <v>14.771100000000001</v>
      </c>
      <c r="G1987" s="2" t="s">
        <v>9738</v>
      </c>
    </row>
    <row r="1988" spans="1:7" x14ac:dyDescent="0.2">
      <c r="A1988" s="2" t="s">
        <v>1806</v>
      </c>
      <c r="B1988" s="3">
        <v>9.0924772045024138E-2</v>
      </c>
      <c r="C1988" s="2">
        <v>1</v>
      </c>
      <c r="D1988" s="3">
        <v>0.90216235554811841</v>
      </c>
      <c r="E1988" s="2">
        <v>18.9465</v>
      </c>
      <c r="F1988" s="2">
        <v>14.3728</v>
      </c>
      <c r="G1988" s="2" t="s">
        <v>9738</v>
      </c>
    </row>
    <row r="1989" spans="1:7" x14ac:dyDescent="0.2">
      <c r="A1989" s="2" t="s">
        <v>1807</v>
      </c>
      <c r="B1989" s="3">
        <v>1.4653421328632413E-2</v>
      </c>
      <c r="C1989" s="2">
        <v>1</v>
      </c>
      <c r="D1989" s="3">
        <v>1</v>
      </c>
      <c r="E1989" s="2">
        <v>18.5581</v>
      </c>
      <c r="F1989" s="2">
        <v>14.758599999999999</v>
      </c>
      <c r="G1989" s="2" t="s">
        <v>9738</v>
      </c>
    </row>
    <row r="1990" spans="1:7" x14ac:dyDescent="0.2">
      <c r="A1990" s="2" t="s">
        <v>1808</v>
      </c>
      <c r="B1990" s="3">
        <v>2.0974036437090907E-2</v>
      </c>
      <c r="C1990" s="2">
        <v>1</v>
      </c>
      <c r="D1990" s="3">
        <v>1</v>
      </c>
      <c r="E1990" s="2">
        <v>17.395700000000001</v>
      </c>
      <c r="F1990" s="2">
        <v>13.9209</v>
      </c>
      <c r="G1990" s="2" t="s">
        <v>9738</v>
      </c>
    </row>
    <row r="1991" spans="1:7" x14ac:dyDescent="0.2">
      <c r="A1991" s="2" t="s">
        <v>1809</v>
      </c>
      <c r="B1991" s="3">
        <v>0.19547902867263728</v>
      </c>
      <c r="C1991" s="2">
        <v>1</v>
      </c>
      <c r="D1991" s="3">
        <v>0.70799145238263739</v>
      </c>
      <c r="E1991" s="2">
        <v>19.053599999999999</v>
      </c>
      <c r="F1991" s="2">
        <v>13.4801</v>
      </c>
      <c r="G1991" s="2" t="s">
        <v>9738</v>
      </c>
    </row>
    <row r="1992" spans="1:7" x14ac:dyDescent="0.2">
      <c r="A1992" s="2" t="s">
        <v>1810</v>
      </c>
      <c r="B1992" s="3">
        <v>-0.14271547331993828</v>
      </c>
      <c r="C1992" s="2">
        <v>1</v>
      </c>
      <c r="D1992" s="3">
        <v>0.7981598580812086</v>
      </c>
      <c r="E1992" s="2">
        <v>16.253699999999998</v>
      </c>
      <c r="F1992" s="2">
        <v>14.422000000000001</v>
      </c>
      <c r="G1992" s="2" t="s">
        <v>9738</v>
      </c>
    </row>
    <row r="1993" spans="1:7" x14ac:dyDescent="0.2">
      <c r="A1993" s="2" t="s">
        <v>1811</v>
      </c>
      <c r="B1993" s="3">
        <v>-5.5571031969680572E-2</v>
      </c>
      <c r="C1993" s="2">
        <v>1</v>
      </c>
      <c r="D1993" s="3">
        <v>0.90360125954406056</v>
      </c>
      <c r="E1993" s="2">
        <v>18.7973</v>
      </c>
      <c r="F1993" s="2">
        <v>15.714</v>
      </c>
      <c r="G1993" s="2" t="s">
        <v>9738</v>
      </c>
    </row>
    <row r="1994" spans="1:7" x14ac:dyDescent="0.2">
      <c r="A1994" s="2" t="s">
        <v>1812</v>
      </c>
      <c r="B1994" s="3">
        <v>-7.6704615194258002E-2</v>
      </c>
      <c r="C1994" s="2">
        <v>1</v>
      </c>
      <c r="D1994" s="3">
        <v>0.90497849786906936</v>
      </c>
      <c r="E1994" s="2">
        <v>19.078499999999998</v>
      </c>
      <c r="F1994" s="2">
        <v>16.287500000000001</v>
      </c>
      <c r="G1994" s="2" t="s">
        <v>9738</v>
      </c>
    </row>
    <row r="1995" spans="1:7" x14ac:dyDescent="0.2">
      <c r="A1995" s="2" t="s">
        <v>1813</v>
      </c>
      <c r="B1995" s="3">
        <v>0.1653874563152552</v>
      </c>
      <c r="C1995" s="2">
        <v>1</v>
      </c>
      <c r="D1995" s="3">
        <v>0.77977450508662138</v>
      </c>
      <c r="E1995" s="2">
        <v>15.6167</v>
      </c>
      <c r="F1995" s="2">
        <v>11.0121</v>
      </c>
      <c r="G1995" s="2" t="s">
        <v>9738</v>
      </c>
    </row>
    <row r="1996" spans="1:7" x14ac:dyDescent="0.2">
      <c r="A1996" s="2" t="s">
        <v>1814</v>
      </c>
      <c r="B1996" s="3">
        <v>-7.8681669048700012E-2</v>
      </c>
      <c r="C1996" s="2">
        <v>1</v>
      </c>
      <c r="D1996" s="3">
        <v>0.90497849786906936</v>
      </c>
      <c r="E1996" s="2">
        <v>19.2883</v>
      </c>
      <c r="F1996" s="2">
        <v>16.2605</v>
      </c>
      <c r="G1996" s="2" t="s">
        <v>9738</v>
      </c>
    </row>
    <row r="1997" spans="1:7" x14ac:dyDescent="0.2">
      <c r="A1997" s="2" t="s">
        <v>1815</v>
      </c>
      <c r="B1997" s="3">
        <v>4.4038667227072892E-2</v>
      </c>
      <c r="C1997" s="2">
        <v>1</v>
      </c>
      <c r="D1997" s="3">
        <v>1</v>
      </c>
      <c r="E1997" s="2">
        <v>20.6526</v>
      </c>
      <c r="F1997" s="2">
        <v>16.007200000000001</v>
      </c>
      <c r="G1997" s="2" t="s">
        <v>9738</v>
      </c>
    </row>
    <row r="1998" spans="1:7" x14ac:dyDescent="0.2">
      <c r="A1998" s="2" t="s">
        <v>1816</v>
      </c>
      <c r="B1998" s="3">
        <v>-0.9106247852531808</v>
      </c>
      <c r="C1998" s="2">
        <v>0.33017750962589487</v>
      </c>
      <c r="D1998" s="3">
        <v>2.0419254266091345E-2</v>
      </c>
      <c r="E1998" s="2">
        <v>11.9404</v>
      </c>
      <c r="F1998" s="2">
        <v>18.3947</v>
      </c>
      <c r="G1998" s="2" t="s">
        <v>9738</v>
      </c>
    </row>
    <row r="1999" spans="1:7" x14ac:dyDescent="0.2">
      <c r="A1999" s="2" t="s">
        <v>1817</v>
      </c>
      <c r="B1999" s="3">
        <v>-7.1549756536852638E-2</v>
      </c>
      <c r="C1999" s="2">
        <v>1</v>
      </c>
      <c r="D1999" s="3">
        <v>0.89742550164789281</v>
      </c>
      <c r="E1999" s="2">
        <v>16.577000000000002</v>
      </c>
      <c r="F1999" s="2">
        <v>13.8848</v>
      </c>
      <c r="G1999" s="2" t="s">
        <v>9738</v>
      </c>
    </row>
    <row r="2000" spans="1:7" x14ac:dyDescent="0.2">
      <c r="A2000" s="2" t="s">
        <v>1818</v>
      </c>
      <c r="B2000" s="3">
        <v>9.9316471407845108E-2</v>
      </c>
      <c r="C2000" s="2">
        <v>1</v>
      </c>
      <c r="D2000" s="3">
        <v>0.90360125954406056</v>
      </c>
      <c r="E2000" s="2">
        <v>19.859100000000002</v>
      </c>
      <c r="F2000" s="2">
        <v>14.929600000000001</v>
      </c>
      <c r="G2000" s="2" t="s">
        <v>9738</v>
      </c>
    </row>
    <row r="2001" spans="1:7" x14ac:dyDescent="0.2">
      <c r="A2001" s="2" t="s">
        <v>1819</v>
      </c>
      <c r="B2001" s="3">
        <v>-0.20972422024704684</v>
      </c>
      <c r="C2001" s="2">
        <v>1</v>
      </c>
      <c r="D2001" s="3">
        <v>0.68888967350424513</v>
      </c>
      <c r="E2001" s="2">
        <v>14.420199999999999</v>
      </c>
      <c r="F2001" s="2">
        <v>13.700799999999999</v>
      </c>
      <c r="G2001" s="2" t="s">
        <v>9738</v>
      </c>
    </row>
    <row r="2002" spans="1:7" x14ac:dyDescent="0.2">
      <c r="A2002" s="2" t="s">
        <v>1820</v>
      </c>
      <c r="B2002" s="3">
        <v>-0.12302844303523736</v>
      </c>
      <c r="C2002" s="2">
        <v>1</v>
      </c>
      <c r="D2002" s="3">
        <v>0.7981598580812086</v>
      </c>
      <c r="E2002" s="2">
        <v>16.7346</v>
      </c>
      <c r="F2002" s="2">
        <v>14.5717</v>
      </c>
      <c r="G2002" s="2" t="s">
        <v>9738</v>
      </c>
    </row>
    <row r="2003" spans="1:7" x14ac:dyDescent="0.2">
      <c r="A2003" s="2" t="s">
        <v>1821</v>
      </c>
      <c r="B2003" s="3">
        <v>9.1852646709341013E-2</v>
      </c>
      <c r="C2003" s="2">
        <v>1</v>
      </c>
      <c r="D2003" s="3">
        <v>0.99999999999996636</v>
      </c>
      <c r="E2003" s="2">
        <v>17.826000000000001</v>
      </c>
      <c r="F2003" s="2">
        <v>13.3033</v>
      </c>
      <c r="G2003" s="2" t="s">
        <v>9738</v>
      </c>
    </row>
    <row r="2004" spans="1:7" x14ac:dyDescent="0.2">
      <c r="A2004" s="2" t="s">
        <v>1822</v>
      </c>
      <c r="B2004" s="3">
        <v>0.23134450027910192</v>
      </c>
      <c r="C2004" s="2">
        <v>1</v>
      </c>
      <c r="D2004" s="3">
        <v>0.59665431657692169</v>
      </c>
      <c r="E2004" s="2">
        <v>17.386399999999998</v>
      </c>
      <c r="F2004" s="2">
        <v>11.9335</v>
      </c>
      <c r="G2004" s="2" t="s">
        <v>9738</v>
      </c>
    </row>
    <row r="2005" spans="1:7" x14ac:dyDescent="0.2">
      <c r="A2005" s="2" t="s">
        <v>1823</v>
      </c>
      <c r="B2005" s="3">
        <v>0.24947498015469002</v>
      </c>
      <c r="C2005" s="2">
        <v>1</v>
      </c>
      <c r="D2005" s="3">
        <v>0.59665431657692169</v>
      </c>
      <c r="E2005" s="2">
        <v>17.5017</v>
      </c>
      <c r="F2005" s="2">
        <v>11.7437</v>
      </c>
      <c r="G2005" s="2" t="s">
        <v>9738</v>
      </c>
    </row>
    <row r="2006" spans="1:7" x14ac:dyDescent="0.2">
      <c r="A2006" s="2" t="s">
        <v>1824</v>
      </c>
      <c r="B2006" s="3">
        <v>-0.11803692283653662</v>
      </c>
      <c r="C2006" s="2">
        <v>1</v>
      </c>
      <c r="D2006" s="3">
        <v>0.81259648190901301</v>
      </c>
      <c r="E2006" s="2">
        <v>18.930499999999999</v>
      </c>
      <c r="F2006" s="2">
        <v>16.459499999999998</v>
      </c>
      <c r="G2006" s="2" t="s">
        <v>9738</v>
      </c>
    </row>
    <row r="2007" spans="1:7" x14ac:dyDescent="0.2">
      <c r="A2007" s="2" t="s">
        <v>1825</v>
      </c>
      <c r="B2007" s="3">
        <v>0.38975410621422868</v>
      </c>
      <c r="C2007" s="2">
        <v>1</v>
      </c>
      <c r="D2007" s="3">
        <v>0.3409065615739254</v>
      </c>
      <c r="E2007" s="2">
        <v>16.920300000000001</v>
      </c>
      <c r="F2007" s="2">
        <v>10.4902</v>
      </c>
      <c r="G2007" s="2" t="s">
        <v>9738</v>
      </c>
    </row>
    <row r="2008" spans="1:7" x14ac:dyDescent="0.2">
      <c r="A2008" s="2" t="s">
        <v>1826</v>
      </c>
      <c r="B2008" s="3">
        <v>-0.16723473593823618</v>
      </c>
      <c r="C2008" s="2">
        <v>1</v>
      </c>
      <c r="D2008" s="3">
        <v>0.69401420876575837</v>
      </c>
      <c r="E2008" s="2">
        <v>15.629200000000001</v>
      </c>
      <c r="F2008" s="2">
        <v>14.075799999999999</v>
      </c>
      <c r="G2008" s="2" t="s">
        <v>9738</v>
      </c>
    </row>
    <row r="2009" spans="1:7" x14ac:dyDescent="0.2">
      <c r="A2009" s="2" t="s">
        <v>1827</v>
      </c>
      <c r="B2009" s="3">
        <v>-9.9036340327550737E-2</v>
      </c>
      <c r="C2009" s="2">
        <v>1</v>
      </c>
      <c r="D2009" s="3">
        <v>0.9062983528401658</v>
      </c>
      <c r="E2009" s="2">
        <v>19.469100000000001</v>
      </c>
      <c r="F2009" s="2">
        <v>16.7623</v>
      </c>
      <c r="G2009" s="2" t="s">
        <v>9738</v>
      </c>
    </row>
    <row r="2010" spans="1:7" x14ac:dyDescent="0.2">
      <c r="A2010" s="2" t="s">
        <v>1828</v>
      </c>
      <c r="B2010" s="3">
        <v>8.3753052693304585E-3</v>
      </c>
      <c r="C2010" s="2">
        <v>1</v>
      </c>
      <c r="D2010" s="3">
        <v>1</v>
      </c>
      <c r="E2010" s="2">
        <v>18.8551</v>
      </c>
      <c r="F2010" s="2">
        <v>15.166499999999999</v>
      </c>
      <c r="G2010" s="2" t="s">
        <v>9738</v>
      </c>
    </row>
    <row r="2011" spans="1:7" x14ac:dyDescent="0.2">
      <c r="A2011" s="2" t="s">
        <v>1829</v>
      </c>
      <c r="B2011" s="3">
        <v>-9.8007310040233678E-2</v>
      </c>
      <c r="C2011" s="2">
        <v>1</v>
      </c>
      <c r="D2011" s="3">
        <v>0.9062983528401658</v>
      </c>
      <c r="E2011" s="2">
        <v>19.1496</v>
      </c>
      <c r="F2011" s="2">
        <v>16.705500000000001</v>
      </c>
      <c r="G2011" s="2" t="s">
        <v>9738</v>
      </c>
    </row>
    <row r="2012" spans="1:7" x14ac:dyDescent="0.2">
      <c r="A2012" s="2" t="s">
        <v>1830</v>
      </c>
      <c r="B2012" s="3">
        <v>2.3065268292573448E-2</v>
      </c>
      <c r="C2012" s="2">
        <v>1</v>
      </c>
      <c r="D2012" s="3">
        <v>1</v>
      </c>
      <c r="E2012" s="2">
        <v>18.1952</v>
      </c>
      <c r="F2012" s="2">
        <v>14.416600000000001</v>
      </c>
      <c r="G2012" s="2" t="s">
        <v>9738</v>
      </c>
    </row>
    <row r="2013" spans="1:7" x14ac:dyDescent="0.2">
      <c r="A2013" s="2" t="s">
        <v>1831</v>
      </c>
      <c r="B2013" s="3">
        <v>3.9416255965834422E-3</v>
      </c>
      <c r="C2013" s="2">
        <v>1</v>
      </c>
      <c r="D2013" s="3">
        <v>1</v>
      </c>
      <c r="E2013" s="2">
        <v>20.526599999999998</v>
      </c>
      <c r="F2013" s="2">
        <v>16.445699999999999</v>
      </c>
      <c r="G2013" s="2" t="s">
        <v>9738</v>
      </c>
    </row>
    <row r="2014" spans="1:7" x14ac:dyDescent="0.2">
      <c r="A2014" s="2" t="s">
        <v>1832</v>
      </c>
      <c r="B2014" s="3">
        <v>-4.9615040447598929E-2</v>
      </c>
      <c r="C2014" s="2">
        <v>1</v>
      </c>
      <c r="D2014" s="3">
        <v>1</v>
      </c>
      <c r="E2014" s="2">
        <v>22.0397</v>
      </c>
      <c r="F2014" s="2">
        <v>18.2729</v>
      </c>
      <c r="G2014" s="2" t="s">
        <v>9738</v>
      </c>
    </row>
    <row r="2015" spans="1:7" x14ac:dyDescent="0.2">
      <c r="A2015" s="2" t="s">
        <v>1833</v>
      </c>
      <c r="B2015" s="3">
        <v>0.10407610847509813</v>
      </c>
      <c r="C2015" s="2">
        <v>1</v>
      </c>
      <c r="D2015" s="3">
        <v>0.89908004954699428</v>
      </c>
      <c r="E2015" s="2">
        <v>17.978200000000001</v>
      </c>
      <c r="F2015" s="2">
        <v>13.3879</v>
      </c>
      <c r="G2015" s="2" t="s">
        <v>9738</v>
      </c>
    </row>
    <row r="2016" spans="1:7" x14ac:dyDescent="0.2">
      <c r="A2016" s="2" t="s">
        <v>1834</v>
      </c>
      <c r="B2016" s="3">
        <v>0.22041573405138049</v>
      </c>
      <c r="C2016" s="2">
        <v>1</v>
      </c>
      <c r="D2016" s="3">
        <v>0.57644890377458358</v>
      </c>
      <c r="E2016" s="2">
        <v>24.396899999999999</v>
      </c>
      <c r="F2016" s="2">
        <v>16.498799999999999</v>
      </c>
      <c r="G2016" s="2" t="s">
        <v>9738</v>
      </c>
    </row>
    <row r="2017" spans="1:7" x14ac:dyDescent="0.2">
      <c r="A2017" s="2" t="s">
        <v>1835</v>
      </c>
      <c r="B2017" s="3">
        <v>7.3875380230566653E-2</v>
      </c>
      <c r="C2017" s="2">
        <v>1</v>
      </c>
      <c r="D2017" s="3">
        <v>0.90065704239511213</v>
      </c>
      <c r="E2017" s="2">
        <v>18.444700000000001</v>
      </c>
      <c r="F2017" s="2">
        <v>14.0686</v>
      </c>
      <c r="G2017" s="2" t="s">
        <v>9738</v>
      </c>
    </row>
    <row r="2018" spans="1:7" x14ac:dyDescent="0.2">
      <c r="A2018" s="2" t="s">
        <v>1836</v>
      </c>
      <c r="B2018" s="3">
        <v>0.25344572908267027</v>
      </c>
      <c r="C2018" s="2">
        <v>1</v>
      </c>
      <c r="D2018" s="3">
        <v>0.54462862447511007</v>
      </c>
      <c r="E2018" s="2">
        <v>20.664999999999999</v>
      </c>
      <c r="F2018" s="2">
        <v>14.032999999999999</v>
      </c>
      <c r="G2018" s="2" t="s">
        <v>9738</v>
      </c>
    </row>
    <row r="2019" spans="1:7" x14ac:dyDescent="0.2">
      <c r="A2019" s="2" t="s">
        <v>1837</v>
      </c>
      <c r="B2019" s="3">
        <v>-0.22847928041386795</v>
      </c>
      <c r="C2019" s="2">
        <v>1</v>
      </c>
      <c r="D2019" s="3">
        <v>0.55042923837580338</v>
      </c>
      <c r="E2019" s="2">
        <v>18.294</v>
      </c>
      <c r="F2019" s="2">
        <v>17.0763</v>
      </c>
      <c r="G2019" s="2" t="s">
        <v>9738</v>
      </c>
    </row>
    <row r="2020" spans="1:7" x14ac:dyDescent="0.2">
      <c r="A2020" s="2" t="s">
        <v>1838</v>
      </c>
      <c r="B2020" s="3">
        <v>8.1444296919270825E-2</v>
      </c>
      <c r="C2020" s="2">
        <v>1</v>
      </c>
      <c r="D2020" s="3">
        <v>0.90497849786906936</v>
      </c>
      <c r="E2020" s="2">
        <v>20.2468</v>
      </c>
      <c r="F2020" s="2">
        <v>15.5181</v>
      </c>
      <c r="G2020" s="2" t="s">
        <v>9738</v>
      </c>
    </row>
    <row r="2021" spans="1:7" x14ac:dyDescent="0.2">
      <c r="A2021" s="2" t="s">
        <v>1839</v>
      </c>
      <c r="B2021" s="3">
        <v>-0.19549606429307378</v>
      </c>
      <c r="C2021" s="2">
        <v>1</v>
      </c>
      <c r="D2021" s="3">
        <v>0.63532203700939405</v>
      </c>
      <c r="E2021" s="2">
        <v>18.384399999999999</v>
      </c>
      <c r="F2021" s="2">
        <v>16.909300000000002</v>
      </c>
      <c r="G2021" s="2" t="s">
        <v>9738</v>
      </c>
    </row>
    <row r="2022" spans="1:7" x14ac:dyDescent="0.2">
      <c r="A2022" s="2" t="s">
        <v>1840</v>
      </c>
      <c r="B2022" s="3">
        <v>0.18779747955307352</v>
      </c>
      <c r="C2022" s="2">
        <v>1</v>
      </c>
      <c r="D2022" s="3">
        <v>0.70799145238263739</v>
      </c>
      <c r="E2022" s="2">
        <v>19.217300000000002</v>
      </c>
      <c r="F2022" s="2">
        <v>13.5444</v>
      </c>
      <c r="G2022" s="2" t="s">
        <v>9738</v>
      </c>
    </row>
    <row r="2023" spans="1:7" x14ac:dyDescent="0.2">
      <c r="A2023" s="2" t="s">
        <v>1841</v>
      </c>
      <c r="B2023" s="3">
        <v>-0.15332204138310504</v>
      </c>
      <c r="C2023" s="2">
        <v>1</v>
      </c>
      <c r="D2023" s="3">
        <v>0.72755869089142144</v>
      </c>
      <c r="E2023" s="2">
        <v>19.721399999999999</v>
      </c>
      <c r="F2023" s="2">
        <v>17.482800000000001</v>
      </c>
      <c r="G2023" s="2" t="s">
        <v>9738</v>
      </c>
    </row>
    <row r="2024" spans="1:7" x14ac:dyDescent="0.2">
      <c r="A2024" s="2" t="s">
        <v>1842</v>
      </c>
      <c r="B2024" s="3">
        <v>0.15355247920949686</v>
      </c>
      <c r="C2024" s="2">
        <v>1</v>
      </c>
      <c r="D2024" s="3">
        <v>0.70799145238263739</v>
      </c>
      <c r="E2024" s="2">
        <v>18.752500000000001</v>
      </c>
      <c r="F2024" s="2">
        <v>13.6653</v>
      </c>
      <c r="G2024" s="2" t="s">
        <v>9738</v>
      </c>
    </row>
    <row r="2025" spans="1:7" x14ac:dyDescent="0.2">
      <c r="A2025" s="2" t="s">
        <v>1843</v>
      </c>
      <c r="B2025" s="3">
        <v>-0.14643764143824076</v>
      </c>
      <c r="C2025" s="2">
        <v>1</v>
      </c>
      <c r="D2025" s="3">
        <v>0.71631183081429883</v>
      </c>
      <c r="E2025" s="2">
        <v>18.126200000000001</v>
      </c>
      <c r="F2025" s="2">
        <v>16.2135</v>
      </c>
      <c r="G2025" s="2" t="s">
        <v>9738</v>
      </c>
    </row>
    <row r="2026" spans="1:7" x14ac:dyDescent="0.2">
      <c r="A2026" s="2" t="s">
        <v>1844</v>
      </c>
      <c r="B2026" s="3">
        <v>0.22110352325642385</v>
      </c>
      <c r="C2026" s="2">
        <v>1</v>
      </c>
      <c r="D2026" s="3">
        <v>0.60893382123224682</v>
      </c>
      <c r="E2026" s="2">
        <v>18.535799999999998</v>
      </c>
      <c r="F2026" s="2">
        <v>12.71</v>
      </c>
      <c r="G2026" s="2" t="s">
        <v>9738</v>
      </c>
    </row>
    <row r="2027" spans="1:7" x14ac:dyDescent="0.2">
      <c r="A2027" s="2" t="s">
        <v>1845</v>
      </c>
      <c r="B2027" s="3">
        <v>-0.15656840506870404</v>
      </c>
      <c r="C2027" s="2">
        <v>1</v>
      </c>
      <c r="D2027" s="3">
        <v>0.72755869089142144</v>
      </c>
      <c r="E2027" s="2">
        <v>19.395700000000001</v>
      </c>
      <c r="F2027" s="2">
        <v>17.4253</v>
      </c>
      <c r="G2027" s="2" t="s">
        <v>9738</v>
      </c>
    </row>
    <row r="2028" spans="1:7" x14ac:dyDescent="0.2">
      <c r="A2028" s="2" t="s">
        <v>1846</v>
      </c>
      <c r="B2028" s="3">
        <v>-0.29394397800965361</v>
      </c>
      <c r="C2028" s="2">
        <v>1</v>
      </c>
      <c r="D2028" s="3">
        <v>0.42221222483482373</v>
      </c>
      <c r="E2028" s="2">
        <v>19.534400000000002</v>
      </c>
      <c r="F2028" s="2">
        <v>19.2437</v>
      </c>
      <c r="G2028" s="2" t="s">
        <v>9738</v>
      </c>
    </row>
    <row r="2029" spans="1:7" x14ac:dyDescent="0.2">
      <c r="A2029" s="2" t="s">
        <v>1847</v>
      </c>
      <c r="B2029" s="3">
        <v>0.16296276945239752</v>
      </c>
      <c r="C2029" s="2">
        <v>1</v>
      </c>
      <c r="D2029" s="3">
        <v>0.8099567688146857</v>
      </c>
      <c r="E2029" s="2">
        <v>20.203499999999998</v>
      </c>
      <c r="F2029" s="2">
        <v>14.5951</v>
      </c>
      <c r="G2029" s="2" t="s">
        <v>9738</v>
      </c>
    </row>
    <row r="2030" spans="1:7" x14ac:dyDescent="0.2">
      <c r="A2030" s="2" t="s">
        <v>1848</v>
      </c>
      <c r="B2030" s="3">
        <v>-9.7759273433294016E-3</v>
      </c>
      <c r="C2030" s="2">
        <v>1</v>
      </c>
      <c r="D2030" s="3">
        <v>1</v>
      </c>
      <c r="E2030" s="2">
        <v>20.278400000000001</v>
      </c>
      <c r="F2030" s="2">
        <v>16.491399999999999</v>
      </c>
      <c r="G2030" s="2" t="s">
        <v>9738</v>
      </c>
    </row>
    <row r="2031" spans="1:7" x14ac:dyDescent="0.2">
      <c r="A2031" s="2" t="s">
        <v>1849</v>
      </c>
      <c r="B2031" s="3">
        <v>0.12173208395250311</v>
      </c>
      <c r="C2031" s="2">
        <v>1</v>
      </c>
      <c r="D2031" s="3">
        <v>0.89908004954699428</v>
      </c>
      <c r="E2031" s="2">
        <v>18.470099999999999</v>
      </c>
      <c r="F2031" s="2">
        <v>13.4542</v>
      </c>
      <c r="G2031" s="2" t="s">
        <v>9738</v>
      </c>
    </row>
    <row r="2032" spans="1:7" x14ac:dyDescent="0.2">
      <c r="A2032" s="2" t="s">
        <v>1850</v>
      </c>
      <c r="B2032" s="3">
        <v>0.19222976386505156</v>
      </c>
      <c r="C2032" s="2">
        <v>1</v>
      </c>
      <c r="D2032" s="3">
        <v>0.63532203700939405</v>
      </c>
      <c r="E2032" s="2">
        <v>20.7867</v>
      </c>
      <c r="F2032" s="2">
        <v>14.855700000000001</v>
      </c>
      <c r="G2032" s="2" t="s">
        <v>9738</v>
      </c>
    </row>
    <row r="2033" spans="1:7" x14ac:dyDescent="0.2">
      <c r="A2033" s="2" t="s">
        <v>1851</v>
      </c>
      <c r="B2033" s="3">
        <v>4.2742936650547562E-2</v>
      </c>
      <c r="C2033" s="2">
        <v>1</v>
      </c>
      <c r="D2033" s="3">
        <v>0.99999999999999989</v>
      </c>
      <c r="E2033" s="2">
        <v>21.4085</v>
      </c>
      <c r="F2033" s="2">
        <v>16.982199999999999</v>
      </c>
      <c r="G2033" s="2" t="s">
        <v>9738</v>
      </c>
    </row>
    <row r="2034" spans="1:7" x14ac:dyDescent="0.2">
      <c r="A2034" s="2" t="s">
        <v>1852</v>
      </c>
      <c r="B2034" s="3">
        <v>0.18896166689768948</v>
      </c>
      <c r="C2034" s="2">
        <v>1</v>
      </c>
      <c r="D2034" s="3">
        <v>0.63532203700939405</v>
      </c>
      <c r="E2034" s="2">
        <v>20.959599999999998</v>
      </c>
      <c r="F2034" s="2">
        <v>14.952500000000001</v>
      </c>
      <c r="G2034" s="2" t="s">
        <v>9738</v>
      </c>
    </row>
    <row r="2035" spans="1:7" x14ac:dyDescent="0.2">
      <c r="A2035" s="2" t="s">
        <v>1853</v>
      </c>
      <c r="B2035" s="3">
        <v>0.10981397959201554</v>
      </c>
      <c r="C2035" s="2">
        <v>1</v>
      </c>
      <c r="D2035" s="3">
        <v>0.8072022888740592</v>
      </c>
      <c r="E2035" s="2">
        <v>19.3719</v>
      </c>
      <c r="F2035" s="2">
        <v>14.426600000000001</v>
      </c>
      <c r="G2035" s="2" t="s">
        <v>9738</v>
      </c>
    </row>
    <row r="2036" spans="1:7" x14ac:dyDescent="0.2">
      <c r="A2036" s="2" t="s">
        <v>1854</v>
      </c>
      <c r="B2036" s="3">
        <v>-2.8150964515124537E-2</v>
      </c>
      <c r="C2036" s="2">
        <v>1</v>
      </c>
      <c r="D2036" s="3">
        <v>1</v>
      </c>
      <c r="E2036" s="2">
        <v>18.932500000000001</v>
      </c>
      <c r="F2036" s="2">
        <v>15.554600000000001</v>
      </c>
      <c r="G2036" s="2" t="s">
        <v>9738</v>
      </c>
    </row>
    <row r="2037" spans="1:7" x14ac:dyDescent="0.2">
      <c r="A2037" s="2" t="s">
        <v>1855</v>
      </c>
      <c r="B2037" s="3">
        <v>-0.10000130771423182</v>
      </c>
      <c r="C2037" s="2">
        <v>1</v>
      </c>
      <c r="D2037" s="3">
        <v>0.8072022888740592</v>
      </c>
      <c r="E2037" s="2">
        <v>18.0337</v>
      </c>
      <c r="F2037" s="2">
        <v>15.709099999999999</v>
      </c>
      <c r="G2037" s="2" t="s">
        <v>9738</v>
      </c>
    </row>
    <row r="2038" spans="1:7" x14ac:dyDescent="0.2">
      <c r="A2038" s="2" t="s">
        <v>1856</v>
      </c>
      <c r="B2038" s="3">
        <v>-9.6880107741570784E-2</v>
      </c>
      <c r="C2038" s="2">
        <v>1</v>
      </c>
      <c r="D2038" s="3">
        <v>0.81990107613213781</v>
      </c>
      <c r="E2038" s="2">
        <v>20.764700000000001</v>
      </c>
      <c r="F2038" s="2">
        <v>17.8611</v>
      </c>
      <c r="G2038" s="2" t="s">
        <v>9738</v>
      </c>
    </row>
    <row r="2039" spans="1:7" x14ac:dyDescent="0.2">
      <c r="A2039" s="2" t="s">
        <v>1857</v>
      </c>
      <c r="B2039" s="3">
        <v>0.2974905726295079</v>
      </c>
      <c r="C2039" s="2">
        <v>1</v>
      </c>
      <c r="D2039" s="3">
        <v>0.48280770158719266</v>
      </c>
      <c r="E2039" s="2">
        <v>22.741</v>
      </c>
      <c r="F2039" s="2">
        <v>14.6388</v>
      </c>
      <c r="G2039" s="2" t="s">
        <v>9738</v>
      </c>
    </row>
    <row r="2040" spans="1:7" x14ac:dyDescent="0.2">
      <c r="A2040" s="2" t="s">
        <v>1858</v>
      </c>
      <c r="B2040" s="3">
        <v>0.24015434536837954</v>
      </c>
      <c r="C2040" s="2">
        <v>1</v>
      </c>
      <c r="D2040" s="3">
        <v>0.55601476440933217</v>
      </c>
      <c r="E2040" s="2">
        <v>21.763000000000002</v>
      </c>
      <c r="F2040" s="2">
        <v>14.8146</v>
      </c>
      <c r="G2040" s="2" t="s">
        <v>9738</v>
      </c>
    </row>
    <row r="2041" spans="1:7" x14ac:dyDescent="0.2">
      <c r="A2041" s="2" t="s">
        <v>1859</v>
      </c>
      <c r="B2041" s="3">
        <v>3.2484135764083655E-2</v>
      </c>
      <c r="C2041" s="2">
        <v>1</v>
      </c>
      <c r="D2041" s="3">
        <v>1</v>
      </c>
      <c r="E2041" s="2">
        <v>20.852699999999999</v>
      </c>
      <c r="F2041" s="2">
        <v>16.266100000000002</v>
      </c>
      <c r="G2041" s="2" t="s">
        <v>9738</v>
      </c>
    </row>
    <row r="2042" spans="1:7" x14ac:dyDescent="0.2">
      <c r="A2042" s="2" t="s">
        <v>1860</v>
      </c>
      <c r="B2042" s="3">
        <v>7.6183722535906967E-2</v>
      </c>
      <c r="C2042" s="2">
        <v>1</v>
      </c>
      <c r="D2042" s="3">
        <v>0.90497849786906936</v>
      </c>
      <c r="E2042" s="2">
        <v>20.161100000000001</v>
      </c>
      <c r="F2042" s="2">
        <v>15.301399999999999</v>
      </c>
      <c r="G2042" s="2" t="s">
        <v>9738</v>
      </c>
    </row>
    <row r="2043" spans="1:7" x14ac:dyDescent="0.2">
      <c r="A2043" s="2" t="s">
        <v>1861</v>
      </c>
      <c r="B2043" s="3">
        <v>-7.6819328472649773E-2</v>
      </c>
      <c r="C2043" s="2">
        <v>1</v>
      </c>
      <c r="D2043" s="3">
        <v>0.90497849786906936</v>
      </c>
      <c r="E2043" s="2">
        <v>19.131799999999998</v>
      </c>
      <c r="F2043" s="2">
        <v>16.1099</v>
      </c>
      <c r="G2043" s="2" t="s">
        <v>9738</v>
      </c>
    </row>
    <row r="2044" spans="1:7" x14ac:dyDescent="0.2">
      <c r="A2044" s="2" t="s">
        <v>1862</v>
      </c>
      <c r="B2044" s="3">
        <v>6.5241016049225053E-3</v>
      </c>
      <c r="C2044" s="2">
        <v>1</v>
      </c>
      <c r="D2044" s="3">
        <v>1</v>
      </c>
      <c r="E2044" s="2">
        <v>19.1358</v>
      </c>
      <c r="F2044" s="2">
        <v>15.1854</v>
      </c>
      <c r="G2044" s="2" t="s">
        <v>9738</v>
      </c>
    </row>
    <row r="2045" spans="1:7" x14ac:dyDescent="0.2">
      <c r="A2045" s="2" t="s">
        <v>1863</v>
      </c>
      <c r="B2045" s="3">
        <v>0.20169061905143795</v>
      </c>
      <c r="C2045" s="2">
        <v>1</v>
      </c>
      <c r="D2045" s="3">
        <v>0.71224176864366728</v>
      </c>
      <c r="E2045" s="2">
        <v>19.8964</v>
      </c>
      <c r="F2045" s="2">
        <v>13.852</v>
      </c>
      <c r="G2045" s="2" t="s">
        <v>9738</v>
      </c>
    </row>
    <row r="2046" spans="1:7" x14ac:dyDescent="0.2">
      <c r="A2046" s="2" t="s">
        <v>1864</v>
      </c>
      <c r="B2046" s="3">
        <v>-0.1898588959673784</v>
      </c>
      <c r="C2046" s="2">
        <v>1</v>
      </c>
      <c r="D2046" s="3">
        <v>0.64880628127353546</v>
      </c>
      <c r="E2046" s="2">
        <v>20.3294</v>
      </c>
      <c r="F2046" s="2">
        <v>18.578700000000001</v>
      </c>
      <c r="G2046" s="2" t="s">
        <v>9738</v>
      </c>
    </row>
    <row r="2047" spans="1:7" x14ac:dyDescent="0.2">
      <c r="A2047" s="2" t="s">
        <v>1865</v>
      </c>
      <c r="B2047" s="3">
        <v>5.5349680627590526E-2</v>
      </c>
      <c r="C2047" s="2">
        <v>1</v>
      </c>
      <c r="D2047" s="3">
        <v>0.99999999999976463</v>
      </c>
      <c r="E2047" s="2">
        <v>19.5989</v>
      </c>
      <c r="F2047" s="2">
        <v>15.282</v>
      </c>
      <c r="G2047" s="2" t="s">
        <v>9738</v>
      </c>
    </row>
    <row r="2048" spans="1:7" x14ac:dyDescent="0.2">
      <c r="A2048" s="2" t="s">
        <v>1866</v>
      </c>
      <c r="B2048" s="3">
        <v>0.1082290224273157</v>
      </c>
      <c r="C2048" s="2">
        <v>1</v>
      </c>
      <c r="D2048" s="3">
        <v>0.8099567688146857</v>
      </c>
      <c r="E2048" s="2">
        <v>19.926500000000001</v>
      </c>
      <c r="F2048" s="2">
        <v>14.849399999999999</v>
      </c>
      <c r="G2048" s="2" t="s">
        <v>9738</v>
      </c>
    </row>
    <row r="2049" spans="1:7" x14ac:dyDescent="0.2">
      <c r="A2049" s="2" t="s">
        <v>1867</v>
      </c>
      <c r="B2049" s="3">
        <v>0.15369123550653849</v>
      </c>
      <c r="C2049" s="2">
        <v>1</v>
      </c>
      <c r="D2049" s="3">
        <v>0.73756642985202725</v>
      </c>
      <c r="E2049" s="2">
        <v>23.625399999999999</v>
      </c>
      <c r="F2049" s="2">
        <v>16.778700000000001</v>
      </c>
      <c r="G2049" s="2" t="s">
        <v>9738</v>
      </c>
    </row>
    <row r="2050" spans="1:7" x14ac:dyDescent="0.2">
      <c r="A2050" s="2" t="s">
        <v>1868</v>
      </c>
      <c r="B2050" s="3">
        <v>-7.3101925163814183E-2</v>
      </c>
      <c r="C2050" s="2">
        <v>1</v>
      </c>
      <c r="D2050" s="3">
        <v>0.9087810645346116</v>
      </c>
      <c r="E2050" s="2">
        <v>20.686599999999999</v>
      </c>
      <c r="F2050" s="2">
        <v>17.582100000000001</v>
      </c>
      <c r="G2050" s="2" t="s">
        <v>9738</v>
      </c>
    </row>
    <row r="2051" spans="1:7" x14ac:dyDescent="0.2">
      <c r="A2051" s="2" t="s">
        <v>1869</v>
      </c>
      <c r="B2051" s="3">
        <v>-8.3501751427560292E-2</v>
      </c>
      <c r="C2051" s="2">
        <v>1</v>
      </c>
      <c r="D2051" s="3">
        <v>0.90065704239511213</v>
      </c>
      <c r="E2051" s="2">
        <v>17.293399999999998</v>
      </c>
      <c r="F2051" s="2">
        <v>14.923299999999999</v>
      </c>
      <c r="G2051" s="2" t="s">
        <v>9738</v>
      </c>
    </row>
    <row r="2052" spans="1:7" x14ac:dyDescent="0.2">
      <c r="A2052" s="2" t="s">
        <v>1870</v>
      </c>
      <c r="B2052" s="3">
        <v>-7.3270505585584803E-2</v>
      </c>
      <c r="C2052" s="2">
        <v>1</v>
      </c>
      <c r="D2052" s="3">
        <v>0.90497849786906936</v>
      </c>
      <c r="E2052" s="2">
        <v>19.524999999999999</v>
      </c>
      <c r="F2052" s="2">
        <v>16.302399999999999</v>
      </c>
      <c r="G2052" s="2" t="s">
        <v>9738</v>
      </c>
    </row>
    <row r="2053" spans="1:7" x14ac:dyDescent="0.2">
      <c r="A2053" s="2" t="s">
        <v>1871</v>
      </c>
      <c r="B2053" s="3">
        <v>0.3463941033436283</v>
      </c>
      <c r="C2053" s="2">
        <v>1</v>
      </c>
      <c r="D2053" s="3">
        <v>0.45703831627908864</v>
      </c>
      <c r="E2053" s="2">
        <v>20.4511</v>
      </c>
      <c r="F2053" s="2">
        <v>12.822900000000001</v>
      </c>
      <c r="G2053" s="2" t="s">
        <v>9738</v>
      </c>
    </row>
    <row r="2054" spans="1:7" x14ac:dyDescent="0.2">
      <c r="A2054" s="2" t="s">
        <v>1872</v>
      </c>
      <c r="B2054" s="3">
        <v>-5.4069355669823106E-2</v>
      </c>
      <c r="C2054" s="2">
        <v>1</v>
      </c>
      <c r="D2054" s="3">
        <v>0.90216235554811841</v>
      </c>
      <c r="E2054" s="2">
        <v>18.292200000000001</v>
      </c>
      <c r="F2054" s="2">
        <v>15.183999999999999</v>
      </c>
      <c r="G2054" s="2" t="s">
        <v>9738</v>
      </c>
    </row>
    <row r="2055" spans="1:7" x14ac:dyDescent="0.2">
      <c r="A2055" s="2" t="s">
        <v>1873</v>
      </c>
      <c r="B2055" s="3">
        <v>-6.1503070720656305E-2</v>
      </c>
      <c r="C2055" s="2">
        <v>1</v>
      </c>
      <c r="D2055" s="3">
        <v>0.99999999999976463</v>
      </c>
      <c r="E2055" s="2">
        <v>19.052800000000001</v>
      </c>
      <c r="F2055" s="2">
        <v>15.958299999999999</v>
      </c>
      <c r="G2055" s="2" t="s">
        <v>9738</v>
      </c>
    </row>
    <row r="2056" spans="1:7" x14ac:dyDescent="0.2">
      <c r="A2056" s="2" t="s">
        <v>1874</v>
      </c>
      <c r="B2056" s="3">
        <v>0.14134929658373596</v>
      </c>
      <c r="C2056" s="2">
        <v>1</v>
      </c>
      <c r="D2056" s="3">
        <v>0.72021402470762574</v>
      </c>
      <c r="E2056" s="2">
        <v>20.188199999999998</v>
      </c>
      <c r="F2056" s="2">
        <v>14.9041</v>
      </c>
      <c r="G2056" s="2" t="s">
        <v>9738</v>
      </c>
    </row>
    <row r="2057" spans="1:7" x14ac:dyDescent="0.2">
      <c r="A2057" s="2" t="s">
        <v>1875</v>
      </c>
      <c r="B2057" s="3">
        <v>-3.2143575203364597E-2</v>
      </c>
      <c r="C2057" s="2">
        <v>1</v>
      </c>
      <c r="D2057" s="3">
        <v>1</v>
      </c>
      <c r="E2057" s="2">
        <v>22.052700000000002</v>
      </c>
      <c r="F2057" s="2">
        <v>18.276599999999998</v>
      </c>
      <c r="G2057" s="2" t="s">
        <v>9738</v>
      </c>
    </row>
    <row r="2058" spans="1:7" x14ac:dyDescent="0.2">
      <c r="A2058" s="2" t="s">
        <v>1876</v>
      </c>
      <c r="B2058" s="3">
        <v>6.568562651503114E-2</v>
      </c>
      <c r="C2058" s="2">
        <v>1</v>
      </c>
      <c r="D2058" s="3">
        <v>1</v>
      </c>
      <c r="E2058" s="2">
        <v>20.343499999999999</v>
      </c>
      <c r="F2058" s="2">
        <v>15.687900000000001</v>
      </c>
      <c r="G2058" s="2" t="s">
        <v>9738</v>
      </c>
    </row>
    <row r="2059" spans="1:7" x14ac:dyDescent="0.2">
      <c r="A2059" s="2" t="s">
        <v>1877</v>
      </c>
      <c r="B2059" s="3">
        <v>0.29519372459226217</v>
      </c>
      <c r="C2059" s="2">
        <v>1</v>
      </c>
      <c r="D2059" s="3">
        <v>0.47670654482589275</v>
      </c>
      <c r="E2059" s="2">
        <v>22.128399999999999</v>
      </c>
      <c r="F2059" s="2">
        <v>14.3569</v>
      </c>
      <c r="G2059" s="2" t="s">
        <v>9738</v>
      </c>
    </row>
    <row r="2060" spans="1:7" x14ac:dyDescent="0.2">
      <c r="A2060" s="2" t="s">
        <v>1878</v>
      </c>
      <c r="B2060" s="3">
        <v>0.28045483812068345</v>
      </c>
      <c r="C2060" s="2">
        <v>1</v>
      </c>
      <c r="D2060" s="3">
        <v>0.53232450882072901</v>
      </c>
      <c r="E2060" s="2">
        <v>19.497199999999999</v>
      </c>
      <c r="F2060" s="2">
        <v>13.0167</v>
      </c>
      <c r="G2060" s="2" t="s">
        <v>9738</v>
      </c>
    </row>
    <row r="2061" spans="1:7" x14ac:dyDescent="0.2">
      <c r="A2061" s="2" t="s">
        <v>1879</v>
      </c>
      <c r="B2061" s="3">
        <v>3.352177656359627E-2</v>
      </c>
      <c r="C2061" s="2">
        <v>1</v>
      </c>
      <c r="D2061" s="3">
        <v>1</v>
      </c>
      <c r="E2061" s="2">
        <v>19.426200000000001</v>
      </c>
      <c r="F2061" s="2">
        <v>15.273400000000001</v>
      </c>
      <c r="G2061" s="2" t="s">
        <v>9738</v>
      </c>
    </row>
    <row r="2062" spans="1:7" x14ac:dyDescent="0.2">
      <c r="A2062" s="2" t="s">
        <v>1880</v>
      </c>
      <c r="B2062" s="3">
        <v>0.16560043605534266</v>
      </c>
      <c r="C2062" s="2">
        <v>1</v>
      </c>
      <c r="D2062" s="3">
        <v>0.71224176864366728</v>
      </c>
      <c r="E2062" s="2">
        <v>19.524100000000001</v>
      </c>
      <c r="F2062" s="2">
        <v>14.069000000000001</v>
      </c>
      <c r="G2062" s="2" t="s">
        <v>9738</v>
      </c>
    </row>
    <row r="2063" spans="1:7" x14ac:dyDescent="0.2">
      <c r="A2063" s="2" t="s">
        <v>1881</v>
      </c>
      <c r="B2063" s="3">
        <v>0.13065877354938232</v>
      </c>
      <c r="C2063" s="2">
        <v>1</v>
      </c>
      <c r="D2063" s="3">
        <v>0.8099567688146857</v>
      </c>
      <c r="E2063" s="2">
        <v>20.0305</v>
      </c>
      <c r="F2063" s="2">
        <v>14.7416</v>
      </c>
      <c r="G2063" s="2" t="s">
        <v>9738</v>
      </c>
    </row>
    <row r="2064" spans="1:7" x14ac:dyDescent="0.2">
      <c r="A2064" s="2" t="s">
        <v>1882</v>
      </c>
      <c r="B2064" s="3">
        <v>0.1358032445136714</v>
      </c>
      <c r="C2064" s="2">
        <v>1</v>
      </c>
      <c r="D2064" s="3">
        <v>0.80131384754510382</v>
      </c>
      <c r="E2064" s="2">
        <v>18.471399999999999</v>
      </c>
      <c r="F2064" s="2">
        <v>13.401300000000001</v>
      </c>
      <c r="G2064" s="2" t="s">
        <v>9738</v>
      </c>
    </row>
    <row r="2065" spans="1:7" x14ac:dyDescent="0.2">
      <c r="A2065" s="2" t="s">
        <v>1883</v>
      </c>
      <c r="B2065" s="3">
        <v>0.29696211009321943</v>
      </c>
      <c r="C2065" s="2">
        <v>1</v>
      </c>
      <c r="D2065" s="3">
        <v>0.43972788697253745</v>
      </c>
      <c r="E2065" s="2">
        <v>25.172899999999998</v>
      </c>
      <c r="F2065" s="2">
        <v>16.5687</v>
      </c>
      <c r="G2065" s="2" t="s">
        <v>9738</v>
      </c>
    </row>
    <row r="2066" spans="1:7" x14ac:dyDescent="0.2">
      <c r="A2066" s="2" t="s">
        <v>1884</v>
      </c>
      <c r="B2066" s="3">
        <v>-3.3243589468047605E-2</v>
      </c>
      <c r="C2066" s="2">
        <v>1</v>
      </c>
      <c r="D2066" s="3">
        <v>1</v>
      </c>
      <c r="E2066" s="2">
        <v>20.499400000000001</v>
      </c>
      <c r="F2066" s="2">
        <v>16.940899999999999</v>
      </c>
      <c r="G2066" s="2" t="s">
        <v>9738</v>
      </c>
    </row>
    <row r="2067" spans="1:7" x14ac:dyDescent="0.2">
      <c r="A2067" s="2" t="s">
        <v>1885</v>
      </c>
      <c r="B2067" s="3">
        <v>-3.1219265966846672E-2</v>
      </c>
      <c r="C2067" s="2">
        <v>1</v>
      </c>
      <c r="D2067" s="3">
        <v>0.99999999999987366</v>
      </c>
      <c r="E2067" s="2">
        <v>18.745000000000001</v>
      </c>
      <c r="F2067" s="2">
        <v>15.3398</v>
      </c>
      <c r="G2067" s="2" t="s">
        <v>9738</v>
      </c>
    </row>
    <row r="2068" spans="1:7" x14ac:dyDescent="0.2">
      <c r="A2068" s="2" t="s">
        <v>1886</v>
      </c>
      <c r="B2068" s="3">
        <v>-0.12678350331127741</v>
      </c>
      <c r="C2068" s="2">
        <v>1</v>
      </c>
      <c r="D2068" s="3">
        <v>0.81756191122784305</v>
      </c>
      <c r="E2068" s="2">
        <v>20.0746</v>
      </c>
      <c r="F2068" s="2">
        <v>17.831499999999998</v>
      </c>
      <c r="G2068" s="2" t="s">
        <v>9738</v>
      </c>
    </row>
    <row r="2069" spans="1:7" x14ac:dyDescent="0.2">
      <c r="A2069" s="2" t="s">
        <v>1887</v>
      </c>
      <c r="B2069" s="3">
        <v>0.14982873491609169</v>
      </c>
      <c r="C2069" s="2">
        <v>1</v>
      </c>
      <c r="D2069" s="3">
        <v>0.80432447744586866</v>
      </c>
      <c r="E2069" s="2">
        <v>19.319400000000002</v>
      </c>
      <c r="F2069" s="2">
        <v>13.8726</v>
      </c>
      <c r="G2069" s="2" t="s">
        <v>9738</v>
      </c>
    </row>
    <row r="2070" spans="1:7" x14ac:dyDescent="0.2">
      <c r="A2070" s="2" t="s">
        <v>1888</v>
      </c>
      <c r="B2070" s="3">
        <v>-0.14268723221149585</v>
      </c>
      <c r="C2070" s="2">
        <v>1</v>
      </c>
      <c r="D2070" s="3">
        <v>0.72755869089142144</v>
      </c>
      <c r="E2070" s="2">
        <v>19.427700000000002</v>
      </c>
      <c r="F2070" s="2">
        <v>17.490600000000001</v>
      </c>
      <c r="G2070" s="2" t="s">
        <v>9738</v>
      </c>
    </row>
    <row r="2071" spans="1:7" x14ac:dyDescent="0.2">
      <c r="A2071" s="2" t="s">
        <v>1889</v>
      </c>
      <c r="B2071" s="3">
        <v>-2.5010008860614982E-2</v>
      </c>
      <c r="C2071" s="2">
        <v>1</v>
      </c>
      <c r="D2071" s="3">
        <v>0.99999999999980138</v>
      </c>
      <c r="E2071" s="2">
        <v>17.598199999999999</v>
      </c>
      <c r="F2071" s="2">
        <v>14.402900000000001</v>
      </c>
      <c r="G2071" s="2" t="s">
        <v>9738</v>
      </c>
    </row>
    <row r="2072" spans="1:7" x14ac:dyDescent="0.2">
      <c r="A2072" s="2" t="s">
        <v>1890</v>
      </c>
      <c r="B2072" s="3">
        <v>1.1227473011453238E-2</v>
      </c>
      <c r="C2072" s="2">
        <v>1</v>
      </c>
      <c r="D2072" s="3">
        <v>1</v>
      </c>
      <c r="E2072" s="2">
        <v>21.653500000000001</v>
      </c>
      <c r="F2072" s="2">
        <v>17.4605</v>
      </c>
      <c r="G2072" s="2" t="s">
        <v>9738</v>
      </c>
    </row>
    <row r="2073" spans="1:7" x14ac:dyDescent="0.2">
      <c r="A2073" s="2" t="s">
        <v>1891</v>
      </c>
      <c r="B2073" s="3">
        <v>1.4169822207836646E-2</v>
      </c>
      <c r="C2073" s="2">
        <v>1</v>
      </c>
      <c r="D2073" s="3">
        <v>1</v>
      </c>
      <c r="E2073" s="2">
        <v>22.348400000000002</v>
      </c>
      <c r="F2073" s="2">
        <v>17.6889</v>
      </c>
      <c r="G2073" s="2" t="s">
        <v>9738</v>
      </c>
    </row>
    <row r="2074" spans="1:7" x14ac:dyDescent="0.2">
      <c r="A2074" s="2" t="s">
        <v>1892</v>
      </c>
      <c r="B2074" s="3">
        <v>-0.49892546598441601</v>
      </c>
      <c r="C2074" s="2">
        <v>1</v>
      </c>
      <c r="D2074" s="3">
        <v>0.15069519390267055</v>
      </c>
      <c r="E2074" s="2">
        <v>19.4026</v>
      </c>
      <c r="F2074" s="2">
        <v>21.838200000000001</v>
      </c>
      <c r="G2074" s="2" t="s">
        <v>9738</v>
      </c>
    </row>
    <row r="2075" spans="1:7" x14ac:dyDescent="0.2">
      <c r="A2075" s="2" t="s">
        <v>1893</v>
      </c>
      <c r="B2075" s="3">
        <v>-0.13331631639864852</v>
      </c>
      <c r="C2075" s="2">
        <v>1</v>
      </c>
      <c r="D2075" s="3">
        <v>0.81756191122784305</v>
      </c>
      <c r="E2075" s="2">
        <v>19.829799999999999</v>
      </c>
      <c r="F2075" s="2">
        <v>17.596599999999999</v>
      </c>
      <c r="G2075" s="2" t="s">
        <v>9738</v>
      </c>
    </row>
    <row r="2076" spans="1:7" x14ac:dyDescent="0.2">
      <c r="A2076" s="2" t="s">
        <v>1894</v>
      </c>
      <c r="B2076" s="3">
        <v>0.11255993798170569</v>
      </c>
      <c r="C2076" s="2">
        <v>1</v>
      </c>
      <c r="D2076" s="3">
        <v>0.80131384754510382</v>
      </c>
      <c r="E2076" s="2">
        <v>18.353100000000001</v>
      </c>
      <c r="F2076" s="2">
        <v>13.603300000000001</v>
      </c>
      <c r="G2076" s="2" t="s">
        <v>9738</v>
      </c>
    </row>
    <row r="2077" spans="1:7" x14ac:dyDescent="0.2">
      <c r="A2077" s="2" t="s">
        <v>1895</v>
      </c>
      <c r="B2077" s="3">
        <v>-3.6608727045444782E-3</v>
      </c>
      <c r="C2077" s="2">
        <v>1</v>
      </c>
      <c r="D2077" s="3">
        <v>1</v>
      </c>
      <c r="E2077" s="2">
        <v>18.815899999999999</v>
      </c>
      <c r="F2077" s="2">
        <v>15.301500000000001</v>
      </c>
      <c r="G2077" s="2" t="s">
        <v>9738</v>
      </c>
    </row>
    <row r="2078" spans="1:7" x14ac:dyDescent="0.2">
      <c r="A2078" s="2" t="s">
        <v>1896</v>
      </c>
      <c r="B2078" s="3">
        <v>6.3827339355635962E-2</v>
      </c>
      <c r="C2078" s="2">
        <v>1</v>
      </c>
      <c r="D2078" s="3">
        <v>0.9062983528401658</v>
      </c>
      <c r="E2078" s="2">
        <v>20.531300000000002</v>
      </c>
      <c r="F2078" s="2">
        <v>15.8954</v>
      </c>
      <c r="G2078" s="2" t="s">
        <v>9738</v>
      </c>
    </row>
    <row r="2079" spans="1:7" x14ac:dyDescent="0.2">
      <c r="A2079" s="2" t="s">
        <v>1897</v>
      </c>
      <c r="B2079" s="3">
        <v>2.4273026983625285E-2</v>
      </c>
      <c r="C2079" s="2">
        <v>1</v>
      </c>
      <c r="D2079" s="3">
        <v>1</v>
      </c>
      <c r="E2079" s="2">
        <v>18.7517</v>
      </c>
      <c r="F2079" s="2">
        <v>14.544499999999999</v>
      </c>
      <c r="G2079" s="2" t="s">
        <v>9738</v>
      </c>
    </row>
    <row r="2080" spans="1:7" x14ac:dyDescent="0.2">
      <c r="A2080" s="2" t="s">
        <v>1898</v>
      </c>
      <c r="B2080" s="3">
        <v>-0.24386506712568215</v>
      </c>
      <c r="C2080" s="2">
        <v>1</v>
      </c>
      <c r="D2080" s="3">
        <v>0.48280770158719266</v>
      </c>
      <c r="E2080" s="2">
        <v>18.626100000000001</v>
      </c>
      <c r="F2080" s="2">
        <v>17.891100000000002</v>
      </c>
      <c r="G2080" s="2" t="s">
        <v>9738</v>
      </c>
    </row>
    <row r="2081" spans="1:7" x14ac:dyDescent="0.2">
      <c r="A2081" s="2" t="s">
        <v>1899</v>
      </c>
      <c r="B2081" s="3">
        <v>9.5114883471022177E-2</v>
      </c>
      <c r="C2081" s="2">
        <v>1</v>
      </c>
      <c r="D2081" s="3">
        <v>0.81259648190901301</v>
      </c>
      <c r="E2081" s="2">
        <v>20.2803</v>
      </c>
      <c r="F2081" s="2">
        <v>15.497299999999999</v>
      </c>
      <c r="G2081" s="2" t="s">
        <v>9738</v>
      </c>
    </row>
    <row r="2082" spans="1:7" x14ac:dyDescent="0.2">
      <c r="A2082" s="2" t="s">
        <v>1900</v>
      </c>
      <c r="B2082" s="3">
        <v>-1.0089189542004469E-2</v>
      </c>
      <c r="C2082" s="2">
        <v>1</v>
      </c>
      <c r="D2082" s="3">
        <v>1</v>
      </c>
      <c r="E2082" s="2">
        <v>20.331299999999999</v>
      </c>
      <c r="F2082" s="2">
        <v>16.259499999999999</v>
      </c>
      <c r="G2082" s="2" t="s">
        <v>9738</v>
      </c>
    </row>
    <row r="2083" spans="1:7" x14ac:dyDescent="0.2">
      <c r="A2083" s="2" t="s">
        <v>1901</v>
      </c>
      <c r="B2083" s="3">
        <v>-2.1004417251773381E-2</v>
      </c>
      <c r="C2083" s="2">
        <v>1</v>
      </c>
      <c r="D2083" s="3">
        <v>1</v>
      </c>
      <c r="E2083" s="2">
        <v>17.8033</v>
      </c>
      <c r="F2083" s="2">
        <v>14.813700000000001</v>
      </c>
      <c r="G2083" s="2" t="s">
        <v>9738</v>
      </c>
    </row>
    <row r="2084" spans="1:7" x14ac:dyDescent="0.2">
      <c r="A2084" s="2" t="s">
        <v>1902</v>
      </c>
      <c r="B2084" s="3">
        <v>0.52380271358888764</v>
      </c>
      <c r="C2084" s="2">
        <v>1</v>
      </c>
      <c r="D2084" s="3">
        <v>0.20738500966767343</v>
      </c>
      <c r="E2084" s="2">
        <v>20.642600000000002</v>
      </c>
      <c r="F2084" s="2">
        <v>11.4986</v>
      </c>
      <c r="G2084" s="2" t="s">
        <v>9738</v>
      </c>
    </row>
    <row r="2085" spans="1:7" x14ac:dyDescent="0.2">
      <c r="A2085" s="2" t="s">
        <v>1903</v>
      </c>
      <c r="B2085" s="3">
        <v>1.9985579040386964E-2</v>
      </c>
      <c r="C2085" s="2">
        <v>1</v>
      </c>
      <c r="D2085" s="3">
        <v>1</v>
      </c>
      <c r="E2085" s="2">
        <v>17.932300000000001</v>
      </c>
      <c r="F2085" s="2">
        <v>14.2727</v>
      </c>
      <c r="G2085" s="2" t="s">
        <v>9738</v>
      </c>
    </row>
    <row r="2086" spans="1:7" x14ac:dyDescent="0.2">
      <c r="A2086" s="2" t="s">
        <v>1904</v>
      </c>
      <c r="B2086" s="3">
        <v>7.5165664715256708E-2</v>
      </c>
      <c r="C2086" s="2">
        <v>1</v>
      </c>
      <c r="D2086" s="3">
        <v>1</v>
      </c>
      <c r="E2086" s="2">
        <v>18.749400000000001</v>
      </c>
      <c r="F2086" s="2">
        <v>14.1973</v>
      </c>
      <c r="G2086" s="2" t="s">
        <v>9738</v>
      </c>
    </row>
    <row r="2087" spans="1:7" x14ac:dyDescent="0.2">
      <c r="A2087" s="2" t="s">
        <v>1905</v>
      </c>
      <c r="B2087" s="3">
        <v>-0.13069515233026552</v>
      </c>
      <c r="C2087" s="2">
        <v>1</v>
      </c>
      <c r="D2087" s="3">
        <v>0.81512918263075484</v>
      </c>
      <c r="E2087" s="2">
        <v>19.747599999999998</v>
      </c>
      <c r="F2087" s="2">
        <v>17.346399999999999</v>
      </c>
      <c r="G2087" s="2" t="s">
        <v>9738</v>
      </c>
    </row>
    <row r="2088" spans="1:7" x14ac:dyDescent="0.2">
      <c r="A2088" s="2" t="s">
        <v>1906</v>
      </c>
      <c r="B2088" s="3">
        <v>0.29757893178130929</v>
      </c>
      <c r="C2088" s="2">
        <v>1</v>
      </c>
      <c r="D2088" s="3">
        <v>0.46383556265633114</v>
      </c>
      <c r="E2088" s="2">
        <v>20.4498</v>
      </c>
      <c r="F2088" s="2">
        <v>13.3452</v>
      </c>
      <c r="G2088" s="2" t="s">
        <v>9738</v>
      </c>
    </row>
    <row r="2089" spans="1:7" x14ac:dyDescent="0.2">
      <c r="A2089" s="2" t="s">
        <v>1907</v>
      </c>
      <c r="B2089" s="3">
        <v>-5.8980092094850972E-2</v>
      </c>
      <c r="C2089" s="2">
        <v>1</v>
      </c>
      <c r="D2089" s="3">
        <v>1</v>
      </c>
      <c r="E2089" s="2">
        <v>19.581800000000001</v>
      </c>
      <c r="F2089" s="2">
        <v>16.341000000000001</v>
      </c>
      <c r="G2089" s="2" t="s">
        <v>9738</v>
      </c>
    </row>
    <row r="2090" spans="1:7" x14ac:dyDescent="0.2">
      <c r="A2090" s="2" t="s">
        <v>1908</v>
      </c>
      <c r="B2090" s="3">
        <v>0.29424930254640641</v>
      </c>
      <c r="C2090" s="2">
        <v>1</v>
      </c>
      <c r="D2090" s="3">
        <v>0.53232450882072901</v>
      </c>
      <c r="E2090" s="2">
        <v>19.941800000000001</v>
      </c>
      <c r="F2090" s="2">
        <v>12.9702</v>
      </c>
      <c r="G2090" s="2" t="s">
        <v>9738</v>
      </c>
    </row>
    <row r="2091" spans="1:7" x14ac:dyDescent="0.2">
      <c r="A2091" s="2" t="s">
        <v>1909</v>
      </c>
      <c r="B2091" s="3">
        <v>0.21940065311401261</v>
      </c>
      <c r="C2091" s="2">
        <v>1</v>
      </c>
      <c r="D2091" s="3">
        <v>0.70799145238263739</v>
      </c>
      <c r="E2091" s="2">
        <v>19.514399999999998</v>
      </c>
      <c r="F2091" s="2">
        <v>13.372400000000001</v>
      </c>
      <c r="G2091" s="2" t="s">
        <v>9738</v>
      </c>
    </row>
    <row r="2092" spans="1:7" x14ac:dyDescent="0.2">
      <c r="A2092" s="2" t="s">
        <v>1910</v>
      </c>
      <c r="B2092" s="3">
        <v>7.0900505389984844E-3</v>
      </c>
      <c r="C2092" s="2">
        <v>1</v>
      </c>
      <c r="D2092" s="3">
        <v>1</v>
      </c>
      <c r="E2092" s="2">
        <v>20.166399999999999</v>
      </c>
      <c r="F2092" s="2">
        <v>15.9101</v>
      </c>
      <c r="G2092" s="2" t="s">
        <v>9738</v>
      </c>
    </row>
    <row r="2093" spans="1:7" x14ac:dyDescent="0.2">
      <c r="A2093" s="2" t="s">
        <v>1911</v>
      </c>
      <c r="B2093" s="3">
        <v>0.156140778632922</v>
      </c>
      <c r="C2093" s="2">
        <v>1</v>
      </c>
      <c r="D2093" s="3">
        <v>0.7239595769740651</v>
      </c>
      <c r="E2093" s="2">
        <v>21.3596</v>
      </c>
      <c r="F2093" s="2">
        <v>15.493399999999999</v>
      </c>
      <c r="G2093" s="2" t="s">
        <v>9738</v>
      </c>
    </row>
    <row r="2094" spans="1:7" x14ac:dyDescent="0.2">
      <c r="A2094" s="2" t="s">
        <v>1912</v>
      </c>
      <c r="B2094" s="3">
        <v>0.17990912477751311</v>
      </c>
      <c r="C2094" s="2">
        <v>1</v>
      </c>
      <c r="D2094" s="3">
        <v>0.7981598580812086</v>
      </c>
      <c r="E2094" s="2">
        <v>18.009</v>
      </c>
      <c r="F2094" s="2">
        <v>12.805400000000001</v>
      </c>
      <c r="G2094" s="2" t="s">
        <v>9738</v>
      </c>
    </row>
    <row r="2095" spans="1:7" x14ac:dyDescent="0.2">
      <c r="A2095" s="2" t="s">
        <v>1913</v>
      </c>
      <c r="B2095" s="3">
        <v>-0.20418882115055001</v>
      </c>
      <c r="C2095" s="2">
        <v>1</v>
      </c>
      <c r="D2095" s="3">
        <v>0.65297972866128062</v>
      </c>
      <c r="E2095" s="2">
        <v>20.682700000000001</v>
      </c>
      <c r="F2095" s="2">
        <v>19.116</v>
      </c>
      <c r="G2095" s="2" t="s">
        <v>9738</v>
      </c>
    </row>
    <row r="2096" spans="1:7" x14ac:dyDescent="0.2">
      <c r="A2096" s="2" t="s">
        <v>1914</v>
      </c>
      <c r="B2096" s="3">
        <v>-0.20799518828926136</v>
      </c>
      <c r="C2096" s="2">
        <v>1</v>
      </c>
      <c r="D2096" s="3">
        <v>0.56659111397712314</v>
      </c>
      <c r="E2096" s="2">
        <v>19.945799999999998</v>
      </c>
      <c r="F2096" s="2">
        <v>18.3293</v>
      </c>
      <c r="G2096" s="2" t="s">
        <v>9738</v>
      </c>
    </row>
    <row r="2097" spans="1:7" x14ac:dyDescent="0.2">
      <c r="A2097" s="2" t="s">
        <v>1915</v>
      </c>
      <c r="B2097" s="3">
        <v>2.6546461254169831E-2</v>
      </c>
      <c r="C2097" s="2">
        <v>1</v>
      </c>
      <c r="D2097" s="3">
        <v>1</v>
      </c>
      <c r="E2097" s="2">
        <v>20.5382</v>
      </c>
      <c r="F2097" s="2">
        <v>16.503699999999998</v>
      </c>
      <c r="G2097" s="2" t="s">
        <v>9738</v>
      </c>
    </row>
    <row r="2098" spans="1:7" x14ac:dyDescent="0.2">
      <c r="A2098" s="2" t="s">
        <v>1916</v>
      </c>
      <c r="B2098" s="3">
        <v>0.17138468347034141</v>
      </c>
      <c r="C2098" s="2">
        <v>1</v>
      </c>
      <c r="D2098" s="3">
        <v>0.70799145238263739</v>
      </c>
      <c r="E2098" s="2">
        <v>18.678000000000001</v>
      </c>
      <c r="F2098" s="2">
        <v>13.451700000000001</v>
      </c>
      <c r="G2098" s="2" t="s">
        <v>9738</v>
      </c>
    </row>
    <row r="2099" spans="1:7" x14ac:dyDescent="0.2">
      <c r="A2099" s="2" t="s">
        <v>1917</v>
      </c>
      <c r="B2099" s="3">
        <v>4.7352015714466685E-2</v>
      </c>
      <c r="C2099" s="2">
        <v>1</v>
      </c>
      <c r="D2099" s="3">
        <v>1</v>
      </c>
      <c r="E2099" s="2">
        <v>20.376899999999999</v>
      </c>
      <c r="F2099" s="2">
        <v>15.992800000000001</v>
      </c>
      <c r="G2099" s="2" t="s">
        <v>9738</v>
      </c>
    </row>
    <row r="2100" spans="1:7" x14ac:dyDescent="0.2">
      <c r="A2100" s="2" t="s">
        <v>1918</v>
      </c>
      <c r="B2100" s="3">
        <v>-1.398273454355102E-2</v>
      </c>
      <c r="C2100" s="2">
        <v>1</v>
      </c>
      <c r="D2100" s="3">
        <v>1</v>
      </c>
      <c r="E2100" s="2">
        <v>20.639199999999999</v>
      </c>
      <c r="F2100" s="2">
        <v>16.737200000000001</v>
      </c>
      <c r="G2100" s="2" t="s">
        <v>9738</v>
      </c>
    </row>
    <row r="2101" spans="1:7" x14ac:dyDescent="0.2">
      <c r="A2101" s="2" t="s">
        <v>1919</v>
      </c>
      <c r="B2101" s="3">
        <v>0.14990165645304981</v>
      </c>
      <c r="C2101" s="2">
        <v>1</v>
      </c>
      <c r="D2101" s="3">
        <v>0.80432447744586866</v>
      </c>
      <c r="E2101" s="2">
        <v>18.958400000000001</v>
      </c>
      <c r="F2101" s="2">
        <v>13.7346</v>
      </c>
      <c r="G2101" s="2" t="s">
        <v>9738</v>
      </c>
    </row>
    <row r="2102" spans="1:7" x14ac:dyDescent="0.2">
      <c r="A2102" s="2" t="s">
        <v>1920</v>
      </c>
      <c r="B2102" s="3">
        <v>0.17727118037444409</v>
      </c>
      <c r="C2102" s="2">
        <v>1</v>
      </c>
      <c r="D2102" s="3">
        <v>0.72021402470762574</v>
      </c>
      <c r="E2102" s="2">
        <v>20.7074</v>
      </c>
      <c r="F2102" s="2">
        <v>14.8169</v>
      </c>
      <c r="G2102" s="2" t="s">
        <v>9738</v>
      </c>
    </row>
    <row r="2103" spans="1:7" x14ac:dyDescent="0.2">
      <c r="A2103" s="2" t="s">
        <v>1921</v>
      </c>
      <c r="B2103" s="3">
        <v>4.1853401728451693E-2</v>
      </c>
      <c r="C2103" s="2">
        <v>1</v>
      </c>
      <c r="D2103" s="3">
        <v>1</v>
      </c>
      <c r="E2103" s="2">
        <v>21.0335</v>
      </c>
      <c r="F2103" s="2">
        <v>16.4116</v>
      </c>
      <c r="G2103" s="2" t="s">
        <v>9738</v>
      </c>
    </row>
    <row r="2104" spans="1:7" x14ac:dyDescent="0.2">
      <c r="A2104" s="2" t="s">
        <v>1922</v>
      </c>
      <c r="B2104" s="3">
        <v>-0.26466483826250603</v>
      </c>
      <c r="C2104" s="2">
        <v>1</v>
      </c>
      <c r="D2104" s="3">
        <v>0.45057089455607502</v>
      </c>
      <c r="E2104" s="2">
        <v>21.419499999999999</v>
      </c>
      <c r="F2104" s="2">
        <v>21.197600000000001</v>
      </c>
      <c r="G2104" s="2" t="s">
        <v>9738</v>
      </c>
    </row>
    <row r="2105" spans="1:7" x14ac:dyDescent="0.2">
      <c r="A2105" s="2" t="s">
        <v>1923</v>
      </c>
      <c r="B2105" s="3">
        <v>0.37173624919928916</v>
      </c>
      <c r="C2105" s="2">
        <v>1</v>
      </c>
      <c r="D2105" s="3">
        <v>0.32110296529368837</v>
      </c>
      <c r="E2105" s="2">
        <v>20.37</v>
      </c>
      <c r="F2105" s="2">
        <v>12.6907</v>
      </c>
      <c r="G2105" s="2" t="s">
        <v>9738</v>
      </c>
    </row>
    <row r="2106" spans="1:7" x14ac:dyDescent="0.2">
      <c r="A2106" s="2" t="s">
        <v>1924</v>
      </c>
      <c r="B2106" s="3">
        <v>0.15088544078037902</v>
      </c>
      <c r="C2106" s="2">
        <v>1</v>
      </c>
      <c r="D2106" s="3">
        <v>0.72021402470762574</v>
      </c>
      <c r="E2106" s="2">
        <v>20.390999999999998</v>
      </c>
      <c r="F2106" s="2">
        <v>14.8058</v>
      </c>
      <c r="G2106" s="2" t="s">
        <v>9738</v>
      </c>
    </row>
    <row r="2107" spans="1:7" x14ac:dyDescent="0.2">
      <c r="A2107" s="2" t="s">
        <v>1925</v>
      </c>
      <c r="B2107" s="3">
        <v>-0.11987602167556025</v>
      </c>
      <c r="C2107" s="2">
        <v>1</v>
      </c>
      <c r="D2107" s="3">
        <v>0.8099567688146857</v>
      </c>
      <c r="E2107" s="2">
        <v>18.6814</v>
      </c>
      <c r="F2107" s="2">
        <v>16.3827</v>
      </c>
      <c r="G2107" s="2" t="s">
        <v>9738</v>
      </c>
    </row>
    <row r="2108" spans="1:7" x14ac:dyDescent="0.2">
      <c r="A2108" s="2" t="s">
        <v>1926</v>
      </c>
      <c r="B2108" s="3">
        <v>-0.16167296641575607</v>
      </c>
      <c r="C2108" s="2">
        <v>1</v>
      </c>
      <c r="D2108" s="3">
        <v>0.65297972866128062</v>
      </c>
      <c r="E2108" s="2">
        <v>20.850300000000001</v>
      </c>
      <c r="F2108" s="2">
        <v>18.7209</v>
      </c>
      <c r="G2108" s="2" t="s">
        <v>9738</v>
      </c>
    </row>
    <row r="2109" spans="1:7" x14ac:dyDescent="0.2">
      <c r="A2109" s="2" t="s">
        <v>1927</v>
      </c>
      <c r="B2109" s="3">
        <v>-5.6856629752317214E-2</v>
      </c>
      <c r="C2109" s="2">
        <v>1</v>
      </c>
      <c r="D2109" s="3">
        <v>1</v>
      </c>
      <c r="E2109" s="2">
        <v>19.3904</v>
      </c>
      <c r="F2109" s="2">
        <v>16.229099999999999</v>
      </c>
      <c r="G2109" s="2" t="s">
        <v>9738</v>
      </c>
    </row>
    <row r="2110" spans="1:7" x14ac:dyDescent="0.2">
      <c r="A2110" s="2" t="s">
        <v>1928</v>
      </c>
      <c r="B2110" s="3">
        <v>-0.19055464415633802</v>
      </c>
      <c r="C2110" s="2">
        <v>1</v>
      </c>
      <c r="D2110" s="3">
        <v>0.63532203700939405</v>
      </c>
      <c r="E2110" s="2">
        <v>18.138200000000001</v>
      </c>
      <c r="F2110" s="2">
        <v>17.248899999999999</v>
      </c>
      <c r="G2110" s="2" t="s">
        <v>9738</v>
      </c>
    </row>
    <row r="2111" spans="1:7" x14ac:dyDescent="0.2">
      <c r="A2111" s="2" t="s">
        <v>1929</v>
      </c>
      <c r="B2111" s="3">
        <v>0.10648803068770202</v>
      </c>
      <c r="C2111" s="2">
        <v>1</v>
      </c>
      <c r="D2111" s="3">
        <v>0.90216235554811841</v>
      </c>
      <c r="E2111" s="2">
        <v>19.271699999999999</v>
      </c>
      <c r="F2111" s="2">
        <v>14.2752</v>
      </c>
      <c r="G2111" s="2" t="s">
        <v>9738</v>
      </c>
    </row>
    <row r="2112" spans="1:7" x14ac:dyDescent="0.2">
      <c r="A2112" s="2" t="s">
        <v>1930</v>
      </c>
      <c r="B2112" s="3">
        <v>-0.12809054251248528</v>
      </c>
      <c r="C2112" s="2">
        <v>1</v>
      </c>
      <c r="D2112" s="3">
        <v>0.81756191122784305</v>
      </c>
      <c r="E2112" s="2">
        <v>20.1267</v>
      </c>
      <c r="F2112" s="2">
        <v>17.654699999999998</v>
      </c>
      <c r="G2112" s="2" t="s">
        <v>9738</v>
      </c>
    </row>
    <row r="2113" spans="1:7" x14ac:dyDescent="0.2">
      <c r="A2113" s="2" t="s">
        <v>1931</v>
      </c>
      <c r="B2113" s="3">
        <v>-0.1353129388532705</v>
      </c>
      <c r="C2113" s="2">
        <v>1</v>
      </c>
      <c r="D2113" s="3">
        <v>0.82432160645512031</v>
      </c>
      <c r="E2113" s="2">
        <v>21.603200000000001</v>
      </c>
      <c r="F2113" s="2">
        <v>19.226500000000001</v>
      </c>
      <c r="G2113" s="2" t="s">
        <v>9738</v>
      </c>
    </row>
    <row r="2114" spans="1:7" x14ac:dyDescent="0.2">
      <c r="A2114" s="2" t="s">
        <v>1932</v>
      </c>
      <c r="B2114" s="3">
        <v>-0.14215397567993412</v>
      </c>
      <c r="C2114" s="2">
        <v>1</v>
      </c>
      <c r="D2114" s="3">
        <v>0.71224176864366728</v>
      </c>
      <c r="E2114" s="2">
        <v>17.741</v>
      </c>
      <c r="F2114" s="2">
        <v>15.798</v>
      </c>
      <c r="G2114" s="2" t="s">
        <v>9738</v>
      </c>
    </row>
    <row r="2115" spans="1:7" x14ac:dyDescent="0.2">
      <c r="A2115" s="2" t="s">
        <v>1933</v>
      </c>
      <c r="B2115" s="3">
        <v>-0.20853395962294577</v>
      </c>
      <c r="C2115" s="2">
        <v>1</v>
      </c>
      <c r="D2115" s="3">
        <v>0.58113302815284262</v>
      </c>
      <c r="E2115" s="2">
        <v>21.6892</v>
      </c>
      <c r="F2115" s="2">
        <v>20.1113</v>
      </c>
      <c r="G2115" s="2" t="s">
        <v>9738</v>
      </c>
    </row>
    <row r="2116" spans="1:7" x14ac:dyDescent="0.2">
      <c r="A2116" s="2" t="s">
        <v>1934</v>
      </c>
      <c r="B2116" s="3">
        <v>5.2935108922331164E-2</v>
      </c>
      <c r="C2116" s="2">
        <v>1</v>
      </c>
      <c r="D2116" s="3">
        <v>0.90756470168847847</v>
      </c>
      <c r="E2116" s="2">
        <v>21.207899999999999</v>
      </c>
      <c r="F2116" s="2">
        <v>16.349399999999999</v>
      </c>
      <c r="G2116" s="2" t="s">
        <v>9738</v>
      </c>
    </row>
    <row r="2117" spans="1:7" x14ac:dyDescent="0.2">
      <c r="A2117" s="2" t="s">
        <v>1935</v>
      </c>
      <c r="B2117" s="3">
        <v>-0.20999137474091167</v>
      </c>
      <c r="C2117" s="2">
        <v>1</v>
      </c>
      <c r="D2117" s="3">
        <v>0.63532203700939405</v>
      </c>
      <c r="E2117" s="2">
        <v>18.563199999999998</v>
      </c>
      <c r="F2117" s="2">
        <v>17.272200000000002</v>
      </c>
      <c r="G2117" s="2" t="s">
        <v>9738</v>
      </c>
    </row>
    <row r="2118" spans="1:7" x14ac:dyDescent="0.2">
      <c r="A2118" s="2" t="s">
        <v>1936</v>
      </c>
      <c r="B2118" s="3">
        <v>-0.79114679677063127</v>
      </c>
      <c r="C2118" s="2">
        <v>0.22107107290716096</v>
      </c>
      <c r="D2118" s="3">
        <v>1.2405427112775938E-2</v>
      </c>
      <c r="E2118" s="2">
        <v>18.976500000000001</v>
      </c>
      <c r="F2118" s="2">
        <v>26.867000000000001</v>
      </c>
      <c r="G2118" s="2" t="s">
        <v>9738</v>
      </c>
    </row>
    <row r="2119" spans="1:7" x14ac:dyDescent="0.2">
      <c r="A2119" s="2" t="s">
        <v>1940</v>
      </c>
      <c r="B2119" s="3">
        <v>-0.80633898850952579</v>
      </c>
      <c r="C2119" s="2">
        <v>0.22608162017826694</v>
      </c>
      <c r="D2119" s="3">
        <v>1.2733065555774952E-2</v>
      </c>
      <c r="E2119" s="2">
        <v>26.376899999999999</v>
      </c>
      <c r="F2119" s="2">
        <v>38.466099999999997</v>
      </c>
      <c r="G2119" s="2" t="s">
        <v>9738</v>
      </c>
    </row>
    <row r="2120" spans="1:7" x14ac:dyDescent="0.2">
      <c r="A2120" s="2" t="s">
        <v>1941</v>
      </c>
      <c r="B2120" s="3">
        <v>-0.58427728582451388</v>
      </c>
      <c r="C2120" s="2">
        <v>0.84399660066326387</v>
      </c>
      <c r="D2120" s="3">
        <v>6.8959640033637692E-2</v>
      </c>
      <c r="E2120" s="2">
        <v>22.8184</v>
      </c>
      <c r="F2120" s="2">
        <v>27.046800000000001</v>
      </c>
      <c r="G2120" s="2" t="s">
        <v>9738</v>
      </c>
    </row>
    <row r="2121" spans="1:7" x14ac:dyDescent="0.2">
      <c r="A2121" s="2" t="s">
        <v>1942</v>
      </c>
      <c r="B2121" s="3">
        <v>-4.8544817765277963E-2</v>
      </c>
      <c r="C2121" s="2">
        <v>1</v>
      </c>
      <c r="D2121" s="3">
        <v>0.99999999999987366</v>
      </c>
      <c r="E2121" s="2">
        <v>18.672499999999999</v>
      </c>
      <c r="F2121" s="2">
        <v>15.370100000000001</v>
      </c>
      <c r="G2121" s="2" t="s">
        <v>9738</v>
      </c>
    </row>
    <row r="2122" spans="1:7" x14ac:dyDescent="0.2">
      <c r="A2122" s="2" t="s">
        <v>1943</v>
      </c>
      <c r="B2122" s="3">
        <v>0.1619437311422984</v>
      </c>
      <c r="C2122" s="2">
        <v>1</v>
      </c>
      <c r="D2122" s="3">
        <v>0.72021402470762574</v>
      </c>
      <c r="E2122" s="2">
        <v>20.478200000000001</v>
      </c>
      <c r="F2122" s="2">
        <v>14.696199999999999</v>
      </c>
      <c r="G2122" s="2" t="s">
        <v>9738</v>
      </c>
    </row>
    <row r="2123" spans="1:7" x14ac:dyDescent="0.2">
      <c r="A2123" s="2" t="s">
        <v>1944</v>
      </c>
      <c r="B2123" s="3">
        <v>-0.12630240980656876</v>
      </c>
      <c r="C2123" s="2">
        <v>1</v>
      </c>
      <c r="D2123" s="3">
        <v>0.80432447744586866</v>
      </c>
      <c r="E2123" s="2">
        <v>17.545200000000001</v>
      </c>
      <c r="F2123" s="2">
        <v>15.5174</v>
      </c>
      <c r="G2123" s="2" t="s">
        <v>9738</v>
      </c>
    </row>
    <row r="2124" spans="1:7" x14ac:dyDescent="0.2">
      <c r="A2124" s="2" t="s">
        <v>1945</v>
      </c>
      <c r="B2124" s="3">
        <v>0.11992563280143899</v>
      </c>
      <c r="C2124" s="2">
        <v>1</v>
      </c>
      <c r="D2124" s="3">
        <v>0.80432447744586866</v>
      </c>
      <c r="E2124" s="2">
        <v>19.063700000000001</v>
      </c>
      <c r="F2124" s="2">
        <v>14.095499999999999</v>
      </c>
      <c r="G2124" s="2" t="s">
        <v>9738</v>
      </c>
    </row>
    <row r="2125" spans="1:7" x14ac:dyDescent="0.2">
      <c r="A2125" s="2" t="s">
        <v>1946</v>
      </c>
      <c r="B2125" s="3">
        <v>0.13257859525259369</v>
      </c>
      <c r="C2125" s="2">
        <v>1</v>
      </c>
      <c r="D2125" s="3">
        <v>0.80131384754510382</v>
      </c>
      <c r="E2125" s="2">
        <v>18.759699999999999</v>
      </c>
      <c r="F2125" s="2">
        <v>13.6853</v>
      </c>
      <c r="G2125" s="2" t="s">
        <v>9738</v>
      </c>
    </row>
    <row r="2126" spans="1:7" x14ac:dyDescent="0.2">
      <c r="A2126" s="2" t="s">
        <v>1947</v>
      </c>
      <c r="B2126" s="3">
        <v>-0.31250117913544179</v>
      </c>
      <c r="C2126" s="2">
        <v>1</v>
      </c>
      <c r="D2126" s="3">
        <v>0.42221222483482373</v>
      </c>
      <c r="E2126" s="2">
        <v>19.4605</v>
      </c>
      <c r="F2126" s="2">
        <v>19.2074</v>
      </c>
      <c r="G2126" s="2" t="s">
        <v>9738</v>
      </c>
    </row>
    <row r="2127" spans="1:7" x14ac:dyDescent="0.2">
      <c r="A2127" s="2" t="s">
        <v>1948</v>
      </c>
      <c r="B2127" s="3">
        <v>-0.12045842050774927</v>
      </c>
      <c r="C2127" s="2">
        <v>1</v>
      </c>
      <c r="D2127" s="3">
        <v>0.81512918263075484</v>
      </c>
      <c r="E2127" s="2">
        <v>19.601299999999998</v>
      </c>
      <c r="F2127" s="2">
        <v>17.2044</v>
      </c>
      <c r="G2127" s="2" t="s">
        <v>9738</v>
      </c>
    </row>
    <row r="2128" spans="1:7" x14ac:dyDescent="0.2">
      <c r="A2128" s="2" t="s">
        <v>1949</v>
      </c>
      <c r="B2128" s="3">
        <v>5.9980981458088417E-2</v>
      </c>
      <c r="C2128" s="2">
        <v>1</v>
      </c>
      <c r="D2128" s="3">
        <v>1</v>
      </c>
      <c r="E2128" s="2">
        <v>20.9556</v>
      </c>
      <c r="F2128" s="2">
        <v>16.105899999999998</v>
      </c>
      <c r="G2128" s="2" t="s">
        <v>9738</v>
      </c>
    </row>
    <row r="2129" spans="1:7" x14ac:dyDescent="0.2">
      <c r="A2129" s="2" t="s">
        <v>1950</v>
      </c>
      <c r="B2129" s="3">
        <v>0.22188474742545503</v>
      </c>
      <c r="C2129" s="2">
        <v>1</v>
      </c>
      <c r="D2129" s="3">
        <v>0.62015840011991608</v>
      </c>
      <c r="E2129" s="2">
        <v>19.9391</v>
      </c>
      <c r="F2129" s="2">
        <v>13.677199999999999</v>
      </c>
      <c r="G2129" s="2" t="s">
        <v>9738</v>
      </c>
    </row>
    <row r="2130" spans="1:7" x14ac:dyDescent="0.2">
      <c r="A2130" s="2" t="s">
        <v>1951</v>
      </c>
      <c r="B2130" s="3">
        <v>4.0025332250218121E-2</v>
      </c>
      <c r="C2130" s="2">
        <v>1</v>
      </c>
      <c r="D2130" s="3">
        <v>1</v>
      </c>
      <c r="E2130" s="2">
        <v>19.636500000000002</v>
      </c>
      <c r="F2130" s="2">
        <v>15.596</v>
      </c>
      <c r="G2130" s="2" t="s">
        <v>9738</v>
      </c>
    </row>
    <row r="2131" spans="1:7" x14ac:dyDescent="0.2">
      <c r="A2131" s="2" t="s">
        <v>1952</v>
      </c>
      <c r="B2131" s="3">
        <v>-2.6369154594891253E-2</v>
      </c>
      <c r="C2131" s="2">
        <v>1</v>
      </c>
      <c r="D2131" s="3">
        <v>1</v>
      </c>
      <c r="E2131" s="2">
        <v>23.241800000000001</v>
      </c>
      <c r="F2131" s="2">
        <v>19.063400000000001</v>
      </c>
      <c r="G2131" s="2" t="s">
        <v>9738</v>
      </c>
    </row>
    <row r="2132" spans="1:7" x14ac:dyDescent="0.2">
      <c r="A2132" s="2" t="s">
        <v>1953</v>
      </c>
      <c r="B2132" s="3">
        <v>9.2491315858535247E-2</v>
      </c>
      <c r="C2132" s="2">
        <v>1</v>
      </c>
      <c r="D2132" s="3">
        <v>0.90497849786906936</v>
      </c>
      <c r="E2132" s="2">
        <v>20.0855</v>
      </c>
      <c r="F2132" s="2">
        <v>15.0823</v>
      </c>
      <c r="G2132" s="2" t="s">
        <v>9738</v>
      </c>
    </row>
    <row r="2133" spans="1:7" x14ac:dyDescent="0.2">
      <c r="A2133" s="2" t="s">
        <v>1954</v>
      </c>
      <c r="B2133" s="3">
        <v>-3.7340010695644216E-2</v>
      </c>
      <c r="C2133" s="2">
        <v>1</v>
      </c>
      <c r="D2133" s="3">
        <v>1</v>
      </c>
      <c r="E2133" s="2">
        <v>19.720700000000001</v>
      </c>
      <c r="F2133" s="2">
        <v>16.203499999999998</v>
      </c>
      <c r="G2133" s="2" t="s">
        <v>9738</v>
      </c>
    </row>
    <row r="2134" spans="1:7" x14ac:dyDescent="0.2">
      <c r="A2134" s="2" t="s">
        <v>1955</v>
      </c>
      <c r="B2134" s="3">
        <v>0.11947454332571492</v>
      </c>
      <c r="C2134" s="2">
        <v>1</v>
      </c>
      <c r="D2134" s="3">
        <v>0.90360125954406056</v>
      </c>
      <c r="E2134" s="2">
        <v>19.452200000000001</v>
      </c>
      <c r="F2134" s="2">
        <v>14.645300000000001</v>
      </c>
      <c r="G2134" s="2" t="s">
        <v>9738</v>
      </c>
    </row>
    <row r="2135" spans="1:7" x14ac:dyDescent="0.2">
      <c r="A2135" s="2" t="s">
        <v>1956</v>
      </c>
      <c r="B2135" s="3">
        <v>0.27556649373797398</v>
      </c>
      <c r="C2135" s="2">
        <v>1</v>
      </c>
      <c r="D2135" s="3">
        <v>0.52578874962189137</v>
      </c>
      <c r="E2135" s="2">
        <v>19.261800000000001</v>
      </c>
      <c r="F2135" s="2">
        <v>12.6083</v>
      </c>
      <c r="G2135" s="2" t="s">
        <v>9738</v>
      </c>
    </row>
    <row r="2136" spans="1:7" x14ac:dyDescent="0.2">
      <c r="A2136" s="2" t="s">
        <v>1957</v>
      </c>
      <c r="B2136" s="3">
        <v>3.5016876690388526E-2</v>
      </c>
      <c r="C2136" s="2">
        <v>1</v>
      </c>
      <c r="D2136" s="3">
        <v>1</v>
      </c>
      <c r="E2136" s="2">
        <v>19.783000000000001</v>
      </c>
      <c r="F2136" s="2">
        <v>15.664899999999999</v>
      </c>
      <c r="G2136" s="2" t="s">
        <v>9738</v>
      </c>
    </row>
    <row r="2137" spans="1:7" x14ac:dyDescent="0.2">
      <c r="A2137" s="2" t="s">
        <v>1958</v>
      </c>
      <c r="B2137" s="3">
        <v>0.12297898450607166</v>
      </c>
      <c r="C2137" s="2">
        <v>1</v>
      </c>
      <c r="D2137" s="3">
        <v>0.80432447744586866</v>
      </c>
      <c r="E2137" s="2">
        <v>18.924399999999999</v>
      </c>
      <c r="F2137" s="2">
        <v>14.0265</v>
      </c>
      <c r="G2137" s="2" t="s">
        <v>9738</v>
      </c>
    </row>
    <row r="2138" spans="1:7" x14ac:dyDescent="0.2">
      <c r="A2138" s="2" t="s">
        <v>1959</v>
      </c>
      <c r="B2138" s="3">
        <v>-0.30747955504659885</v>
      </c>
      <c r="C2138" s="2">
        <v>1</v>
      </c>
      <c r="D2138" s="3">
        <v>0.3741975797671625</v>
      </c>
      <c r="E2138" s="2">
        <v>20.527999999999999</v>
      </c>
      <c r="F2138" s="2">
        <v>20.4345</v>
      </c>
      <c r="G2138" s="2" t="s">
        <v>9738</v>
      </c>
    </row>
    <row r="2139" spans="1:7" x14ac:dyDescent="0.2">
      <c r="A2139" s="2" t="s">
        <v>1960</v>
      </c>
      <c r="B2139" s="3">
        <v>0.17541744662942696</v>
      </c>
      <c r="C2139" s="2">
        <v>1</v>
      </c>
      <c r="D2139" s="3">
        <v>0.71631183081429883</v>
      </c>
      <c r="E2139" s="2">
        <v>19.975100000000001</v>
      </c>
      <c r="F2139" s="2">
        <v>14.204800000000001</v>
      </c>
      <c r="G2139" s="2" t="s">
        <v>9738</v>
      </c>
    </row>
    <row r="2140" spans="1:7" x14ac:dyDescent="0.2">
      <c r="A2140" s="2" t="s">
        <v>1961</v>
      </c>
      <c r="B2140" s="3">
        <v>-2.0967488955638193E-2</v>
      </c>
      <c r="C2140" s="2">
        <v>1</v>
      </c>
      <c r="D2140" s="3">
        <v>0.99999999999999989</v>
      </c>
      <c r="E2140" s="2">
        <v>21.427199999999999</v>
      </c>
      <c r="F2140" s="2">
        <v>17.625</v>
      </c>
      <c r="G2140" s="2" t="s">
        <v>9738</v>
      </c>
    </row>
    <row r="2141" spans="1:7" x14ac:dyDescent="0.2">
      <c r="A2141" s="2" t="s">
        <v>1962</v>
      </c>
      <c r="B2141" s="3">
        <v>1.4826406578007139E-2</v>
      </c>
      <c r="C2141" s="2">
        <v>1</v>
      </c>
      <c r="D2141" s="3">
        <v>1</v>
      </c>
      <c r="E2141" s="2">
        <v>20.032399999999999</v>
      </c>
      <c r="F2141" s="2">
        <v>16.058499999999999</v>
      </c>
      <c r="G2141" s="2" t="s">
        <v>9738</v>
      </c>
    </row>
    <row r="2142" spans="1:7" x14ac:dyDescent="0.2">
      <c r="A2142" s="2" t="s">
        <v>1963</v>
      </c>
      <c r="B2142" s="3">
        <v>0.22564681385990554</v>
      </c>
      <c r="C2142" s="2">
        <v>1</v>
      </c>
      <c r="D2142" s="3">
        <v>0.63532203700939405</v>
      </c>
      <c r="E2142" s="2">
        <v>21.418399999999998</v>
      </c>
      <c r="F2142" s="2">
        <v>14.7362</v>
      </c>
      <c r="G2142" s="2" t="s">
        <v>9738</v>
      </c>
    </row>
    <row r="2143" spans="1:7" x14ac:dyDescent="0.2">
      <c r="A2143" s="2" t="s">
        <v>1964</v>
      </c>
      <c r="B2143" s="3">
        <v>8.0840929410640319E-2</v>
      </c>
      <c r="C2143" s="2">
        <v>1</v>
      </c>
      <c r="D2143" s="3">
        <v>0.99999999999976463</v>
      </c>
      <c r="E2143" s="2">
        <v>20.009599999999999</v>
      </c>
      <c r="F2143" s="2">
        <v>15.092499999999999</v>
      </c>
      <c r="G2143" s="2" t="s">
        <v>9738</v>
      </c>
    </row>
    <row r="2144" spans="1:7" x14ac:dyDescent="0.2">
      <c r="A2144" s="2" t="s">
        <v>1965</v>
      </c>
      <c r="B2144" s="3">
        <v>0.16698713443824159</v>
      </c>
      <c r="C2144" s="2">
        <v>1</v>
      </c>
      <c r="D2144" s="3">
        <v>0.7239595769740651</v>
      </c>
      <c r="E2144" s="2">
        <v>21.731400000000001</v>
      </c>
      <c r="F2144" s="2">
        <v>15.417199999999999</v>
      </c>
      <c r="G2144" s="2" t="s">
        <v>9738</v>
      </c>
    </row>
    <row r="2145" spans="1:7" x14ac:dyDescent="0.2">
      <c r="A2145" s="2" t="s">
        <v>1966</v>
      </c>
      <c r="B2145" s="3">
        <v>9.1004725496713179E-2</v>
      </c>
      <c r="C2145" s="2">
        <v>1</v>
      </c>
      <c r="D2145" s="3">
        <v>0.90360125954406056</v>
      </c>
      <c r="E2145" s="2">
        <v>19.642399999999999</v>
      </c>
      <c r="F2145" s="2">
        <v>14.718999999999999</v>
      </c>
      <c r="G2145" s="2" t="s">
        <v>9738</v>
      </c>
    </row>
    <row r="2146" spans="1:7" x14ac:dyDescent="0.2">
      <c r="A2146" s="2" t="s">
        <v>1967</v>
      </c>
      <c r="B2146" s="3">
        <v>4.815031115810977E-2</v>
      </c>
      <c r="C2146" s="2">
        <v>1</v>
      </c>
      <c r="D2146" s="3">
        <v>0.99999999999976463</v>
      </c>
      <c r="E2146" s="2">
        <v>19.682600000000001</v>
      </c>
      <c r="F2146" s="2">
        <v>15.122999999999999</v>
      </c>
      <c r="G2146" s="2" t="s">
        <v>9738</v>
      </c>
    </row>
    <row r="2147" spans="1:7" x14ac:dyDescent="0.2">
      <c r="A2147" s="2" t="s">
        <v>1968</v>
      </c>
      <c r="B2147" s="3">
        <v>-0.11546672171059669</v>
      </c>
      <c r="C2147" s="2">
        <v>1</v>
      </c>
      <c r="D2147" s="3">
        <v>0.81259648190901301</v>
      </c>
      <c r="E2147" s="2">
        <v>19.3004</v>
      </c>
      <c r="F2147" s="2">
        <v>16.635899999999999</v>
      </c>
      <c r="G2147" s="2" t="s">
        <v>9738</v>
      </c>
    </row>
    <row r="2148" spans="1:7" x14ac:dyDescent="0.2">
      <c r="A2148" s="2" t="s">
        <v>1969</v>
      </c>
      <c r="B2148" s="3">
        <v>2.0731072801185399E-2</v>
      </c>
      <c r="C2148" s="2">
        <v>1</v>
      </c>
      <c r="D2148" s="3">
        <v>1</v>
      </c>
      <c r="E2148" s="2">
        <v>16.989000000000001</v>
      </c>
      <c r="F2148" s="2">
        <v>13.420999999999999</v>
      </c>
      <c r="G2148" s="2" t="s">
        <v>9738</v>
      </c>
    </row>
    <row r="2149" spans="1:7" x14ac:dyDescent="0.2">
      <c r="A2149" s="2" t="s">
        <v>1970</v>
      </c>
      <c r="B2149" s="3">
        <v>0.37532224135467668</v>
      </c>
      <c r="C2149" s="2">
        <v>1</v>
      </c>
      <c r="D2149" s="3">
        <v>0.35816000347896942</v>
      </c>
      <c r="E2149" s="2">
        <v>18.2791</v>
      </c>
      <c r="F2149" s="2">
        <v>11.285399999999999</v>
      </c>
      <c r="G2149" s="2" t="s">
        <v>9738</v>
      </c>
    </row>
    <row r="2150" spans="1:7" x14ac:dyDescent="0.2">
      <c r="A2150" s="2" t="s">
        <v>1971</v>
      </c>
      <c r="B2150" s="3">
        <v>-8.1529942075286743E-2</v>
      </c>
      <c r="C2150" s="2">
        <v>1</v>
      </c>
      <c r="D2150" s="3">
        <v>0.90756470168847847</v>
      </c>
      <c r="E2150" s="2">
        <v>20.1066</v>
      </c>
      <c r="F2150" s="2">
        <v>17.157599999999999</v>
      </c>
      <c r="G2150" s="2" t="s">
        <v>9738</v>
      </c>
    </row>
    <row r="2151" spans="1:7" x14ac:dyDescent="0.2">
      <c r="A2151" s="2" t="s">
        <v>1972</v>
      </c>
      <c r="B2151" s="3">
        <v>0.19171232878734565</v>
      </c>
      <c r="C2151" s="2">
        <v>1</v>
      </c>
      <c r="D2151" s="3">
        <v>0.70799145238263739</v>
      </c>
      <c r="E2151" s="2">
        <v>19.263999999999999</v>
      </c>
      <c r="F2151" s="2">
        <v>13.557</v>
      </c>
      <c r="G2151" s="2" t="s">
        <v>9738</v>
      </c>
    </row>
    <row r="2152" spans="1:7" x14ac:dyDescent="0.2">
      <c r="A2152" s="2" t="s">
        <v>1973</v>
      </c>
      <c r="B2152" s="3">
        <v>2.2420928733917152E-2</v>
      </c>
      <c r="C2152" s="2">
        <v>1</v>
      </c>
      <c r="D2152" s="3">
        <v>1</v>
      </c>
      <c r="E2152" s="2">
        <v>18.230499999999999</v>
      </c>
      <c r="F2152" s="2">
        <v>14.6107</v>
      </c>
      <c r="G2152" s="2" t="s">
        <v>9738</v>
      </c>
    </row>
    <row r="2153" spans="1:7" x14ac:dyDescent="0.2">
      <c r="A2153" s="2" t="s">
        <v>1974</v>
      </c>
      <c r="B2153" s="3">
        <v>0.40057708087300603</v>
      </c>
      <c r="C2153" s="2">
        <v>1</v>
      </c>
      <c r="D2153" s="3">
        <v>0.32110296529368837</v>
      </c>
      <c r="E2153" s="2">
        <v>20.232700000000001</v>
      </c>
      <c r="F2153" s="2">
        <v>12.4101</v>
      </c>
      <c r="G2153" s="2" t="s">
        <v>9738</v>
      </c>
    </row>
    <row r="2154" spans="1:7" x14ac:dyDescent="0.2">
      <c r="A2154" s="2" t="s">
        <v>1975</v>
      </c>
      <c r="B2154" s="3">
        <v>0.19602446110585492</v>
      </c>
      <c r="C2154" s="2">
        <v>1</v>
      </c>
      <c r="D2154" s="3">
        <v>0.63532203700939405</v>
      </c>
      <c r="E2154" s="2">
        <v>21.264700000000001</v>
      </c>
      <c r="F2154" s="2">
        <v>14.799300000000001</v>
      </c>
      <c r="G2154" s="2" t="s">
        <v>9738</v>
      </c>
    </row>
    <row r="2155" spans="1:7" x14ac:dyDescent="0.2">
      <c r="A2155" s="2" t="s">
        <v>1976</v>
      </c>
      <c r="B2155" s="3">
        <v>0.16991216824542324</v>
      </c>
      <c r="C2155" s="2">
        <v>1</v>
      </c>
      <c r="D2155" s="3">
        <v>0.71631183081429883</v>
      </c>
      <c r="E2155" s="2">
        <v>20.2349</v>
      </c>
      <c r="F2155" s="2">
        <v>14.4382</v>
      </c>
      <c r="G2155" s="2" t="s">
        <v>9738</v>
      </c>
    </row>
    <row r="2156" spans="1:7" x14ac:dyDescent="0.2">
      <c r="A2156" s="2" t="s">
        <v>1977</v>
      </c>
      <c r="B2156" s="3">
        <v>-3.0783821242324653E-2</v>
      </c>
      <c r="C2156" s="2">
        <v>1</v>
      </c>
      <c r="D2156" s="3">
        <v>1</v>
      </c>
      <c r="E2156" s="2">
        <v>20.235099999999999</v>
      </c>
      <c r="F2156" s="2">
        <v>16.589099999999998</v>
      </c>
      <c r="G2156" s="2" t="s">
        <v>9738</v>
      </c>
    </row>
    <row r="2157" spans="1:7" x14ac:dyDescent="0.2">
      <c r="A2157" s="2" t="s">
        <v>1978</v>
      </c>
      <c r="B2157" s="3">
        <v>0.13707627323561355</v>
      </c>
      <c r="C2157" s="2">
        <v>1</v>
      </c>
      <c r="D2157" s="3">
        <v>0.80432447744586866</v>
      </c>
      <c r="E2157" s="2">
        <v>18.828900000000001</v>
      </c>
      <c r="F2157" s="2">
        <v>13.792400000000001</v>
      </c>
      <c r="G2157" s="2" t="s">
        <v>9738</v>
      </c>
    </row>
    <row r="2158" spans="1:7" x14ac:dyDescent="0.2">
      <c r="A2158" s="2" t="s">
        <v>1979</v>
      </c>
      <c r="B2158" s="3">
        <v>0.29302997709270595</v>
      </c>
      <c r="C2158" s="2">
        <v>1</v>
      </c>
      <c r="D2158" s="3">
        <v>0.45703831627908864</v>
      </c>
      <c r="E2158" s="2">
        <v>19.842600000000001</v>
      </c>
      <c r="F2158" s="2">
        <v>13.1043</v>
      </c>
      <c r="G2158" s="2" t="s">
        <v>9738</v>
      </c>
    </row>
    <row r="2159" spans="1:7" x14ac:dyDescent="0.2">
      <c r="A2159" s="2" t="s">
        <v>1980</v>
      </c>
      <c r="B2159" s="3">
        <v>0.13169762967460599</v>
      </c>
      <c r="C2159" s="2">
        <v>1</v>
      </c>
      <c r="D2159" s="3">
        <v>0.8099567688146857</v>
      </c>
      <c r="E2159" s="2">
        <v>19.935500000000001</v>
      </c>
      <c r="F2159" s="2">
        <v>14.7745</v>
      </c>
      <c r="G2159" s="2" t="s">
        <v>9738</v>
      </c>
    </row>
    <row r="2160" spans="1:7" x14ac:dyDescent="0.2">
      <c r="A2160" s="2" t="s">
        <v>1981</v>
      </c>
      <c r="B2160" s="3">
        <v>8.3852156348597912E-2</v>
      </c>
      <c r="C2160" s="2">
        <v>1</v>
      </c>
      <c r="D2160" s="3">
        <v>0.90756470168847847</v>
      </c>
      <c r="E2160" s="2">
        <v>21.286999999999999</v>
      </c>
      <c r="F2160" s="2">
        <v>16.030999999999999</v>
      </c>
      <c r="G2160" s="2" t="s">
        <v>9738</v>
      </c>
    </row>
    <row r="2161" spans="1:7" x14ac:dyDescent="0.2">
      <c r="A2161" s="2" t="s">
        <v>1982</v>
      </c>
      <c r="B2161" s="3">
        <v>0.33695323355156931</v>
      </c>
      <c r="C2161" s="2">
        <v>1</v>
      </c>
      <c r="D2161" s="3">
        <v>0.44264268519011335</v>
      </c>
      <c r="E2161" s="2">
        <v>19.036000000000001</v>
      </c>
      <c r="F2161" s="2">
        <v>12.0525</v>
      </c>
      <c r="G2161" s="2" t="s">
        <v>9738</v>
      </c>
    </row>
    <row r="2162" spans="1:7" x14ac:dyDescent="0.2">
      <c r="A2162" s="2" t="s">
        <v>1983</v>
      </c>
      <c r="B2162" s="3">
        <v>0.28926159373743365</v>
      </c>
      <c r="C2162" s="2">
        <v>1</v>
      </c>
      <c r="D2162" s="3">
        <v>0.48280770158719266</v>
      </c>
      <c r="E2162" s="2">
        <v>22.317599999999999</v>
      </c>
      <c r="F2162" s="2">
        <v>14.731199999999999</v>
      </c>
      <c r="G2162" s="2" t="s">
        <v>9738</v>
      </c>
    </row>
    <row r="2163" spans="1:7" x14ac:dyDescent="0.2">
      <c r="A2163" s="2" t="s">
        <v>1984</v>
      </c>
      <c r="B2163" s="3">
        <v>5.8237332582582027E-2</v>
      </c>
      <c r="C2163" s="2">
        <v>1</v>
      </c>
      <c r="D2163" s="3">
        <v>0.9062983528401658</v>
      </c>
      <c r="E2163" s="2">
        <v>20.245999999999999</v>
      </c>
      <c r="F2163" s="2">
        <v>15.8149</v>
      </c>
      <c r="G2163" s="2" t="s">
        <v>9738</v>
      </c>
    </row>
    <row r="2164" spans="1:7" x14ac:dyDescent="0.2">
      <c r="A2164" s="2" t="s">
        <v>1985</v>
      </c>
      <c r="B2164" s="3">
        <v>0.23278482958132393</v>
      </c>
      <c r="C2164" s="2">
        <v>1</v>
      </c>
      <c r="D2164" s="3">
        <v>0.56139810588057193</v>
      </c>
      <c r="E2164" s="2">
        <v>22.161000000000001</v>
      </c>
      <c r="F2164" s="2">
        <v>15.1983</v>
      </c>
      <c r="G2164" s="2" t="s">
        <v>9738</v>
      </c>
    </row>
    <row r="2165" spans="1:7" x14ac:dyDescent="0.2">
      <c r="A2165" s="2" t="s">
        <v>1986</v>
      </c>
      <c r="B2165" s="3">
        <v>7.5777163440149897E-2</v>
      </c>
      <c r="C2165" s="2">
        <v>1</v>
      </c>
      <c r="D2165" s="3">
        <v>0.90995064558970973</v>
      </c>
      <c r="E2165" s="2">
        <v>21.9678</v>
      </c>
      <c r="F2165" s="2">
        <v>17.081800000000001</v>
      </c>
      <c r="G2165" s="2" t="s">
        <v>9738</v>
      </c>
    </row>
    <row r="2166" spans="1:7" x14ac:dyDescent="0.2">
      <c r="A2166" s="2" t="s">
        <v>1987</v>
      </c>
      <c r="B2166" s="3">
        <v>0.13768098621900546</v>
      </c>
      <c r="C2166" s="2">
        <v>1</v>
      </c>
      <c r="D2166" s="3">
        <v>0.8099567688146857</v>
      </c>
      <c r="E2166" s="2">
        <v>20.09</v>
      </c>
      <c r="F2166" s="2">
        <v>14.710599999999999</v>
      </c>
      <c r="G2166" s="2" t="s">
        <v>9738</v>
      </c>
    </row>
    <row r="2167" spans="1:7" x14ac:dyDescent="0.2">
      <c r="A2167" s="2" t="s">
        <v>1988</v>
      </c>
      <c r="B2167" s="3">
        <v>5.8895307551907354E-2</v>
      </c>
      <c r="C2167" s="2">
        <v>1</v>
      </c>
      <c r="D2167" s="3">
        <v>1</v>
      </c>
      <c r="E2167" s="2">
        <v>18.730599999999999</v>
      </c>
      <c r="F2167" s="2">
        <v>14.4175</v>
      </c>
      <c r="G2167" s="2" t="s">
        <v>9738</v>
      </c>
    </row>
    <row r="2168" spans="1:7" x14ac:dyDescent="0.2">
      <c r="A2168" s="2" t="s">
        <v>1989</v>
      </c>
      <c r="B2168" s="3">
        <v>2.9766742333843164E-2</v>
      </c>
      <c r="C2168" s="2">
        <v>1</v>
      </c>
      <c r="D2168" s="3">
        <v>0.99999999999976463</v>
      </c>
      <c r="E2168" s="2">
        <v>19.658999999999999</v>
      </c>
      <c r="F2168" s="2">
        <v>15.432499999999999</v>
      </c>
      <c r="G2168" s="2" t="s">
        <v>9738</v>
      </c>
    </row>
    <row r="2169" spans="1:7" x14ac:dyDescent="0.2">
      <c r="A2169" s="2" t="s">
        <v>1990</v>
      </c>
      <c r="B2169" s="3">
        <v>0.16647478871893134</v>
      </c>
      <c r="C2169" s="2">
        <v>1</v>
      </c>
      <c r="D2169" s="3">
        <v>0.64447879519685369</v>
      </c>
      <c r="E2169" s="2">
        <v>22.124099999999999</v>
      </c>
      <c r="F2169" s="2">
        <v>15.8391</v>
      </c>
      <c r="G2169" s="2" t="s">
        <v>9738</v>
      </c>
    </row>
    <row r="2170" spans="1:7" x14ac:dyDescent="0.2">
      <c r="A2170" s="2" t="s">
        <v>1991</v>
      </c>
      <c r="B2170" s="3">
        <v>6.3459053029850776E-2</v>
      </c>
      <c r="C2170" s="2">
        <v>1</v>
      </c>
      <c r="D2170" s="3">
        <v>0.90497849786906936</v>
      </c>
      <c r="E2170" s="2">
        <v>20.105</v>
      </c>
      <c r="F2170" s="2">
        <v>15.463100000000001</v>
      </c>
      <c r="G2170" s="2" t="s">
        <v>9738</v>
      </c>
    </row>
    <row r="2171" spans="1:7" x14ac:dyDescent="0.2">
      <c r="A2171" s="2" t="s">
        <v>1992</v>
      </c>
      <c r="B2171" s="3">
        <v>0.2677168974184187</v>
      </c>
      <c r="C2171" s="2">
        <v>1</v>
      </c>
      <c r="D2171" s="3">
        <v>0.47038688335336759</v>
      </c>
      <c r="E2171" s="2">
        <v>20.588799999999999</v>
      </c>
      <c r="F2171" s="2">
        <v>14.0952</v>
      </c>
      <c r="G2171" s="2" t="s">
        <v>9738</v>
      </c>
    </row>
    <row r="2172" spans="1:7" x14ac:dyDescent="0.2">
      <c r="A2172" s="2" t="s">
        <v>1993</v>
      </c>
      <c r="B2172" s="3">
        <v>0.47781273519130779</v>
      </c>
      <c r="C2172" s="2">
        <v>1</v>
      </c>
      <c r="D2172" s="3">
        <v>0.20069811326014741</v>
      </c>
      <c r="E2172" s="2">
        <v>23.2056</v>
      </c>
      <c r="F2172" s="2">
        <v>13.849600000000001</v>
      </c>
      <c r="G2172" s="2" t="s">
        <v>9738</v>
      </c>
    </row>
    <row r="2173" spans="1:7" x14ac:dyDescent="0.2">
      <c r="A2173" s="2" t="s">
        <v>1994</v>
      </c>
      <c r="B2173" s="3">
        <v>-0.21986084179604445</v>
      </c>
      <c r="C2173" s="2">
        <v>1</v>
      </c>
      <c r="D2173" s="3">
        <v>0.56659111397712314</v>
      </c>
      <c r="E2173" s="2">
        <v>20.200399999999998</v>
      </c>
      <c r="F2173" s="2">
        <v>18.57</v>
      </c>
      <c r="G2173" s="2" t="s">
        <v>9738</v>
      </c>
    </row>
    <row r="2174" spans="1:7" x14ac:dyDescent="0.2">
      <c r="A2174" s="2" t="s">
        <v>1995</v>
      </c>
      <c r="B2174" s="3">
        <v>0.52861426103073916</v>
      </c>
      <c r="C2174" s="2">
        <v>1</v>
      </c>
      <c r="D2174" s="3">
        <v>0.19254214105693093</v>
      </c>
      <c r="E2174" s="2">
        <v>19.376100000000001</v>
      </c>
      <c r="F2174" s="2">
        <v>11.000999999999999</v>
      </c>
      <c r="G2174" s="2" t="s">
        <v>9738</v>
      </c>
    </row>
    <row r="2175" spans="1:7" x14ac:dyDescent="0.2">
      <c r="A2175" s="2" t="s">
        <v>1996</v>
      </c>
      <c r="B2175" s="3">
        <v>0.30567553153102306</v>
      </c>
      <c r="C2175" s="2">
        <v>1</v>
      </c>
      <c r="D2175" s="3">
        <v>0.4029827949134403</v>
      </c>
      <c r="E2175" s="2">
        <v>21.396899999999999</v>
      </c>
      <c r="F2175" s="2">
        <v>14.2013</v>
      </c>
      <c r="G2175" s="2" t="s">
        <v>9738</v>
      </c>
    </row>
    <row r="2176" spans="1:7" x14ac:dyDescent="0.2">
      <c r="A2176" s="2" t="s">
        <v>1997</v>
      </c>
      <c r="B2176" s="3">
        <v>0.11081366123356669</v>
      </c>
      <c r="C2176" s="2">
        <v>1</v>
      </c>
      <c r="D2176" s="3">
        <v>0.8099567688146857</v>
      </c>
      <c r="E2176" s="2">
        <v>20.1248</v>
      </c>
      <c r="F2176" s="2">
        <v>14.8431</v>
      </c>
      <c r="G2176" s="2" t="s">
        <v>9738</v>
      </c>
    </row>
    <row r="2177" spans="1:7" x14ac:dyDescent="0.2">
      <c r="A2177" s="2" t="s">
        <v>1998</v>
      </c>
      <c r="B2177" s="3">
        <v>3.5419578304589347E-2</v>
      </c>
      <c r="C2177" s="2">
        <v>1</v>
      </c>
      <c r="D2177" s="3">
        <v>0.99999999999976463</v>
      </c>
      <c r="E2177" s="2">
        <v>19.470800000000001</v>
      </c>
      <c r="F2177" s="2">
        <v>15.4024</v>
      </c>
      <c r="G2177" s="2" t="s">
        <v>9738</v>
      </c>
    </row>
    <row r="2178" spans="1:7" x14ac:dyDescent="0.2">
      <c r="A2178" s="2" t="s">
        <v>1999</v>
      </c>
      <c r="B2178" s="3">
        <v>0.12391798030478623</v>
      </c>
      <c r="C2178" s="2">
        <v>1</v>
      </c>
      <c r="D2178" s="3">
        <v>0.81512918263075484</v>
      </c>
      <c r="E2178" s="2">
        <v>21.142299999999999</v>
      </c>
      <c r="F2178" s="2">
        <v>15.6189</v>
      </c>
      <c r="G2178" s="2" t="s">
        <v>9738</v>
      </c>
    </row>
    <row r="2179" spans="1:7" x14ac:dyDescent="0.2">
      <c r="A2179" s="2" t="s">
        <v>2000</v>
      </c>
      <c r="B2179" s="3">
        <v>-5.5802186737306053E-2</v>
      </c>
      <c r="C2179" s="2">
        <v>1</v>
      </c>
      <c r="D2179" s="3">
        <v>1</v>
      </c>
      <c r="E2179" s="2">
        <v>19.687799999999999</v>
      </c>
      <c r="F2179" s="2">
        <v>16.6568</v>
      </c>
      <c r="G2179" s="2" t="s">
        <v>9738</v>
      </c>
    </row>
    <row r="2180" spans="1:7" x14ac:dyDescent="0.2">
      <c r="A2180" s="2" t="s">
        <v>2001</v>
      </c>
      <c r="B2180" s="3">
        <v>0.17074044676518135</v>
      </c>
      <c r="C2180" s="2">
        <v>1</v>
      </c>
      <c r="D2180" s="3">
        <v>0.69889374039005014</v>
      </c>
      <c r="E2180" s="2">
        <v>17.7227</v>
      </c>
      <c r="F2180" s="2">
        <v>12.743499999999999</v>
      </c>
      <c r="G2180" s="2" t="s">
        <v>9738</v>
      </c>
    </row>
    <row r="2181" spans="1:7" x14ac:dyDescent="0.2">
      <c r="A2181" s="2" t="s">
        <v>2002</v>
      </c>
      <c r="B2181" s="3">
        <v>-1.1943350524224131E-2</v>
      </c>
      <c r="C2181" s="2">
        <v>1</v>
      </c>
      <c r="D2181" s="3">
        <v>1</v>
      </c>
      <c r="E2181" s="2">
        <v>21.391200000000001</v>
      </c>
      <c r="F2181" s="2">
        <v>17.399000000000001</v>
      </c>
      <c r="G2181" s="2" t="s">
        <v>9738</v>
      </c>
    </row>
    <row r="2182" spans="1:7" x14ac:dyDescent="0.2">
      <c r="A2182" s="2" t="s">
        <v>2003</v>
      </c>
      <c r="B2182" s="3">
        <v>0.1795252686103021</v>
      </c>
      <c r="C2182" s="2">
        <v>1</v>
      </c>
      <c r="D2182" s="3">
        <v>0.63047063764657851</v>
      </c>
      <c r="E2182" s="2">
        <v>20.190899999999999</v>
      </c>
      <c r="F2182" s="2">
        <v>14.581899999999999</v>
      </c>
      <c r="G2182" s="2" t="s">
        <v>9738</v>
      </c>
    </row>
    <row r="2183" spans="1:7" x14ac:dyDescent="0.2">
      <c r="A2183" s="2" t="s">
        <v>2004</v>
      </c>
      <c r="B2183" s="3">
        <v>0.15523833748112217</v>
      </c>
      <c r="C2183" s="2">
        <v>1</v>
      </c>
      <c r="D2183" s="3">
        <v>0.72021402470762574</v>
      </c>
      <c r="E2183" s="2">
        <v>21.0365</v>
      </c>
      <c r="F2183" s="2">
        <v>14.9602</v>
      </c>
      <c r="G2183" s="2" t="s">
        <v>9738</v>
      </c>
    </row>
    <row r="2184" spans="1:7" x14ac:dyDescent="0.2">
      <c r="A2184" s="2" t="s">
        <v>2005</v>
      </c>
      <c r="B2184" s="3">
        <v>0.13656036219539372</v>
      </c>
      <c r="C2184" s="2">
        <v>1</v>
      </c>
      <c r="D2184" s="3">
        <v>0.8072022888740592</v>
      </c>
      <c r="E2184" s="2">
        <v>19.297599999999999</v>
      </c>
      <c r="F2184" s="2">
        <v>14.252700000000001</v>
      </c>
      <c r="G2184" s="2" t="s">
        <v>9738</v>
      </c>
    </row>
    <row r="2185" spans="1:7" x14ac:dyDescent="0.2">
      <c r="A2185" s="2" t="s">
        <v>2006</v>
      </c>
      <c r="B2185" s="3">
        <v>5.8452004936062264E-2</v>
      </c>
      <c r="C2185" s="2">
        <v>1</v>
      </c>
      <c r="D2185" s="3">
        <v>1</v>
      </c>
      <c r="E2185" s="2">
        <v>20.7135</v>
      </c>
      <c r="F2185" s="2">
        <v>16.128599999999999</v>
      </c>
      <c r="G2185" s="2" t="s">
        <v>9738</v>
      </c>
    </row>
    <row r="2186" spans="1:7" x14ac:dyDescent="0.2">
      <c r="A2186" s="2" t="s">
        <v>2007</v>
      </c>
      <c r="B2186" s="3">
        <v>1.2441748234972645E-2</v>
      </c>
      <c r="C2186" s="2">
        <v>1</v>
      </c>
      <c r="D2186" s="3">
        <v>1</v>
      </c>
      <c r="E2186" s="2">
        <v>19.872800000000002</v>
      </c>
      <c r="F2186" s="2">
        <v>15.990600000000001</v>
      </c>
      <c r="G2186" s="2" t="s">
        <v>9738</v>
      </c>
    </row>
    <row r="2187" spans="1:7" x14ac:dyDescent="0.2">
      <c r="A2187" s="2" t="s">
        <v>2008</v>
      </c>
      <c r="B2187" s="3">
        <v>0.14049574181381588</v>
      </c>
      <c r="C2187" s="2">
        <v>1</v>
      </c>
      <c r="D2187" s="3">
        <v>0.7239595769740651</v>
      </c>
      <c r="E2187" s="2">
        <v>21.050899999999999</v>
      </c>
      <c r="F2187" s="2">
        <v>15.2918</v>
      </c>
      <c r="G2187" s="2" t="s">
        <v>9738</v>
      </c>
    </row>
    <row r="2188" spans="1:7" x14ac:dyDescent="0.2">
      <c r="A2188" s="2" t="s">
        <v>2009</v>
      </c>
      <c r="B2188" s="3">
        <v>7.8049189213316605E-2</v>
      </c>
      <c r="C2188" s="2">
        <v>1</v>
      </c>
      <c r="D2188" s="3">
        <v>0.90497849786906936</v>
      </c>
      <c r="E2188" s="2">
        <v>20.161100000000001</v>
      </c>
      <c r="F2188" s="2">
        <v>15.391999999999999</v>
      </c>
      <c r="G2188" s="2" t="s">
        <v>9738</v>
      </c>
    </row>
    <row r="2189" spans="1:7" x14ac:dyDescent="0.2">
      <c r="A2189" s="2" t="s">
        <v>2010</v>
      </c>
      <c r="B2189" s="3">
        <v>-6.6378410692629633E-2</v>
      </c>
      <c r="C2189" s="2">
        <v>1</v>
      </c>
      <c r="D2189" s="3">
        <v>1</v>
      </c>
      <c r="E2189" s="2">
        <v>19.413</v>
      </c>
      <c r="F2189" s="2">
        <v>16.359500000000001</v>
      </c>
      <c r="G2189" s="2" t="s">
        <v>9738</v>
      </c>
    </row>
    <row r="2190" spans="1:7" x14ac:dyDescent="0.2">
      <c r="A2190" s="2" t="s">
        <v>2011</v>
      </c>
      <c r="B2190" s="3">
        <v>-7.8798755647128044E-2</v>
      </c>
      <c r="C2190" s="2">
        <v>1</v>
      </c>
      <c r="D2190" s="3">
        <v>0.9062983528401658</v>
      </c>
      <c r="E2190" s="2">
        <v>19.735199999999999</v>
      </c>
      <c r="F2190" s="2">
        <v>16.876899999999999</v>
      </c>
      <c r="G2190" s="2" t="s">
        <v>9738</v>
      </c>
    </row>
    <row r="2191" spans="1:7" x14ac:dyDescent="0.2">
      <c r="A2191" s="2" t="s">
        <v>2012</v>
      </c>
      <c r="B2191" s="3">
        <v>6.8042158284403936E-2</v>
      </c>
      <c r="C2191" s="2">
        <v>1</v>
      </c>
      <c r="D2191" s="3">
        <v>0.90497849786906936</v>
      </c>
      <c r="E2191" s="2">
        <v>20.016300000000001</v>
      </c>
      <c r="F2191" s="2">
        <v>15.382899999999999</v>
      </c>
      <c r="G2191" s="2" t="s">
        <v>9738</v>
      </c>
    </row>
    <row r="2192" spans="1:7" x14ac:dyDescent="0.2">
      <c r="A2192" s="2" t="s">
        <v>2013</v>
      </c>
      <c r="B2192" s="3">
        <v>3.8666469502118515E-2</v>
      </c>
      <c r="C2192" s="2">
        <v>1</v>
      </c>
      <c r="D2192" s="3">
        <v>0.99999999999987366</v>
      </c>
      <c r="E2192" s="2">
        <v>18.749500000000001</v>
      </c>
      <c r="F2192" s="2">
        <v>14.7469</v>
      </c>
      <c r="G2192" s="2" t="s">
        <v>9738</v>
      </c>
    </row>
    <row r="2193" spans="1:7" x14ac:dyDescent="0.2">
      <c r="A2193" s="2" t="s">
        <v>2014</v>
      </c>
      <c r="B2193" s="3">
        <v>-1.1695252844893577E-2</v>
      </c>
      <c r="C2193" s="2">
        <v>1</v>
      </c>
      <c r="D2193" s="3">
        <v>1</v>
      </c>
      <c r="E2193" s="2">
        <v>20.647200000000002</v>
      </c>
      <c r="F2193" s="2">
        <v>16.963200000000001</v>
      </c>
      <c r="G2193" s="2" t="s">
        <v>9738</v>
      </c>
    </row>
    <row r="2194" spans="1:7" x14ac:dyDescent="0.2">
      <c r="A2194" s="2" t="s">
        <v>2015</v>
      </c>
      <c r="B2194" s="3">
        <v>0.13376637764901758</v>
      </c>
      <c r="C2194" s="2">
        <v>1</v>
      </c>
      <c r="D2194" s="3">
        <v>0.81512918263075484</v>
      </c>
      <c r="E2194" s="2">
        <v>21.305599999999998</v>
      </c>
      <c r="F2194" s="2">
        <v>15.650700000000001</v>
      </c>
      <c r="G2194" s="2" t="s">
        <v>9738</v>
      </c>
    </row>
    <row r="2195" spans="1:7" x14ac:dyDescent="0.2">
      <c r="A2195" s="2" t="s">
        <v>2016</v>
      </c>
      <c r="B2195" s="3">
        <v>6.4148178643223031E-2</v>
      </c>
      <c r="C2195" s="2">
        <v>1</v>
      </c>
      <c r="D2195" s="3">
        <v>0.99999999999970834</v>
      </c>
      <c r="E2195" s="2">
        <v>15.9499</v>
      </c>
      <c r="F2195" s="2">
        <v>12.6007</v>
      </c>
      <c r="G2195" s="2" t="s">
        <v>9738</v>
      </c>
    </row>
    <row r="2196" spans="1:7" x14ac:dyDescent="0.2">
      <c r="A2196" s="2" t="s">
        <v>2017</v>
      </c>
      <c r="B2196" s="3">
        <v>0.15145297227703639</v>
      </c>
      <c r="C2196" s="2">
        <v>1</v>
      </c>
      <c r="D2196" s="3">
        <v>0.8099567688146857</v>
      </c>
      <c r="E2196" s="2">
        <v>20.313400000000001</v>
      </c>
      <c r="F2196" s="2">
        <v>14.766500000000001</v>
      </c>
      <c r="G2196" s="2" t="s">
        <v>9738</v>
      </c>
    </row>
    <row r="2197" spans="1:7" x14ac:dyDescent="0.2">
      <c r="A2197" s="2" t="s">
        <v>2018</v>
      </c>
      <c r="B2197" s="3">
        <v>4.1361389312219367E-2</v>
      </c>
      <c r="C2197" s="2">
        <v>1</v>
      </c>
      <c r="D2197" s="3">
        <v>1</v>
      </c>
      <c r="E2197" s="2">
        <v>20.245000000000001</v>
      </c>
      <c r="F2197" s="2">
        <v>15.779500000000001</v>
      </c>
      <c r="G2197" s="2" t="s">
        <v>9738</v>
      </c>
    </row>
    <row r="2198" spans="1:7" x14ac:dyDescent="0.2">
      <c r="A2198" s="2" t="s">
        <v>2019</v>
      </c>
      <c r="B2198" s="3">
        <v>0.19375120891203504</v>
      </c>
      <c r="C2198" s="2">
        <v>1</v>
      </c>
      <c r="D2198" s="3">
        <v>0.62542072157564055</v>
      </c>
      <c r="E2198" s="2">
        <v>20.268599999999999</v>
      </c>
      <c r="F2198" s="2">
        <v>14.1717</v>
      </c>
      <c r="G2198" s="2" t="s">
        <v>9738</v>
      </c>
    </row>
    <row r="2199" spans="1:7" x14ac:dyDescent="0.2">
      <c r="A2199" s="2" t="s">
        <v>2020</v>
      </c>
      <c r="B2199" s="3">
        <v>0.22825006961323607</v>
      </c>
      <c r="C2199" s="2">
        <v>1</v>
      </c>
      <c r="D2199" s="3">
        <v>0.5716046948507546</v>
      </c>
      <c r="E2199" s="2">
        <v>23.256</v>
      </c>
      <c r="F2199" s="2">
        <v>16.124700000000001</v>
      </c>
      <c r="G2199" s="2" t="s">
        <v>9738</v>
      </c>
    </row>
    <row r="2200" spans="1:7" x14ac:dyDescent="0.2">
      <c r="A2200" s="2" t="s">
        <v>2021</v>
      </c>
      <c r="B2200" s="3">
        <v>3.4189576358240482E-3</v>
      </c>
      <c r="C2200" s="2">
        <v>1</v>
      </c>
      <c r="D2200" s="3">
        <v>1</v>
      </c>
      <c r="E2200" s="2">
        <v>19.7775</v>
      </c>
      <c r="F2200" s="2">
        <v>15.8025</v>
      </c>
      <c r="G2200" s="2" t="s">
        <v>9738</v>
      </c>
    </row>
    <row r="2201" spans="1:7" x14ac:dyDescent="0.2">
      <c r="A2201" s="2" t="s">
        <v>2022</v>
      </c>
      <c r="B2201" s="3">
        <v>-9.7803617176484364E-2</v>
      </c>
      <c r="C2201" s="2">
        <v>1</v>
      </c>
      <c r="D2201" s="3">
        <v>0.9062983528401658</v>
      </c>
      <c r="E2201" s="2">
        <v>19.688700000000001</v>
      </c>
      <c r="F2201" s="2">
        <v>16.785699999999999</v>
      </c>
      <c r="G2201" s="2" t="s">
        <v>9738</v>
      </c>
    </row>
    <row r="2202" spans="1:7" x14ac:dyDescent="0.2">
      <c r="A2202" s="2" t="s">
        <v>2023</v>
      </c>
      <c r="B2202" s="3">
        <v>-1.9086530854879345E-2</v>
      </c>
      <c r="C2202" s="2">
        <v>1</v>
      </c>
      <c r="D2202" s="3">
        <v>1</v>
      </c>
      <c r="E2202" s="2">
        <v>20.246700000000001</v>
      </c>
      <c r="F2202" s="2">
        <v>16.531199999999998</v>
      </c>
      <c r="G2202" s="2" t="s">
        <v>9738</v>
      </c>
    </row>
    <row r="2203" spans="1:7" x14ac:dyDescent="0.2">
      <c r="A2203" s="2" t="s">
        <v>2024</v>
      </c>
      <c r="B2203" s="3">
        <v>0.25330143968392949</v>
      </c>
      <c r="C2203" s="2">
        <v>1</v>
      </c>
      <c r="D2203" s="3">
        <v>0.62015840011991608</v>
      </c>
      <c r="E2203" s="2">
        <v>19.7225</v>
      </c>
      <c r="F2203" s="2">
        <v>13.289</v>
      </c>
      <c r="G2203" s="2" t="s">
        <v>9738</v>
      </c>
    </row>
    <row r="2204" spans="1:7" x14ac:dyDescent="0.2">
      <c r="A2204" s="2" t="s">
        <v>2025</v>
      </c>
      <c r="B2204" s="3">
        <v>-0.49454401686615307</v>
      </c>
      <c r="C2204" s="2">
        <v>1</v>
      </c>
      <c r="D2204" s="3">
        <v>0.13292201243855437</v>
      </c>
      <c r="E2204" s="2">
        <v>20.607800000000001</v>
      </c>
      <c r="F2204" s="2">
        <v>23.2334</v>
      </c>
      <c r="G2204" s="2" t="s">
        <v>9738</v>
      </c>
    </row>
    <row r="2205" spans="1:7" x14ac:dyDescent="0.2">
      <c r="A2205" s="2" t="s">
        <v>2026</v>
      </c>
      <c r="B2205" s="3">
        <v>-2.5213038467464116E-3</v>
      </c>
      <c r="C2205" s="2">
        <v>1</v>
      </c>
      <c r="D2205" s="3">
        <v>1</v>
      </c>
      <c r="E2205" s="2">
        <v>19.318999999999999</v>
      </c>
      <c r="F2205" s="2">
        <v>15.4772</v>
      </c>
      <c r="G2205" s="2" t="s">
        <v>9738</v>
      </c>
    </row>
    <row r="2206" spans="1:7" x14ac:dyDescent="0.2">
      <c r="A2206" s="2" t="s">
        <v>2027</v>
      </c>
      <c r="B2206" s="3">
        <v>0.19344371424110846</v>
      </c>
      <c r="C2206" s="2">
        <v>1</v>
      </c>
      <c r="D2206" s="3">
        <v>0.63047063764657851</v>
      </c>
      <c r="E2206" s="2">
        <v>20.4237</v>
      </c>
      <c r="F2206" s="2">
        <v>14.4847</v>
      </c>
      <c r="G2206" s="2" t="s">
        <v>9738</v>
      </c>
    </row>
    <row r="2207" spans="1:7" x14ac:dyDescent="0.2">
      <c r="A2207" s="2" t="s">
        <v>2028</v>
      </c>
      <c r="B2207" s="3">
        <v>-0.12950799005596583</v>
      </c>
      <c r="C2207" s="2">
        <v>1</v>
      </c>
      <c r="D2207" s="3">
        <v>0.8072022888740592</v>
      </c>
      <c r="E2207" s="2">
        <v>18.1006</v>
      </c>
      <c r="F2207" s="2">
        <v>16.0624</v>
      </c>
      <c r="G2207" s="2" t="s">
        <v>9738</v>
      </c>
    </row>
    <row r="2208" spans="1:7" x14ac:dyDescent="0.2">
      <c r="A2208" s="2" t="s">
        <v>2029</v>
      </c>
      <c r="B2208" s="3">
        <v>0.22373017688076113</v>
      </c>
      <c r="C2208" s="2">
        <v>1</v>
      </c>
      <c r="D2208" s="3">
        <v>0.63532203700939405</v>
      </c>
      <c r="E2208" s="2">
        <v>21.695799999999998</v>
      </c>
      <c r="F2208" s="2">
        <v>14.615600000000001</v>
      </c>
      <c r="G2208" s="2" t="s">
        <v>9738</v>
      </c>
    </row>
    <row r="2209" spans="1:7" x14ac:dyDescent="0.2">
      <c r="A2209" s="2" t="s">
        <v>2030</v>
      </c>
      <c r="B2209" s="3">
        <v>0.22433721774122151</v>
      </c>
      <c r="C2209" s="2">
        <v>1</v>
      </c>
      <c r="D2209" s="3">
        <v>0.55042923837580338</v>
      </c>
      <c r="E2209" s="2">
        <v>20.905200000000001</v>
      </c>
      <c r="F2209" s="2">
        <v>14.3752</v>
      </c>
      <c r="G2209" s="2" t="s">
        <v>9738</v>
      </c>
    </row>
    <row r="2210" spans="1:7" x14ac:dyDescent="0.2">
      <c r="A2210" s="2" t="s">
        <v>2031</v>
      </c>
      <c r="B2210" s="3">
        <v>-3.3738213243994668E-2</v>
      </c>
      <c r="C2210" s="2">
        <v>1</v>
      </c>
      <c r="D2210" s="3">
        <v>0.99999999999976463</v>
      </c>
      <c r="E2210" s="2">
        <v>18.855899999999998</v>
      </c>
      <c r="F2210" s="2">
        <v>15.6204</v>
      </c>
      <c r="G2210" s="2" t="s">
        <v>9738</v>
      </c>
    </row>
    <row r="2211" spans="1:7" x14ac:dyDescent="0.2">
      <c r="A2211" s="2" t="s">
        <v>2032</v>
      </c>
      <c r="B2211" s="3">
        <v>0.12867120544407365</v>
      </c>
      <c r="C2211" s="2">
        <v>1</v>
      </c>
      <c r="D2211" s="3">
        <v>0.81259648190901301</v>
      </c>
      <c r="E2211" s="2">
        <v>21.095099999999999</v>
      </c>
      <c r="F2211" s="2">
        <v>15.39</v>
      </c>
      <c r="G2211" s="2" t="s">
        <v>9738</v>
      </c>
    </row>
    <row r="2212" spans="1:7" x14ac:dyDescent="0.2">
      <c r="A2212" s="2" t="s">
        <v>2033</v>
      </c>
      <c r="B2212" s="3">
        <v>5.0557521500860493E-2</v>
      </c>
      <c r="C2212" s="2">
        <v>1</v>
      </c>
      <c r="D2212" s="3">
        <v>1</v>
      </c>
      <c r="E2212" s="2">
        <v>19.797699999999999</v>
      </c>
      <c r="F2212" s="2">
        <v>15.599399999999999</v>
      </c>
      <c r="G2212" s="2" t="s">
        <v>9738</v>
      </c>
    </row>
    <row r="2213" spans="1:7" x14ac:dyDescent="0.2">
      <c r="A2213" s="2" t="s">
        <v>2034</v>
      </c>
      <c r="B2213" s="3">
        <v>5.0655114665056358E-2</v>
      </c>
      <c r="C2213" s="2">
        <v>1</v>
      </c>
      <c r="D2213" s="3">
        <v>0.99999999999987366</v>
      </c>
      <c r="E2213" s="2">
        <v>19.230699999999999</v>
      </c>
      <c r="F2213" s="2">
        <v>14.7835</v>
      </c>
      <c r="G2213" s="2" t="s">
        <v>9738</v>
      </c>
    </row>
    <row r="2214" spans="1:7" x14ac:dyDescent="0.2">
      <c r="A2214" s="2" t="s">
        <v>2035</v>
      </c>
      <c r="B2214" s="3">
        <v>-8.8995449800922125E-2</v>
      </c>
      <c r="C2214" s="2">
        <v>1</v>
      </c>
      <c r="D2214" s="3">
        <v>0.91421604189336492</v>
      </c>
      <c r="E2214" s="2">
        <v>22.973299999999998</v>
      </c>
      <c r="F2214" s="2">
        <v>19.8583</v>
      </c>
      <c r="G2214" s="2" t="s">
        <v>9738</v>
      </c>
    </row>
    <row r="2215" spans="1:7" x14ac:dyDescent="0.2">
      <c r="A2215" s="2" t="s">
        <v>2036</v>
      </c>
      <c r="B2215" s="3">
        <v>0.18612243681913923</v>
      </c>
      <c r="C2215" s="2">
        <v>1</v>
      </c>
      <c r="D2215" s="3">
        <v>0.65700805157765862</v>
      </c>
      <c r="E2215" s="2">
        <v>23.805800000000001</v>
      </c>
      <c r="F2215" s="2">
        <v>16.865600000000001</v>
      </c>
      <c r="G2215" s="2" t="s">
        <v>9738</v>
      </c>
    </row>
    <row r="2216" spans="1:7" x14ac:dyDescent="0.2">
      <c r="A2216" s="2" t="s">
        <v>2037</v>
      </c>
      <c r="B2216" s="3">
        <v>4.7156466224098963E-2</v>
      </c>
      <c r="C2216" s="2">
        <v>1</v>
      </c>
      <c r="D2216" s="3">
        <v>1</v>
      </c>
      <c r="E2216" s="2">
        <v>20.641400000000001</v>
      </c>
      <c r="F2216" s="2">
        <v>15.7819</v>
      </c>
      <c r="G2216" s="2" t="s">
        <v>9738</v>
      </c>
    </row>
    <row r="2217" spans="1:7" x14ac:dyDescent="0.2">
      <c r="A2217" s="2" t="s">
        <v>2038</v>
      </c>
      <c r="B2217" s="3">
        <v>-9.8804589092748071E-2</v>
      </c>
      <c r="C2217" s="2">
        <v>1</v>
      </c>
      <c r="D2217" s="3">
        <v>0.82432160645512031</v>
      </c>
      <c r="E2217" s="2">
        <v>21.442900000000002</v>
      </c>
      <c r="F2217" s="2">
        <v>18.5824</v>
      </c>
      <c r="G2217" s="2" t="s">
        <v>9738</v>
      </c>
    </row>
    <row r="2218" spans="1:7" x14ac:dyDescent="0.2">
      <c r="A2218" s="2" t="s">
        <v>2039</v>
      </c>
      <c r="B2218" s="3">
        <v>9.7705304766143343E-3</v>
      </c>
      <c r="C2218" s="2">
        <v>1</v>
      </c>
      <c r="D2218" s="3">
        <v>1</v>
      </c>
      <c r="E2218" s="2">
        <v>19.587</v>
      </c>
      <c r="F2218" s="2">
        <v>15.8285</v>
      </c>
      <c r="G2218" s="2" t="s">
        <v>9738</v>
      </c>
    </row>
    <row r="2219" spans="1:7" x14ac:dyDescent="0.2">
      <c r="A2219" s="2" t="s">
        <v>2040</v>
      </c>
      <c r="B2219" s="3">
        <v>0.32685114377879471</v>
      </c>
      <c r="C2219" s="2">
        <v>1</v>
      </c>
      <c r="D2219" s="3">
        <v>0.51185699112234306</v>
      </c>
      <c r="E2219" s="2">
        <v>17.890799999999999</v>
      </c>
      <c r="F2219" s="2">
        <v>11.4094</v>
      </c>
      <c r="G2219" s="2" t="s">
        <v>9738</v>
      </c>
    </row>
    <row r="2220" spans="1:7" x14ac:dyDescent="0.2">
      <c r="A2220" s="2" t="s">
        <v>2041</v>
      </c>
      <c r="B2220" s="3">
        <v>0.47385481432991938</v>
      </c>
      <c r="C2220" s="2">
        <v>1</v>
      </c>
      <c r="D2220" s="3">
        <v>0.26045372692160107</v>
      </c>
      <c r="E2220" s="2">
        <v>20.606000000000002</v>
      </c>
      <c r="F2220" s="2">
        <v>11.990399999999999</v>
      </c>
      <c r="G2220" s="2" t="s">
        <v>9738</v>
      </c>
    </row>
    <row r="2221" spans="1:7" x14ac:dyDescent="0.2">
      <c r="A2221" s="2" t="s">
        <v>2042</v>
      </c>
      <c r="B2221" s="3">
        <v>0.12068725101691993</v>
      </c>
      <c r="C2221" s="2">
        <v>1</v>
      </c>
      <c r="D2221" s="3">
        <v>0.81259648190901301</v>
      </c>
      <c r="E2221" s="2">
        <v>21.119900000000001</v>
      </c>
      <c r="F2221" s="2">
        <v>15.312900000000001</v>
      </c>
      <c r="G2221" s="2" t="s">
        <v>9738</v>
      </c>
    </row>
    <row r="2222" spans="1:7" x14ac:dyDescent="0.2">
      <c r="A2222" s="2" t="s">
        <v>2043</v>
      </c>
      <c r="B2222" s="3">
        <v>0.22365169229856155</v>
      </c>
      <c r="C2222" s="2">
        <v>1</v>
      </c>
      <c r="D2222" s="3">
        <v>0.70799145238263739</v>
      </c>
      <c r="E2222" s="2">
        <v>19.268699999999999</v>
      </c>
      <c r="F2222" s="2">
        <v>13.2568</v>
      </c>
      <c r="G2222" s="2" t="s">
        <v>9738</v>
      </c>
    </row>
    <row r="2223" spans="1:7" x14ac:dyDescent="0.2">
      <c r="A2223" s="2" t="s">
        <v>2044</v>
      </c>
      <c r="B2223" s="3">
        <v>-5.6883910495646138E-2</v>
      </c>
      <c r="C2223" s="2">
        <v>1</v>
      </c>
      <c r="D2223" s="3">
        <v>0.99999999999999989</v>
      </c>
      <c r="E2223" s="2">
        <v>21.112200000000001</v>
      </c>
      <c r="F2223" s="2">
        <v>17.746300000000002</v>
      </c>
      <c r="G2223" s="2" t="s">
        <v>9738</v>
      </c>
    </row>
    <row r="2224" spans="1:7" x14ac:dyDescent="0.2">
      <c r="A2224" s="2" t="s">
        <v>2045</v>
      </c>
      <c r="B2224" s="3">
        <v>-1.7081863171534931E-2</v>
      </c>
      <c r="C2224" s="2">
        <v>1</v>
      </c>
      <c r="D2224" s="3">
        <v>1</v>
      </c>
      <c r="E2224" s="2">
        <v>20.006799999999998</v>
      </c>
      <c r="F2224" s="2">
        <v>16.317399999999999</v>
      </c>
      <c r="G2224" s="2" t="s">
        <v>9738</v>
      </c>
    </row>
    <row r="2225" spans="1:7" x14ac:dyDescent="0.2">
      <c r="A2225" s="2" t="s">
        <v>2046</v>
      </c>
      <c r="B2225" s="3">
        <v>-9.1054886230866272E-2</v>
      </c>
      <c r="C2225" s="2">
        <v>1</v>
      </c>
      <c r="D2225" s="3">
        <v>0.83038171919776915</v>
      </c>
      <c r="E2225" s="2">
        <v>23.492100000000001</v>
      </c>
      <c r="F2225" s="2">
        <v>20.3537</v>
      </c>
      <c r="G2225" s="2" t="s">
        <v>9738</v>
      </c>
    </row>
    <row r="2226" spans="1:7" x14ac:dyDescent="0.2">
      <c r="A2226" s="2" t="s">
        <v>2047</v>
      </c>
      <c r="B2226" s="3">
        <v>-0.33044018168921491</v>
      </c>
      <c r="C2226" s="2">
        <v>1</v>
      </c>
      <c r="D2226" s="3">
        <v>0.3741975797671625</v>
      </c>
      <c r="E2226" s="2">
        <v>20.238499999999998</v>
      </c>
      <c r="F2226" s="2">
        <v>20.436699999999998</v>
      </c>
      <c r="G2226" s="2" t="s">
        <v>9738</v>
      </c>
    </row>
    <row r="2227" spans="1:7" x14ac:dyDescent="0.2">
      <c r="A2227" s="2" t="s">
        <v>2048</v>
      </c>
      <c r="B2227" s="3">
        <v>-5.0751947893086222E-2</v>
      </c>
      <c r="C2227" s="2">
        <v>1</v>
      </c>
      <c r="D2227" s="3">
        <v>0.90756470168847847</v>
      </c>
      <c r="E2227" s="2">
        <v>20.5623</v>
      </c>
      <c r="F2227" s="2">
        <v>17.016400000000001</v>
      </c>
      <c r="G2227" s="2" t="s">
        <v>9738</v>
      </c>
    </row>
    <row r="2228" spans="1:7" x14ac:dyDescent="0.2">
      <c r="A2228" s="2" t="s">
        <v>2049</v>
      </c>
      <c r="B2228" s="3">
        <v>4.4975577194167005E-2</v>
      </c>
      <c r="C2228" s="2">
        <v>1</v>
      </c>
      <c r="D2228" s="3">
        <v>1</v>
      </c>
      <c r="E2228" s="2">
        <v>22.091100000000001</v>
      </c>
      <c r="F2228" s="2">
        <v>17.4346</v>
      </c>
      <c r="G2228" s="2" t="s">
        <v>9738</v>
      </c>
    </row>
    <row r="2229" spans="1:7" x14ac:dyDescent="0.2">
      <c r="A2229" s="2" t="s">
        <v>2050</v>
      </c>
      <c r="B2229" s="3">
        <v>0.13141454395603291</v>
      </c>
      <c r="C2229" s="2">
        <v>1</v>
      </c>
      <c r="D2229" s="3">
        <v>0.89568682626999652</v>
      </c>
      <c r="E2229" s="2">
        <v>17.214600000000001</v>
      </c>
      <c r="F2229" s="2">
        <v>12.5341</v>
      </c>
      <c r="G2229" s="2" t="s">
        <v>9738</v>
      </c>
    </row>
    <row r="2230" spans="1:7" x14ac:dyDescent="0.2">
      <c r="A2230" s="2" t="s">
        <v>2051</v>
      </c>
      <c r="B2230" s="3">
        <v>0.10824456376776882</v>
      </c>
      <c r="C2230" s="2">
        <v>1</v>
      </c>
      <c r="D2230" s="3">
        <v>0.90360125954406056</v>
      </c>
      <c r="E2230" s="2">
        <v>19.549700000000001</v>
      </c>
      <c r="F2230" s="2">
        <v>14.721299999999999</v>
      </c>
      <c r="G2230" s="2" t="s">
        <v>9738</v>
      </c>
    </row>
    <row r="2231" spans="1:7" x14ac:dyDescent="0.2">
      <c r="A2231" s="2" t="s">
        <v>2052</v>
      </c>
      <c r="B2231" s="3">
        <v>0.23376215665188729</v>
      </c>
      <c r="C2231" s="2">
        <v>1</v>
      </c>
      <c r="D2231" s="3">
        <v>0.54462862447511007</v>
      </c>
      <c r="E2231" s="2">
        <v>20.770399999999999</v>
      </c>
      <c r="F2231" s="2">
        <v>14.130100000000001</v>
      </c>
      <c r="G2231" s="2" t="s">
        <v>9738</v>
      </c>
    </row>
    <row r="2232" spans="1:7" x14ac:dyDescent="0.2">
      <c r="A2232" s="2" t="s">
        <v>2053</v>
      </c>
      <c r="B2232" s="3">
        <v>-0.29139811129789872</v>
      </c>
      <c r="C2232" s="2">
        <v>1</v>
      </c>
      <c r="D2232" s="3">
        <v>0.39659531157497879</v>
      </c>
      <c r="E2232" s="2">
        <v>22.446200000000001</v>
      </c>
      <c r="F2232" s="2">
        <v>22.103400000000001</v>
      </c>
      <c r="G2232" s="2" t="s">
        <v>9738</v>
      </c>
    </row>
    <row r="2233" spans="1:7" x14ac:dyDescent="0.2">
      <c r="A2233" s="2" t="s">
        <v>2054</v>
      </c>
      <c r="B2233" s="3">
        <v>0.26780765447411503</v>
      </c>
      <c r="C2233" s="2">
        <v>1</v>
      </c>
      <c r="D2233" s="3">
        <v>0.55042923837580338</v>
      </c>
      <c r="E2233" s="2">
        <v>21.4086</v>
      </c>
      <c r="F2233" s="2">
        <v>14.1134</v>
      </c>
      <c r="G2233" s="2" t="s">
        <v>9738</v>
      </c>
    </row>
    <row r="2234" spans="1:7" x14ac:dyDescent="0.2">
      <c r="A2234" s="2" t="s">
        <v>2055</v>
      </c>
      <c r="B2234" s="3">
        <v>5.6376465576590908E-2</v>
      </c>
      <c r="C2234" s="2">
        <v>1</v>
      </c>
      <c r="D2234" s="3">
        <v>0.90360125954406056</v>
      </c>
      <c r="E2234" s="2">
        <v>19.275400000000001</v>
      </c>
      <c r="F2234" s="2">
        <v>15.054500000000001</v>
      </c>
      <c r="G2234" s="2" t="s">
        <v>9738</v>
      </c>
    </row>
    <row r="2235" spans="1:7" x14ac:dyDescent="0.2">
      <c r="A2235" s="2" t="s">
        <v>2056</v>
      </c>
      <c r="B2235" s="3">
        <v>0.15050361178830393</v>
      </c>
      <c r="C2235" s="2">
        <v>1</v>
      </c>
      <c r="D2235" s="3">
        <v>0.80432447744586866</v>
      </c>
      <c r="E2235" s="2">
        <v>19.095700000000001</v>
      </c>
      <c r="F2235" s="2">
        <v>13.7776</v>
      </c>
      <c r="G2235" s="2" t="s">
        <v>9738</v>
      </c>
    </row>
    <row r="2236" spans="1:7" x14ac:dyDescent="0.2">
      <c r="A2236" s="2" t="s">
        <v>2057</v>
      </c>
      <c r="B2236" s="3">
        <v>7.0458108753228429E-2</v>
      </c>
      <c r="C2236" s="2">
        <v>1</v>
      </c>
      <c r="D2236" s="3">
        <v>0.90756470168847847</v>
      </c>
      <c r="E2236" s="2">
        <v>20.874300000000002</v>
      </c>
      <c r="F2236" s="2">
        <v>16.077100000000002</v>
      </c>
      <c r="G2236" s="2" t="s">
        <v>9738</v>
      </c>
    </row>
    <row r="2237" spans="1:7" x14ac:dyDescent="0.2">
      <c r="A2237" s="2" t="s">
        <v>2058</v>
      </c>
      <c r="B2237" s="3">
        <v>-0.164532706048788</v>
      </c>
      <c r="C2237" s="2">
        <v>1</v>
      </c>
      <c r="D2237" s="3">
        <v>0.7239595769740651</v>
      </c>
      <c r="E2237" s="2">
        <v>18.671600000000002</v>
      </c>
      <c r="F2237" s="2">
        <v>17.0672</v>
      </c>
      <c r="G2237" s="2" t="s">
        <v>9738</v>
      </c>
    </row>
    <row r="2238" spans="1:7" x14ac:dyDescent="0.2">
      <c r="A2238" s="2" t="s">
        <v>2059</v>
      </c>
      <c r="B2238" s="3">
        <v>-0.23327528942677872</v>
      </c>
      <c r="C2238" s="2">
        <v>1</v>
      </c>
      <c r="D2238" s="3">
        <v>0.57644890377458358</v>
      </c>
      <c r="E2238" s="2">
        <v>20.456399999999999</v>
      </c>
      <c r="F2238" s="2">
        <v>19.570399999999999</v>
      </c>
      <c r="G2238" s="2" t="s">
        <v>9738</v>
      </c>
    </row>
    <row r="2239" spans="1:7" x14ac:dyDescent="0.2">
      <c r="A2239" s="2" t="s">
        <v>2060</v>
      </c>
      <c r="B2239" s="3">
        <v>0.10579067413450818</v>
      </c>
      <c r="C2239" s="2">
        <v>1</v>
      </c>
      <c r="D2239" s="3">
        <v>0.8072022888740592</v>
      </c>
      <c r="E2239" s="2">
        <v>19.3794</v>
      </c>
      <c r="F2239" s="2">
        <v>14.6196</v>
      </c>
      <c r="G2239" s="2" t="s">
        <v>9738</v>
      </c>
    </row>
    <row r="2240" spans="1:7" x14ac:dyDescent="0.2">
      <c r="A2240" s="2" t="s">
        <v>2061</v>
      </c>
      <c r="B2240" s="3">
        <v>0.12109592111239709</v>
      </c>
      <c r="C2240" s="2">
        <v>1</v>
      </c>
      <c r="D2240" s="3">
        <v>0.90360125954406056</v>
      </c>
      <c r="E2240" s="2">
        <v>19.678999999999998</v>
      </c>
      <c r="F2240" s="2">
        <v>14.667400000000001</v>
      </c>
      <c r="G2240" s="2" t="s">
        <v>9738</v>
      </c>
    </row>
    <row r="2241" spans="1:7" x14ac:dyDescent="0.2">
      <c r="A2241" s="2" t="s">
        <v>2062</v>
      </c>
      <c r="B2241" s="3">
        <v>-4.6667825679943846E-3</v>
      </c>
      <c r="C2241" s="2">
        <v>1</v>
      </c>
      <c r="D2241" s="3">
        <v>1</v>
      </c>
      <c r="E2241" s="2">
        <v>20.238600000000002</v>
      </c>
      <c r="F2241" s="2">
        <v>16.637599999999999</v>
      </c>
      <c r="G2241" s="2" t="s">
        <v>9738</v>
      </c>
    </row>
    <row r="2242" spans="1:7" x14ac:dyDescent="0.2">
      <c r="A2242" s="2" t="s">
        <v>2063</v>
      </c>
      <c r="B2242" s="3">
        <v>3.2585245473847897E-2</v>
      </c>
      <c r="C2242" s="2">
        <v>1</v>
      </c>
      <c r="D2242" s="3">
        <v>1</v>
      </c>
      <c r="E2242" s="2">
        <v>20.9328</v>
      </c>
      <c r="F2242" s="2">
        <v>16.558900000000001</v>
      </c>
      <c r="G2242" s="2" t="s">
        <v>9738</v>
      </c>
    </row>
    <row r="2243" spans="1:7" x14ac:dyDescent="0.2">
      <c r="A2243" s="2" t="s">
        <v>2064</v>
      </c>
      <c r="B2243" s="3">
        <v>0.16854332901627647</v>
      </c>
      <c r="C2243" s="2">
        <v>1</v>
      </c>
      <c r="D2243" s="3">
        <v>0.71631183081429883</v>
      </c>
      <c r="E2243" s="2">
        <v>20.328199999999999</v>
      </c>
      <c r="F2243" s="2">
        <v>14.5069</v>
      </c>
      <c r="G2243" s="2" t="s">
        <v>9738</v>
      </c>
    </row>
    <row r="2244" spans="1:7" x14ac:dyDescent="0.2">
      <c r="A2244" s="2" t="s">
        <v>2065</v>
      </c>
      <c r="B2244" s="3">
        <v>8.7523299996164997E-2</v>
      </c>
      <c r="C2244" s="2">
        <v>1</v>
      </c>
      <c r="D2244" s="3">
        <v>0.90995064558970973</v>
      </c>
      <c r="E2244" s="2">
        <v>22.199200000000001</v>
      </c>
      <c r="F2244" s="2">
        <v>17.010000000000002</v>
      </c>
      <c r="G2244" s="2" t="s">
        <v>9738</v>
      </c>
    </row>
    <row r="2245" spans="1:7" x14ac:dyDescent="0.2">
      <c r="A2245" s="2" t="s">
        <v>2066</v>
      </c>
      <c r="B2245" s="3">
        <v>0.2305861329295551</v>
      </c>
      <c r="C2245" s="2">
        <v>1</v>
      </c>
      <c r="D2245" s="3">
        <v>0.56659111397712314</v>
      </c>
      <c r="E2245" s="2">
        <v>23.2971</v>
      </c>
      <c r="F2245" s="2">
        <v>15.880100000000001</v>
      </c>
      <c r="G2245" s="2" t="s">
        <v>9738</v>
      </c>
    </row>
    <row r="2246" spans="1:7" x14ac:dyDescent="0.2">
      <c r="A2246" s="2" t="s">
        <v>2067</v>
      </c>
      <c r="B2246" s="3">
        <v>-0.25778474955491609</v>
      </c>
      <c r="C2246" s="2">
        <v>1</v>
      </c>
      <c r="D2246" s="3">
        <v>0.48870250272936433</v>
      </c>
      <c r="E2246" s="2">
        <v>19.016300000000001</v>
      </c>
      <c r="F2246" s="2">
        <v>18.654800000000002</v>
      </c>
      <c r="G2246" s="2" t="s">
        <v>9738</v>
      </c>
    </row>
    <row r="2247" spans="1:7" x14ac:dyDescent="0.2">
      <c r="A2247" s="2" t="s">
        <v>2068</v>
      </c>
      <c r="B2247" s="3">
        <v>9.5859663279360824E-2</v>
      </c>
      <c r="C2247" s="2">
        <v>1</v>
      </c>
      <c r="D2247" s="3">
        <v>0.9087810645346116</v>
      </c>
      <c r="E2247" s="2">
        <v>21.766500000000001</v>
      </c>
      <c r="F2247" s="2">
        <v>16.523099999999999</v>
      </c>
      <c r="G2247" s="2" t="s">
        <v>9738</v>
      </c>
    </row>
    <row r="2248" spans="1:7" x14ac:dyDescent="0.2">
      <c r="A2248" s="2" t="s">
        <v>2069</v>
      </c>
      <c r="B2248" s="3">
        <v>0.29402757561174109</v>
      </c>
      <c r="C2248" s="2">
        <v>1</v>
      </c>
      <c r="D2248" s="3">
        <v>0.51897304271771894</v>
      </c>
      <c r="E2248" s="2">
        <v>18.794899999999998</v>
      </c>
      <c r="F2248" s="2">
        <v>12.1448</v>
      </c>
      <c r="G2248" s="2" t="s">
        <v>9738</v>
      </c>
    </row>
    <row r="2249" spans="1:7" x14ac:dyDescent="0.2">
      <c r="A2249" s="2" t="s">
        <v>2070</v>
      </c>
      <c r="B2249" s="3">
        <v>0.11565015759913455</v>
      </c>
      <c r="C2249" s="2">
        <v>1</v>
      </c>
      <c r="D2249" s="3">
        <v>0.80432447744586866</v>
      </c>
      <c r="E2249" s="2">
        <v>18.796399999999998</v>
      </c>
      <c r="F2249" s="2">
        <v>14.0892</v>
      </c>
      <c r="G2249" s="2" t="s">
        <v>9738</v>
      </c>
    </row>
    <row r="2250" spans="1:7" x14ac:dyDescent="0.2">
      <c r="A2250" s="2" t="s">
        <v>2071</v>
      </c>
      <c r="B2250" s="3">
        <v>2.5963269705335919E-2</v>
      </c>
      <c r="C2250" s="2">
        <v>1</v>
      </c>
      <c r="D2250" s="3">
        <v>1</v>
      </c>
      <c r="E2250" s="2">
        <v>20.707699999999999</v>
      </c>
      <c r="F2250" s="2">
        <v>16.632400000000001</v>
      </c>
      <c r="G2250" s="2" t="s">
        <v>9738</v>
      </c>
    </row>
    <row r="2251" spans="1:7" x14ac:dyDescent="0.2">
      <c r="A2251" s="2" t="s">
        <v>2072</v>
      </c>
      <c r="B2251" s="3">
        <v>2.4601549578486977E-2</v>
      </c>
      <c r="C2251" s="2">
        <v>1</v>
      </c>
      <c r="D2251" s="3">
        <v>1</v>
      </c>
      <c r="E2251" s="2">
        <v>24.371700000000001</v>
      </c>
      <c r="F2251" s="2">
        <v>19.276299999999999</v>
      </c>
      <c r="G2251" s="2" t="s">
        <v>9738</v>
      </c>
    </row>
    <row r="2252" spans="1:7" x14ac:dyDescent="0.2">
      <c r="A2252" s="2" t="s">
        <v>2073</v>
      </c>
      <c r="B2252" s="3">
        <v>5.1432424041749865E-2</v>
      </c>
      <c r="C2252" s="2">
        <v>1</v>
      </c>
      <c r="D2252" s="3">
        <v>1</v>
      </c>
      <c r="E2252" s="2">
        <v>20.942699999999999</v>
      </c>
      <c r="F2252" s="2">
        <v>16.121400000000001</v>
      </c>
      <c r="G2252" s="2" t="s">
        <v>9738</v>
      </c>
    </row>
    <row r="2253" spans="1:7" x14ac:dyDescent="0.2">
      <c r="A2253" s="2" t="s">
        <v>2074</v>
      </c>
      <c r="B2253" s="3">
        <v>-0.14009072506881665</v>
      </c>
      <c r="C2253" s="2">
        <v>1</v>
      </c>
      <c r="D2253" s="3">
        <v>0.72021402470762574</v>
      </c>
      <c r="E2253" s="2">
        <v>19.0228</v>
      </c>
      <c r="F2253" s="2">
        <v>16.749300000000002</v>
      </c>
      <c r="G2253" s="2" t="s">
        <v>9738</v>
      </c>
    </row>
    <row r="2254" spans="1:7" x14ac:dyDescent="0.2">
      <c r="A2254" s="2" t="s">
        <v>2075</v>
      </c>
      <c r="B2254" s="3">
        <v>0.47718629679444491</v>
      </c>
      <c r="C2254" s="2">
        <v>1</v>
      </c>
      <c r="D2254" s="3">
        <v>0.21455700599159663</v>
      </c>
      <c r="E2254" s="2">
        <v>20.572800000000001</v>
      </c>
      <c r="F2254" s="2">
        <v>12.0823</v>
      </c>
      <c r="G2254" s="2" t="s">
        <v>9738</v>
      </c>
    </row>
    <row r="2255" spans="1:7" x14ac:dyDescent="0.2">
      <c r="A2255" s="2" t="s">
        <v>2076</v>
      </c>
      <c r="B2255" s="3">
        <v>1.4435043787077729E-2</v>
      </c>
      <c r="C2255" s="2">
        <v>1</v>
      </c>
      <c r="D2255" s="3">
        <v>1</v>
      </c>
      <c r="E2255" s="2">
        <v>23.1919</v>
      </c>
      <c r="F2255" s="2">
        <v>18.319700000000001</v>
      </c>
      <c r="G2255" s="2" t="s">
        <v>9738</v>
      </c>
    </row>
    <row r="2256" spans="1:7" x14ac:dyDescent="0.2">
      <c r="A2256" s="2" t="s">
        <v>2077</v>
      </c>
      <c r="B2256" s="3">
        <v>5.7393354421226499E-2</v>
      </c>
      <c r="C2256" s="2">
        <v>1</v>
      </c>
      <c r="D2256" s="3">
        <v>0.99999999999987366</v>
      </c>
      <c r="E2256" s="2">
        <v>18.9922</v>
      </c>
      <c r="F2256" s="2">
        <v>14.736800000000001</v>
      </c>
      <c r="G2256" s="2" t="s">
        <v>9738</v>
      </c>
    </row>
    <row r="2257" spans="1:7" x14ac:dyDescent="0.2">
      <c r="A2257" s="2" t="s">
        <v>2078</v>
      </c>
      <c r="B2257" s="3">
        <v>-2.2527577320904806E-2</v>
      </c>
      <c r="C2257" s="2">
        <v>1</v>
      </c>
      <c r="D2257" s="3">
        <v>0.99999999999976463</v>
      </c>
      <c r="E2257" s="2">
        <v>19.460899999999999</v>
      </c>
      <c r="F2257" s="2">
        <v>15.604100000000001</v>
      </c>
      <c r="G2257" s="2" t="s">
        <v>9738</v>
      </c>
    </row>
    <row r="2258" spans="1:7" x14ac:dyDescent="0.2">
      <c r="A2258" s="2" t="s">
        <v>2079</v>
      </c>
      <c r="B2258" s="3">
        <v>6.3364999271459124E-2</v>
      </c>
      <c r="C2258" s="2">
        <v>1</v>
      </c>
      <c r="D2258" s="3">
        <v>0.9062983528401658</v>
      </c>
      <c r="E2258" s="2">
        <v>20.704699999999999</v>
      </c>
      <c r="F2258" s="2">
        <v>15.7934</v>
      </c>
      <c r="G2258" s="2" t="s">
        <v>9738</v>
      </c>
    </row>
    <row r="2259" spans="1:7" x14ac:dyDescent="0.2">
      <c r="A2259" s="2" t="s">
        <v>2080</v>
      </c>
      <c r="B2259" s="3">
        <v>0.13514561974011247</v>
      </c>
      <c r="C2259" s="2">
        <v>1</v>
      </c>
      <c r="D2259" s="3">
        <v>0.8099567688146857</v>
      </c>
      <c r="E2259" s="2">
        <v>20.030799999999999</v>
      </c>
      <c r="F2259" s="2">
        <v>14.795999999999999</v>
      </c>
      <c r="G2259" s="2" t="s">
        <v>9738</v>
      </c>
    </row>
    <row r="2260" spans="1:7" x14ac:dyDescent="0.2">
      <c r="A2260" s="2" t="s">
        <v>2081</v>
      </c>
      <c r="B2260" s="3">
        <v>0.17940355881753581</v>
      </c>
      <c r="C2260" s="2">
        <v>1</v>
      </c>
      <c r="D2260" s="3">
        <v>0.63532203700939405</v>
      </c>
      <c r="E2260" s="2">
        <v>20.909800000000001</v>
      </c>
      <c r="F2260" s="2">
        <v>14.8954</v>
      </c>
      <c r="G2260" s="2" t="s">
        <v>9738</v>
      </c>
    </row>
    <row r="2261" spans="1:7" x14ac:dyDescent="0.2">
      <c r="A2261" s="2" t="s">
        <v>2082</v>
      </c>
      <c r="B2261" s="3">
        <v>0.18062793946565461</v>
      </c>
      <c r="C2261" s="2">
        <v>1</v>
      </c>
      <c r="D2261" s="3">
        <v>0.71631183081429883</v>
      </c>
      <c r="E2261" s="2">
        <v>20.0105</v>
      </c>
      <c r="F2261" s="2">
        <v>14.2279</v>
      </c>
      <c r="G2261" s="2" t="s">
        <v>9738</v>
      </c>
    </row>
    <row r="2262" spans="1:7" x14ac:dyDescent="0.2">
      <c r="A2262" s="2" t="s">
        <v>2083</v>
      </c>
      <c r="B2262" s="3">
        <v>0.20700871066430543</v>
      </c>
      <c r="C2262" s="2">
        <v>1</v>
      </c>
      <c r="D2262" s="3">
        <v>0.62542072157564055</v>
      </c>
      <c r="E2262" s="2">
        <v>20.0502</v>
      </c>
      <c r="F2262" s="2">
        <v>13.9133</v>
      </c>
      <c r="G2262" s="2" t="s">
        <v>9738</v>
      </c>
    </row>
    <row r="2263" spans="1:7" x14ac:dyDescent="0.2">
      <c r="A2263" s="2" t="s">
        <v>2084</v>
      </c>
      <c r="B2263" s="3">
        <v>6.6165126897826623E-2</v>
      </c>
      <c r="C2263" s="2">
        <v>1</v>
      </c>
      <c r="D2263" s="3">
        <v>0.9062983528401658</v>
      </c>
      <c r="E2263" s="2">
        <v>20.976900000000001</v>
      </c>
      <c r="F2263" s="2">
        <v>15.717700000000001</v>
      </c>
      <c r="G2263" s="2" t="s">
        <v>9738</v>
      </c>
    </row>
    <row r="2264" spans="1:7" x14ac:dyDescent="0.2">
      <c r="A2264" s="2" t="s">
        <v>2085</v>
      </c>
      <c r="B2264" s="3">
        <v>0.19230133852439094</v>
      </c>
      <c r="C2264" s="2">
        <v>1</v>
      </c>
      <c r="D2264" s="3">
        <v>0.71224176864366728</v>
      </c>
      <c r="E2264" s="2">
        <v>19.634399999999999</v>
      </c>
      <c r="F2264" s="2">
        <v>13.6669</v>
      </c>
      <c r="G2264" s="2" t="s">
        <v>9738</v>
      </c>
    </row>
    <row r="2265" spans="1:7" x14ac:dyDescent="0.2">
      <c r="A2265" s="2" t="s">
        <v>2086</v>
      </c>
      <c r="B2265" s="3">
        <v>3.9153727908093447E-2</v>
      </c>
      <c r="C2265" s="2">
        <v>1</v>
      </c>
      <c r="D2265" s="3">
        <v>1</v>
      </c>
      <c r="E2265" s="2">
        <v>17.908899999999999</v>
      </c>
      <c r="F2265" s="2">
        <v>14.1624</v>
      </c>
      <c r="G2265" s="2" t="s">
        <v>9738</v>
      </c>
    </row>
    <row r="2266" spans="1:7" x14ac:dyDescent="0.2">
      <c r="A2266" s="2" t="s">
        <v>2087</v>
      </c>
      <c r="B2266" s="3">
        <v>0.30254595719273519</v>
      </c>
      <c r="C2266" s="2">
        <v>1</v>
      </c>
      <c r="D2266" s="3">
        <v>0.47670654482589275</v>
      </c>
      <c r="E2266" s="2">
        <v>21.668700000000001</v>
      </c>
      <c r="F2266" s="2">
        <v>14.2904</v>
      </c>
      <c r="G2266" s="2" t="s">
        <v>9738</v>
      </c>
    </row>
    <row r="2267" spans="1:7" x14ac:dyDescent="0.2">
      <c r="A2267" s="2" t="s">
        <v>2088</v>
      </c>
      <c r="B2267" s="3">
        <v>8.657181392245776E-2</v>
      </c>
      <c r="C2267" s="2">
        <v>1</v>
      </c>
      <c r="D2267" s="3">
        <v>0.90216235554811841</v>
      </c>
      <c r="E2267" s="2">
        <v>19.2394</v>
      </c>
      <c r="F2267" s="2">
        <v>14.448600000000001</v>
      </c>
      <c r="G2267" s="2" t="s">
        <v>9738</v>
      </c>
    </row>
    <row r="2268" spans="1:7" x14ac:dyDescent="0.2">
      <c r="A2268" s="2" t="s">
        <v>2089</v>
      </c>
      <c r="B2268" s="3">
        <v>0.13729784585636778</v>
      </c>
      <c r="C2268" s="2">
        <v>1</v>
      </c>
      <c r="D2268" s="3">
        <v>0.72755869089142144</v>
      </c>
      <c r="E2268" s="2">
        <v>21.604600000000001</v>
      </c>
      <c r="F2268" s="2">
        <v>15.8185</v>
      </c>
      <c r="G2268" s="2" t="s">
        <v>9738</v>
      </c>
    </row>
    <row r="2269" spans="1:7" x14ac:dyDescent="0.2">
      <c r="A2269" s="2" t="s">
        <v>2090</v>
      </c>
      <c r="B2269" s="3">
        <v>-8.7895664869522029E-3</v>
      </c>
      <c r="C2269" s="2">
        <v>1</v>
      </c>
      <c r="D2269" s="3">
        <v>1</v>
      </c>
      <c r="E2269" s="2">
        <v>20.163699999999999</v>
      </c>
      <c r="F2269" s="2">
        <v>16.4131</v>
      </c>
      <c r="G2269" s="2" t="s">
        <v>9738</v>
      </c>
    </row>
    <row r="2270" spans="1:7" x14ac:dyDescent="0.2">
      <c r="A2270" s="2" t="s">
        <v>2091</v>
      </c>
      <c r="B2270" s="3">
        <v>0.10832571610721123</v>
      </c>
      <c r="C2270" s="2">
        <v>1</v>
      </c>
      <c r="D2270" s="3">
        <v>0.81512918263075484</v>
      </c>
      <c r="E2270" s="2">
        <v>21.307500000000001</v>
      </c>
      <c r="F2270" s="2">
        <v>15.8102</v>
      </c>
      <c r="G2270" s="2" t="s">
        <v>9738</v>
      </c>
    </row>
    <row r="2271" spans="1:7" x14ac:dyDescent="0.2">
      <c r="A2271" s="2" t="s">
        <v>2092</v>
      </c>
      <c r="B2271" s="3">
        <v>1.8357453948777813E-3</v>
      </c>
      <c r="C2271" s="2">
        <v>1</v>
      </c>
      <c r="D2271" s="3">
        <v>1</v>
      </c>
      <c r="E2271" s="2">
        <v>19.229299999999999</v>
      </c>
      <c r="F2271" s="2">
        <v>15.4092</v>
      </c>
      <c r="G2271" s="2" t="s">
        <v>9738</v>
      </c>
    </row>
    <row r="2272" spans="1:7" x14ac:dyDescent="0.2">
      <c r="A2272" s="2" t="s">
        <v>2093</v>
      </c>
      <c r="B2272" s="3">
        <v>8.7054994046975892E-2</v>
      </c>
      <c r="C2272" s="2">
        <v>1</v>
      </c>
      <c r="D2272" s="3">
        <v>0.90216235554811841</v>
      </c>
      <c r="E2272" s="2">
        <v>19.524100000000001</v>
      </c>
      <c r="F2272" s="2">
        <v>14.5687</v>
      </c>
      <c r="G2272" s="2" t="s">
        <v>9738</v>
      </c>
    </row>
    <row r="2273" spans="1:7" x14ac:dyDescent="0.2">
      <c r="A2273" s="2" t="s">
        <v>2094</v>
      </c>
      <c r="B2273" s="3">
        <v>-0.16761347287442799</v>
      </c>
      <c r="C2273" s="2">
        <v>1</v>
      </c>
      <c r="D2273" s="3">
        <v>0.72021402470762574</v>
      </c>
      <c r="E2273" s="2">
        <v>18.647600000000001</v>
      </c>
      <c r="F2273" s="2">
        <v>16.964200000000002</v>
      </c>
      <c r="G2273" s="2" t="s">
        <v>9738</v>
      </c>
    </row>
    <row r="2274" spans="1:7" x14ac:dyDescent="0.2">
      <c r="A2274" s="2" t="s">
        <v>2095</v>
      </c>
      <c r="B2274" s="3">
        <v>-4.7311460451420352E-2</v>
      </c>
      <c r="C2274" s="2">
        <v>1</v>
      </c>
      <c r="D2274" s="3">
        <v>1</v>
      </c>
      <c r="E2274" s="2">
        <v>19.5928</v>
      </c>
      <c r="F2274" s="2">
        <v>16.427499999999998</v>
      </c>
      <c r="G2274" s="2" t="s">
        <v>9738</v>
      </c>
    </row>
    <row r="2275" spans="1:7" x14ac:dyDescent="0.2">
      <c r="A2275" s="2" t="s">
        <v>2096</v>
      </c>
      <c r="B2275" s="3">
        <v>0.15236806086236729</v>
      </c>
      <c r="C2275" s="2">
        <v>1</v>
      </c>
      <c r="D2275" s="3">
        <v>0.73102066321864279</v>
      </c>
      <c r="E2275" s="2">
        <v>22.577400000000001</v>
      </c>
      <c r="F2275" s="2">
        <v>16.1371</v>
      </c>
      <c r="G2275" s="2" t="s">
        <v>9738</v>
      </c>
    </row>
    <row r="2276" spans="1:7" x14ac:dyDescent="0.2">
      <c r="A2276" s="2" t="s">
        <v>2097</v>
      </c>
      <c r="B2276" s="3">
        <v>0.10212433555181097</v>
      </c>
      <c r="C2276" s="2">
        <v>1</v>
      </c>
      <c r="D2276" s="3">
        <v>0.81990107613213781</v>
      </c>
      <c r="E2276" s="2">
        <v>22.017600000000002</v>
      </c>
      <c r="F2276" s="2">
        <v>16.7014</v>
      </c>
      <c r="G2276" s="2" t="s">
        <v>9738</v>
      </c>
    </row>
    <row r="2277" spans="1:7" x14ac:dyDescent="0.2">
      <c r="A2277" s="2" t="s">
        <v>2098</v>
      </c>
      <c r="B2277" s="3">
        <v>-0.2836444209767911</v>
      </c>
      <c r="C2277" s="2">
        <v>1</v>
      </c>
      <c r="D2277" s="3">
        <v>0.42221222483482373</v>
      </c>
      <c r="E2277" s="2">
        <v>19.3781</v>
      </c>
      <c r="F2277" s="2">
        <v>18.963899999999999</v>
      </c>
      <c r="G2277" s="2" t="s">
        <v>9738</v>
      </c>
    </row>
    <row r="2278" spans="1:7" x14ac:dyDescent="0.2">
      <c r="A2278" s="2" t="s">
        <v>2099</v>
      </c>
      <c r="B2278" s="3">
        <v>0.14420581970131452</v>
      </c>
      <c r="C2278" s="2">
        <v>1</v>
      </c>
      <c r="D2278" s="3">
        <v>0.73435398514715144</v>
      </c>
      <c r="E2278" s="2">
        <v>22.369800000000001</v>
      </c>
      <c r="F2278" s="2">
        <v>16.64</v>
      </c>
      <c r="G2278" s="2" t="s">
        <v>9738</v>
      </c>
    </row>
    <row r="2279" spans="1:7" x14ac:dyDescent="0.2">
      <c r="A2279" s="2" t="s">
        <v>2100</v>
      </c>
      <c r="B2279" s="3">
        <v>0.10537160843009924</v>
      </c>
      <c r="C2279" s="2">
        <v>1</v>
      </c>
      <c r="D2279" s="3">
        <v>0.81259648190901301</v>
      </c>
      <c r="E2279" s="2">
        <v>20.4666</v>
      </c>
      <c r="F2279" s="2">
        <v>15.413</v>
      </c>
      <c r="G2279" s="2" t="s">
        <v>9738</v>
      </c>
    </row>
    <row r="2280" spans="1:7" x14ac:dyDescent="0.2">
      <c r="A2280" s="2" t="s">
        <v>2101</v>
      </c>
      <c r="B2280" s="3">
        <v>0.16395071910080591</v>
      </c>
      <c r="C2280" s="2">
        <v>1</v>
      </c>
      <c r="D2280" s="3">
        <v>0.7239595769740651</v>
      </c>
      <c r="E2280" s="2">
        <v>21.1829</v>
      </c>
      <c r="F2280" s="2">
        <v>15.3314</v>
      </c>
      <c r="G2280" s="2" t="s">
        <v>9738</v>
      </c>
    </row>
    <row r="2281" spans="1:7" x14ac:dyDescent="0.2">
      <c r="A2281" s="2" t="s">
        <v>2102</v>
      </c>
      <c r="B2281" s="3">
        <v>7.9454607424540705E-2</v>
      </c>
      <c r="C2281" s="2">
        <v>1</v>
      </c>
      <c r="D2281" s="3">
        <v>0.9062983528401658</v>
      </c>
      <c r="E2281" s="2">
        <v>20.607900000000001</v>
      </c>
      <c r="F2281" s="2">
        <v>15.6496</v>
      </c>
      <c r="G2281" s="2" t="s">
        <v>9738</v>
      </c>
    </row>
    <row r="2282" spans="1:7" x14ac:dyDescent="0.2">
      <c r="A2282" s="2" t="s">
        <v>2103</v>
      </c>
      <c r="B2282" s="3">
        <v>-0.13208319947230679</v>
      </c>
      <c r="C2282" s="2">
        <v>1</v>
      </c>
      <c r="D2282" s="3">
        <v>0.81990107613213781</v>
      </c>
      <c r="E2282" s="2">
        <v>20.9742</v>
      </c>
      <c r="F2282" s="2">
        <v>18.154699999999998</v>
      </c>
      <c r="G2282" s="2" t="s">
        <v>9738</v>
      </c>
    </row>
    <row r="2283" spans="1:7" x14ac:dyDescent="0.2">
      <c r="A2283" s="2" t="s">
        <v>2104</v>
      </c>
      <c r="B2283" s="3">
        <v>-0.59006792549199416</v>
      </c>
      <c r="C2283" s="2">
        <v>0.65927805957429719</v>
      </c>
      <c r="D2283" s="3">
        <v>4.9462793781010997E-2</v>
      </c>
      <c r="E2283" s="2">
        <v>21.4389</v>
      </c>
      <c r="F2283" s="2">
        <v>25.724499999999999</v>
      </c>
      <c r="G2283" s="2" t="s">
        <v>9738</v>
      </c>
    </row>
    <row r="2284" spans="1:7" x14ac:dyDescent="0.2">
      <c r="A2284" s="2" t="s">
        <v>2105</v>
      </c>
      <c r="B2284" s="3">
        <v>-2.5056678112929106E-2</v>
      </c>
      <c r="C2284" s="2">
        <v>1</v>
      </c>
      <c r="D2284" s="3">
        <v>1</v>
      </c>
      <c r="E2284" s="2">
        <v>19.9404</v>
      </c>
      <c r="F2284" s="2">
        <v>16.441600000000001</v>
      </c>
      <c r="G2284" s="2" t="s">
        <v>9738</v>
      </c>
    </row>
    <row r="2285" spans="1:7" x14ac:dyDescent="0.2">
      <c r="A2285" s="2" t="s">
        <v>2106</v>
      </c>
      <c r="B2285" s="3">
        <v>-0.21452907714747943</v>
      </c>
      <c r="C2285" s="2">
        <v>1</v>
      </c>
      <c r="D2285" s="3">
        <v>0.63532203700939405</v>
      </c>
      <c r="E2285" s="2">
        <v>18.7972</v>
      </c>
      <c r="F2285" s="2">
        <v>17.197199999999999</v>
      </c>
      <c r="G2285" s="2" t="s">
        <v>9738</v>
      </c>
    </row>
    <row r="2286" spans="1:7" x14ac:dyDescent="0.2">
      <c r="A2286" s="2" t="s">
        <v>2107</v>
      </c>
      <c r="B2286" s="3">
        <v>1.6644286791181009E-3</v>
      </c>
      <c r="C2286" s="2">
        <v>1</v>
      </c>
      <c r="D2286" s="3">
        <v>1</v>
      </c>
      <c r="E2286" s="2">
        <v>19.585699999999999</v>
      </c>
      <c r="F2286" s="2">
        <v>15.8719</v>
      </c>
      <c r="G2286" s="2" t="s">
        <v>9738</v>
      </c>
    </row>
    <row r="2287" spans="1:7" x14ac:dyDescent="0.2">
      <c r="A2287" s="2" t="s">
        <v>2108</v>
      </c>
      <c r="B2287" s="3">
        <v>-4.3200151592552936E-2</v>
      </c>
      <c r="C2287" s="2">
        <v>1</v>
      </c>
      <c r="D2287" s="3">
        <v>1</v>
      </c>
      <c r="E2287" s="2">
        <v>18.4038</v>
      </c>
      <c r="F2287" s="2">
        <v>15.1007</v>
      </c>
      <c r="G2287" s="2" t="s">
        <v>9738</v>
      </c>
    </row>
    <row r="2288" spans="1:7" x14ac:dyDescent="0.2">
      <c r="A2288" s="2" t="s">
        <v>2109</v>
      </c>
      <c r="B2288" s="3">
        <v>-0.17827072067804245</v>
      </c>
      <c r="C2288" s="2">
        <v>1</v>
      </c>
      <c r="D2288" s="3">
        <v>0.65297972866128062</v>
      </c>
      <c r="E2288" s="2">
        <v>20.755299999999998</v>
      </c>
      <c r="F2288" s="2">
        <v>19.015599999999999</v>
      </c>
      <c r="G2288" s="2" t="s">
        <v>9738</v>
      </c>
    </row>
    <row r="2289" spans="1:7" x14ac:dyDescent="0.2">
      <c r="A2289" s="2" t="s">
        <v>2110</v>
      </c>
      <c r="B2289" s="3">
        <v>0.30429977864904367</v>
      </c>
      <c r="C2289" s="2">
        <v>1</v>
      </c>
      <c r="D2289" s="3">
        <v>0.46383556265633114</v>
      </c>
      <c r="E2289" s="2">
        <v>20.302199999999999</v>
      </c>
      <c r="F2289" s="2">
        <v>13.3423</v>
      </c>
      <c r="G2289" s="2" t="s">
        <v>9738</v>
      </c>
    </row>
    <row r="2290" spans="1:7" x14ac:dyDescent="0.2">
      <c r="A2290" s="2" t="s">
        <v>2111</v>
      </c>
      <c r="B2290" s="3">
        <v>-0.30015897697701438</v>
      </c>
      <c r="C2290" s="2">
        <v>1</v>
      </c>
      <c r="D2290" s="3">
        <v>0.43406427361863448</v>
      </c>
      <c r="E2290" s="2">
        <v>19.831299999999999</v>
      </c>
      <c r="F2290" s="2">
        <v>19.9846</v>
      </c>
      <c r="G2290" s="2" t="s">
        <v>9738</v>
      </c>
    </row>
    <row r="2291" spans="1:7" x14ac:dyDescent="0.2">
      <c r="A2291" s="2" t="s">
        <v>2112</v>
      </c>
      <c r="B2291" s="3">
        <v>-0.17129841185880415</v>
      </c>
      <c r="C2291" s="2">
        <v>1</v>
      </c>
      <c r="D2291" s="3">
        <v>0.7239595769740651</v>
      </c>
      <c r="E2291" s="2">
        <v>19.128</v>
      </c>
      <c r="F2291" s="2">
        <v>17.3261</v>
      </c>
      <c r="G2291" s="2" t="s">
        <v>9738</v>
      </c>
    </row>
    <row r="2292" spans="1:7" x14ac:dyDescent="0.2">
      <c r="A2292" s="2" t="s">
        <v>2113</v>
      </c>
      <c r="B2292" s="3">
        <v>0.1175132178506301</v>
      </c>
      <c r="C2292" s="2">
        <v>1</v>
      </c>
      <c r="D2292" s="3">
        <v>0.81756191122784305</v>
      </c>
      <c r="E2292" s="2">
        <v>21.812100000000001</v>
      </c>
      <c r="F2292" s="2">
        <v>16.1173</v>
      </c>
      <c r="G2292" s="2" t="s">
        <v>9738</v>
      </c>
    </row>
    <row r="2293" spans="1:7" x14ac:dyDescent="0.2">
      <c r="A2293" s="2" t="s">
        <v>2114</v>
      </c>
      <c r="B2293" s="3">
        <v>0.29140751437548873</v>
      </c>
      <c r="C2293" s="2">
        <v>1</v>
      </c>
      <c r="D2293" s="3">
        <v>0.46383556265633114</v>
      </c>
      <c r="E2293" s="2">
        <v>20.714099999999998</v>
      </c>
      <c r="F2293" s="2">
        <v>13.540699999999999</v>
      </c>
      <c r="G2293" s="2" t="s">
        <v>9738</v>
      </c>
    </row>
    <row r="2294" spans="1:7" x14ac:dyDescent="0.2">
      <c r="A2294" s="2" t="s">
        <v>2115</v>
      </c>
      <c r="B2294" s="3">
        <v>-6.3324279449290255E-2</v>
      </c>
      <c r="C2294" s="2">
        <v>1</v>
      </c>
      <c r="D2294" s="3">
        <v>0.99999999999976463</v>
      </c>
      <c r="E2294" s="2">
        <v>18.722200000000001</v>
      </c>
      <c r="F2294" s="2">
        <v>15.907</v>
      </c>
      <c r="G2294" s="2" t="s">
        <v>9738</v>
      </c>
    </row>
    <row r="2295" spans="1:7" x14ac:dyDescent="0.2">
      <c r="A2295" s="2" t="s">
        <v>2116</v>
      </c>
      <c r="B2295" s="3">
        <v>0.30413144896883487</v>
      </c>
      <c r="C2295" s="2">
        <v>1</v>
      </c>
      <c r="D2295" s="3">
        <v>0.4160058579375509</v>
      </c>
      <c r="E2295" s="2">
        <v>22.666</v>
      </c>
      <c r="F2295" s="2">
        <v>14.802899999999999</v>
      </c>
      <c r="G2295" s="2" t="s">
        <v>9738</v>
      </c>
    </row>
    <row r="2296" spans="1:7" x14ac:dyDescent="0.2">
      <c r="A2296" s="2" t="s">
        <v>2117</v>
      </c>
      <c r="B2296" s="3">
        <v>9.4235233125750578E-2</v>
      </c>
      <c r="C2296" s="2">
        <v>1</v>
      </c>
      <c r="D2296" s="3">
        <v>0.90216235554811841</v>
      </c>
      <c r="E2296" s="2">
        <v>19.069900000000001</v>
      </c>
      <c r="F2296" s="2">
        <v>14.494999999999999</v>
      </c>
      <c r="G2296" s="2" t="s">
        <v>9738</v>
      </c>
    </row>
    <row r="2297" spans="1:7" x14ac:dyDescent="0.2">
      <c r="A2297" s="2" t="s">
        <v>2118</v>
      </c>
      <c r="B2297" s="3">
        <v>6.8186773029757439E-2</v>
      </c>
      <c r="C2297" s="2">
        <v>1</v>
      </c>
      <c r="D2297" s="3">
        <v>0.9062983528401658</v>
      </c>
      <c r="E2297" s="2">
        <v>21.009899999999998</v>
      </c>
      <c r="F2297" s="2">
        <v>15.908300000000001</v>
      </c>
      <c r="G2297" s="2" t="s">
        <v>9738</v>
      </c>
    </row>
    <row r="2298" spans="1:7" x14ac:dyDescent="0.2">
      <c r="A2298" s="2" t="s">
        <v>2119</v>
      </c>
      <c r="B2298" s="3">
        <v>5.0023338911791386E-2</v>
      </c>
      <c r="C2298" s="2">
        <v>1</v>
      </c>
      <c r="D2298" s="3">
        <v>1</v>
      </c>
      <c r="E2298" s="2">
        <v>20.228000000000002</v>
      </c>
      <c r="F2298" s="2">
        <v>15.7239</v>
      </c>
      <c r="G2298" s="2" t="s">
        <v>9738</v>
      </c>
    </row>
    <row r="2299" spans="1:7" x14ac:dyDescent="0.2">
      <c r="A2299" s="2" t="s">
        <v>2120</v>
      </c>
      <c r="B2299" s="3">
        <v>3.4922173648635315E-3</v>
      </c>
      <c r="C2299" s="2">
        <v>1</v>
      </c>
      <c r="D2299" s="3">
        <v>1</v>
      </c>
      <c r="E2299" s="2">
        <v>20.471699999999998</v>
      </c>
      <c r="F2299" s="2">
        <v>16.465499999999999</v>
      </c>
      <c r="G2299" s="2" t="s">
        <v>9738</v>
      </c>
    </row>
    <row r="2300" spans="1:7" x14ac:dyDescent="0.2">
      <c r="A2300" s="2" t="s">
        <v>2121</v>
      </c>
      <c r="B2300" s="3">
        <v>8.9925196171567121E-2</v>
      </c>
      <c r="C2300" s="2">
        <v>1</v>
      </c>
      <c r="D2300" s="3">
        <v>0.90497849786906936</v>
      </c>
      <c r="E2300" s="2">
        <v>20.471800000000002</v>
      </c>
      <c r="F2300" s="2">
        <v>15.382999999999999</v>
      </c>
      <c r="G2300" s="2" t="s">
        <v>9738</v>
      </c>
    </row>
    <row r="2301" spans="1:7" x14ac:dyDescent="0.2">
      <c r="A2301" s="2" t="s">
        <v>2122</v>
      </c>
      <c r="B2301" s="3">
        <v>-9.810619931123378E-2</v>
      </c>
      <c r="C2301" s="2">
        <v>1</v>
      </c>
      <c r="D2301" s="3">
        <v>0.80432447744586866</v>
      </c>
      <c r="E2301" s="2">
        <v>17.447900000000001</v>
      </c>
      <c r="F2301" s="2">
        <v>15.2005</v>
      </c>
      <c r="G2301" s="2" t="s">
        <v>9738</v>
      </c>
    </row>
    <row r="2302" spans="1:7" x14ac:dyDescent="0.2">
      <c r="A2302" s="2" t="s">
        <v>2123</v>
      </c>
      <c r="B2302" s="3">
        <v>-1.3207759297196463E-2</v>
      </c>
      <c r="C2302" s="2">
        <v>1</v>
      </c>
      <c r="D2302" s="3">
        <v>1</v>
      </c>
      <c r="E2302" s="2">
        <v>22.0381</v>
      </c>
      <c r="F2302" s="2">
        <v>18.046800000000001</v>
      </c>
      <c r="G2302" s="2" t="s">
        <v>9738</v>
      </c>
    </row>
    <row r="2303" spans="1:7" x14ac:dyDescent="0.2">
      <c r="A2303" s="2" t="s">
        <v>2124</v>
      </c>
      <c r="B2303" s="3">
        <v>0.1273174982598364</v>
      </c>
      <c r="C2303" s="2">
        <v>1</v>
      </c>
      <c r="D2303" s="3">
        <v>0.81259648190901301</v>
      </c>
      <c r="E2303" s="2">
        <v>20.845099999999999</v>
      </c>
      <c r="F2303" s="2">
        <v>15.471399999999999</v>
      </c>
      <c r="G2303" s="2" t="s">
        <v>9738</v>
      </c>
    </row>
    <row r="2304" spans="1:7" x14ac:dyDescent="0.2">
      <c r="A2304" s="2" t="s">
        <v>2125</v>
      </c>
      <c r="B2304" s="3">
        <v>-1.8704343917416124E-2</v>
      </c>
      <c r="C2304" s="2">
        <v>1</v>
      </c>
      <c r="D2304" s="3">
        <v>1</v>
      </c>
      <c r="E2304" s="2">
        <v>20.689</v>
      </c>
      <c r="F2304" s="2">
        <v>17.101099999999999</v>
      </c>
      <c r="G2304" s="2" t="s">
        <v>9738</v>
      </c>
    </row>
    <row r="2305" spans="1:7" x14ac:dyDescent="0.2">
      <c r="A2305" s="2" t="s">
        <v>2126</v>
      </c>
      <c r="B2305" s="3">
        <v>3.0535057833943054E-2</v>
      </c>
      <c r="C2305" s="2">
        <v>1</v>
      </c>
      <c r="D2305" s="3">
        <v>1</v>
      </c>
      <c r="E2305" s="2">
        <v>20.6035</v>
      </c>
      <c r="F2305" s="2">
        <v>16.165299999999998</v>
      </c>
      <c r="G2305" s="2" t="s">
        <v>9738</v>
      </c>
    </row>
    <row r="2306" spans="1:7" x14ac:dyDescent="0.2">
      <c r="A2306" s="2" t="s">
        <v>2127</v>
      </c>
      <c r="B2306" s="3">
        <v>-0.13091829554844694</v>
      </c>
      <c r="C2306" s="2">
        <v>1</v>
      </c>
      <c r="D2306" s="3">
        <v>0.72755869089142144</v>
      </c>
      <c r="E2306" s="2">
        <v>20.451699999999999</v>
      </c>
      <c r="F2306" s="2">
        <v>17.4726</v>
      </c>
      <c r="G2306" s="2" t="s">
        <v>9738</v>
      </c>
    </row>
    <row r="2307" spans="1:7" x14ac:dyDescent="0.2">
      <c r="A2307" s="2" t="s">
        <v>2128</v>
      </c>
      <c r="B2307" s="3">
        <v>-7.7503848557917213E-2</v>
      </c>
      <c r="C2307" s="2">
        <v>1</v>
      </c>
      <c r="D2307" s="3">
        <v>0.90995064558970973</v>
      </c>
      <c r="E2307" s="2">
        <v>21.546500000000002</v>
      </c>
      <c r="F2307" s="2">
        <v>18.414300000000001</v>
      </c>
      <c r="G2307" s="2" t="s">
        <v>9738</v>
      </c>
    </row>
    <row r="2308" spans="1:7" x14ac:dyDescent="0.2">
      <c r="A2308" s="2" t="s">
        <v>2129</v>
      </c>
      <c r="B2308" s="3">
        <v>0.10494912354778357</v>
      </c>
      <c r="C2308" s="2">
        <v>1</v>
      </c>
      <c r="D2308" s="3">
        <v>0.82432160645512031</v>
      </c>
      <c r="E2308" s="2">
        <v>22.912800000000001</v>
      </c>
      <c r="F2308" s="2">
        <v>17.502199999999998</v>
      </c>
      <c r="G2308" s="2" t="s">
        <v>9738</v>
      </c>
    </row>
    <row r="2309" spans="1:7" x14ac:dyDescent="0.2">
      <c r="A2309" s="2" t="s">
        <v>2130</v>
      </c>
      <c r="B2309" s="3">
        <v>0.18018264465565534</v>
      </c>
      <c r="C2309" s="2">
        <v>1</v>
      </c>
      <c r="D2309" s="3">
        <v>0.72021402470762574</v>
      </c>
      <c r="E2309" s="2">
        <v>20.486000000000001</v>
      </c>
      <c r="F2309" s="2">
        <v>14.6007</v>
      </c>
      <c r="G2309" s="2" t="s">
        <v>9738</v>
      </c>
    </row>
    <row r="2310" spans="1:7" x14ac:dyDescent="0.2">
      <c r="A2310" s="2" t="s">
        <v>2131</v>
      </c>
      <c r="B2310" s="3">
        <v>0.2368344093313639</v>
      </c>
      <c r="C2310" s="2">
        <v>1</v>
      </c>
      <c r="D2310" s="3">
        <v>0.54462862447511007</v>
      </c>
      <c r="E2310" s="2">
        <v>20.657699999999998</v>
      </c>
      <c r="F2310" s="2">
        <v>13.9557</v>
      </c>
      <c r="G2310" s="2" t="s">
        <v>9738</v>
      </c>
    </row>
    <row r="2311" spans="1:7" x14ac:dyDescent="0.2">
      <c r="A2311" s="2" t="s">
        <v>2132</v>
      </c>
      <c r="B2311" s="3">
        <v>-0.11865533451495958</v>
      </c>
      <c r="C2311" s="2">
        <v>1</v>
      </c>
      <c r="D2311" s="3">
        <v>0.81512918263075484</v>
      </c>
      <c r="E2311" s="2">
        <v>19.534500000000001</v>
      </c>
      <c r="F2311" s="2">
        <v>17.2194</v>
      </c>
      <c r="G2311" s="2" t="s">
        <v>9738</v>
      </c>
    </row>
    <row r="2312" spans="1:7" x14ac:dyDescent="0.2">
      <c r="A2312" s="2" t="s">
        <v>2133</v>
      </c>
      <c r="B2312" s="3">
        <v>-8.1980399649572142E-2</v>
      </c>
      <c r="C2312" s="2">
        <v>1</v>
      </c>
      <c r="D2312" s="3">
        <v>0.90497849786906936</v>
      </c>
      <c r="E2312" s="2">
        <v>19.265499999999999</v>
      </c>
      <c r="F2312" s="2">
        <v>16.356200000000001</v>
      </c>
      <c r="G2312" s="2" t="s">
        <v>9738</v>
      </c>
    </row>
    <row r="2313" spans="1:7" x14ac:dyDescent="0.2">
      <c r="A2313" s="2" t="s">
        <v>2134</v>
      </c>
      <c r="B2313" s="3">
        <v>-1.8880832806394535E-2</v>
      </c>
      <c r="C2313" s="2">
        <v>1</v>
      </c>
      <c r="D2313" s="3">
        <v>1</v>
      </c>
      <c r="E2313" s="2">
        <v>20.959399999999999</v>
      </c>
      <c r="F2313" s="2">
        <v>17.226099999999999</v>
      </c>
      <c r="G2313" s="2" t="s">
        <v>9738</v>
      </c>
    </row>
    <row r="2314" spans="1:7" x14ac:dyDescent="0.2">
      <c r="A2314" s="2" t="s">
        <v>2135</v>
      </c>
      <c r="B2314" s="3">
        <v>-0.1249905534185637</v>
      </c>
      <c r="C2314" s="2">
        <v>1</v>
      </c>
      <c r="D2314" s="3">
        <v>0.81259648190901301</v>
      </c>
      <c r="E2314" s="2">
        <v>19.147200000000002</v>
      </c>
      <c r="F2314" s="2">
        <v>16.812899999999999</v>
      </c>
      <c r="G2314" s="2" t="s">
        <v>9738</v>
      </c>
    </row>
    <row r="2315" spans="1:7" x14ac:dyDescent="0.2">
      <c r="A2315" s="2" t="s">
        <v>2136</v>
      </c>
      <c r="B2315" s="3">
        <v>2.9459620452460356E-2</v>
      </c>
      <c r="C2315" s="2">
        <v>1</v>
      </c>
      <c r="D2315" s="3">
        <v>1</v>
      </c>
      <c r="E2315" s="2">
        <v>21.005600000000001</v>
      </c>
      <c r="F2315" s="2">
        <v>16.739999999999998</v>
      </c>
      <c r="G2315" s="2" t="s">
        <v>9738</v>
      </c>
    </row>
    <row r="2316" spans="1:7" x14ac:dyDescent="0.2">
      <c r="A2316" s="2" t="s">
        <v>2137</v>
      </c>
      <c r="B2316" s="3">
        <v>0.20175152287556464</v>
      </c>
      <c r="C2316" s="2">
        <v>1</v>
      </c>
      <c r="D2316" s="3">
        <v>0.65700805157765862</v>
      </c>
      <c r="E2316" s="2">
        <v>24.1037</v>
      </c>
      <c r="F2316" s="2">
        <v>16.927800000000001</v>
      </c>
      <c r="G2316" s="2" t="s">
        <v>9738</v>
      </c>
    </row>
    <row r="2317" spans="1:7" x14ac:dyDescent="0.2">
      <c r="A2317" s="2" t="s">
        <v>2138</v>
      </c>
      <c r="B2317" s="3">
        <v>-3.7902519500717324E-2</v>
      </c>
      <c r="C2317" s="2">
        <v>1</v>
      </c>
      <c r="D2317" s="3">
        <v>1</v>
      </c>
      <c r="E2317" s="2">
        <v>20.178699999999999</v>
      </c>
      <c r="F2317" s="2">
        <v>16.630700000000001</v>
      </c>
      <c r="G2317" s="2" t="s">
        <v>9738</v>
      </c>
    </row>
    <row r="2318" spans="1:7" x14ac:dyDescent="0.2">
      <c r="A2318" s="2" t="s">
        <v>2139</v>
      </c>
      <c r="B2318" s="3">
        <v>0.14029496244550857</v>
      </c>
      <c r="C2318" s="2">
        <v>1</v>
      </c>
      <c r="D2318" s="3">
        <v>0.8099567688146857</v>
      </c>
      <c r="E2318" s="2">
        <v>20.275700000000001</v>
      </c>
      <c r="F2318" s="2">
        <v>14.8079</v>
      </c>
      <c r="G2318" s="2" t="s">
        <v>9738</v>
      </c>
    </row>
    <row r="2319" spans="1:7" x14ac:dyDescent="0.2">
      <c r="A2319" s="2" t="s">
        <v>2140</v>
      </c>
      <c r="B2319" s="3">
        <v>4.7655941752120172E-2</v>
      </c>
      <c r="C2319" s="2">
        <v>1</v>
      </c>
      <c r="D2319" s="3">
        <v>1</v>
      </c>
      <c r="E2319" s="2">
        <v>20.526399999999999</v>
      </c>
      <c r="F2319" s="2">
        <v>16.052</v>
      </c>
      <c r="G2319" s="2" t="s">
        <v>9738</v>
      </c>
    </row>
    <row r="2320" spans="1:7" x14ac:dyDescent="0.2">
      <c r="A2320" s="2" t="s">
        <v>2141</v>
      </c>
      <c r="B2320" s="3">
        <v>0.11834106163388225</v>
      </c>
      <c r="C2320" s="2">
        <v>1</v>
      </c>
      <c r="D2320" s="3">
        <v>0.8099567688146857</v>
      </c>
      <c r="E2320" s="2">
        <v>20.133099999999999</v>
      </c>
      <c r="F2320" s="2">
        <v>14.936299999999999</v>
      </c>
      <c r="G2320" s="2" t="s">
        <v>9738</v>
      </c>
    </row>
    <row r="2321" spans="1:7" x14ac:dyDescent="0.2">
      <c r="A2321" s="2" t="s">
        <v>2142</v>
      </c>
      <c r="B2321" s="3">
        <v>1.9878790583494871E-2</v>
      </c>
      <c r="C2321" s="2">
        <v>1</v>
      </c>
      <c r="D2321" s="3">
        <v>1</v>
      </c>
      <c r="E2321" s="2">
        <v>20.053999999999998</v>
      </c>
      <c r="F2321" s="2">
        <v>15.8025</v>
      </c>
      <c r="G2321" s="2" t="s">
        <v>9738</v>
      </c>
    </row>
    <row r="2322" spans="1:7" x14ac:dyDescent="0.2">
      <c r="A2322" s="2" t="s">
        <v>2143</v>
      </c>
      <c r="B2322" s="3">
        <v>-4.2547067523869629E-2</v>
      </c>
      <c r="C2322" s="2">
        <v>1</v>
      </c>
      <c r="D2322" s="3">
        <v>0.99999999999987366</v>
      </c>
      <c r="E2322" s="2">
        <v>18.820499999999999</v>
      </c>
      <c r="F2322" s="2">
        <v>15.588800000000001</v>
      </c>
      <c r="G2322" s="2" t="s">
        <v>9738</v>
      </c>
    </row>
    <row r="2323" spans="1:7" x14ac:dyDescent="0.2">
      <c r="A2323" s="2" t="s">
        <v>2144</v>
      </c>
      <c r="B2323" s="3">
        <v>0.22889243456867056</v>
      </c>
      <c r="C2323" s="2">
        <v>1</v>
      </c>
      <c r="D2323" s="3">
        <v>0.55601476440933217</v>
      </c>
      <c r="E2323" s="2">
        <v>21.571000000000002</v>
      </c>
      <c r="F2323" s="2">
        <v>14.8599</v>
      </c>
      <c r="G2323" s="2" t="s">
        <v>9738</v>
      </c>
    </row>
    <row r="2324" spans="1:7" x14ac:dyDescent="0.2">
      <c r="A2324" s="2" t="s">
        <v>2145</v>
      </c>
      <c r="B2324" s="3">
        <v>-0.19438807724070722</v>
      </c>
      <c r="C2324" s="2">
        <v>1</v>
      </c>
      <c r="D2324" s="3">
        <v>0.63998757176426235</v>
      </c>
      <c r="E2324" s="2">
        <v>19.0291</v>
      </c>
      <c r="F2324" s="2">
        <v>17.505099999999999</v>
      </c>
      <c r="G2324" s="2" t="s">
        <v>9738</v>
      </c>
    </row>
    <row r="2325" spans="1:7" x14ac:dyDescent="0.2">
      <c r="A2325" s="2" t="s">
        <v>2146</v>
      </c>
      <c r="B2325" s="3">
        <v>-0.17210841759920253</v>
      </c>
      <c r="C2325" s="2">
        <v>1</v>
      </c>
      <c r="D2325" s="3">
        <v>0.64447879519685369</v>
      </c>
      <c r="E2325" s="2">
        <v>20.100300000000001</v>
      </c>
      <c r="F2325" s="2">
        <v>18.0747</v>
      </c>
      <c r="G2325" s="2" t="s">
        <v>9738</v>
      </c>
    </row>
    <row r="2326" spans="1:7" x14ac:dyDescent="0.2">
      <c r="A2326" s="2" t="s">
        <v>2147</v>
      </c>
      <c r="B2326" s="3">
        <v>-5.8398462883911297E-3</v>
      </c>
      <c r="C2326" s="2">
        <v>1</v>
      </c>
      <c r="D2326" s="3">
        <v>1</v>
      </c>
      <c r="E2326" s="2">
        <v>21.609400000000001</v>
      </c>
      <c r="F2326" s="2">
        <v>17.552</v>
      </c>
      <c r="G2326" s="2" t="s">
        <v>9738</v>
      </c>
    </row>
    <row r="2327" spans="1:7" x14ac:dyDescent="0.2">
      <c r="A2327" s="2" t="s">
        <v>2148</v>
      </c>
      <c r="B2327" s="3">
        <v>-0.26838283275115571</v>
      </c>
      <c r="C2327" s="2">
        <v>1</v>
      </c>
      <c r="D2327" s="3">
        <v>0.49440218659473539</v>
      </c>
      <c r="E2327" s="2">
        <v>19.6539</v>
      </c>
      <c r="F2327" s="2">
        <v>19.096800000000002</v>
      </c>
      <c r="G2327" s="2" t="s">
        <v>9738</v>
      </c>
    </row>
    <row r="2328" spans="1:7" x14ac:dyDescent="0.2">
      <c r="A2328" s="2" t="s">
        <v>2149</v>
      </c>
      <c r="B2328" s="3">
        <v>-0.1100220579201934</v>
      </c>
      <c r="C2328" s="2">
        <v>1</v>
      </c>
      <c r="D2328" s="3">
        <v>0.83038171919776915</v>
      </c>
      <c r="E2328" s="2">
        <v>23.088999999999999</v>
      </c>
      <c r="F2328" s="2">
        <v>20.4528</v>
      </c>
      <c r="G2328" s="2" t="s">
        <v>9738</v>
      </c>
    </row>
    <row r="2329" spans="1:7" x14ac:dyDescent="0.2">
      <c r="A2329" s="2" t="s">
        <v>2150</v>
      </c>
      <c r="B2329" s="3">
        <v>5.8343179679434101E-2</v>
      </c>
      <c r="C2329" s="2">
        <v>1</v>
      </c>
      <c r="D2329" s="3">
        <v>0.90216235554811841</v>
      </c>
      <c r="E2329" s="2">
        <v>18.843</v>
      </c>
      <c r="F2329" s="2">
        <v>14.607699999999999</v>
      </c>
      <c r="G2329" s="2" t="s">
        <v>9738</v>
      </c>
    </row>
    <row r="2330" spans="1:7" x14ac:dyDescent="0.2">
      <c r="A2330" s="2" t="s">
        <v>2151</v>
      </c>
      <c r="B2330" s="3">
        <v>5.3887843406205331E-2</v>
      </c>
      <c r="C2330" s="2">
        <v>1</v>
      </c>
      <c r="D2330" s="3">
        <v>0.99999999999996636</v>
      </c>
      <c r="E2330" s="2">
        <v>17.831299999999999</v>
      </c>
      <c r="F2330" s="2">
        <v>13.654500000000001</v>
      </c>
      <c r="G2330" s="2" t="s">
        <v>9738</v>
      </c>
    </row>
    <row r="2331" spans="1:7" x14ac:dyDescent="0.2">
      <c r="A2331" s="2" t="s">
        <v>2152</v>
      </c>
      <c r="B2331" s="3">
        <v>-2.5218393662802732E-2</v>
      </c>
      <c r="C2331" s="2">
        <v>1</v>
      </c>
      <c r="D2331" s="3">
        <v>0.99999999999976463</v>
      </c>
      <c r="E2331" s="2">
        <v>19.200800000000001</v>
      </c>
      <c r="F2331" s="2">
        <v>15.6515</v>
      </c>
      <c r="G2331" s="2" t="s">
        <v>9738</v>
      </c>
    </row>
    <row r="2332" spans="1:7" x14ac:dyDescent="0.2">
      <c r="A2332" s="2" t="s">
        <v>2153</v>
      </c>
      <c r="B2332" s="3">
        <v>-0.16148994072188677</v>
      </c>
      <c r="C2332" s="2">
        <v>1</v>
      </c>
      <c r="D2332" s="3">
        <v>0.72755869089142144</v>
      </c>
      <c r="E2332" s="2">
        <v>19.976199999999999</v>
      </c>
      <c r="F2332" s="2">
        <v>17.829000000000001</v>
      </c>
      <c r="G2332" s="2" t="s">
        <v>9738</v>
      </c>
    </row>
    <row r="2333" spans="1:7" x14ac:dyDescent="0.2">
      <c r="A2333" s="2" t="s">
        <v>2154</v>
      </c>
      <c r="B2333" s="3">
        <v>-3.79045852831651E-2</v>
      </c>
      <c r="C2333" s="2">
        <v>1</v>
      </c>
      <c r="D2333" s="3">
        <v>1</v>
      </c>
      <c r="E2333" s="2">
        <v>19.873799999999999</v>
      </c>
      <c r="F2333" s="2">
        <v>16.557700000000001</v>
      </c>
      <c r="G2333" s="2" t="s">
        <v>9738</v>
      </c>
    </row>
    <row r="2334" spans="1:7" x14ac:dyDescent="0.2">
      <c r="A2334" s="2" t="s">
        <v>2155</v>
      </c>
      <c r="B2334" s="3">
        <v>-0.17078753310278824</v>
      </c>
      <c r="C2334" s="2">
        <v>1</v>
      </c>
      <c r="D2334" s="3">
        <v>0.7239595769740651</v>
      </c>
      <c r="E2334" s="2">
        <v>19.1614</v>
      </c>
      <c r="F2334" s="2">
        <v>17.327500000000001</v>
      </c>
      <c r="G2334" s="2" t="s">
        <v>9738</v>
      </c>
    </row>
    <row r="2335" spans="1:7" x14ac:dyDescent="0.2">
      <c r="A2335" s="2" t="s">
        <v>2156</v>
      </c>
      <c r="B2335" s="3">
        <v>1.651366239171962E-2</v>
      </c>
      <c r="C2335" s="2">
        <v>1</v>
      </c>
      <c r="D2335" s="3">
        <v>0.99999999999999989</v>
      </c>
      <c r="E2335" s="2">
        <v>21.662099999999999</v>
      </c>
      <c r="F2335" s="2">
        <v>17.290299999999998</v>
      </c>
      <c r="G2335" s="2" t="s">
        <v>9738</v>
      </c>
    </row>
    <row r="2336" spans="1:7" x14ac:dyDescent="0.2">
      <c r="A2336" s="2" t="s">
        <v>2157</v>
      </c>
      <c r="B2336" s="3">
        <v>3.1330156994172437E-2</v>
      </c>
      <c r="C2336" s="2">
        <v>1</v>
      </c>
      <c r="D2336" s="3">
        <v>1</v>
      </c>
      <c r="E2336" s="2">
        <v>22.076499999999999</v>
      </c>
      <c r="F2336" s="2">
        <v>17.499700000000001</v>
      </c>
      <c r="G2336" s="2" t="s">
        <v>9738</v>
      </c>
    </row>
    <row r="2337" spans="1:7" x14ac:dyDescent="0.2">
      <c r="A2337" s="2" t="s">
        <v>2158</v>
      </c>
      <c r="B2337" s="3">
        <v>-4.1730855753881066E-2</v>
      </c>
      <c r="C2337" s="2">
        <v>1</v>
      </c>
      <c r="D2337" s="3">
        <v>0.99999999999999989</v>
      </c>
      <c r="E2337" s="2">
        <v>21.006799999999998</v>
      </c>
      <c r="F2337" s="2">
        <v>17.494399999999999</v>
      </c>
      <c r="G2337" s="2" t="s">
        <v>9738</v>
      </c>
    </row>
    <row r="2338" spans="1:7" x14ac:dyDescent="0.2">
      <c r="A2338" s="2" t="s">
        <v>2159</v>
      </c>
      <c r="B2338" s="3">
        <v>7.2573185390648776E-2</v>
      </c>
      <c r="C2338" s="2">
        <v>1</v>
      </c>
      <c r="D2338" s="3">
        <v>0.90756470168847847</v>
      </c>
      <c r="E2338" s="2">
        <v>20.9985</v>
      </c>
      <c r="F2338" s="2">
        <v>16.4557</v>
      </c>
      <c r="G2338" s="2" t="s">
        <v>9738</v>
      </c>
    </row>
    <row r="2339" spans="1:7" x14ac:dyDescent="0.2">
      <c r="A2339" s="2" t="s">
        <v>2160</v>
      </c>
      <c r="B2339" s="3">
        <v>3.4270255705073416E-2</v>
      </c>
      <c r="C2339" s="2">
        <v>1</v>
      </c>
      <c r="D2339" s="3">
        <v>0.99999999999994638</v>
      </c>
      <c r="E2339" s="2">
        <v>24.438700000000001</v>
      </c>
      <c r="F2339" s="2">
        <v>19.041399999999999</v>
      </c>
      <c r="G2339" s="2" t="s">
        <v>9738</v>
      </c>
    </row>
    <row r="2340" spans="1:7" x14ac:dyDescent="0.2">
      <c r="A2340" s="2" t="s">
        <v>2161</v>
      </c>
      <c r="B2340" s="3">
        <v>-9.1035300223348672E-2</v>
      </c>
      <c r="C2340" s="2">
        <v>1</v>
      </c>
      <c r="D2340" s="3">
        <v>0.82432160645512031</v>
      </c>
      <c r="E2340" s="2">
        <v>22.258400000000002</v>
      </c>
      <c r="F2340" s="2">
        <v>18.841699999999999</v>
      </c>
      <c r="G2340" s="2" t="s">
        <v>9738</v>
      </c>
    </row>
    <row r="2341" spans="1:7" x14ac:dyDescent="0.2">
      <c r="A2341" s="2" t="s">
        <v>2162</v>
      </c>
      <c r="B2341" s="3">
        <v>0.14228636759751076</v>
      </c>
      <c r="C2341" s="2">
        <v>1</v>
      </c>
      <c r="D2341" s="3">
        <v>0.74934177716063843</v>
      </c>
      <c r="E2341" s="2">
        <v>25.754999999999999</v>
      </c>
      <c r="F2341" s="2">
        <v>18.873200000000001</v>
      </c>
      <c r="G2341" s="2" t="s">
        <v>9738</v>
      </c>
    </row>
    <row r="2342" spans="1:7" x14ac:dyDescent="0.2">
      <c r="A2342" s="2" t="s">
        <v>2163</v>
      </c>
      <c r="B2342" s="3">
        <v>0.14993211602145884</v>
      </c>
      <c r="C2342" s="2">
        <v>1</v>
      </c>
      <c r="D2342" s="3">
        <v>0.81512918263075484</v>
      </c>
      <c r="E2342" s="2">
        <v>21.382400000000001</v>
      </c>
      <c r="F2342" s="2">
        <v>15.6408</v>
      </c>
      <c r="G2342" s="2" t="s">
        <v>9738</v>
      </c>
    </row>
    <row r="2343" spans="1:7" x14ac:dyDescent="0.2">
      <c r="A2343" s="2" t="s">
        <v>2164</v>
      </c>
      <c r="B2343" s="3">
        <v>0.16946011522262724</v>
      </c>
      <c r="C2343" s="2">
        <v>1</v>
      </c>
      <c r="D2343" s="3">
        <v>0.65297972866128062</v>
      </c>
      <c r="E2343" s="2">
        <v>23.098500000000001</v>
      </c>
      <c r="F2343" s="2">
        <v>16.633099999999999</v>
      </c>
      <c r="G2343" s="2" t="s">
        <v>9738</v>
      </c>
    </row>
    <row r="2344" spans="1:7" x14ac:dyDescent="0.2">
      <c r="A2344" s="2" t="s">
        <v>2165</v>
      </c>
      <c r="B2344" s="3">
        <v>0.18191431185433365</v>
      </c>
      <c r="C2344" s="2">
        <v>1</v>
      </c>
      <c r="D2344" s="3">
        <v>0.64880628127353546</v>
      </c>
      <c r="E2344" s="2">
        <v>23.164899999999999</v>
      </c>
      <c r="F2344" s="2">
        <v>16.374600000000001</v>
      </c>
      <c r="G2344" s="2" t="s">
        <v>9738</v>
      </c>
    </row>
    <row r="2345" spans="1:7" x14ac:dyDescent="0.2">
      <c r="A2345" s="2" t="s">
        <v>2166</v>
      </c>
      <c r="B2345" s="3">
        <v>-3.400922104145819E-2</v>
      </c>
      <c r="C2345" s="2">
        <v>1</v>
      </c>
      <c r="D2345" s="3">
        <v>0.91874750279054251</v>
      </c>
      <c r="E2345" s="2">
        <v>26.066700000000001</v>
      </c>
      <c r="F2345" s="2">
        <v>20.895099999999999</v>
      </c>
      <c r="G2345" s="2" t="s">
        <v>9738</v>
      </c>
    </row>
    <row r="2346" spans="1:7" x14ac:dyDescent="0.2">
      <c r="A2346" s="2" t="s">
        <v>2167</v>
      </c>
      <c r="B2346" s="3">
        <v>0.10690050798504976</v>
      </c>
      <c r="C2346" s="2">
        <v>1</v>
      </c>
      <c r="D2346" s="3">
        <v>0.81990107613213781</v>
      </c>
      <c r="E2346" s="2">
        <v>22.597200000000001</v>
      </c>
      <c r="F2346" s="2">
        <v>16.905100000000001</v>
      </c>
      <c r="G2346" s="2" t="s">
        <v>9738</v>
      </c>
    </row>
    <row r="2347" spans="1:7" x14ac:dyDescent="0.2">
      <c r="A2347" s="2" t="s">
        <v>2168</v>
      </c>
      <c r="B2347" s="3">
        <v>0.22968231482147625</v>
      </c>
      <c r="C2347" s="2">
        <v>1</v>
      </c>
      <c r="D2347" s="3">
        <v>0.56139810588057193</v>
      </c>
      <c r="E2347" s="2">
        <v>22.235499999999998</v>
      </c>
      <c r="F2347" s="2">
        <v>15.3939</v>
      </c>
      <c r="G2347" s="2" t="s">
        <v>9738</v>
      </c>
    </row>
    <row r="2348" spans="1:7" x14ac:dyDescent="0.2">
      <c r="A2348" s="2" t="s">
        <v>2169</v>
      </c>
      <c r="B2348" s="3">
        <v>-0.1528239285411972</v>
      </c>
      <c r="C2348" s="2">
        <v>1</v>
      </c>
      <c r="D2348" s="3">
        <v>0.66466152661759048</v>
      </c>
      <c r="E2348" s="2">
        <v>22.5579</v>
      </c>
      <c r="F2348" s="2">
        <v>20.219100000000001</v>
      </c>
      <c r="G2348" s="2" t="s">
        <v>9738</v>
      </c>
    </row>
    <row r="2349" spans="1:7" x14ac:dyDescent="0.2">
      <c r="A2349" s="2" t="s">
        <v>2170</v>
      </c>
      <c r="B2349" s="3">
        <v>0.41725451168513422</v>
      </c>
      <c r="C2349" s="2">
        <v>1</v>
      </c>
      <c r="D2349" s="3">
        <v>0.2819990752572572</v>
      </c>
      <c r="E2349" s="2">
        <v>21.989599999999999</v>
      </c>
      <c r="F2349" s="2">
        <v>13.2736</v>
      </c>
      <c r="G2349" s="2" t="s">
        <v>9738</v>
      </c>
    </row>
    <row r="2350" spans="1:7" x14ac:dyDescent="0.2">
      <c r="A2350" s="2" t="s">
        <v>2171</v>
      </c>
      <c r="B2350" s="3">
        <v>0.10631615883768551</v>
      </c>
      <c r="C2350" s="2">
        <v>1</v>
      </c>
      <c r="D2350" s="3">
        <v>0.90756470168847847</v>
      </c>
      <c r="E2350" s="2">
        <v>21.522200000000002</v>
      </c>
      <c r="F2350" s="2">
        <v>16.0443</v>
      </c>
      <c r="G2350" s="2" t="s">
        <v>9738</v>
      </c>
    </row>
    <row r="2351" spans="1:7" x14ac:dyDescent="0.2">
      <c r="A2351" s="2" t="s">
        <v>2172</v>
      </c>
      <c r="B2351" s="3">
        <v>-1.7624037487534491E-2</v>
      </c>
      <c r="C2351" s="2">
        <v>1</v>
      </c>
      <c r="D2351" s="3">
        <v>1</v>
      </c>
      <c r="E2351" s="2">
        <v>29.510100000000001</v>
      </c>
      <c r="F2351" s="2">
        <v>24.6936</v>
      </c>
      <c r="G2351" s="2" t="s">
        <v>9738</v>
      </c>
    </row>
    <row r="2352" spans="1:7" x14ac:dyDescent="0.2">
      <c r="A2352" s="2" t="s">
        <v>2173</v>
      </c>
      <c r="B2352" s="3">
        <v>0.16302576703107438</v>
      </c>
      <c r="C2352" s="2">
        <v>1</v>
      </c>
      <c r="D2352" s="3">
        <v>0.73102066321864279</v>
      </c>
      <c r="E2352" s="2">
        <v>22.643599999999999</v>
      </c>
      <c r="F2352" s="2">
        <v>16.140999999999998</v>
      </c>
      <c r="G2352" s="2" t="s">
        <v>9738</v>
      </c>
    </row>
    <row r="2353" spans="1:7" x14ac:dyDescent="0.2">
      <c r="A2353" s="2" t="s">
        <v>2174</v>
      </c>
      <c r="B2353" s="3">
        <v>6.1219926438146992E-2</v>
      </c>
      <c r="C2353" s="2">
        <v>1</v>
      </c>
      <c r="D2353" s="3">
        <v>0.90995064558970973</v>
      </c>
      <c r="E2353" s="2">
        <v>22.265499999999999</v>
      </c>
      <c r="F2353" s="2">
        <v>17.239000000000001</v>
      </c>
      <c r="G2353" s="2" t="s">
        <v>9738</v>
      </c>
    </row>
    <row r="2354" spans="1:7" x14ac:dyDescent="0.2">
      <c r="A2354" s="2" t="s">
        <v>2175</v>
      </c>
      <c r="B2354" s="3">
        <v>-5.4353690773304306E-2</v>
      </c>
      <c r="C2354" s="2">
        <v>1</v>
      </c>
      <c r="D2354" s="3">
        <v>0.9181889243420136</v>
      </c>
      <c r="E2354" s="2">
        <v>24.651</v>
      </c>
      <c r="F2354" s="2">
        <v>20.7041</v>
      </c>
      <c r="G2354" s="2" t="s">
        <v>9738</v>
      </c>
    </row>
    <row r="2355" spans="1:7" x14ac:dyDescent="0.2">
      <c r="A2355" s="2" t="s">
        <v>2176</v>
      </c>
      <c r="B2355" s="3">
        <v>-0.16010543739713703</v>
      </c>
      <c r="C2355" s="2">
        <v>1</v>
      </c>
      <c r="D2355" s="3">
        <v>0.73102066321864279</v>
      </c>
      <c r="E2355" s="2">
        <v>20.537400000000002</v>
      </c>
      <c r="F2355" s="2">
        <v>18.2669</v>
      </c>
      <c r="G2355" s="2" t="s">
        <v>9738</v>
      </c>
    </row>
    <row r="2356" spans="1:7" x14ac:dyDescent="0.2">
      <c r="A2356" s="2" t="s">
        <v>2177</v>
      </c>
      <c r="B2356" s="3">
        <v>0.1272997458172184</v>
      </c>
      <c r="C2356" s="2">
        <v>1</v>
      </c>
      <c r="D2356" s="3">
        <v>0.82641322317326515</v>
      </c>
      <c r="E2356" s="2">
        <v>23.9847</v>
      </c>
      <c r="F2356" s="2">
        <v>17.930099999999999</v>
      </c>
      <c r="G2356" s="2" t="s">
        <v>9738</v>
      </c>
    </row>
    <row r="2357" spans="1:7" x14ac:dyDescent="0.2">
      <c r="A2357" s="2" t="s">
        <v>2178</v>
      </c>
      <c r="B2357" s="3">
        <v>-8.9885127218737829E-2</v>
      </c>
      <c r="C2357" s="2">
        <v>1</v>
      </c>
      <c r="D2357" s="3">
        <v>0.81756191122784305</v>
      </c>
      <c r="E2357" s="2">
        <v>20.321000000000002</v>
      </c>
      <c r="F2357" s="2">
        <v>17.4846</v>
      </c>
      <c r="G2357" s="2" t="s">
        <v>9738</v>
      </c>
    </row>
    <row r="2358" spans="1:7" x14ac:dyDescent="0.2">
      <c r="A2358" s="2" t="s">
        <v>2179</v>
      </c>
      <c r="B2358" s="3">
        <v>6.2303969064574555E-2</v>
      </c>
      <c r="C2358" s="2">
        <v>1</v>
      </c>
      <c r="D2358" s="3">
        <v>1</v>
      </c>
      <c r="E2358" s="2">
        <v>20.579799999999999</v>
      </c>
      <c r="F2358" s="2">
        <v>15.8469</v>
      </c>
      <c r="G2358" s="2" t="s">
        <v>9738</v>
      </c>
    </row>
    <row r="2359" spans="1:7" x14ac:dyDescent="0.2">
      <c r="A2359" s="2" t="s">
        <v>2180</v>
      </c>
      <c r="B2359" s="3">
        <v>1.7536095988050341E-2</v>
      </c>
      <c r="C2359" s="2">
        <v>1</v>
      </c>
      <c r="D2359" s="3">
        <v>1</v>
      </c>
      <c r="E2359" s="2">
        <v>20.9878</v>
      </c>
      <c r="F2359" s="2">
        <v>16.567299999999999</v>
      </c>
      <c r="G2359" s="2" t="s">
        <v>9738</v>
      </c>
    </row>
    <row r="2360" spans="1:7" x14ac:dyDescent="0.2">
      <c r="A2360" s="2" t="s">
        <v>2181</v>
      </c>
      <c r="B2360" s="3">
        <v>9.6902476423531864E-2</v>
      </c>
      <c r="C2360" s="2">
        <v>1</v>
      </c>
      <c r="D2360" s="3">
        <v>0.90216235554811841</v>
      </c>
      <c r="E2360" s="2">
        <v>18.961099999999998</v>
      </c>
      <c r="F2360" s="2">
        <v>14.3405</v>
      </c>
      <c r="G2360" s="2" t="s">
        <v>9738</v>
      </c>
    </row>
    <row r="2361" spans="1:7" x14ac:dyDescent="0.2">
      <c r="A2361" s="2" t="s">
        <v>2182</v>
      </c>
      <c r="B2361" s="3">
        <v>0.3140176627789788</v>
      </c>
      <c r="C2361" s="2">
        <v>1</v>
      </c>
      <c r="D2361" s="3">
        <v>0.44264268519011335</v>
      </c>
      <c r="E2361" s="2">
        <v>18.184799999999999</v>
      </c>
      <c r="F2361" s="2">
        <v>12.103300000000001</v>
      </c>
      <c r="G2361" s="2" t="s">
        <v>9738</v>
      </c>
    </row>
    <row r="2362" spans="1:7" x14ac:dyDescent="0.2">
      <c r="A2362" s="2" t="s">
        <v>2183</v>
      </c>
      <c r="B2362" s="3">
        <v>0.14575586516582212</v>
      </c>
      <c r="C2362" s="2">
        <v>1</v>
      </c>
      <c r="D2362" s="3">
        <v>0.7239595769740651</v>
      </c>
      <c r="E2362" s="2">
        <v>21.279499999999999</v>
      </c>
      <c r="F2362" s="2">
        <v>15.4405</v>
      </c>
      <c r="G2362" s="2" t="s">
        <v>9738</v>
      </c>
    </row>
    <row r="2363" spans="1:7" x14ac:dyDescent="0.2">
      <c r="A2363" s="2" t="s">
        <v>2184</v>
      </c>
      <c r="B2363" s="3">
        <v>0.1510154445506138</v>
      </c>
      <c r="C2363" s="2">
        <v>1</v>
      </c>
      <c r="D2363" s="3">
        <v>0.72021402470762574</v>
      </c>
      <c r="E2363" s="2">
        <v>20.625900000000001</v>
      </c>
      <c r="F2363" s="2">
        <v>14.9773</v>
      </c>
      <c r="G2363" s="2" t="s">
        <v>9738</v>
      </c>
    </row>
    <row r="2364" spans="1:7" x14ac:dyDescent="0.2">
      <c r="A2364" s="2" t="s">
        <v>2185</v>
      </c>
      <c r="B2364" s="3">
        <v>0.13025470548408352</v>
      </c>
      <c r="C2364" s="2">
        <v>1</v>
      </c>
      <c r="D2364" s="3">
        <v>0.8099567688146857</v>
      </c>
      <c r="E2364" s="2">
        <v>20.301600000000001</v>
      </c>
      <c r="F2364" s="2">
        <v>14.9933</v>
      </c>
      <c r="G2364" s="2" t="s">
        <v>9738</v>
      </c>
    </row>
    <row r="2365" spans="1:7" x14ac:dyDescent="0.2">
      <c r="A2365" s="2" t="s">
        <v>2186</v>
      </c>
      <c r="B2365" s="3">
        <v>-9.4395209080147868E-2</v>
      </c>
      <c r="C2365" s="2">
        <v>1</v>
      </c>
      <c r="D2365" s="3">
        <v>0.9062983528401658</v>
      </c>
      <c r="E2365" s="2">
        <v>19.5823</v>
      </c>
      <c r="F2365" s="2">
        <v>16.945</v>
      </c>
      <c r="G2365" s="2" t="s">
        <v>9738</v>
      </c>
    </row>
    <row r="2366" spans="1:7" x14ac:dyDescent="0.2">
      <c r="A2366" s="2" t="s">
        <v>2187</v>
      </c>
      <c r="B2366" s="3">
        <v>2.4206130431494735E-2</v>
      </c>
      <c r="C2366" s="2">
        <v>1</v>
      </c>
      <c r="D2366" s="3">
        <v>0.99999999999999989</v>
      </c>
      <c r="E2366" s="2">
        <v>21.747299999999999</v>
      </c>
      <c r="F2366" s="2">
        <v>17.1526</v>
      </c>
      <c r="G2366" s="2" t="s">
        <v>9738</v>
      </c>
    </row>
    <row r="2367" spans="1:7" x14ac:dyDescent="0.2">
      <c r="A2367" s="2" t="s">
        <v>2188</v>
      </c>
      <c r="B2367" s="3">
        <v>-0.14481393966688141</v>
      </c>
      <c r="C2367" s="2">
        <v>1</v>
      </c>
      <c r="D2367" s="3">
        <v>0.8072022888740592</v>
      </c>
      <c r="E2367" s="2">
        <v>17.88</v>
      </c>
      <c r="F2367" s="2">
        <v>15.8461</v>
      </c>
      <c r="G2367" s="2" t="s">
        <v>9738</v>
      </c>
    </row>
    <row r="2368" spans="1:7" x14ac:dyDescent="0.2">
      <c r="A2368" s="2" t="s">
        <v>2189</v>
      </c>
      <c r="B2368" s="3">
        <v>-0.2836021864150175</v>
      </c>
      <c r="C2368" s="2">
        <v>1</v>
      </c>
      <c r="D2368" s="3">
        <v>0.47670654482589275</v>
      </c>
      <c r="E2368" s="2">
        <v>18.0197</v>
      </c>
      <c r="F2368" s="2">
        <v>17.758299999999998</v>
      </c>
      <c r="G2368" s="2" t="s">
        <v>9738</v>
      </c>
    </row>
    <row r="2369" spans="1:7" x14ac:dyDescent="0.2">
      <c r="A2369" s="2" t="s">
        <v>2190</v>
      </c>
      <c r="B2369" s="3">
        <v>0.11857865016532255</v>
      </c>
      <c r="C2369" s="2">
        <v>1</v>
      </c>
      <c r="D2369" s="3">
        <v>0.81512918263075484</v>
      </c>
      <c r="E2369" s="2">
        <v>21.9373</v>
      </c>
      <c r="F2369" s="2">
        <v>16.019100000000002</v>
      </c>
      <c r="G2369" s="2" t="s">
        <v>9738</v>
      </c>
    </row>
    <row r="2370" spans="1:7" x14ac:dyDescent="0.2">
      <c r="A2370" s="2" t="s">
        <v>2191</v>
      </c>
      <c r="B2370" s="3">
        <v>3.5249524541005037E-2</v>
      </c>
      <c r="C2370" s="2">
        <v>1</v>
      </c>
      <c r="D2370" s="3">
        <v>1</v>
      </c>
      <c r="E2370" s="2">
        <v>21.546800000000001</v>
      </c>
      <c r="F2370" s="2">
        <v>16.966200000000001</v>
      </c>
      <c r="G2370" s="2" t="s">
        <v>9738</v>
      </c>
    </row>
    <row r="2371" spans="1:7" x14ac:dyDescent="0.2">
      <c r="A2371" s="2" t="s">
        <v>2192</v>
      </c>
      <c r="B2371" s="3">
        <v>0.39985838748080493</v>
      </c>
      <c r="C2371" s="2">
        <v>1</v>
      </c>
      <c r="D2371" s="3">
        <v>0.2750099237858043</v>
      </c>
      <c r="E2371" s="2">
        <v>21.9194</v>
      </c>
      <c r="F2371" s="2">
        <v>13.1478</v>
      </c>
      <c r="G2371" s="2" t="s">
        <v>9738</v>
      </c>
    </row>
    <row r="2372" spans="1:7" x14ac:dyDescent="0.2">
      <c r="A2372" s="2" t="s">
        <v>2193</v>
      </c>
      <c r="B2372" s="3">
        <v>6.5007890375762378E-2</v>
      </c>
      <c r="C2372" s="2">
        <v>1</v>
      </c>
      <c r="D2372" s="3">
        <v>0.90497849786906936</v>
      </c>
      <c r="E2372" s="2">
        <v>19.998000000000001</v>
      </c>
      <c r="F2372" s="2">
        <v>15.3865</v>
      </c>
      <c r="G2372" s="2" t="s">
        <v>9738</v>
      </c>
    </row>
    <row r="2373" spans="1:7" x14ac:dyDescent="0.2">
      <c r="A2373" s="2" t="s">
        <v>2194</v>
      </c>
      <c r="B2373" s="3">
        <v>-1.5224407987768222E-2</v>
      </c>
      <c r="C2373" s="2">
        <v>1</v>
      </c>
      <c r="D2373" s="3">
        <v>1</v>
      </c>
      <c r="E2373" s="2">
        <v>21.601099999999999</v>
      </c>
      <c r="F2373" s="2">
        <v>17.774699999999999</v>
      </c>
      <c r="G2373" s="2" t="s">
        <v>9738</v>
      </c>
    </row>
    <row r="2374" spans="1:7" x14ac:dyDescent="0.2">
      <c r="A2374" s="2" t="s">
        <v>2195</v>
      </c>
      <c r="B2374" s="3">
        <v>7.0672286465655529E-3</v>
      </c>
      <c r="C2374" s="2">
        <v>1</v>
      </c>
      <c r="D2374" s="3">
        <v>1</v>
      </c>
      <c r="E2374" s="2">
        <v>20.756</v>
      </c>
      <c r="F2374" s="2">
        <v>16.845300000000002</v>
      </c>
      <c r="G2374" s="2" t="s">
        <v>9738</v>
      </c>
    </row>
    <row r="2375" spans="1:7" x14ac:dyDescent="0.2">
      <c r="A2375" s="2" t="s">
        <v>2196</v>
      </c>
      <c r="B2375" s="3">
        <v>0.28582713336779431</v>
      </c>
      <c r="C2375" s="2">
        <v>1</v>
      </c>
      <c r="D2375" s="3">
        <v>0.48280770158719266</v>
      </c>
      <c r="E2375" s="2">
        <v>22.004300000000001</v>
      </c>
      <c r="F2375" s="2">
        <v>14.8085</v>
      </c>
      <c r="G2375" s="2" t="s">
        <v>9738</v>
      </c>
    </row>
    <row r="2376" spans="1:7" x14ac:dyDescent="0.2">
      <c r="A2376" s="2" t="s">
        <v>2197</v>
      </c>
      <c r="B2376" s="3">
        <v>-4.4022731933620884E-2</v>
      </c>
      <c r="C2376" s="2">
        <v>1</v>
      </c>
      <c r="D2376" s="3">
        <v>1</v>
      </c>
      <c r="E2376" s="2">
        <v>19.624400000000001</v>
      </c>
      <c r="F2376" s="2">
        <v>16.268999999999998</v>
      </c>
      <c r="G2376" s="2" t="s">
        <v>9738</v>
      </c>
    </row>
    <row r="2377" spans="1:7" x14ac:dyDescent="0.2">
      <c r="A2377" s="2" t="s">
        <v>2198</v>
      </c>
      <c r="B2377" s="3">
        <v>0.22060465799143333</v>
      </c>
      <c r="C2377" s="2">
        <v>1</v>
      </c>
      <c r="D2377" s="3">
        <v>0.56139810588057193</v>
      </c>
      <c r="E2377" s="2">
        <v>22.4376</v>
      </c>
      <c r="F2377" s="2">
        <v>15.266400000000001</v>
      </c>
      <c r="G2377" s="2" t="s">
        <v>9738</v>
      </c>
    </row>
    <row r="2378" spans="1:7" x14ac:dyDescent="0.2">
      <c r="A2378" s="2" t="s">
        <v>2199</v>
      </c>
      <c r="B2378" s="3">
        <v>0.48784762500898754</v>
      </c>
      <c r="C2378" s="2">
        <v>1</v>
      </c>
      <c r="D2378" s="3">
        <v>0.25287199276670058</v>
      </c>
      <c r="E2378" s="2">
        <v>20.158000000000001</v>
      </c>
      <c r="F2378" s="2">
        <v>11.487299999999999</v>
      </c>
      <c r="G2378" s="2" t="s">
        <v>9738</v>
      </c>
    </row>
    <row r="2379" spans="1:7" x14ac:dyDescent="0.2">
      <c r="A2379" s="2" t="s">
        <v>2200</v>
      </c>
      <c r="B2379" s="3">
        <v>-9.0640838874259319E-3</v>
      </c>
      <c r="C2379" s="2">
        <v>1</v>
      </c>
      <c r="D2379" s="3">
        <v>0.99999999999996636</v>
      </c>
      <c r="E2379" s="2">
        <v>17.190100000000001</v>
      </c>
      <c r="F2379" s="2">
        <v>13.7704</v>
      </c>
      <c r="G2379" s="2" t="s">
        <v>9738</v>
      </c>
    </row>
    <row r="2380" spans="1:7" x14ac:dyDescent="0.2">
      <c r="A2380" s="2" t="s">
        <v>2201</v>
      </c>
      <c r="B2380" s="3">
        <v>5.0744153767441284E-2</v>
      </c>
      <c r="C2380" s="2">
        <v>1</v>
      </c>
      <c r="D2380" s="3">
        <v>1</v>
      </c>
      <c r="E2380" s="2">
        <v>20.384</v>
      </c>
      <c r="F2380" s="2">
        <v>15.7545</v>
      </c>
      <c r="G2380" s="2" t="s">
        <v>9738</v>
      </c>
    </row>
    <row r="2381" spans="1:7" x14ac:dyDescent="0.2">
      <c r="A2381" s="2" t="s">
        <v>2202</v>
      </c>
      <c r="B2381" s="3">
        <v>-0.16134657857095952</v>
      </c>
      <c r="C2381" s="2">
        <v>1</v>
      </c>
      <c r="D2381" s="3">
        <v>0.72755869089142144</v>
      </c>
      <c r="E2381" s="2">
        <v>19.722999999999999</v>
      </c>
      <c r="F2381" s="2">
        <v>17.781700000000001</v>
      </c>
      <c r="G2381" s="2" t="s">
        <v>9738</v>
      </c>
    </row>
    <row r="2382" spans="1:7" x14ac:dyDescent="0.2">
      <c r="A2382" s="2" t="s">
        <v>2203</v>
      </c>
      <c r="B2382" s="3">
        <v>-3.7054601269113634E-2</v>
      </c>
      <c r="C2382" s="2">
        <v>1</v>
      </c>
      <c r="D2382" s="3">
        <v>1</v>
      </c>
      <c r="E2382" s="2">
        <v>21.122699999999998</v>
      </c>
      <c r="F2382" s="2">
        <v>17.3156</v>
      </c>
      <c r="G2382" s="2" t="s">
        <v>9738</v>
      </c>
    </row>
    <row r="2383" spans="1:7" x14ac:dyDescent="0.2">
      <c r="A2383" s="2" t="s">
        <v>2204</v>
      </c>
      <c r="B2383" s="3">
        <v>-0.1694603500698913</v>
      </c>
      <c r="C2383" s="2">
        <v>1</v>
      </c>
      <c r="D2383" s="3">
        <v>0.73756642985202725</v>
      </c>
      <c r="E2383" s="2">
        <v>20.954799999999999</v>
      </c>
      <c r="F2383" s="2">
        <v>19.111699999999999</v>
      </c>
      <c r="G2383" s="2" t="s">
        <v>9738</v>
      </c>
    </row>
    <row r="2384" spans="1:7" x14ac:dyDescent="0.2">
      <c r="A2384" s="2" t="s">
        <v>2205</v>
      </c>
      <c r="B2384" s="3">
        <v>-9.0247302072533397E-2</v>
      </c>
      <c r="C2384" s="2">
        <v>1</v>
      </c>
      <c r="D2384" s="3">
        <v>0.90756470168847847</v>
      </c>
      <c r="E2384" s="2">
        <v>19.9117</v>
      </c>
      <c r="F2384" s="2">
        <v>17.1492</v>
      </c>
      <c r="G2384" s="2" t="s">
        <v>9738</v>
      </c>
    </row>
    <row r="2385" spans="1:7" x14ac:dyDescent="0.2">
      <c r="A2385" s="2" t="s">
        <v>2206</v>
      </c>
      <c r="B2385" s="3">
        <v>-9.9232299767729893E-3</v>
      </c>
      <c r="C2385" s="2">
        <v>1</v>
      </c>
      <c r="D2385" s="3">
        <v>1</v>
      </c>
      <c r="E2385" s="2">
        <v>19.2029</v>
      </c>
      <c r="F2385" s="2">
        <v>15.485799999999999</v>
      </c>
      <c r="G2385" s="2" t="s">
        <v>9738</v>
      </c>
    </row>
    <row r="2386" spans="1:7" x14ac:dyDescent="0.2">
      <c r="A2386" s="2" t="s">
        <v>2207</v>
      </c>
      <c r="B2386" s="3">
        <v>0.16856905115889514</v>
      </c>
      <c r="C2386" s="2">
        <v>1</v>
      </c>
      <c r="D2386" s="3">
        <v>0.71631183081429883</v>
      </c>
      <c r="E2386" s="2">
        <v>20.204599999999999</v>
      </c>
      <c r="F2386" s="2">
        <v>14.460100000000001</v>
      </c>
      <c r="G2386" s="2" t="s">
        <v>9738</v>
      </c>
    </row>
    <row r="2387" spans="1:7" x14ac:dyDescent="0.2">
      <c r="A2387" s="2" t="s">
        <v>2208</v>
      </c>
      <c r="B2387" s="3">
        <v>6.7706461506632162E-2</v>
      </c>
      <c r="C2387" s="2">
        <v>1</v>
      </c>
      <c r="D2387" s="3">
        <v>1</v>
      </c>
      <c r="E2387" s="2">
        <v>20.9194</v>
      </c>
      <c r="F2387" s="2">
        <v>16.052</v>
      </c>
      <c r="G2387" s="2" t="s">
        <v>9738</v>
      </c>
    </row>
    <row r="2388" spans="1:7" x14ac:dyDescent="0.2">
      <c r="A2388" s="2" t="s">
        <v>2209</v>
      </c>
      <c r="B2388" s="3">
        <v>-7.0277575125313463E-3</v>
      </c>
      <c r="C2388" s="2">
        <v>1</v>
      </c>
      <c r="D2388" s="3">
        <v>1</v>
      </c>
      <c r="E2388" s="2">
        <v>20.405000000000001</v>
      </c>
      <c r="F2388" s="2">
        <v>16.241599999999998</v>
      </c>
      <c r="G2388" s="2" t="s">
        <v>9738</v>
      </c>
    </row>
    <row r="2389" spans="1:7" x14ac:dyDescent="0.2">
      <c r="A2389" s="2" t="s">
        <v>2210</v>
      </c>
      <c r="B2389" s="3">
        <v>6.9994703585645288E-2</v>
      </c>
      <c r="C2389" s="2">
        <v>1</v>
      </c>
      <c r="D2389" s="3">
        <v>0.9062983528401658</v>
      </c>
      <c r="E2389" s="2">
        <v>20.750499999999999</v>
      </c>
      <c r="F2389" s="2">
        <v>15.983700000000001</v>
      </c>
      <c r="G2389" s="2" t="s">
        <v>9738</v>
      </c>
    </row>
    <row r="2390" spans="1:7" x14ac:dyDescent="0.2">
      <c r="A2390" s="2" t="s">
        <v>2211</v>
      </c>
      <c r="B2390" s="3">
        <v>8.5608985201643728E-2</v>
      </c>
      <c r="C2390" s="2">
        <v>1</v>
      </c>
      <c r="D2390" s="3">
        <v>0.9087810645346116</v>
      </c>
      <c r="E2390" s="2">
        <v>21.5669</v>
      </c>
      <c r="F2390" s="2">
        <v>16.3842</v>
      </c>
      <c r="G2390" s="2" t="s">
        <v>9738</v>
      </c>
    </row>
    <row r="2391" spans="1:7" x14ac:dyDescent="0.2">
      <c r="A2391" s="2" t="s">
        <v>2212</v>
      </c>
      <c r="B2391" s="3">
        <v>0.32286618064125949</v>
      </c>
      <c r="C2391" s="2">
        <v>1</v>
      </c>
      <c r="D2391" s="3">
        <v>0.47038688335336759</v>
      </c>
      <c r="E2391" s="2">
        <v>21.530799999999999</v>
      </c>
      <c r="F2391" s="2">
        <v>13.5695</v>
      </c>
      <c r="G2391" s="2" t="s">
        <v>9738</v>
      </c>
    </row>
    <row r="2392" spans="1:7" x14ac:dyDescent="0.2">
      <c r="A2392" s="2" t="s">
        <v>2213</v>
      </c>
      <c r="B2392" s="3">
        <v>0.20053918003956436</v>
      </c>
      <c r="C2392" s="2">
        <v>1</v>
      </c>
      <c r="D2392" s="3">
        <v>0.63047063764657851</v>
      </c>
      <c r="E2392" s="2">
        <v>20.4496</v>
      </c>
      <c r="F2392" s="2">
        <v>14.2974</v>
      </c>
      <c r="G2392" s="2" t="s">
        <v>9738</v>
      </c>
    </row>
    <row r="2393" spans="1:7" x14ac:dyDescent="0.2">
      <c r="A2393" s="2" t="s">
        <v>2214</v>
      </c>
      <c r="B2393" s="3">
        <v>-0.204038864818129</v>
      </c>
      <c r="C2393" s="2">
        <v>1</v>
      </c>
      <c r="D2393" s="3">
        <v>0.71631183081429883</v>
      </c>
      <c r="E2393" s="2">
        <v>17.718499999999999</v>
      </c>
      <c r="F2393" s="2">
        <v>16.537600000000001</v>
      </c>
      <c r="G2393" s="2" t="s">
        <v>9738</v>
      </c>
    </row>
    <row r="2394" spans="1:7" x14ac:dyDescent="0.2">
      <c r="A2394" s="2" t="s">
        <v>2215</v>
      </c>
      <c r="B2394" s="3">
        <v>-0.26081177342819511</v>
      </c>
      <c r="C2394" s="2">
        <v>1</v>
      </c>
      <c r="D2394" s="3">
        <v>0.49440218659473539</v>
      </c>
      <c r="E2394" s="2">
        <v>20.082599999999999</v>
      </c>
      <c r="F2394" s="2">
        <v>19.0778</v>
      </c>
      <c r="G2394" s="2" t="s">
        <v>9738</v>
      </c>
    </row>
    <row r="2395" spans="1:7" x14ac:dyDescent="0.2">
      <c r="A2395" s="2" t="s">
        <v>2216</v>
      </c>
      <c r="B2395" s="3">
        <v>0.25721570410887523</v>
      </c>
      <c r="C2395" s="2">
        <v>1</v>
      </c>
      <c r="D2395" s="3">
        <v>0.54462862447511007</v>
      </c>
      <c r="E2395" s="2">
        <v>20.885300000000001</v>
      </c>
      <c r="F2395" s="2">
        <v>13.8149</v>
      </c>
      <c r="G2395" s="2" t="s">
        <v>9738</v>
      </c>
    </row>
    <row r="2396" spans="1:7" x14ac:dyDescent="0.2">
      <c r="A2396" s="2" t="s">
        <v>2217</v>
      </c>
      <c r="B2396" s="3">
        <v>2.5625385566333921E-2</v>
      </c>
      <c r="C2396" s="2">
        <v>1</v>
      </c>
      <c r="D2396" s="3">
        <v>1</v>
      </c>
      <c r="E2396" s="2">
        <v>20.077300000000001</v>
      </c>
      <c r="F2396" s="2">
        <v>16.061599999999999</v>
      </c>
      <c r="G2396" s="2" t="s">
        <v>9738</v>
      </c>
    </row>
    <row r="2397" spans="1:7" x14ac:dyDescent="0.2">
      <c r="A2397" s="2" t="s">
        <v>2218</v>
      </c>
      <c r="B2397" s="3">
        <v>-2.0157278275601244E-2</v>
      </c>
      <c r="C2397" s="2">
        <v>1</v>
      </c>
      <c r="D2397" s="3">
        <v>1</v>
      </c>
      <c r="E2397" s="2">
        <v>19.7148</v>
      </c>
      <c r="F2397" s="2">
        <v>15.982200000000001</v>
      </c>
      <c r="G2397" s="2" t="s">
        <v>9738</v>
      </c>
    </row>
    <row r="2398" spans="1:7" x14ac:dyDescent="0.2">
      <c r="A2398" s="2" t="s">
        <v>2219</v>
      </c>
      <c r="B2398" s="3">
        <v>-1.8024288823828772E-2</v>
      </c>
      <c r="C2398" s="2">
        <v>1</v>
      </c>
      <c r="D2398" s="3">
        <v>1</v>
      </c>
      <c r="E2398" s="2">
        <v>20.210699999999999</v>
      </c>
      <c r="F2398" s="2">
        <v>16.231400000000001</v>
      </c>
      <c r="G2398" s="2" t="s">
        <v>9738</v>
      </c>
    </row>
    <row r="2399" spans="1:7" x14ac:dyDescent="0.2">
      <c r="A2399" s="2" t="s">
        <v>2220</v>
      </c>
      <c r="B2399" s="3">
        <v>-0.14176273860157587</v>
      </c>
      <c r="C2399" s="2">
        <v>1</v>
      </c>
      <c r="D2399" s="3">
        <v>0.81259648190901301</v>
      </c>
      <c r="E2399" s="2">
        <v>18.978899999999999</v>
      </c>
      <c r="F2399" s="2">
        <v>16.7654</v>
      </c>
      <c r="G2399" s="2" t="s">
        <v>9738</v>
      </c>
    </row>
    <row r="2400" spans="1:7" x14ac:dyDescent="0.2">
      <c r="A2400" s="2" t="s">
        <v>2221</v>
      </c>
      <c r="B2400" s="3">
        <v>-0.15885453758264267</v>
      </c>
      <c r="C2400" s="2">
        <v>1</v>
      </c>
      <c r="D2400" s="3">
        <v>0.72755869089142144</v>
      </c>
      <c r="E2400" s="2">
        <v>19.648900000000001</v>
      </c>
      <c r="F2400" s="2">
        <v>17.520299999999999</v>
      </c>
      <c r="G2400" s="2" t="s">
        <v>9738</v>
      </c>
    </row>
    <row r="2401" spans="1:7" x14ac:dyDescent="0.2">
      <c r="A2401" s="2" t="s">
        <v>2222</v>
      </c>
      <c r="B2401" s="3">
        <v>5.2844537606600728E-3</v>
      </c>
      <c r="C2401" s="2">
        <v>1</v>
      </c>
      <c r="D2401" s="3">
        <v>1</v>
      </c>
      <c r="E2401" s="2">
        <v>19.122900000000001</v>
      </c>
      <c r="F2401" s="2">
        <v>15.347099999999999</v>
      </c>
      <c r="G2401" s="2" t="s">
        <v>9738</v>
      </c>
    </row>
    <row r="2402" spans="1:7" x14ac:dyDescent="0.2">
      <c r="A2402" s="2" t="s">
        <v>2223</v>
      </c>
      <c r="B2402" s="3">
        <v>0.2286631793270463</v>
      </c>
      <c r="C2402" s="2">
        <v>1</v>
      </c>
      <c r="D2402" s="3">
        <v>0.53859884514150591</v>
      </c>
      <c r="E2402" s="2">
        <v>19.814</v>
      </c>
      <c r="F2402" s="2">
        <v>13.668699999999999</v>
      </c>
      <c r="G2402" s="2" t="s">
        <v>9738</v>
      </c>
    </row>
    <row r="2403" spans="1:7" x14ac:dyDescent="0.2">
      <c r="A2403" s="2" t="s">
        <v>2224</v>
      </c>
      <c r="B2403" s="3">
        <v>0.17757167424896059</v>
      </c>
      <c r="C2403" s="2">
        <v>1</v>
      </c>
      <c r="D2403" s="3">
        <v>0.63532203700939405</v>
      </c>
      <c r="E2403" s="2">
        <v>20.943999999999999</v>
      </c>
      <c r="F2403" s="2">
        <v>15.042999999999999</v>
      </c>
      <c r="G2403" s="2" t="s">
        <v>9738</v>
      </c>
    </row>
    <row r="2404" spans="1:7" x14ac:dyDescent="0.2">
      <c r="A2404" s="2" t="s">
        <v>2225</v>
      </c>
      <c r="B2404" s="3">
        <v>0.14231583903540945</v>
      </c>
      <c r="C2404" s="2">
        <v>1</v>
      </c>
      <c r="D2404" s="3">
        <v>0.80432447744586866</v>
      </c>
      <c r="E2404" s="2">
        <v>19.151599999999998</v>
      </c>
      <c r="F2404" s="2">
        <v>13.811199999999999</v>
      </c>
      <c r="G2404" s="2" t="s">
        <v>9738</v>
      </c>
    </row>
    <row r="2405" spans="1:7" x14ac:dyDescent="0.2">
      <c r="A2405" s="2" t="s">
        <v>2226</v>
      </c>
      <c r="B2405" s="3">
        <v>7.7546901496258647E-2</v>
      </c>
      <c r="C2405" s="2">
        <v>1</v>
      </c>
      <c r="D2405" s="3">
        <v>1</v>
      </c>
      <c r="E2405" s="2">
        <v>20.427199999999999</v>
      </c>
      <c r="F2405" s="2">
        <v>15.539300000000001</v>
      </c>
      <c r="G2405" s="2" t="s">
        <v>9738</v>
      </c>
    </row>
    <row r="2406" spans="1:7" x14ac:dyDescent="0.2">
      <c r="A2406" s="2" t="s">
        <v>2227</v>
      </c>
      <c r="B2406" s="3">
        <v>0.15547813029687729</v>
      </c>
      <c r="C2406" s="2">
        <v>1</v>
      </c>
      <c r="D2406" s="3">
        <v>0.71631183081429883</v>
      </c>
      <c r="E2406" s="2">
        <v>20.1692</v>
      </c>
      <c r="F2406" s="2">
        <v>14.5311</v>
      </c>
      <c r="G2406" s="2" t="s">
        <v>9738</v>
      </c>
    </row>
    <row r="2407" spans="1:7" x14ac:dyDescent="0.2">
      <c r="A2407" s="2" t="s">
        <v>2228</v>
      </c>
      <c r="B2407" s="3">
        <v>-0.10790517926303678</v>
      </c>
      <c r="C2407" s="2">
        <v>1</v>
      </c>
      <c r="D2407" s="3">
        <v>0.81756191122784305</v>
      </c>
      <c r="E2407" s="2">
        <v>20.5746</v>
      </c>
      <c r="F2407" s="2">
        <v>17.688199999999998</v>
      </c>
      <c r="G2407" s="2" t="s">
        <v>9738</v>
      </c>
    </row>
    <row r="2408" spans="1:7" x14ac:dyDescent="0.2">
      <c r="A2408" s="2" t="s">
        <v>2229</v>
      </c>
      <c r="B2408" s="3">
        <v>0.36815880508779908</v>
      </c>
      <c r="C2408" s="2">
        <v>1</v>
      </c>
      <c r="D2408" s="3">
        <v>0.35572083542753957</v>
      </c>
      <c r="E2408" s="2">
        <v>24.372399999999999</v>
      </c>
      <c r="F2408" s="2">
        <v>14.553800000000001</v>
      </c>
      <c r="G2408" s="2" t="s">
        <v>9738</v>
      </c>
    </row>
    <row r="2409" spans="1:7" x14ac:dyDescent="0.2">
      <c r="A2409" s="2" t="s">
        <v>2230</v>
      </c>
      <c r="B2409" s="3">
        <v>0.16856434924381797</v>
      </c>
      <c r="C2409" s="2">
        <v>1</v>
      </c>
      <c r="D2409" s="3">
        <v>0.70799145238263739</v>
      </c>
      <c r="E2409" s="2">
        <v>18.988800000000001</v>
      </c>
      <c r="F2409" s="2">
        <v>13.6693</v>
      </c>
      <c r="G2409" s="2" t="s">
        <v>9738</v>
      </c>
    </row>
    <row r="2410" spans="1:7" x14ac:dyDescent="0.2">
      <c r="A2410" s="2" t="s">
        <v>2231</v>
      </c>
      <c r="B2410" s="3">
        <v>-6.5904291290672615E-2</v>
      </c>
      <c r="C2410" s="2">
        <v>1</v>
      </c>
      <c r="D2410" s="3">
        <v>0.9087810645346116</v>
      </c>
      <c r="E2410" s="2">
        <v>20.6266</v>
      </c>
      <c r="F2410" s="2">
        <v>17.462599999999998</v>
      </c>
      <c r="G2410" s="2" t="s">
        <v>9738</v>
      </c>
    </row>
    <row r="2411" spans="1:7" x14ac:dyDescent="0.2">
      <c r="A2411" s="2" t="s">
        <v>2232</v>
      </c>
      <c r="B2411" s="3">
        <v>-1.3905862486111406E-2</v>
      </c>
      <c r="C2411" s="2">
        <v>1</v>
      </c>
      <c r="D2411" s="3">
        <v>1</v>
      </c>
      <c r="E2411" s="2">
        <v>19.715800000000002</v>
      </c>
      <c r="F2411" s="2">
        <v>15.9937</v>
      </c>
      <c r="G2411" s="2" t="s">
        <v>9738</v>
      </c>
    </row>
    <row r="2412" spans="1:7" x14ac:dyDescent="0.2">
      <c r="A2412" s="2" t="s">
        <v>2233</v>
      </c>
      <c r="B2412" s="3">
        <v>0.13298070131446213</v>
      </c>
      <c r="C2412" s="2">
        <v>1</v>
      </c>
      <c r="D2412" s="3">
        <v>0.73756642985202725</v>
      </c>
      <c r="E2412" s="2">
        <v>23.487100000000002</v>
      </c>
      <c r="F2412" s="2">
        <v>17.267600000000002</v>
      </c>
      <c r="G2412" s="2" t="s">
        <v>9738</v>
      </c>
    </row>
    <row r="2413" spans="1:7" x14ac:dyDescent="0.2">
      <c r="A2413" s="2" t="s">
        <v>2234</v>
      </c>
      <c r="B2413" s="3">
        <v>-7.8357545863002837E-2</v>
      </c>
      <c r="C2413" s="2">
        <v>1</v>
      </c>
      <c r="D2413" s="3">
        <v>0.90756470168847847</v>
      </c>
      <c r="E2413" s="2">
        <v>19.7561</v>
      </c>
      <c r="F2413" s="2">
        <v>16.8979</v>
      </c>
      <c r="G2413" s="2" t="s">
        <v>9738</v>
      </c>
    </row>
    <row r="2414" spans="1:7" x14ac:dyDescent="0.2">
      <c r="A2414" s="2" t="s">
        <v>2235</v>
      </c>
      <c r="B2414" s="3">
        <v>4.2791654795043328E-2</v>
      </c>
      <c r="C2414" s="2">
        <v>1</v>
      </c>
      <c r="D2414" s="3">
        <v>1</v>
      </c>
      <c r="E2414" s="2">
        <v>20.780799999999999</v>
      </c>
      <c r="F2414" s="2">
        <v>16.120999999999999</v>
      </c>
      <c r="G2414" s="2" t="s">
        <v>9738</v>
      </c>
    </row>
    <row r="2415" spans="1:7" x14ac:dyDescent="0.2">
      <c r="A2415" s="2" t="s">
        <v>2236</v>
      </c>
      <c r="B2415" s="3">
        <v>0.18202389861655566</v>
      </c>
      <c r="C2415" s="2">
        <v>1</v>
      </c>
      <c r="D2415" s="3">
        <v>0.71631183081429883</v>
      </c>
      <c r="E2415" s="2">
        <v>20.2181</v>
      </c>
      <c r="F2415" s="2">
        <v>14.315</v>
      </c>
      <c r="G2415" s="2" t="s">
        <v>9738</v>
      </c>
    </row>
    <row r="2416" spans="1:7" x14ac:dyDescent="0.2">
      <c r="A2416" s="2" t="s">
        <v>2237</v>
      </c>
      <c r="B2416" s="3">
        <v>0.17142837195648963</v>
      </c>
      <c r="C2416" s="2">
        <v>1</v>
      </c>
      <c r="D2416" s="3">
        <v>0.73102066321864279</v>
      </c>
      <c r="E2416" s="2">
        <v>22.228999999999999</v>
      </c>
      <c r="F2416" s="2">
        <v>16.0596</v>
      </c>
      <c r="G2416" s="2" t="s">
        <v>9738</v>
      </c>
    </row>
    <row r="2417" spans="1:7" x14ac:dyDescent="0.2">
      <c r="A2417" s="2" t="s">
        <v>2238</v>
      </c>
      <c r="B2417" s="3">
        <v>-1.7137791809590547E-2</v>
      </c>
      <c r="C2417" s="2">
        <v>1</v>
      </c>
      <c r="D2417" s="3">
        <v>1</v>
      </c>
      <c r="E2417" s="2">
        <v>20.860499999999998</v>
      </c>
      <c r="F2417" s="2">
        <v>16.9681</v>
      </c>
      <c r="G2417" s="2" t="s">
        <v>9738</v>
      </c>
    </row>
    <row r="2418" spans="1:7" x14ac:dyDescent="0.2">
      <c r="A2418" s="2" t="s">
        <v>2239</v>
      </c>
      <c r="B2418" s="3">
        <v>-0.41049177347119037</v>
      </c>
      <c r="C2418" s="2">
        <v>1</v>
      </c>
      <c r="D2418" s="3">
        <v>0.25432653473655964</v>
      </c>
      <c r="E2418" s="2">
        <v>18.5669</v>
      </c>
      <c r="F2418" s="2">
        <v>19.9529</v>
      </c>
      <c r="G2418" s="2" t="s">
        <v>9738</v>
      </c>
    </row>
    <row r="2419" spans="1:7" x14ac:dyDescent="0.2">
      <c r="A2419" s="2" t="s">
        <v>2240</v>
      </c>
      <c r="B2419" s="3">
        <v>0.19437596290594877</v>
      </c>
      <c r="C2419" s="2">
        <v>1</v>
      </c>
      <c r="D2419" s="3">
        <v>0.71631183081429883</v>
      </c>
      <c r="E2419" s="2">
        <v>20.543600000000001</v>
      </c>
      <c r="F2419" s="2">
        <v>14.2272</v>
      </c>
      <c r="G2419" s="2" t="s">
        <v>9738</v>
      </c>
    </row>
    <row r="2420" spans="1:7" x14ac:dyDescent="0.2">
      <c r="A2420" s="2" t="s">
        <v>2241</v>
      </c>
      <c r="B2420" s="3">
        <v>0.19842187550456261</v>
      </c>
      <c r="C2420" s="2">
        <v>1</v>
      </c>
      <c r="D2420" s="3">
        <v>0.64447879519685369</v>
      </c>
      <c r="E2420" s="2">
        <v>22.109000000000002</v>
      </c>
      <c r="F2420" s="2">
        <v>15.652200000000001</v>
      </c>
      <c r="G2420" s="2" t="s">
        <v>9738</v>
      </c>
    </row>
    <row r="2421" spans="1:7" x14ac:dyDescent="0.2">
      <c r="A2421" s="2" t="s">
        <v>2242</v>
      </c>
      <c r="B2421" s="3">
        <v>-0.13152327696842905</v>
      </c>
      <c r="C2421" s="2">
        <v>1</v>
      </c>
      <c r="D2421" s="3">
        <v>0.72021402470762574</v>
      </c>
      <c r="E2421" s="2">
        <v>18.777899999999999</v>
      </c>
      <c r="F2421" s="2">
        <v>16.6235</v>
      </c>
      <c r="G2421" s="2" t="s">
        <v>9738</v>
      </c>
    </row>
    <row r="2422" spans="1:7" x14ac:dyDescent="0.2">
      <c r="A2422" s="2" t="s">
        <v>2243</v>
      </c>
      <c r="B2422" s="3">
        <v>0.15820860672258305</v>
      </c>
      <c r="C2422" s="2">
        <v>1</v>
      </c>
      <c r="D2422" s="3">
        <v>0.7239595769740651</v>
      </c>
      <c r="E2422" s="2">
        <v>21.373699999999999</v>
      </c>
      <c r="F2422" s="2">
        <v>15.327999999999999</v>
      </c>
      <c r="G2422" s="2" t="s">
        <v>9738</v>
      </c>
    </row>
    <row r="2423" spans="1:7" x14ac:dyDescent="0.2">
      <c r="A2423" s="2" t="s">
        <v>2244</v>
      </c>
      <c r="B2423" s="3">
        <v>9.8056665657131808E-2</v>
      </c>
      <c r="C2423" s="2">
        <v>1</v>
      </c>
      <c r="D2423" s="3">
        <v>0.9062983528401658</v>
      </c>
      <c r="E2423" s="2">
        <v>21.115500000000001</v>
      </c>
      <c r="F2423" s="2">
        <v>15.713800000000001</v>
      </c>
      <c r="G2423" s="2" t="s">
        <v>9738</v>
      </c>
    </row>
    <row r="2424" spans="1:7" x14ac:dyDescent="0.2">
      <c r="A2424" s="2" t="s">
        <v>2245</v>
      </c>
      <c r="B2424" s="3">
        <v>-6.6955360141129489E-2</v>
      </c>
      <c r="C2424" s="2">
        <v>1</v>
      </c>
      <c r="D2424" s="3">
        <v>0.99999999999999989</v>
      </c>
      <c r="E2424" s="2">
        <v>20.6416</v>
      </c>
      <c r="F2424" s="2">
        <v>17.735900000000001</v>
      </c>
      <c r="G2424" s="2" t="s">
        <v>9738</v>
      </c>
    </row>
    <row r="2425" spans="1:7" x14ac:dyDescent="0.2">
      <c r="A2425" s="2" t="s">
        <v>2246</v>
      </c>
      <c r="B2425" s="3">
        <v>0.30702222628172687</v>
      </c>
      <c r="C2425" s="2">
        <v>1</v>
      </c>
      <c r="D2425" s="3">
        <v>0.44264268519011335</v>
      </c>
      <c r="E2425" s="2">
        <v>18.642399999999999</v>
      </c>
      <c r="F2425" s="2">
        <v>12.2576</v>
      </c>
      <c r="G2425" s="2" t="s">
        <v>9738</v>
      </c>
    </row>
    <row r="2426" spans="1:7" x14ac:dyDescent="0.2">
      <c r="A2426" s="2" t="s">
        <v>2247</v>
      </c>
      <c r="B2426" s="3">
        <v>0.10588290783896663</v>
      </c>
      <c r="C2426" s="2">
        <v>1</v>
      </c>
      <c r="D2426" s="3">
        <v>0.90216235554811841</v>
      </c>
      <c r="E2426" s="2">
        <v>18.942599999999999</v>
      </c>
      <c r="F2426" s="2">
        <v>14.2098</v>
      </c>
      <c r="G2426" s="2" t="s">
        <v>9738</v>
      </c>
    </row>
    <row r="2427" spans="1:7" x14ac:dyDescent="0.2">
      <c r="A2427" s="2" t="s">
        <v>2248</v>
      </c>
      <c r="B2427" s="3">
        <v>0.15073867631706536</v>
      </c>
      <c r="C2427" s="2">
        <v>1</v>
      </c>
      <c r="D2427" s="3">
        <v>0.8099567688146857</v>
      </c>
      <c r="E2427" s="2">
        <v>20.369199999999999</v>
      </c>
      <c r="F2427" s="2">
        <v>14.8109</v>
      </c>
      <c r="G2427" s="2" t="s">
        <v>9738</v>
      </c>
    </row>
    <row r="2428" spans="1:7" x14ac:dyDescent="0.2">
      <c r="A2428" s="2" t="s">
        <v>2249</v>
      </c>
      <c r="B2428" s="3">
        <v>0.28796964930789176</v>
      </c>
      <c r="C2428" s="2">
        <v>1</v>
      </c>
      <c r="D2428" s="3">
        <v>0.47038688335336759</v>
      </c>
      <c r="E2428" s="2">
        <v>21.284500000000001</v>
      </c>
      <c r="F2428" s="2">
        <v>13.9031</v>
      </c>
      <c r="G2428" s="2" t="s">
        <v>9738</v>
      </c>
    </row>
    <row r="2429" spans="1:7" x14ac:dyDescent="0.2">
      <c r="A2429" s="2" t="s">
        <v>2250</v>
      </c>
      <c r="B2429" s="3">
        <v>-0.11985622881685544</v>
      </c>
      <c r="C2429" s="2">
        <v>1</v>
      </c>
      <c r="D2429" s="3">
        <v>0.81259648190901301</v>
      </c>
      <c r="E2429" s="2">
        <v>19.0197</v>
      </c>
      <c r="F2429" s="2">
        <v>16.786300000000001</v>
      </c>
      <c r="G2429" s="2" t="s">
        <v>9738</v>
      </c>
    </row>
    <row r="2430" spans="1:7" x14ac:dyDescent="0.2">
      <c r="A2430" s="2" t="s">
        <v>2251</v>
      </c>
      <c r="B2430" s="3">
        <v>0.13540478566136355</v>
      </c>
      <c r="C2430" s="2">
        <v>1</v>
      </c>
      <c r="D2430" s="3">
        <v>0.81512918263075484</v>
      </c>
      <c r="E2430" s="2">
        <v>21.584700000000002</v>
      </c>
      <c r="F2430" s="2">
        <v>15.763</v>
      </c>
      <c r="G2430" s="2" t="s">
        <v>9738</v>
      </c>
    </row>
    <row r="2431" spans="1:7" x14ac:dyDescent="0.2">
      <c r="A2431" s="2" t="s">
        <v>2252</v>
      </c>
      <c r="B2431" s="3">
        <v>-6.4933544759911213E-2</v>
      </c>
      <c r="C2431" s="2">
        <v>1</v>
      </c>
      <c r="D2431" s="3">
        <v>0.90756470168847847</v>
      </c>
      <c r="E2431" s="2">
        <v>20.241599999999998</v>
      </c>
      <c r="F2431" s="2">
        <v>17.153300000000002</v>
      </c>
      <c r="G2431" s="2" t="s">
        <v>9738</v>
      </c>
    </row>
    <row r="2432" spans="1:7" x14ac:dyDescent="0.2">
      <c r="A2432" s="2" t="s">
        <v>2253</v>
      </c>
      <c r="B2432" s="3">
        <v>-7.2844804060526985E-2</v>
      </c>
      <c r="C2432" s="2">
        <v>1</v>
      </c>
      <c r="D2432" s="3">
        <v>0.9062983528401658</v>
      </c>
      <c r="E2432" s="2">
        <v>19.667200000000001</v>
      </c>
      <c r="F2432" s="2">
        <v>16.780799999999999</v>
      </c>
      <c r="G2432" s="2" t="s">
        <v>9738</v>
      </c>
    </row>
    <row r="2433" spans="1:7" x14ac:dyDescent="0.2">
      <c r="A2433" s="2" t="s">
        <v>2254</v>
      </c>
      <c r="B2433" s="3">
        <v>-9.198146911588008E-2</v>
      </c>
      <c r="C2433" s="2">
        <v>1</v>
      </c>
      <c r="D2433" s="3">
        <v>0.90360125954406056</v>
      </c>
      <c r="E2433" s="2">
        <v>18.705400000000001</v>
      </c>
      <c r="F2433" s="2">
        <v>15.985799999999999</v>
      </c>
      <c r="G2433" s="2" t="s">
        <v>9738</v>
      </c>
    </row>
    <row r="2434" spans="1:7" x14ac:dyDescent="0.2">
      <c r="A2434" s="2" t="s">
        <v>2255</v>
      </c>
      <c r="B2434" s="3">
        <v>1.9241258584116655E-2</v>
      </c>
      <c r="C2434" s="2">
        <v>1</v>
      </c>
      <c r="D2434" s="3">
        <v>0.99999999999976463</v>
      </c>
      <c r="E2434" s="2">
        <v>19.4938</v>
      </c>
      <c r="F2434" s="2">
        <v>15.329599999999999</v>
      </c>
      <c r="G2434" s="2" t="s">
        <v>9738</v>
      </c>
    </row>
    <row r="2435" spans="1:7" x14ac:dyDescent="0.2">
      <c r="A2435" s="2" t="s">
        <v>2256</v>
      </c>
      <c r="B2435" s="3">
        <v>0.13940824997216344</v>
      </c>
      <c r="C2435" s="2">
        <v>1</v>
      </c>
      <c r="D2435" s="3">
        <v>0.7239595769740651</v>
      </c>
      <c r="E2435" s="2">
        <v>20.609100000000002</v>
      </c>
      <c r="F2435" s="2">
        <v>15.3726</v>
      </c>
      <c r="G2435" s="2" t="s">
        <v>9738</v>
      </c>
    </row>
    <row r="2436" spans="1:7" x14ac:dyDescent="0.2">
      <c r="A2436" s="2" t="s">
        <v>2257</v>
      </c>
      <c r="B2436" s="3">
        <v>-8.0141353875067656E-2</v>
      </c>
      <c r="C2436" s="2">
        <v>1</v>
      </c>
      <c r="D2436" s="3">
        <v>0.91216090811141126</v>
      </c>
      <c r="E2436" s="2">
        <v>22.5136</v>
      </c>
      <c r="F2436" s="2">
        <v>19.160699999999999</v>
      </c>
      <c r="G2436" s="2" t="s">
        <v>9738</v>
      </c>
    </row>
    <row r="2437" spans="1:7" x14ac:dyDescent="0.2">
      <c r="A2437" s="2" t="s">
        <v>2258</v>
      </c>
      <c r="B2437" s="3">
        <v>6.4185557821489991E-2</v>
      </c>
      <c r="C2437" s="2">
        <v>1</v>
      </c>
      <c r="D2437" s="3">
        <v>0.90497849786906936</v>
      </c>
      <c r="E2437" s="2">
        <v>19.8459</v>
      </c>
      <c r="F2437" s="2">
        <v>15.3605</v>
      </c>
      <c r="G2437" s="2" t="s">
        <v>9738</v>
      </c>
    </row>
    <row r="2438" spans="1:7" x14ac:dyDescent="0.2">
      <c r="A2438" s="2" t="s">
        <v>2259</v>
      </c>
      <c r="B2438" s="3">
        <v>0.23283253407331056</v>
      </c>
      <c r="C2438" s="2">
        <v>1</v>
      </c>
      <c r="D2438" s="3">
        <v>0.62015840011991608</v>
      </c>
      <c r="E2438" s="2">
        <v>19.189699999999998</v>
      </c>
      <c r="F2438" s="2">
        <v>13.3895</v>
      </c>
      <c r="G2438" s="2" t="s">
        <v>9738</v>
      </c>
    </row>
    <row r="2439" spans="1:7" x14ac:dyDescent="0.2">
      <c r="A2439" s="2" t="s">
        <v>2260</v>
      </c>
      <c r="B2439" s="3">
        <v>-5.0453583193696354E-2</v>
      </c>
      <c r="C2439" s="2">
        <v>1</v>
      </c>
      <c r="D2439" s="3">
        <v>1</v>
      </c>
      <c r="E2439" s="2">
        <v>20.033000000000001</v>
      </c>
      <c r="F2439" s="2">
        <v>16.8278</v>
      </c>
      <c r="G2439" s="2" t="s">
        <v>9738</v>
      </c>
    </row>
    <row r="2440" spans="1:7" x14ac:dyDescent="0.2">
      <c r="A2440" s="2" t="s">
        <v>2261</v>
      </c>
      <c r="B2440" s="3">
        <v>2.5486494446337608E-2</v>
      </c>
      <c r="C2440" s="2">
        <v>1</v>
      </c>
      <c r="D2440" s="3">
        <v>1</v>
      </c>
      <c r="E2440" s="2">
        <v>19.721299999999999</v>
      </c>
      <c r="F2440" s="2">
        <v>15.727600000000001</v>
      </c>
      <c r="G2440" s="2" t="s">
        <v>9738</v>
      </c>
    </row>
    <row r="2441" spans="1:7" x14ac:dyDescent="0.2">
      <c r="A2441" s="2" t="s">
        <v>2262</v>
      </c>
      <c r="B2441" s="3">
        <v>9.4225919398757907E-2</v>
      </c>
      <c r="C2441" s="2">
        <v>1</v>
      </c>
      <c r="D2441" s="3">
        <v>0.90497849786906936</v>
      </c>
      <c r="E2441" s="2">
        <v>20.4678</v>
      </c>
      <c r="F2441" s="2">
        <v>15.174099999999999</v>
      </c>
      <c r="G2441" s="2" t="s">
        <v>9738</v>
      </c>
    </row>
    <row r="2442" spans="1:7" x14ac:dyDescent="0.2">
      <c r="A2442" s="2" t="s">
        <v>2263</v>
      </c>
      <c r="B2442" s="3">
        <v>-1.9307547232939919E-2</v>
      </c>
      <c r="C2442" s="2">
        <v>1</v>
      </c>
      <c r="D2442" s="3">
        <v>1</v>
      </c>
      <c r="E2442" s="2">
        <v>19.5656</v>
      </c>
      <c r="F2442" s="2">
        <v>16.068899999999999</v>
      </c>
      <c r="G2442" s="2" t="s">
        <v>9738</v>
      </c>
    </row>
    <row r="2443" spans="1:7" x14ac:dyDescent="0.2">
      <c r="A2443" s="2" t="s">
        <v>2264</v>
      </c>
      <c r="B2443" s="3">
        <v>0.12044883836227728</v>
      </c>
      <c r="C2443" s="2">
        <v>1</v>
      </c>
      <c r="D2443" s="3">
        <v>0.81512918263075484</v>
      </c>
      <c r="E2443" s="2">
        <v>21.326599999999999</v>
      </c>
      <c r="F2443" s="2">
        <v>15.8643</v>
      </c>
      <c r="G2443" s="2" t="s">
        <v>9738</v>
      </c>
    </row>
    <row r="2444" spans="1:7" x14ac:dyDescent="0.2">
      <c r="A2444" s="2" t="s">
        <v>2265</v>
      </c>
      <c r="B2444" s="3">
        <v>-6.1768976641538111E-2</v>
      </c>
      <c r="C2444" s="2">
        <v>1</v>
      </c>
      <c r="D2444" s="3">
        <v>0.90497849786906936</v>
      </c>
      <c r="E2444" s="2">
        <v>19.164200000000001</v>
      </c>
      <c r="F2444" s="2">
        <v>16.1707</v>
      </c>
      <c r="G2444" s="2" t="s">
        <v>9738</v>
      </c>
    </row>
    <row r="2445" spans="1:7" x14ac:dyDescent="0.2">
      <c r="A2445" s="2" t="s">
        <v>2266</v>
      </c>
      <c r="B2445" s="3">
        <v>6.6411793853939832E-2</v>
      </c>
      <c r="C2445" s="2">
        <v>1</v>
      </c>
      <c r="D2445" s="3">
        <v>0.9062983528401658</v>
      </c>
      <c r="E2445" s="2">
        <v>20.6919</v>
      </c>
      <c r="F2445" s="2">
        <v>16.037600000000001</v>
      </c>
      <c r="G2445" s="2" t="s">
        <v>9738</v>
      </c>
    </row>
    <row r="2446" spans="1:7" x14ac:dyDescent="0.2">
      <c r="A2446" s="2" t="s">
        <v>2267</v>
      </c>
      <c r="B2446" s="3">
        <v>0.19028234877571162</v>
      </c>
      <c r="C2446" s="2">
        <v>1</v>
      </c>
      <c r="D2446" s="3">
        <v>0.72021402470762574</v>
      </c>
      <c r="E2446" s="2">
        <v>21.3688</v>
      </c>
      <c r="F2446" s="2">
        <v>14.632400000000001</v>
      </c>
      <c r="G2446" s="2" t="s">
        <v>9738</v>
      </c>
    </row>
    <row r="2447" spans="1:7" x14ac:dyDescent="0.2">
      <c r="A2447" s="2" t="s">
        <v>2268</v>
      </c>
      <c r="B2447" s="3">
        <v>0.1454043223244752</v>
      </c>
      <c r="C2447" s="2">
        <v>1</v>
      </c>
      <c r="D2447" s="3">
        <v>0.73102066321864279</v>
      </c>
      <c r="E2447" s="2">
        <v>22.102900000000002</v>
      </c>
      <c r="F2447" s="2">
        <v>16.0989</v>
      </c>
      <c r="G2447" s="2" t="s">
        <v>9738</v>
      </c>
    </row>
    <row r="2448" spans="1:7" x14ac:dyDescent="0.2">
      <c r="A2448" s="2" t="s">
        <v>2269</v>
      </c>
      <c r="B2448" s="3">
        <v>0.20962701270613629</v>
      </c>
      <c r="C2448" s="2">
        <v>1</v>
      </c>
      <c r="D2448" s="3">
        <v>0.63047063764657851</v>
      </c>
      <c r="E2448" s="2">
        <v>20.5762</v>
      </c>
      <c r="F2448" s="2">
        <v>14.470599999999999</v>
      </c>
      <c r="G2448" s="2" t="s">
        <v>9738</v>
      </c>
    </row>
    <row r="2449" spans="1:7" x14ac:dyDescent="0.2">
      <c r="A2449" s="2" t="s">
        <v>2270</v>
      </c>
      <c r="B2449" s="3">
        <v>9.9223415366850601E-2</v>
      </c>
      <c r="C2449" s="2">
        <v>1</v>
      </c>
      <c r="D2449" s="3">
        <v>0.8099567688146857</v>
      </c>
      <c r="E2449" s="2">
        <v>20.039000000000001</v>
      </c>
      <c r="F2449" s="2">
        <v>14.9292</v>
      </c>
      <c r="G2449" s="2" t="s">
        <v>9738</v>
      </c>
    </row>
    <row r="2450" spans="1:7" x14ac:dyDescent="0.2">
      <c r="A2450" s="2" t="s">
        <v>2271</v>
      </c>
      <c r="B2450" s="3">
        <v>2.8263924820605218E-2</v>
      </c>
      <c r="C2450" s="2">
        <v>1</v>
      </c>
      <c r="D2450" s="3">
        <v>0.99999999999976463</v>
      </c>
      <c r="E2450" s="2">
        <v>19.474599999999999</v>
      </c>
      <c r="F2450" s="2">
        <v>15.4491</v>
      </c>
      <c r="G2450" s="2" t="s">
        <v>9738</v>
      </c>
    </row>
    <row r="2451" spans="1:7" x14ac:dyDescent="0.2">
      <c r="A2451" s="2" t="s">
        <v>2272</v>
      </c>
      <c r="B2451" s="3">
        <v>1.519136400627622E-2</v>
      </c>
      <c r="C2451" s="2">
        <v>1</v>
      </c>
      <c r="D2451" s="3">
        <v>1</v>
      </c>
      <c r="E2451" s="2">
        <v>20.776499999999999</v>
      </c>
      <c r="F2451" s="2">
        <v>16.463799999999999</v>
      </c>
      <c r="G2451" s="2" t="s">
        <v>9738</v>
      </c>
    </row>
    <row r="2452" spans="1:7" x14ac:dyDescent="0.2">
      <c r="A2452" s="2" t="s">
        <v>2273</v>
      </c>
      <c r="B2452" s="3">
        <v>0.17415688241326896</v>
      </c>
      <c r="C2452" s="2">
        <v>1</v>
      </c>
      <c r="D2452" s="3">
        <v>0.71224176864366728</v>
      </c>
      <c r="E2452" s="2">
        <v>19.810600000000001</v>
      </c>
      <c r="F2452" s="2">
        <v>14.156000000000001</v>
      </c>
      <c r="G2452" s="2" t="s">
        <v>9738</v>
      </c>
    </row>
    <row r="2453" spans="1:7" x14ac:dyDescent="0.2">
      <c r="A2453" s="2" t="s">
        <v>2274</v>
      </c>
      <c r="B2453" s="3">
        <v>-0.19626691331690255</v>
      </c>
      <c r="C2453" s="2">
        <v>1</v>
      </c>
      <c r="D2453" s="3">
        <v>0.63047063764657851</v>
      </c>
      <c r="E2453" s="2">
        <v>18.1907</v>
      </c>
      <c r="F2453" s="2">
        <v>16.708100000000002</v>
      </c>
      <c r="G2453" s="2" t="s">
        <v>9738</v>
      </c>
    </row>
    <row r="2454" spans="1:7" x14ac:dyDescent="0.2">
      <c r="A2454" s="2" t="s">
        <v>2275</v>
      </c>
      <c r="B2454" s="3">
        <v>-0.14576388474172292</v>
      </c>
      <c r="C2454" s="2">
        <v>1</v>
      </c>
      <c r="D2454" s="3">
        <v>0.7239595769740651</v>
      </c>
      <c r="E2454" s="2">
        <v>18.939499999999999</v>
      </c>
      <c r="F2454" s="2">
        <v>17.009699999999999</v>
      </c>
      <c r="G2454" s="2" t="s">
        <v>9738</v>
      </c>
    </row>
    <row r="2455" spans="1:7" x14ac:dyDescent="0.2">
      <c r="A2455" s="2" t="s">
        <v>2276</v>
      </c>
      <c r="B2455" s="3">
        <v>-3.8480311263479283E-2</v>
      </c>
      <c r="C2455" s="2">
        <v>1</v>
      </c>
      <c r="D2455" s="3">
        <v>0.99999999999976463</v>
      </c>
      <c r="E2455" s="2">
        <v>19.2331</v>
      </c>
      <c r="F2455" s="2">
        <v>15.960900000000001</v>
      </c>
      <c r="G2455" s="2" t="s">
        <v>9738</v>
      </c>
    </row>
    <row r="2456" spans="1:7" x14ac:dyDescent="0.2">
      <c r="A2456" s="2" t="s">
        <v>2277</v>
      </c>
      <c r="B2456" s="3">
        <v>-0.19885844884453166</v>
      </c>
      <c r="C2456" s="2">
        <v>1</v>
      </c>
      <c r="D2456" s="3">
        <v>0.64880628127353546</v>
      </c>
      <c r="E2456" s="2">
        <v>20.090199999999999</v>
      </c>
      <c r="F2456" s="2">
        <v>18.7745</v>
      </c>
      <c r="G2456" s="2" t="s">
        <v>9738</v>
      </c>
    </row>
    <row r="2457" spans="1:7" x14ac:dyDescent="0.2">
      <c r="A2457" s="2" t="s">
        <v>2278</v>
      </c>
      <c r="B2457" s="3">
        <v>0.1689723993006676</v>
      </c>
      <c r="C2457" s="2">
        <v>1</v>
      </c>
      <c r="D2457" s="3">
        <v>0.72755869089142144</v>
      </c>
      <c r="E2457" s="2">
        <v>21.3902</v>
      </c>
      <c r="F2457" s="2">
        <v>15.497999999999999</v>
      </c>
      <c r="G2457" s="2" t="s">
        <v>9738</v>
      </c>
    </row>
    <row r="2458" spans="1:7" x14ac:dyDescent="0.2">
      <c r="A2458" s="2" t="s">
        <v>2279</v>
      </c>
      <c r="B2458" s="3">
        <v>3.9600485479929226E-2</v>
      </c>
      <c r="C2458" s="2">
        <v>1</v>
      </c>
      <c r="D2458" s="3">
        <v>1</v>
      </c>
      <c r="E2458" s="2">
        <v>20.0745</v>
      </c>
      <c r="F2458" s="2">
        <v>15.6523</v>
      </c>
      <c r="G2458" s="2" t="s">
        <v>9738</v>
      </c>
    </row>
    <row r="2459" spans="1:7" x14ac:dyDescent="0.2">
      <c r="A2459" s="2" t="s">
        <v>2280</v>
      </c>
      <c r="B2459" s="3">
        <v>-0.13726578222513189</v>
      </c>
      <c r="C2459" s="2">
        <v>1</v>
      </c>
      <c r="D2459" s="3">
        <v>0.81756191122784305</v>
      </c>
      <c r="E2459" s="2">
        <v>19.897300000000001</v>
      </c>
      <c r="F2459" s="2">
        <v>17.825700000000001</v>
      </c>
      <c r="G2459" s="2" t="s">
        <v>9738</v>
      </c>
    </row>
    <row r="2460" spans="1:7" x14ac:dyDescent="0.2">
      <c r="A2460" s="2" t="s">
        <v>2281</v>
      </c>
      <c r="B2460" s="3">
        <v>-0.29705682465460709</v>
      </c>
      <c r="C2460" s="2">
        <v>1</v>
      </c>
      <c r="D2460" s="3">
        <v>0.40959958979365718</v>
      </c>
      <c r="E2460" s="2">
        <v>18.0974</v>
      </c>
      <c r="F2460" s="2">
        <v>18.1435</v>
      </c>
      <c r="G2460" s="2" t="s">
        <v>9738</v>
      </c>
    </row>
    <row r="2461" spans="1:7" x14ac:dyDescent="0.2">
      <c r="A2461" s="2" t="s">
        <v>2282</v>
      </c>
      <c r="B2461" s="3">
        <v>9.7072358073176074E-2</v>
      </c>
      <c r="C2461" s="2">
        <v>1</v>
      </c>
      <c r="D2461" s="3">
        <v>0.8099567688146857</v>
      </c>
      <c r="E2461" s="2">
        <v>19.506599999999999</v>
      </c>
      <c r="F2461" s="2">
        <v>14.9695</v>
      </c>
      <c r="G2461" s="2" t="s">
        <v>9738</v>
      </c>
    </row>
    <row r="2462" spans="1:7" x14ac:dyDescent="0.2">
      <c r="A2462" s="2" t="s">
        <v>2283</v>
      </c>
      <c r="B2462" s="3">
        <v>-5.4968344458918766E-2</v>
      </c>
      <c r="C2462" s="2">
        <v>1</v>
      </c>
      <c r="D2462" s="3">
        <v>1</v>
      </c>
      <c r="E2462" s="2">
        <v>20.871300000000002</v>
      </c>
      <c r="F2462" s="2">
        <v>17.3489</v>
      </c>
      <c r="G2462" s="2" t="s">
        <v>9738</v>
      </c>
    </row>
    <row r="2463" spans="1:7" x14ac:dyDescent="0.2">
      <c r="A2463" s="2" t="s">
        <v>2284</v>
      </c>
      <c r="B2463" s="3">
        <v>2.9133299837806697E-2</v>
      </c>
      <c r="C2463" s="2">
        <v>1</v>
      </c>
      <c r="D2463" s="3">
        <v>1</v>
      </c>
      <c r="E2463" s="2">
        <v>22.706399999999999</v>
      </c>
      <c r="F2463" s="2">
        <v>17.924600000000002</v>
      </c>
      <c r="G2463" s="2" t="s">
        <v>9738</v>
      </c>
    </row>
    <row r="2464" spans="1:7" x14ac:dyDescent="0.2">
      <c r="A2464" s="2" t="s">
        <v>2285</v>
      </c>
      <c r="B2464" s="3">
        <v>1.6597983356173365E-2</v>
      </c>
      <c r="C2464" s="2">
        <v>1</v>
      </c>
      <c r="D2464" s="3">
        <v>1</v>
      </c>
      <c r="E2464" s="2">
        <v>20.023599999999998</v>
      </c>
      <c r="F2464" s="2">
        <v>15.917199999999999</v>
      </c>
      <c r="G2464" s="2" t="s">
        <v>9738</v>
      </c>
    </row>
    <row r="2465" spans="1:7" x14ac:dyDescent="0.2">
      <c r="A2465" s="2" t="s">
        <v>2286</v>
      </c>
      <c r="B2465" s="3">
        <v>0.10291867591520759</v>
      </c>
      <c r="C2465" s="2">
        <v>1</v>
      </c>
      <c r="D2465" s="3">
        <v>0.81512918263075484</v>
      </c>
      <c r="E2465" s="2">
        <v>21.003599999999999</v>
      </c>
      <c r="F2465" s="2">
        <v>16.013400000000001</v>
      </c>
      <c r="G2465" s="2" t="s">
        <v>9738</v>
      </c>
    </row>
    <row r="2466" spans="1:7" x14ac:dyDescent="0.2">
      <c r="A2466" s="2" t="s">
        <v>2287</v>
      </c>
      <c r="B2466" s="3">
        <v>0.26292862596026817</v>
      </c>
      <c r="C2466" s="2">
        <v>1</v>
      </c>
      <c r="D2466" s="3">
        <v>0.47038688335336759</v>
      </c>
      <c r="E2466" s="2">
        <v>21.0975</v>
      </c>
      <c r="F2466" s="2">
        <v>13.9826</v>
      </c>
      <c r="G2466" s="2" t="s">
        <v>9738</v>
      </c>
    </row>
    <row r="2467" spans="1:7" x14ac:dyDescent="0.2">
      <c r="A2467" s="2" t="s">
        <v>2288</v>
      </c>
      <c r="B2467" s="3">
        <v>4.6443891366781731E-2</v>
      </c>
      <c r="C2467" s="2">
        <v>1</v>
      </c>
      <c r="D2467" s="3">
        <v>1</v>
      </c>
      <c r="E2467" s="2">
        <v>20.8733</v>
      </c>
      <c r="F2467" s="2">
        <v>16.257200000000001</v>
      </c>
      <c r="G2467" s="2" t="s">
        <v>9738</v>
      </c>
    </row>
    <row r="2468" spans="1:7" x14ac:dyDescent="0.2">
      <c r="A2468" s="2" t="s">
        <v>2289</v>
      </c>
      <c r="B2468" s="3">
        <v>-7.1172837188662935E-2</v>
      </c>
      <c r="C2468" s="2">
        <v>1</v>
      </c>
      <c r="D2468" s="3">
        <v>0.90497849786906936</v>
      </c>
      <c r="E2468" s="2">
        <v>19.2942</v>
      </c>
      <c r="F2468" s="2">
        <v>16.323699999999999</v>
      </c>
      <c r="G2468" s="2" t="s">
        <v>9738</v>
      </c>
    </row>
    <row r="2469" spans="1:7" x14ac:dyDescent="0.2">
      <c r="A2469" s="2" t="s">
        <v>2290</v>
      </c>
      <c r="B2469" s="3">
        <v>5.2399100356705794E-2</v>
      </c>
      <c r="C2469" s="2">
        <v>1</v>
      </c>
      <c r="D2469" s="3">
        <v>1</v>
      </c>
      <c r="E2469" s="2">
        <v>18.6126</v>
      </c>
      <c r="F2469" s="2">
        <v>14.436299999999999</v>
      </c>
      <c r="G2469" s="2" t="s">
        <v>9738</v>
      </c>
    </row>
    <row r="2470" spans="1:7" x14ac:dyDescent="0.2">
      <c r="A2470" s="2" t="s">
        <v>2291</v>
      </c>
      <c r="B2470" s="3">
        <v>-1.703140290404908E-2</v>
      </c>
      <c r="C2470" s="2">
        <v>1</v>
      </c>
      <c r="D2470" s="3">
        <v>1</v>
      </c>
      <c r="E2470" s="2">
        <v>17.837299999999999</v>
      </c>
      <c r="F2470" s="2">
        <v>14.6442</v>
      </c>
      <c r="G2470" s="2" t="s">
        <v>9738</v>
      </c>
    </row>
    <row r="2471" spans="1:7" x14ac:dyDescent="0.2">
      <c r="A2471" s="2" t="s">
        <v>2292</v>
      </c>
      <c r="B2471" s="3">
        <v>-8.692064427232013E-2</v>
      </c>
      <c r="C2471" s="2">
        <v>1</v>
      </c>
      <c r="D2471" s="3">
        <v>0.8099567688146857</v>
      </c>
      <c r="E2471" s="2">
        <v>18.864799999999999</v>
      </c>
      <c r="F2471" s="2">
        <v>16.049600000000002</v>
      </c>
      <c r="G2471" s="2" t="s">
        <v>9738</v>
      </c>
    </row>
    <row r="2472" spans="1:7" x14ac:dyDescent="0.2">
      <c r="A2472" s="2" t="s">
        <v>2293</v>
      </c>
      <c r="B2472" s="3">
        <v>0.24781882643731104</v>
      </c>
      <c r="C2472" s="2">
        <v>1</v>
      </c>
      <c r="D2472" s="3">
        <v>0.62015840011991608</v>
      </c>
      <c r="E2472" s="2">
        <v>19.395199999999999</v>
      </c>
      <c r="F2472" s="2">
        <v>13.2362</v>
      </c>
      <c r="G2472" s="2" t="s">
        <v>9738</v>
      </c>
    </row>
    <row r="2473" spans="1:7" x14ac:dyDescent="0.2">
      <c r="A2473" s="2" t="s">
        <v>2294</v>
      </c>
      <c r="B2473" s="3">
        <v>0.3651851651371279</v>
      </c>
      <c r="C2473" s="2">
        <v>1</v>
      </c>
      <c r="D2473" s="3">
        <v>0.29543466116578115</v>
      </c>
      <c r="E2473" s="2">
        <v>22.599799999999998</v>
      </c>
      <c r="F2473" s="2">
        <v>14.4384</v>
      </c>
      <c r="G2473" s="2" t="s">
        <v>9738</v>
      </c>
    </row>
    <row r="2474" spans="1:7" x14ac:dyDescent="0.2">
      <c r="A2474" s="2" t="s">
        <v>2295</v>
      </c>
      <c r="B2474" s="3">
        <v>9.5744910857157625E-2</v>
      </c>
      <c r="C2474" s="2">
        <v>1</v>
      </c>
      <c r="D2474" s="3">
        <v>0.90756470168847847</v>
      </c>
      <c r="E2474" s="2">
        <v>21.7684</v>
      </c>
      <c r="F2474" s="2">
        <v>16.183399999999999</v>
      </c>
      <c r="G2474" s="2" t="s">
        <v>9738</v>
      </c>
    </row>
    <row r="2475" spans="1:7" x14ac:dyDescent="0.2">
      <c r="A2475" s="2" t="s">
        <v>2296</v>
      </c>
      <c r="B2475" s="3">
        <v>6.4399347395301301E-2</v>
      </c>
      <c r="C2475" s="2">
        <v>1</v>
      </c>
      <c r="D2475" s="3">
        <v>0.99999999999987366</v>
      </c>
      <c r="E2475" s="2">
        <v>19.100200000000001</v>
      </c>
      <c r="F2475" s="2">
        <v>14.623799999999999</v>
      </c>
      <c r="G2475" s="2" t="s">
        <v>9738</v>
      </c>
    </row>
    <row r="2476" spans="1:7" x14ac:dyDescent="0.2">
      <c r="A2476" s="2" t="s">
        <v>2297</v>
      </c>
      <c r="B2476" s="3">
        <v>-6.1575737180260957E-2</v>
      </c>
      <c r="C2476" s="2">
        <v>1</v>
      </c>
      <c r="D2476" s="3">
        <v>1</v>
      </c>
      <c r="E2476" s="2">
        <v>19.584</v>
      </c>
      <c r="F2476" s="2">
        <v>16.395600000000002</v>
      </c>
      <c r="G2476" s="2" t="s">
        <v>9738</v>
      </c>
    </row>
    <row r="2477" spans="1:7" x14ac:dyDescent="0.2">
      <c r="A2477" s="2" t="s">
        <v>2298</v>
      </c>
      <c r="B2477" s="3">
        <v>0.20953558045065324</v>
      </c>
      <c r="C2477" s="2">
        <v>1</v>
      </c>
      <c r="D2477" s="3">
        <v>0.62015840011991608</v>
      </c>
      <c r="E2477" s="2">
        <v>19.4404</v>
      </c>
      <c r="F2477" s="2">
        <v>13.526999999999999</v>
      </c>
      <c r="G2477" s="2" t="s">
        <v>9738</v>
      </c>
    </row>
    <row r="2478" spans="1:7" x14ac:dyDescent="0.2">
      <c r="A2478" s="2" t="s">
        <v>2299</v>
      </c>
      <c r="B2478" s="3">
        <v>-0.27370540678099547</v>
      </c>
      <c r="C2478" s="2">
        <v>1</v>
      </c>
      <c r="D2478" s="3">
        <v>0.44522756018836673</v>
      </c>
      <c r="E2478" s="2">
        <v>21.4129</v>
      </c>
      <c r="F2478" s="2">
        <v>20.927</v>
      </c>
      <c r="G2478" s="2" t="s">
        <v>9738</v>
      </c>
    </row>
    <row r="2479" spans="1:7" x14ac:dyDescent="0.2">
      <c r="A2479" s="2" t="s">
        <v>2300</v>
      </c>
      <c r="B2479" s="3">
        <v>4.9677080644098233E-3</v>
      </c>
      <c r="C2479" s="2">
        <v>1</v>
      </c>
      <c r="D2479" s="3">
        <v>1</v>
      </c>
      <c r="E2479" s="2">
        <v>19.453399999999998</v>
      </c>
      <c r="F2479" s="2">
        <v>15.656599999999999</v>
      </c>
      <c r="G2479" s="2" t="s">
        <v>9738</v>
      </c>
    </row>
    <row r="2480" spans="1:7" x14ac:dyDescent="0.2">
      <c r="A2480" s="2" t="s">
        <v>2301</v>
      </c>
      <c r="B2480" s="3">
        <v>-0.1585556723303683</v>
      </c>
      <c r="C2480" s="2">
        <v>1</v>
      </c>
      <c r="D2480" s="3">
        <v>0.64880628127353546</v>
      </c>
      <c r="E2480" s="2">
        <v>20.549700000000001</v>
      </c>
      <c r="F2480" s="2">
        <v>18.4331</v>
      </c>
      <c r="G2480" s="2" t="s">
        <v>9738</v>
      </c>
    </row>
    <row r="2481" spans="1:7" x14ac:dyDescent="0.2">
      <c r="A2481" s="2" t="s">
        <v>2302</v>
      </c>
      <c r="B2481" s="3">
        <v>-0.16774011713048498</v>
      </c>
      <c r="C2481" s="2">
        <v>1</v>
      </c>
      <c r="D2481" s="3">
        <v>0.65700805157765862</v>
      </c>
      <c r="E2481" s="2">
        <v>20.889900000000001</v>
      </c>
      <c r="F2481" s="2">
        <v>19.263500000000001</v>
      </c>
      <c r="G2481" s="2" t="s">
        <v>9738</v>
      </c>
    </row>
    <row r="2482" spans="1:7" x14ac:dyDescent="0.2">
      <c r="A2482" s="2" t="s">
        <v>2303</v>
      </c>
      <c r="B2482" s="3">
        <v>0.30234860464701463</v>
      </c>
      <c r="C2482" s="2">
        <v>1</v>
      </c>
      <c r="D2482" s="3">
        <v>0.53232450882072901</v>
      </c>
      <c r="E2482" s="2">
        <v>19.873899999999999</v>
      </c>
      <c r="F2482" s="2">
        <v>12.8566</v>
      </c>
      <c r="G2482" s="2" t="s">
        <v>9738</v>
      </c>
    </row>
    <row r="2483" spans="1:7" x14ac:dyDescent="0.2">
      <c r="A2483" s="2" t="s">
        <v>2304</v>
      </c>
      <c r="B2483" s="3">
        <v>-0.14080509808374228</v>
      </c>
      <c r="C2483" s="2">
        <v>1</v>
      </c>
      <c r="D2483" s="3">
        <v>0.73102066321864279</v>
      </c>
      <c r="E2483" s="2">
        <v>20.548400000000001</v>
      </c>
      <c r="F2483" s="2">
        <v>18.135000000000002</v>
      </c>
      <c r="G2483" s="2" t="s">
        <v>9738</v>
      </c>
    </row>
    <row r="2484" spans="1:7" x14ac:dyDescent="0.2">
      <c r="A2484" s="2" t="s">
        <v>2305</v>
      </c>
      <c r="B2484" s="3">
        <v>4.2203244942711063E-2</v>
      </c>
      <c r="C2484" s="2">
        <v>1</v>
      </c>
      <c r="D2484" s="3">
        <v>0.99999999999999989</v>
      </c>
      <c r="E2484" s="2">
        <v>22.219899999999999</v>
      </c>
      <c r="F2484" s="2">
        <v>17.147099999999998</v>
      </c>
      <c r="G2484" s="2" t="s">
        <v>9738</v>
      </c>
    </row>
    <row r="2485" spans="1:7" x14ac:dyDescent="0.2">
      <c r="A2485" s="2" t="s">
        <v>2306</v>
      </c>
      <c r="B2485" s="3">
        <v>0.13681524530592887</v>
      </c>
      <c r="C2485" s="2">
        <v>1</v>
      </c>
      <c r="D2485" s="3">
        <v>0.81259648190901301</v>
      </c>
      <c r="E2485" s="2">
        <v>21.169</v>
      </c>
      <c r="F2485" s="2">
        <v>15.2158</v>
      </c>
      <c r="G2485" s="2" t="s">
        <v>9738</v>
      </c>
    </row>
    <row r="2486" spans="1:7" x14ac:dyDescent="0.2">
      <c r="A2486" s="2" t="s">
        <v>2307</v>
      </c>
      <c r="B2486" s="3">
        <v>-0.10333874915196395</v>
      </c>
      <c r="C2486" s="2">
        <v>1</v>
      </c>
      <c r="D2486" s="3">
        <v>0.81259648190901301</v>
      </c>
      <c r="E2486" s="2">
        <v>19.0961</v>
      </c>
      <c r="F2486" s="2">
        <v>16.5854</v>
      </c>
      <c r="G2486" s="2" t="s">
        <v>9738</v>
      </c>
    </row>
    <row r="2487" spans="1:7" x14ac:dyDescent="0.2">
      <c r="A2487" s="2" t="s">
        <v>2308</v>
      </c>
      <c r="B2487" s="3">
        <v>-0.24885510444542519</v>
      </c>
      <c r="C2487" s="2">
        <v>1</v>
      </c>
      <c r="D2487" s="3">
        <v>0.44522756018836673</v>
      </c>
      <c r="E2487" s="2">
        <v>21.656199999999998</v>
      </c>
      <c r="F2487" s="2">
        <v>20.571200000000001</v>
      </c>
      <c r="G2487" s="2" t="s">
        <v>9738</v>
      </c>
    </row>
    <row r="2488" spans="1:7" x14ac:dyDescent="0.2">
      <c r="A2488" s="2" t="s">
        <v>2309</v>
      </c>
      <c r="B2488" s="3">
        <v>0.21185282474619327</v>
      </c>
      <c r="C2488" s="2">
        <v>1</v>
      </c>
      <c r="D2488" s="3">
        <v>0.61466838861548623</v>
      </c>
      <c r="E2488" s="2">
        <v>18.7364</v>
      </c>
      <c r="F2488" s="2">
        <v>13.1646</v>
      </c>
      <c r="G2488" s="2" t="s">
        <v>9738</v>
      </c>
    </row>
    <row r="2489" spans="1:7" x14ac:dyDescent="0.2">
      <c r="A2489" s="2" t="s">
        <v>2310</v>
      </c>
      <c r="B2489" s="3">
        <v>1.4030300269065012E-2</v>
      </c>
      <c r="C2489" s="2">
        <v>1</v>
      </c>
      <c r="D2489" s="3">
        <v>0.99999999999976463</v>
      </c>
      <c r="E2489" s="2">
        <v>19.280799999999999</v>
      </c>
      <c r="F2489" s="2">
        <v>15.439500000000001</v>
      </c>
      <c r="G2489" s="2" t="s">
        <v>9738</v>
      </c>
    </row>
    <row r="2490" spans="1:7" x14ac:dyDescent="0.2">
      <c r="A2490" s="2" t="s">
        <v>2311</v>
      </c>
      <c r="B2490" s="3">
        <v>-4.0289212151867884E-2</v>
      </c>
      <c r="C2490" s="2">
        <v>1</v>
      </c>
      <c r="D2490" s="3">
        <v>0.91216090811141126</v>
      </c>
      <c r="E2490" s="2">
        <v>22.278099999999998</v>
      </c>
      <c r="F2490" s="2">
        <v>18.738900000000001</v>
      </c>
      <c r="G2490" s="2" t="s">
        <v>9738</v>
      </c>
    </row>
    <row r="2491" spans="1:7" x14ac:dyDescent="0.2">
      <c r="A2491" s="2" t="s">
        <v>2312</v>
      </c>
      <c r="B2491" s="3">
        <v>-0.16126950876222179</v>
      </c>
      <c r="C2491" s="2">
        <v>1</v>
      </c>
      <c r="D2491" s="3">
        <v>0.72021402470762574</v>
      </c>
      <c r="E2491" s="2">
        <v>18.529</v>
      </c>
      <c r="F2491" s="2">
        <v>16.7606</v>
      </c>
      <c r="G2491" s="2" t="s">
        <v>9738</v>
      </c>
    </row>
    <row r="2492" spans="1:7" x14ac:dyDescent="0.2">
      <c r="A2492" s="2" t="s">
        <v>2313</v>
      </c>
      <c r="B2492" s="3">
        <v>-0.24209610667095027</v>
      </c>
      <c r="C2492" s="2">
        <v>1</v>
      </c>
      <c r="D2492" s="3">
        <v>0.56659111397712314</v>
      </c>
      <c r="E2492" s="2">
        <v>19.704699999999999</v>
      </c>
      <c r="F2492" s="2">
        <v>18.552800000000001</v>
      </c>
      <c r="G2492" s="2" t="s">
        <v>9738</v>
      </c>
    </row>
    <row r="2493" spans="1:7" x14ac:dyDescent="0.2">
      <c r="A2493" s="2" t="s">
        <v>2314</v>
      </c>
      <c r="B2493" s="3">
        <v>4.5668924965646431E-2</v>
      </c>
      <c r="C2493" s="2">
        <v>1</v>
      </c>
      <c r="D2493" s="3">
        <v>1</v>
      </c>
      <c r="E2493" s="2">
        <v>22.530200000000001</v>
      </c>
      <c r="F2493" s="2">
        <v>17.3094</v>
      </c>
      <c r="G2493" s="2" t="s">
        <v>9738</v>
      </c>
    </row>
    <row r="2494" spans="1:7" x14ac:dyDescent="0.2">
      <c r="A2494" s="2" t="s">
        <v>2315</v>
      </c>
      <c r="B2494" s="3">
        <v>-0.18526319427448432</v>
      </c>
      <c r="C2494" s="2">
        <v>1</v>
      </c>
      <c r="D2494" s="3">
        <v>0.64447879519685369</v>
      </c>
      <c r="E2494" s="2">
        <v>19.7119</v>
      </c>
      <c r="F2494" s="2">
        <v>17.9438</v>
      </c>
      <c r="G2494" s="2" t="s">
        <v>9738</v>
      </c>
    </row>
    <row r="2495" spans="1:7" x14ac:dyDescent="0.2">
      <c r="A2495" s="2" t="s">
        <v>2316</v>
      </c>
      <c r="B2495" s="3">
        <v>0.15934483539654762</v>
      </c>
      <c r="C2495" s="2">
        <v>1</v>
      </c>
      <c r="D2495" s="3">
        <v>0.73102066321864279</v>
      </c>
      <c r="E2495" s="2">
        <v>22.433399999999999</v>
      </c>
      <c r="F2495" s="2">
        <v>16.1309</v>
      </c>
      <c r="G2495" s="2" t="s">
        <v>9738</v>
      </c>
    </row>
    <row r="2496" spans="1:7" x14ac:dyDescent="0.2">
      <c r="A2496" s="2" t="s">
        <v>2317</v>
      </c>
      <c r="B2496" s="3">
        <v>8.4351382863813301E-2</v>
      </c>
      <c r="C2496" s="2">
        <v>1</v>
      </c>
      <c r="D2496" s="3">
        <v>0.90360125954406056</v>
      </c>
      <c r="E2496" s="2">
        <v>19.4709</v>
      </c>
      <c r="F2496" s="2">
        <v>14.8591</v>
      </c>
      <c r="G2496" s="2" t="s">
        <v>9738</v>
      </c>
    </row>
    <row r="2497" spans="1:7" x14ac:dyDescent="0.2">
      <c r="A2497" s="2" t="s">
        <v>2318</v>
      </c>
      <c r="B2497" s="3">
        <v>0.11965405702594396</v>
      </c>
      <c r="C2497" s="2">
        <v>1</v>
      </c>
      <c r="D2497" s="3">
        <v>0.89908004954699428</v>
      </c>
      <c r="E2497" s="2">
        <v>18.162199999999999</v>
      </c>
      <c r="F2497" s="2">
        <v>13.3813</v>
      </c>
      <c r="G2497" s="2" t="s">
        <v>9738</v>
      </c>
    </row>
    <row r="2498" spans="1:7" x14ac:dyDescent="0.2">
      <c r="A2498" s="2" t="s">
        <v>2319</v>
      </c>
      <c r="B2498" s="3">
        <v>9.0902306114007625E-2</v>
      </c>
      <c r="C2498" s="2">
        <v>1</v>
      </c>
      <c r="D2498" s="3">
        <v>0.90995064558970973</v>
      </c>
      <c r="E2498" s="2">
        <v>22.3414</v>
      </c>
      <c r="F2498" s="2">
        <v>16.904299999999999</v>
      </c>
      <c r="G2498" s="2" t="s">
        <v>9738</v>
      </c>
    </row>
    <row r="2499" spans="1:7" x14ac:dyDescent="0.2">
      <c r="A2499" s="2" t="s">
        <v>2320</v>
      </c>
      <c r="B2499" s="3">
        <v>-0.39997483553572266</v>
      </c>
      <c r="C2499" s="2">
        <v>1</v>
      </c>
      <c r="D2499" s="3">
        <v>0.27229274474762538</v>
      </c>
      <c r="E2499" s="2">
        <v>20.176100000000002</v>
      </c>
      <c r="F2499" s="2">
        <v>21.329699999999999</v>
      </c>
      <c r="G2499" s="2" t="s">
        <v>9738</v>
      </c>
    </row>
    <row r="2500" spans="1:7" x14ac:dyDescent="0.2">
      <c r="A2500" s="2" t="s">
        <v>2321</v>
      </c>
      <c r="B2500" s="3">
        <v>-8.8897980447259092E-2</v>
      </c>
      <c r="C2500" s="2">
        <v>1</v>
      </c>
      <c r="D2500" s="3">
        <v>0.90497849786906936</v>
      </c>
      <c r="E2500" s="2">
        <v>19.150600000000001</v>
      </c>
      <c r="F2500" s="2">
        <v>16.438700000000001</v>
      </c>
      <c r="G2500" s="2" t="s">
        <v>9738</v>
      </c>
    </row>
    <row r="2501" spans="1:7" x14ac:dyDescent="0.2">
      <c r="A2501" s="2" t="s">
        <v>2322</v>
      </c>
      <c r="B2501" s="3">
        <v>0.12293231584315213</v>
      </c>
      <c r="C2501" s="2">
        <v>1</v>
      </c>
      <c r="D2501" s="3">
        <v>0.8099567688146857</v>
      </c>
      <c r="E2501" s="2">
        <v>20.023499999999999</v>
      </c>
      <c r="F2501" s="2">
        <v>14.964</v>
      </c>
      <c r="G2501" s="2" t="s">
        <v>9738</v>
      </c>
    </row>
    <row r="2502" spans="1:7" x14ac:dyDescent="0.2">
      <c r="A2502" s="2" t="s">
        <v>2323</v>
      </c>
      <c r="B2502" s="3">
        <v>5.6858819827672333E-3</v>
      </c>
      <c r="C2502" s="2">
        <v>1</v>
      </c>
      <c r="D2502" s="3">
        <v>1</v>
      </c>
      <c r="E2502" s="2">
        <v>19.470600000000001</v>
      </c>
      <c r="F2502" s="2">
        <v>15.7271</v>
      </c>
      <c r="G2502" s="2" t="s">
        <v>9738</v>
      </c>
    </row>
    <row r="2503" spans="1:7" x14ac:dyDescent="0.2">
      <c r="A2503" s="2" t="s">
        <v>2324</v>
      </c>
      <c r="B2503" s="3">
        <v>0.16291424384932895</v>
      </c>
      <c r="C2503" s="2">
        <v>1</v>
      </c>
      <c r="D2503" s="3">
        <v>0.71631183081429883</v>
      </c>
      <c r="E2503" s="2">
        <v>19.918500000000002</v>
      </c>
      <c r="F2503" s="2">
        <v>14.306699999999999</v>
      </c>
      <c r="G2503" s="2" t="s">
        <v>9738</v>
      </c>
    </row>
    <row r="2504" spans="1:7" x14ac:dyDescent="0.2">
      <c r="A2504" s="2" t="s">
        <v>2325</v>
      </c>
      <c r="B2504" s="3">
        <v>9.6602885209705294E-2</v>
      </c>
      <c r="C2504" s="2">
        <v>1</v>
      </c>
      <c r="D2504" s="3">
        <v>0.8099567688146857</v>
      </c>
      <c r="E2504" s="2">
        <v>20.069099999999999</v>
      </c>
      <c r="F2504" s="2">
        <v>14.950100000000001</v>
      </c>
      <c r="G2504" s="2" t="s">
        <v>9738</v>
      </c>
    </row>
    <row r="2505" spans="1:7" x14ac:dyDescent="0.2">
      <c r="A2505" s="2" t="s">
        <v>2326</v>
      </c>
      <c r="B2505" s="3">
        <v>-1.1932109994466152E-2</v>
      </c>
      <c r="C2505" s="2">
        <v>1</v>
      </c>
      <c r="D2505" s="3">
        <v>1</v>
      </c>
      <c r="E2505" s="2">
        <v>20.0063</v>
      </c>
      <c r="F2505" s="2">
        <v>16.311</v>
      </c>
      <c r="G2505" s="2" t="s">
        <v>9738</v>
      </c>
    </row>
    <row r="2506" spans="1:7" x14ac:dyDescent="0.2">
      <c r="A2506" s="2" t="s">
        <v>2327</v>
      </c>
      <c r="B2506" s="3">
        <v>1.2159828294671889E-2</v>
      </c>
      <c r="C2506" s="2">
        <v>1</v>
      </c>
      <c r="D2506" s="3">
        <v>0.99999999999999989</v>
      </c>
      <c r="E2506" s="2">
        <v>21.437899999999999</v>
      </c>
      <c r="F2506" s="2">
        <v>17.2563</v>
      </c>
      <c r="G2506" s="2" t="s">
        <v>9738</v>
      </c>
    </row>
    <row r="2507" spans="1:7" x14ac:dyDescent="0.2">
      <c r="A2507" s="2" t="s">
        <v>2328</v>
      </c>
      <c r="B2507" s="3">
        <v>-0.28853078039923691</v>
      </c>
      <c r="C2507" s="2">
        <v>1</v>
      </c>
      <c r="D2507" s="3">
        <v>0.43406427361863448</v>
      </c>
      <c r="E2507" s="2">
        <v>19.8949</v>
      </c>
      <c r="F2507" s="2">
        <v>19.7102</v>
      </c>
      <c r="G2507" s="2" t="s">
        <v>9738</v>
      </c>
    </row>
    <row r="2508" spans="1:7" x14ac:dyDescent="0.2">
      <c r="A2508" s="2" t="s">
        <v>2329</v>
      </c>
      <c r="B2508" s="3">
        <v>-0.35912914016391345</v>
      </c>
      <c r="C2508" s="2">
        <v>1</v>
      </c>
      <c r="D2508" s="3">
        <v>0.31432974216469545</v>
      </c>
      <c r="E2508" s="2">
        <v>19.378499999999999</v>
      </c>
      <c r="F2508" s="2">
        <v>20.2911</v>
      </c>
      <c r="G2508" s="2" t="s">
        <v>9738</v>
      </c>
    </row>
    <row r="2509" spans="1:7" x14ac:dyDescent="0.2">
      <c r="A2509" s="2" t="s">
        <v>2330</v>
      </c>
      <c r="B2509" s="3">
        <v>-2.8215078947447743E-2</v>
      </c>
      <c r="C2509" s="2">
        <v>1</v>
      </c>
      <c r="D2509" s="3">
        <v>1</v>
      </c>
      <c r="E2509" s="2">
        <v>19.448</v>
      </c>
      <c r="F2509" s="2">
        <v>15.9344</v>
      </c>
      <c r="G2509" s="2" t="s">
        <v>9738</v>
      </c>
    </row>
    <row r="2510" spans="1:7" x14ac:dyDescent="0.2">
      <c r="A2510" s="2" t="s">
        <v>2331</v>
      </c>
      <c r="B2510" s="3">
        <v>-4.2487702243394927E-4</v>
      </c>
      <c r="C2510" s="2">
        <v>1</v>
      </c>
      <c r="D2510" s="3">
        <v>1</v>
      </c>
      <c r="E2510" s="2">
        <v>19.935500000000001</v>
      </c>
      <c r="F2510" s="2">
        <v>16.129799999999999</v>
      </c>
      <c r="G2510" s="2" t="s">
        <v>9738</v>
      </c>
    </row>
    <row r="2511" spans="1:7" x14ac:dyDescent="0.2">
      <c r="A2511" s="2" t="s">
        <v>2332</v>
      </c>
      <c r="B2511" s="3">
        <v>0.10121141024845791</v>
      </c>
      <c r="C2511" s="2">
        <v>1</v>
      </c>
      <c r="D2511" s="3">
        <v>0.81512918263075484</v>
      </c>
      <c r="E2511" s="2">
        <v>20.995200000000001</v>
      </c>
      <c r="F2511" s="2">
        <v>15.785299999999999</v>
      </c>
      <c r="G2511" s="2" t="s">
        <v>9738</v>
      </c>
    </row>
    <row r="2512" spans="1:7" x14ac:dyDescent="0.2">
      <c r="A2512" s="2" t="s">
        <v>2333</v>
      </c>
      <c r="B2512" s="3">
        <v>-0.10392433449307184</v>
      </c>
      <c r="C2512" s="2">
        <v>1</v>
      </c>
      <c r="D2512" s="3">
        <v>0.90360125954406056</v>
      </c>
      <c r="E2512" s="2">
        <v>18.3796</v>
      </c>
      <c r="F2512" s="2">
        <v>15.8949</v>
      </c>
      <c r="G2512" s="2" t="s">
        <v>9738</v>
      </c>
    </row>
    <row r="2513" spans="1:7" x14ac:dyDescent="0.2">
      <c r="A2513" s="2" t="s">
        <v>2334</v>
      </c>
      <c r="B2513" s="3">
        <v>-6.9769452285042791E-2</v>
      </c>
      <c r="C2513" s="2">
        <v>1</v>
      </c>
      <c r="D2513" s="3">
        <v>0.9087810645346116</v>
      </c>
      <c r="E2513" s="2">
        <v>20.665900000000001</v>
      </c>
      <c r="F2513" s="2">
        <v>17.4495</v>
      </c>
      <c r="G2513" s="2" t="s">
        <v>9738</v>
      </c>
    </row>
    <row r="2514" spans="1:7" x14ac:dyDescent="0.2">
      <c r="A2514" s="2" t="s">
        <v>2335</v>
      </c>
      <c r="B2514" s="3">
        <v>-7.2082427763071983E-3</v>
      </c>
      <c r="C2514" s="2">
        <v>1</v>
      </c>
      <c r="D2514" s="3">
        <v>1</v>
      </c>
      <c r="E2514" s="2">
        <v>20.136399999999998</v>
      </c>
      <c r="F2514" s="2">
        <v>16.2302</v>
      </c>
      <c r="G2514" s="2" t="s">
        <v>9738</v>
      </c>
    </row>
    <row r="2515" spans="1:7" x14ac:dyDescent="0.2">
      <c r="A2515" s="2" t="s">
        <v>2336</v>
      </c>
      <c r="B2515" s="3">
        <v>1.9562647389590199E-2</v>
      </c>
      <c r="C2515" s="2">
        <v>1</v>
      </c>
      <c r="D2515" s="3">
        <v>1</v>
      </c>
      <c r="E2515" s="2">
        <v>19.7226</v>
      </c>
      <c r="F2515" s="2">
        <v>15.67</v>
      </c>
      <c r="G2515" s="2" t="s">
        <v>9738</v>
      </c>
    </row>
    <row r="2516" spans="1:7" x14ac:dyDescent="0.2">
      <c r="A2516" s="2" t="s">
        <v>2337</v>
      </c>
      <c r="B2516" s="3">
        <v>-0.16363130149575153</v>
      </c>
      <c r="C2516" s="2">
        <v>1</v>
      </c>
      <c r="D2516" s="3">
        <v>0.73102066321864279</v>
      </c>
      <c r="E2516" s="2">
        <v>20.209</v>
      </c>
      <c r="F2516" s="2">
        <v>18.117899999999999</v>
      </c>
      <c r="G2516" s="2" t="s">
        <v>9738</v>
      </c>
    </row>
    <row r="2517" spans="1:7" x14ac:dyDescent="0.2">
      <c r="A2517" s="2" t="s">
        <v>2338</v>
      </c>
      <c r="B2517" s="3">
        <v>-0.15270055351075479</v>
      </c>
      <c r="C2517" s="2">
        <v>1</v>
      </c>
      <c r="D2517" s="3">
        <v>0.72021402470762574</v>
      </c>
      <c r="E2517" s="2">
        <v>18.597200000000001</v>
      </c>
      <c r="F2517" s="2">
        <v>16.663499999999999</v>
      </c>
      <c r="G2517" s="2" t="s">
        <v>9738</v>
      </c>
    </row>
    <row r="2518" spans="1:7" x14ac:dyDescent="0.2">
      <c r="A2518" s="2" t="s">
        <v>2339</v>
      </c>
      <c r="B2518" s="3">
        <v>-0.25801458179384218</v>
      </c>
      <c r="C2518" s="2">
        <v>1</v>
      </c>
      <c r="D2518" s="3">
        <v>0.55601476440933217</v>
      </c>
      <c r="E2518" s="2">
        <v>18.821000000000002</v>
      </c>
      <c r="F2518" s="2">
        <v>17.885300000000001</v>
      </c>
      <c r="G2518" s="2" t="s">
        <v>9738</v>
      </c>
    </row>
    <row r="2519" spans="1:7" x14ac:dyDescent="0.2">
      <c r="A2519" s="2" t="s">
        <v>2340</v>
      </c>
      <c r="B2519" s="3">
        <v>-0.13362910253941937</v>
      </c>
      <c r="C2519" s="2">
        <v>1</v>
      </c>
      <c r="D2519" s="3">
        <v>0.8099567688146857</v>
      </c>
      <c r="E2519" s="2">
        <v>18.622</v>
      </c>
      <c r="F2519" s="2">
        <v>16.427299999999999</v>
      </c>
      <c r="G2519" s="2" t="s">
        <v>9738</v>
      </c>
    </row>
    <row r="2520" spans="1:7" x14ac:dyDescent="0.2">
      <c r="A2520" s="2" t="s">
        <v>2341</v>
      </c>
      <c r="B2520" s="3">
        <v>8.6777212357639466E-2</v>
      </c>
      <c r="C2520" s="2">
        <v>1</v>
      </c>
      <c r="D2520" s="3">
        <v>0.90756470168847847</v>
      </c>
      <c r="E2520" s="2">
        <v>21.320499999999999</v>
      </c>
      <c r="F2520" s="2">
        <v>16.018899999999999</v>
      </c>
      <c r="G2520" s="2" t="s">
        <v>9738</v>
      </c>
    </row>
    <row r="2521" spans="1:7" x14ac:dyDescent="0.2">
      <c r="A2521" s="2" t="s">
        <v>2342</v>
      </c>
      <c r="B2521" s="3">
        <v>-0.17703991060817148</v>
      </c>
      <c r="C2521" s="2">
        <v>1</v>
      </c>
      <c r="D2521" s="3">
        <v>0.71224176864366728</v>
      </c>
      <c r="E2521" s="2">
        <v>17.232099999999999</v>
      </c>
      <c r="F2521" s="2">
        <v>15.7349</v>
      </c>
      <c r="G2521" s="2" t="s">
        <v>9738</v>
      </c>
    </row>
    <row r="2522" spans="1:7" x14ac:dyDescent="0.2">
      <c r="A2522" s="2" t="s">
        <v>2343</v>
      </c>
      <c r="B2522" s="3">
        <v>-0.23763059887288671</v>
      </c>
      <c r="C2522" s="2">
        <v>1</v>
      </c>
      <c r="D2522" s="3">
        <v>0.5716046948507546</v>
      </c>
      <c r="E2522" s="2">
        <v>19.955500000000001</v>
      </c>
      <c r="F2522" s="2">
        <v>18.956</v>
      </c>
      <c r="G2522" s="2" t="s">
        <v>9738</v>
      </c>
    </row>
    <row r="2523" spans="1:7" x14ac:dyDescent="0.2">
      <c r="A2523" s="2" t="s">
        <v>2344</v>
      </c>
      <c r="B2523" s="3">
        <v>-9.8298532089708901E-2</v>
      </c>
      <c r="C2523" s="2">
        <v>1</v>
      </c>
      <c r="D2523" s="3">
        <v>0.8284318789267201</v>
      </c>
      <c r="E2523" s="2">
        <v>22.7346</v>
      </c>
      <c r="F2523" s="2">
        <v>19.8718</v>
      </c>
      <c r="G2523" s="2" t="s">
        <v>9738</v>
      </c>
    </row>
    <row r="2524" spans="1:7" x14ac:dyDescent="0.2">
      <c r="A2524" s="2" t="s">
        <v>2345</v>
      </c>
      <c r="B2524" s="3">
        <v>0.18488200522643969</v>
      </c>
      <c r="C2524" s="2">
        <v>1</v>
      </c>
      <c r="D2524" s="3">
        <v>0.63998757176426235</v>
      </c>
      <c r="E2524" s="2">
        <v>21.667000000000002</v>
      </c>
      <c r="F2524" s="2">
        <v>15.332100000000001</v>
      </c>
      <c r="G2524" s="2" t="s">
        <v>9738</v>
      </c>
    </row>
    <row r="2525" spans="1:7" x14ac:dyDescent="0.2">
      <c r="A2525" s="2" t="s">
        <v>2346</v>
      </c>
      <c r="B2525" s="3">
        <v>-9.9465797495342373E-2</v>
      </c>
      <c r="C2525" s="2">
        <v>1</v>
      </c>
      <c r="D2525" s="3">
        <v>0.81990107613213781</v>
      </c>
      <c r="E2525" s="2">
        <v>21.106400000000001</v>
      </c>
      <c r="F2525" s="2">
        <v>18.065799999999999</v>
      </c>
      <c r="G2525" s="2" t="s">
        <v>9738</v>
      </c>
    </row>
    <row r="2526" spans="1:7" x14ac:dyDescent="0.2">
      <c r="A2526" s="2" t="s">
        <v>2347</v>
      </c>
      <c r="B2526" s="3">
        <v>-1.3524355599852662E-2</v>
      </c>
      <c r="C2526" s="2">
        <v>1</v>
      </c>
      <c r="D2526" s="3">
        <v>1</v>
      </c>
      <c r="E2526" s="2">
        <v>20.374099999999999</v>
      </c>
      <c r="F2526" s="2">
        <v>16.736599999999999</v>
      </c>
      <c r="G2526" s="2" t="s">
        <v>9738</v>
      </c>
    </row>
    <row r="2527" spans="1:7" x14ac:dyDescent="0.2">
      <c r="A2527" s="2" t="s">
        <v>2348</v>
      </c>
      <c r="B2527" s="3">
        <v>0.10790371413335301</v>
      </c>
      <c r="C2527" s="2">
        <v>1</v>
      </c>
      <c r="D2527" s="3">
        <v>0.82432160645512031</v>
      </c>
      <c r="E2527" s="2">
        <v>22.662600000000001</v>
      </c>
      <c r="F2527" s="2">
        <v>17.427900000000001</v>
      </c>
      <c r="G2527" s="2" t="s">
        <v>9738</v>
      </c>
    </row>
    <row r="2528" spans="1:7" x14ac:dyDescent="0.2">
      <c r="A2528" s="2" t="s">
        <v>2349</v>
      </c>
      <c r="B2528" s="3">
        <v>-8.0707188554634532E-2</v>
      </c>
      <c r="C2528" s="2">
        <v>1</v>
      </c>
      <c r="D2528" s="3">
        <v>0.90756470168847847</v>
      </c>
      <c r="E2528" s="2">
        <v>20.213699999999999</v>
      </c>
      <c r="F2528" s="2">
        <v>17.184899999999999</v>
      </c>
      <c r="G2528" s="2" t="s">
        <v>9738</v>
      </c>
    </row>
    <row r="2529" spans="1:7" x14ac:dyDescent="0.2">
      <c r="A2529" s="2" t="s">
        <v>2350</v>
      </c>
      <c r="B2529" s="3">
        <v>5.0849769390214336E-2</v>
      </c>
      <c r="C2529" s="2">
        <v>1</v>
      </c>
      <c r="D2529" s="3">
        <v>0.90360125954406056</v>
      </c>
      <c r="E2529" s="2">
        <v>19.57</v>
      </c>
      <c r="F2529" s="2">
        <v>15.035299999999999</v>
      </c>
      <c r="G2529" s="2" t="s">
        <v>9738</v>
      </c>
    </row>
    <row r="2530" spans="1:7" x14ac:dyDescent="0.2">
      <c r="A2530" s="2" t="s">
        <v>2351</v>
      </c>
      <c r="B2530" s="3">
        <v>-7.5167935990157059E-2</v>
      </c>
      <c r="C2530" s="2">
        <v>1</v>
      </c>
      <c r="D2530" s="3">
        <v>0.90756470168847847</v>
      </c>
      <c r="E2530" s="2">
        <v>19.7624</v>
      </c>
      <c r="F2530" s="2">
        <v>17.058</v>
      </c>
      <c r="G2530" s="2" t="s">
        <v>9738</v>
      </c>
    </row>
    <row r="2531" spans="1:7" x14ac:dyDescent="0.2">
      <c r="A2531" s="2" t="s">
        <v>2352</v>
      </c>
      <c r="B2531" s="3">
        <v>-8.4754580449996151E-3</v>
      </c>
      <c r="C2531" s="2">
        <v>1</v>
      </c>
      <c r="D2531" s="3">
        <v>1</v>
      </c>
      <c r="E2531" s="2">
        <v>21.316600000000001</v>
      </c>
      <c r="F2531" s="2">
        <v>17.109500000000001</v>
      </c>
      <c r="G2531" s="2" t="s">
        <v>9738</v>
      </c>
    </row>
    <row r="2532" spans="1:7" x14ac:dyDescent="0.2">
      <c r="A2532" s="2" t="s">
        <v>2353</v>
      </c>
      <c r="B2532" s="3">
        <v>0.34337794383267067</v>
      </c>
      <c r="C2532" s="2">
        <v>1</v>
      </c>
      <c r="D2532" s="3">
        <v>0.4029827949134403</v>
      </c>
      <c r="E2532" s="2">
        <v>22.139700000000001</v>
      </c>
      <c r="F2532" s="2">
        <v>13.8972</v>
      </c>
      <c r="G2532" s="2" t="s">
        <v>9738</v>
      </c>
    </row>
    <row r="2533" spans="1:7" x14ac:dyDescent="0.2">
      <c r="A2533" s="2" t="s">
        <v>2354</v>
      </c>
      <c r="B2533" s="3">
        <v>-1.5727857677950614E-2</v>
      </c>
      <c r="C2533" s="2">
        <v>1</v>
      </c>
      <c r="D2533" s="3">
        <v>0.99999999999987366</v>
      </c>
      <c r="E2533" s="2">
        <v>18.610700000000001</v>
      </c>
      <c r="F2533" s="2">
        <v>15.168900000000001</v>
      </c>
      <c r="G2533" s="2" t="s">
        <v>9738</v>
      </c>
    </row>
    <row r="2534" spans="1:7" x14ac:dyDescent="0.2">
      <c r="A2534" s="2" t="s">
        <v>2355</v>
      </c>
      <c r="B2534" s="3">
        <v>0.21875190900958197</v>
      </c>
      <c r="C2534" s="2">
        <v>1</v>
      </c>
      <c r="D2534" s="3">
        <v>0.62015840011991608</v>
      </c>
      <c r="E2534" s="2">
        <v>19.9285</v>
      </c>
      <c r="F2534" s="2">
        <v>13.4017</v>
      </c>
      <c r="G2534" s="2" t="s">
        <v>9738</v>
      </c>
    </row>
    <row r="2535" spans="1:7" x14ac:dyDescent="0.2">
      <c r="A2535" s="2" t="s">
        <v>2356</v>
      </c>
      <c r="B2535" s="3">
        <v>-0.23438707056560598</v>
      </c>
      <c r="C2535" s="2">
        <v>1</v>
      </c>
      <c r="D2535" s="3">
        <v>0.54462862447511007</v>
      </c>
      <c r="E2535" s="2">
        <v>17.823799999999999</v>
      </c>
      <c r="F2535" s="2">
        <v>16.621300000000002</v>
      </c>
      <c r="G2535" s="2" t="s">
        <v>9738</v>
      </c>
    </row>
    <row r="2536" spans="1:7" x14ac:dyDescent="0.2">
      <c r="A2536" s="2" t="s">
        <v>2357</v>
      </c>
      <c r="B2536" s="3">
        <v>0.12375224058347853</v>
      </c>
      <c r="C2536" s="2">
        <v>1</v>
      </c>
      <c r="D2536" s="3">
        <v>0.8072022888740592</v>
      </c>
      <c r="E2536" s="2">
        <v>19.885000000000002</v>
      </c>
      <c r="F2536" s="2">
        <v>14.570499999999999</v>
      </c>
      <c r="G2536" s="2" t="s">
        <v>9738</v>
      </c>
    </row>
    <row r="2537" spans="1:7" x14ac:dyDescent="0.2">
      <c r="A2537" s="2" t="s">
        <v>2358</v>
      </c>
      <c r="B2537" s="3">
        <v>0.12500056520692182</v>
      </c>
      <c r="C2537" s="2">
        <v>1</v>
      </c>
      <c r="D2537" s="3">
        <v>0.81512918263075484</v>
      </c>
      <c r="E2537" s="2">
        <v>21.380400000000002</v>
      </c>
      <c r="F2537" s="2">
        <v>15.7631</v>
      </c>
      <c r="G2537" s="2" t="s">
        <v>9738</v>
      </c>
    </row>
    <row r="2538" spans="1:7" x14ac:dyDescent="0.2">
      <c r="A2538" s="2" t="s">
        <v>2359</v>
      </c>
      <c r="B2538" s="3">
        <v>-6.0800057704971086E-2</v>
      </c>
      <c r="C2538" s="2">
        <v>1</v>
      </c>
      <c r="D2538" s="3">
        <v>0.9062983528401658</v>
      </c>
      <c r="E2538" s="2">
        <v>20.113099999999999</v>
      </c>
      <c r="F2538" s="2">
        <v>16.692</v>
      </c>
      <c r="G2538" s="2" t="s">
        <v>9738</v>
      </c>
    </row>
    <row r="2539" spans="1:7" x14ac:dyDescent="0.2">
      <c r="A2539" s="2" t="s">
        <v>2360</v>
      </c>
      <c r="B2539" s="3">
        <v>0.34669404983654656</v>
      </c>
      <c r="C2539" s="2">
        <v>1</v>
      </c>
      <c r="D2539" s="3">
        <v>0.3961440784300565</v>
      </c>
      <c r="E2539" s="2">
        <v>21.0733</v>
      </c>
      <c r="F2539" s="2">
        <v>13.5198</v>
      </c>
      <c r="G2539" s="2" t="s">
        <v>9738</v>
      </c>
    </row>
    <row r="2540" spans="1:7" x14ac:dyDescent="0.2">
      <c r="A2540" s="2" t="s">
        <v>2361</v>
      </c>
      <c r="B2540" s="3">
        <v>-0.13977240651937853</v>
      </c>
      <c r="C2540" s="2">
        <v>1</v>
      </c>
      <c r="D2540" s="3">
        <v>0.73756642985202725</v>
      </c>
      <c r="E2540" s="2">
        <v>20.945399999999999</v>
      </c>
      <c r="F2540" s="2">
        <v>18.796399999999998</v>
      </c>
      <c r="G2540" s="2" t="s">
        <v>9738</v>
      </c>
    </row>
    <row r="2541" spans="1:7" x14ac:dyDescent="0.2">
      <c r="A2541" s="2" t="s">
        <v>2362</v>
      </c>
      <c r="B2541" s="3">
        <v>-0.10690772312526432</v>
      </c>
      <c r="C2541" s="2">
        <v>1</v>
      </c>
      <c r="D2541" s="3">
        <v>0.8099567688146857</v>
      </c>
      <c r="E2541" s="2">
        <v>18.646799999999999</v>
      </c>
      <c r="F2541" s="2">
        <v>16.304099999999998</v>
      </c>
      <c r="G2541" s="2" t="s">
        <v>9738</v>
      </c>
    </row>
    <row r="2542" spans="1:7" x14ac:dyDescent="0.2">
      <c r="A2542" s="2" t="s">
        <v>2363</v>
      </c>
      <c r="B2542" s="3">
        <v>-0.16373673980391895</v>
      </c>
      <c r="C2542" s="2">
        <v>1</v>
      </c>
      <c r="D2542" s="3">
        <v>0.72021402470762574</v>
      </c>
      <c r="E2542" s="2">
        <v>18.273299999999999</v>
      </c>
      <c r="F2542" s="2">
        <v>16.590599999999998</v>
      </c>
      <c r="G2542" s="2" t="s">
        <v>9738</v>
      </c>
    </row>
    <row r="2543" spans="1:7" x14ac:dyDescent="0.2">
      <c r="A2543" s="2" t="s">
        <v>2364</v>
      </c>
      <c r="B2543" s="3">
        <v>1.2647716011264321E-2</v>
      </c>
      <c r="C2543" s="2">
        <v>1</v>
      </c>
      <c r="D2543" s="3">
        <v>1</v>
      </c>
      <c r="E2543" s="2">
        <v>19.907800000000002</v>
      </c>
      <c r="F2543" s="2">
        <v>16.105799999999999</v>
      </c>
      <c r="G2543" s="2" t="s">
        <v>9738</v>
      </c>
    </row>
    <row r="2544" spans="1:7" x14ac:dyDescent="0.2">
      <c r="A2544" s="2" t="s">
        <v>2365</v>
      </c>
      <c r="B2544" s="3">
        <v>5.705281271338998E-2</v>
      </c>
      <c r="C2544" s="2">
        <v>1</v>
      </c>
      <c r="D2544" s="3">
        <v>1</v>
      </c>
      <c r="E2544" s="2">
        <v>22.400099999999998</v>
      </c>
      <c r="F2544" s="2">
        <v>17.452300000000001</v>
      </c>
      <c r="G2544" s="2" t="s">
        <v>9738</v>
      </c>
    </row>
    <row r="2545" spans="1:7" x14ac:dyDescent="0.2">
      <c r="A2545" s="2" t="s">
        <v>2366</v>
      </c>
      <c r="B2545" s="3">
        <v>5.0595104419569714E-2</v>
      </c>
      <c r="C2545" s="2">
        <v>1</v>
      </c>
      <c r="D2545" s="3">
        <v>0.99999999999987366</v>
      </c>
      <c r="E2545" s="2">
        <v>19.281099999999999</v>
      </c>
      <c r="F2545" s="2">
        <v>14.9581</v>
      </c>
      <c r="G2545" s="2" t="s">
        <v>9738</v>
      </c>
    </row>
    <row r="2546" spans="1:7" x14ac:dyDescent="0.2">
      <c r="A2546" s="2" t="s">
        <v>2367</v>
      </c>
      <c r="B2546" s="3">
        <v>0.13315872349328087</v>
      </c>
      <c r="C2546" s="2">
        <v>1</v>
      </c>
      <c r="D2546" s="3">
        <v>0.81259648190901301</v>
      </c>
      <c r="E2546" s="2">
        <v>20.2014</v>
      </c>
      <c r="F2546" s="2">
        <v>15.033200000000001</v>
      </c>
      <c r="G2546" s="2" t="s">
        <v>9738</v>
      </c>
    </row>
    <row r="2547" spans="1:7" x14ac:dyDescent="0.2">
      <c r="A2547" s="2" t="s">
        <v>2368</v>
      </c>
      <c r="B2547" s="3">
        <v>9.6103714351144884E-2</v>
      </c>
      <c r="C2547" s="2">
        <v>1</v>
      </c>
      <c r="D2547" s="3">
        <v>0.9062983528401658</v>
      </c>
      <c r="E2547" s="2">
        <v>20.7103</v>
      </c>
      <c r="F2547" s="2">
        <v>15.5473</v>
      </c>
      <c r="G2547" s="2" t="s">
        <v>9738</v>
      </c>
    </row>
    <row r="2548" spans="1:7" x14ac:dyDescent="0.2">
      <c r="A2548" s="2" t="s">
        <v>2369</v>
      </c>
      <c r="B2548" s="3">
        <v>8.4502079068963384E-2</v>
      </c>
      <c r="C2548" s="2">
        <v>1</v>
      </c>
      <c r="D2548" s="3">
        <v>0.90756470168847847</v>
      </c>
      <c r="E2548" s="2">
        <v>21.479099999999999</v>
      </c>
      <c r="F2548" s="2">
        <v>16.180399999999999</v>
      </c>
      <c r="G2548" s="2" t="s">
        <v>9738</v>
      </c>
    </row>
    <row r="2549" spans="1:7" x14ac:dyDescent="0.2">
      <c r="A2549" s="2" t="s">
        <v>2370</v>
      </c>
      <c r="B2549" s="3">
        <v>-6.7898569655210503E-2</v>
      </c>
      <c r="C2549" s="2">
        <v>1</v>
      </c>
      <c r="D2549" s="3">
        <v>0.9087810645346116</v>
      </c>
      <c r="E2549" s="2">
        <v>20.831600000000002</v>
      </c>
      <c r="F2549" s="2">
        <v>17.642900000000001</v>
      </c>
      <c r="G2549" s="2" t="s">
        <v>9738</v>
      </c>
    </row>
    <row r="2550" spans="1:7" x14ac:dyDescent="0.2">
      <c r="A2550" s="2" t="s">
        <v>2371</v>
      </c>
      <c r="B2550" s="3">
        <v>8.4367072526296369E-2</v>
      </c>
      <c r="C2550" s="2">
        <v>1</v>
      </c>
      <c r="D2550" s="3">
        <v>0.9062983528401658</v>
      </c>
      <c r="E2550" s="2">
        <v>20.738</v>
      </c>
      <c r="F2550" s="2">
        <v>15.572800000000001</v>
      </c>
      <c r="G2550" s="2" t="s">
        <v>9738</v>
      </c>
    </row>
    <row r="2551" spans="1:7" x14ac:dyDescent="0.2">
      <c r="A2551" s="2" t="s">
        <v>2372</v>
      </c>
      <c r="B2551" s="3">
        <v>7.311538433103934E-2</v>
      </c>
      <c r="C2551" s="2">
        <v>1</v>
      </c>
      <c r="D2551" s="3">
        <v>0.91107636869969411</v>
      </c>
      <c r="E2551" s="2">
        <v>23.0869</v>
      </c>
      <c r="F2551" s="2">
        <v>17.765000000000001</v>
      </c>
      <c r="G2551" s="2" t="s">
        <v>9738</v>
      </c>
    </row>
    <row r="2552" spans="1:7" x14ac:dyDescent="0.2">
      <c r="A2552" s="2" t="s">
        <v>2373</v>
      </c>
      <c r="B2552" s="3">
        <v>-1.6486910849615798E-2</v>
      </c>
      <c r="C2552" s="2">
        <v>1</v>
      </c>
      <c r="D2552" s="3">
        <v>1</v>
      </c>
      <c r="E2552" s="2">
        <v>19.898800000000001</v>
      </c>
      <c r="F2552" s="2">
        <v>16.307300000000001</v>
      </c>
      <c r="G2552" s="2" t="s">
        <v>9738</v>
      </c>
    </row>
    <row r="2553" spans="1:7" x14ac:dyDescent="0.2">
      <c r="A2553" s="2" t="s">
        <v>2374</v>
      </c>
      <c r="B2553" s="3">
        <v>0.21854076211399986</v>
      </c>
      <c r="C2553" s="2">
        <v>1</v>
      </c>
      <c r="D2553" s="3">
        <v>0.70354717858222426</v>
      </c>
      <c r="E2553" s="2">
        <v>18.588699999999999</v>
      </c>
      <c r="F2553" s="2">
        <v>12.7811</v>
      </c>
      <c r="G2553" s="2" t="s">
        <v>9738</v>
      </c>
    </row>
    <row r="2554" spans="1:7" x14ac:dyDescent="0.2">
      <c r="A2554" s="2" t="s">
        <v>2375</v>
      </c>
      <c r="B2554" s="3">
        <v>7.1557031021863005E-2</v>
      </c>
      <c r="C2554" s="2">
        <v>1</v>
      </c>
      <c r="D2554" s="3">
        <v>0.90360125954406056</v>
      </c>
      <c r="E2554" s="2">
        <v>19.440300000000001</v>
      </c>
      <c r="F2554" s="2">
        <v>14.961499999999999</v>
      </c>
      <c r="G2554" s="2" t="s">
        <v>9738</v>
      </c>
    </row>
    <row r="2555" spans="1:7" x14ac:dyDescent="0.2">
      <c r="A2555" s="2" t="s">
        <v>2376</v>
      </c>
      <c r="B2555" s="3">
        <v>0.15620703397504845</v>
      </c>
      <c r="C2555" s="2">
        <v>1</v>
      </c>
      <c r="D2555" s="3">
        <v>0.8099567688146857</v>
      </c>
      <c r="E2555" s="2">
        <v>20.3642</v>
      </c>
      <c r="F2555" s="2">
        <v>14.7424</v>
      </c>
      <c r="G2555" s="2" t="s">
        <v>9738</v>
      </c>
    </row>
    <row r="2556" spans="1:7" x14ac:dyDescent="0.2">
      <c r="A2556" s="2" t="s">
        <v>2377</v>
      </c>
      <c r="B2556" s="3">
        <v>-3.13373774231109E-2</v>
      </c>
      <c r="C2556" s="2">
        <v>1</v>
      </c>
      <c r="D2556" s="3">
        <v>1</v>
      </c>
      <c r="E2556" s="2">
        <v>19.3277</v>
      </c>
      <c r="F2556" s="2">
        <v>15.942600000000001</v>
      </c>
      <c r="G2556" s="2" t="s">
        <v>9738</v>
      </c>
    </row>
    <row r="2557" spans="1:7" x14ac:dyDescent="0.2">
      <c r="A2557" s="2" t="s">
        <v>2378</v>
      </c>
      <c r="B2557" s="3">
        <v>-1.8091445382471292E-2</v>
      </c>
      <c r="C2557" s="2">
        <v>1</v>
      </c>
      <c r="D2557" s="3">
        <v>1</v>
      </c>
      <c r="E2557" s="2">
        <v>20.645600000000002</v>
      </c>
      <c r="F2557" s="2">
        <v>16.9602</v>
      </c>
      <c r="G2557" s="2" t="s">
        <v>9738</v>
      </c>
    </row>
    <row r="2558" spans="1:7" x14ac:dyDescent="0.2">
      <c r="A2558" s="2" t="s">
        <v>2379</v>
      </c>
      <c r="B2558" s="3">
        <v>4.3734949256883607E-2</v>
      </c>
      <c r="C2558" s="2">
        <v>1</v>
      </c>
      <c r="D2558" s="3">
        <v>1</v>
      </c>
      <c r="E2558" s="2">
        <v>21.4161</v>
      </c>
      <c r="F2558" s="2">
        <v>16.5884</v>
      </c>
      <c r="G2558" s="2" t="s">
        <v>9738</v>
      </c>
    </row>
    <row r="2559" spans="1:7" x14ac:dyDescent="0.2">
      <c r="A2559" s="2" t="s">
        <v>2380</v>
      </c>
      <c r="B2559" s="3">
        <v>-1.2489742634425942E-2</v>
      </c>
      <c r="C2559" s="2">
        <v>1</v>
      </c>
      <c r="D2559" s="3">
        <v>1</v>
      </c>
      <c r="E2559" s="2">
        <v>20.441199999999998</v>
      </c>
      <c r="F2559" s="2">
        <v>16.394500000000001</v>
      </c>
      <c r="G2559" s="2" t="s">
        <v>9738</v>
      </c>
    </row>
    <row r="2560" spans="1:7" x14ac:dyDescent="0.2">
      <c r="A2560" s="2" t="s">
        <v>2381</v>
      </c>
      <c r="B2560" s="3">
        <v>0.2356539860530717</v>
      </c>
      <c r="C2560" s="2">
        <v>1</v>
      </c>
      <c r="D2560" s="3">
        <v>0.56659111397712314</v>
      </c>
      <c r="E2560" s="2">
        <v>22.604600000000001</v>
      </c>
      <c r="F2560" s="2">
        <v>15.597099999999999</v>
      </c>
      <c r="G2560" s="2" t="s">
        <v>9738</v>
      </c>
    </row>
    <row r="2561" spans="1:7" x14ac:dyDescent="0.2">
      <c r="A2561" s="2" t="s">
        <v>2382</v>
      </c>
      <c r="B2561" s="3">
        <v>0.12089178042193394</v>
      </c>
      <c r="C2561" s="2">
        <v>1</v>
      </c>
      <c r="D2561" s="3">
        <v>0.8099567688146857</v>
      </c>
      <c r="E2561" s="2">
        <v>19.962199999999999</v>
      </c>
      <c r="F2561" s="2">
        <v>14.912800000000001</v>
      </c>
      <c r="G2561" s="2" t="s">
        <v>9738</v>
      </c>
    </row>
    <row r="2562" spans="1:7" x14ac:dyDescent="0.2">
      <c r="A2562" s="2" t="s">
        <v>2383</v>
      </c>
      <c r="B2562" s="3">
        <v>5.2157799555058289E-2</v>
      </c>
      <c r="C2562" s="2">
        <v>1</v>
      </c>
      <c r="D2562" s="3">
        <v>0.99999999999976463</v>
      </c>
      <c r="E2562" s="2">
        <v>19.625699999999998</v>
      </c>
      <c r="F2562" s="2">
        <v>15.2797</v>
      </c>
      <c r="G2562" s="2" t="s">
        <v>9738</v>
      </c>
    </row>
    <row r="2563" spans="1:7" x14ac:dyDescent="0.2">
      <c r="A2563" s="2" t="s">
        <v>2384</v>
      </c>
      <c r="B2563" s="3">
        <v>5.1547996209216927E-2</v>
      </c>
      <c r="C2563" s="2">
        <v>1</v>
      </c>
      <c r="D2563" s="3">
        <v>0.99999999999987366</v>
      </c>
      <c r="E2563" s="2">
        <v>19.132400000000001</v>
      </c>
      <c r="F2563" s="2">
        <v>14.9293</v>
      </c>
      <c r="G2563" s="2" t="s">
        <v>9738</v>
      </c>
    </row>
    <row r="2564" spans="1:7" x14ac:dyDescent="0.2">
      <c r="A2564" s="2" t="s">
        <v>2385</v>
      </c>
      <c r="B2564" s="3">
        <v>0.2587983456334908</v>
      </c>
      <c r="C2564" s="2">
        <v>1</v>
      </c>
      <c r="D2564" s="3">
        <v>0.55601476440933217</v>
      </c>
      <c r="E2564" s="2">
        <v>21.868300000000001</v>
      </c>
      <c r="F2564" s="2">
        <v>14.593999999999999</v>
      </c>
      <c r="G2564" s="2" t="s">
        <v>9738</v>
      </c>
    </row>
    <row r="2565" spans="1:7" x14ac:dyDescent="0.2">
      <c r="A2565" s="2" t="s">
        <v>2386</v>
      </c>
      <c r="B2565" s="3">
        <v>-0.13298464555696318</v>
      </c>
      <c r="C2565" s="2">
        <v>1</v>
      </c>
      <c r="D2565" s="3">
        <v>0.8072022888740592</v>
      </c>
      <c r="E2565" s="2">
        <v>18.016500000000001</v>
      </c>
      <c r="F2565" s="2">
        <v>15.946099999999999</v>
      </c>
      <c r="G2565" s="2" t="s">
        <v>9738</v>
      </c>
    </row>
    <row r="2566" spans="1:7" x14ac:dyDescent="0.2">
      <c r="A2566" s="2" t="s">
        <v>2387</v>
      </c>
      <c r="B2566" s="3">
        <v>2.8211660364978564E-2</v>
      </c>
      <c r="C2566" s="2">
        <v>1</v>
      </c>
      <c r="D2566" s="3">
        <v>1</v>
      </c>
      <c r="E2566" s="2">
        <v>20.811</v>
      </c>
      <c r="F2566" s="2">
        <v>16.316700000000001</v>
      </c>
      <c r="G2566" s="2" t="s">
        <v>9738</v>
      </c>
    </row>
    <row r="2567" spans="1:7" x14ac:dyDescent="0.2">
      <c r="A2567" s="2" t="s">
        <v>2388</v>
      </c>
      <c r="B2567" s="3">
        <v>0.10305265659824751</v>
      </c>
      <c r="C2567" s="2">
        <v>1</v>
      </c>
      <c r="D2567" s="3">
        <v>0.90497849786906936</v>
      </c>
      <c r="E2567" s="2">
        <v>20.2517</v>
      </c>
      <c r="F2567" s="2">
        <v>15.2316</v>
      </c>
      <c r="G2567" s="2" t="s">
        <v>9738</v>
      </c>
    </row>
    <row r="2568" spans="1:7" x14ac:dyDescent="0.2">
      <c r="A2568" s="2" t="s">
        <v>2389</v>
      </c>
      <c r="B2568" s="3">
        <v>4.9219771792425038E-2</v>
      </c>
      <c r="C2568" s="2">
        <v>1</v>
      </c>
      <c r="D2568" s="3">
        <v>1</v>
      </c>
      <c r="E2568" s="2">
        <v>20.637799999999999</v>
      </c>
      <c r="F2568" s="2">
        <v>16.066099999999999</v>
      </c>
      <c r="G2568" s="2" t="s">
        <v>9738</v>
      </c>
    </row>
    <row r="2569" spans="1:7" x14ac:dyDescent="0.2">
      <c r="A2569" s="2" t="s">
        <v>2390</v>
      </c>
      <c r="B2569" s="3">
        <v>8.737115670358532E-2</v>
      </c>
      <c r="C2569" s="2">
        <v>1</v>
      </c>
      <c r="D2569" s="3">
        <v>0.90497849786906936</v>
      </c>
      <c r="E2569" s="2">
        <v>20.121300000000002</v>
      </c>
      <c r="F2569" s="2">
        <v>15.392099999999999</v>
      </c>
      <c r="G2569" s="2" t="s">
        <v>9738</v>
      </c>
    </row>
    <row r="2570" spans="1:7" x14ac:dyDescent="0.2">
      <c r="A2570" s="2" t="s">
        <v>2391</v>
      </c>
      <c r="B2570" s="3">
        <v>0.17808547110505449</v>
      </c>
      <c r="C2570" s="2">
        <v>1</v>
      </c>
      <c r="D2570" s="3">
        <v>0.70799145238263739</v>
      </c>
      <c r="E2570" s="2">
        <v>18.604900000000001</v>
      </c>
      <c r="F2570" s="2">
        <v>13.343400000000001</v>
      </c>
      <c r="G2570" s="2" t="s">
        <v>9738</v>
      </c>
    </row>
    <row r="2571" spans="1:7" x14ac:dyDescent="0.2">
      <c r="A2571" s="2" t="s">
        <v>2392</v>
      </c>
      <c r="B2571" s="3">
        <v>9.8042405389366677E-2</v>
      </c>
      <c r="C2571" s="2">
        <v>1</v>
      </c>
      <c r="D2571" s="3">
        <v>0.90360125954406056</v>
      </c>
      <c r="E2571" s="2">
        <v>19.9438</v>
      </c>
      <c r="F2571" s="2">
        <v>14.8918</v>
      </c>
      <c r="G2571" s="2" t="s">
        <v>9738</v>
      </c>
    </row>
    <row r="2572" spans="1:7" x14ac:dyDescent="0.2">
      <c r="A2572" s="2" t="s">
        <v>2393</v>
      </c>
      <c r="B2572" s="3">
        <v>-2.2900610459929511E-3</v>
      </c>
      <c r="C2572" s="2">
        <v>1</v>
      </c>
      <c r="D2572" s="3">
        <v>1</v>
      </c>
      <c r="E2572" s="2">
        <v>19.839200000000002</v>
      </c>
      <c r="F2572" s="2">
        <v>15.8215</v>
      </c>
      <c r="G2572" s="2" t="s">
        <v>9738</v>
      </c>
    </row>
    <row r="2573" spans="1:7" x14ac:dyDescent="0.2">
      <c r="A2573" s="2" t="s">
        <v>2394</v>
      </c>
      <c r="B2573" s="3">
        <v>6.059308188210516E-2</v>
      </c>
      <c r="C2573" s="2">
        <v>1</v>
      </c>
      <c r="D2573" s="3">
        <v>0.90360125954406056</v>
      </c>
      <c r="E2573" s="2">
        <v>19.539000000000001</v>
      </c>
      <c r="F2573" s="2">
        <v>15.0741</v>
      </c>
      <c r="G2573" s="2" t="s">
        <v>9738</v>
      </c>
    </row>
    <row r="2574" spans="1:7" x14ac:dyDescent="0.2">
      <c r="A2574" s="2" t="s">
        <v>2395</v>
      </c>
      <c r="B2574" s="3">
        <v>0.21461073581029741</v>
      </c>
      <c r="C2574" s="2">
        <v>1</v>
      </c>
      <c r="D2574" s="3">
        <v>0.62542072157564055</v>
      </c>
      <c r="E2574" s="2">
        <v>20.211200000000002</v>
      </c>
      <c r="F2574" s="2">
        <v>13.954000000000001</v>
      </c>
      <c r="G2574" s="2" t="s">
        <v>9738</v>
      </c>
    </row>
    <row r="2575" spans="1:7" x14ac:dyDescent="0.2">
      <c r="A2575" s="2" t="s">
        <v>2396</v>
      </c>
      <c r="B2575" s="3">
        <v>-6.4296670768585529E-2</v>
      </c>
      <c r="C2575" s="2">
        <v>1</v>
      </c>
      <c r="D2575" s="3">
        <v>0.90756470168847847</v>
      </c>
      <c r="E2575" s="2">
        <v>20.099900000000002</v>
      </c>
      <c r="F2575" s="2">
        <v>17.119499999999999</v>
      </c>
      <c r="G2575" s="2" t="s">
        <v>9738</v>
      </c>
    </row>
    <row r="2576" spans="1:7" x14ac:dyDescent="0.2">
      <c r="A2576" s="2" t="s">
        <v>2397</v>
      </c>
      <c r="B2576" s="3">
        <v>0.14755944953446301</v>
      </c>
      <c r="C2576" s="2">
        <v>1</v>
      </c>
      <c r="D2576" s="3">
        <v>0.73102066321864279</v>
      </c>
      <c r="E2576" s="2">
        <v>21.863499999999998</v>
      </c>
      <c r="F2576" s="2">
        <v>16.162299999999998</v>
      </c>
      <c r="G2576" s="2" t="s">
        <v>9738</v>
      </c>
    </row>
    <row r="2577" spans="1:7" x14ac:dyDescent="0.2">
      <c r="A2577" s="2" t="s">
        <v>2398</v>
      </c>
      <c r="B2577" s="3">
        <v>7.1378002804649399E-2</v>
      </c>
      <c r="C2577" s="2">
        <v>1</v>
      </c>
      <c r="D2577" s="3">
        <v>0.99999999999976463</v>
      </c>
      <c r="E2577" s="2">
        <v>19.771599999999999</v>
      </c>
      <c r="F2577" s="2">
        <v>15.1594</v>
      </c>
      <c r="G2577" s="2" t="s">
        <v>9738</v>
      </c>
    </row>
    <row r="2578" spans="1:7" x14ac:dyDescent="0.2">
      <c r="A2578" s="2" t="s">
        <v>2399</v>
      </c>
      <c r="B2578" s="3">
        <v>-6.3095368306773578E-2</v>
      </c>
      <c r="C2578" s="2">
        <v>1</v>
      </c>
      <c r="D2578" s="3">
        <v>1</v>
      </c>
      <c r="E2578" s="2">
        <v>19.9651</v>
      </c>
      <c r="F2578" s="2">
        <v>16.9434</v>
      </c>
      <c r="G2578" s="2" t="s">
        <v>9738</v>
      </c>
    </row>
    <row r="2579" spans="1:7" x14ac:dyDescent="0.2">
      <c r="A2579" s="2" t="s">
        <v>2400</v>
      </c>
      <c r="B2579" s="3">
        <v>1.1768091610987318E-3</v>
      </c>
      <c r="C2579" s="2">
        <v>1</v>
      </c>
      <c r="D2579" s="3">
        <v>1</v>
      </c>
      <c r="E2579" s="2">
        <v>21.318000000000001</v>
      </c>
      <c r="F2579" s="2">
        <v>17.059100000000001</v>
      </c>
      <c r="G2579" s="2" t="s">
        <v>9738</v>
      </c>
    </row>
    <row r="2580" spans="1:7" x14ac:dyDescent="0.2">
      <c r="A2580" s="2" t="s">
        <v>2401</v>
      </c>
      <c r="B2580" s="3">
        <v>-2.884438648404317E-2</v>
      </c>
      <c r="C2580" s="2">
        <v>1</v>
      </c>
      <c r="D2580" s="3">
        <v>1</v>
      </c>
      <c r="E2580" s="2">
        <v>19.9587</v>
      </c>
      <c r="F2580" s="2">
        <v>16.424299999999999</v>
      </c>
      <c r="G2580" s="2" t="s">
        <v>9738</v>
      </c>
    </row>
    <row r="2581" spans="1:7" x14ac:dyDescent="0.2">
      <c r="A2581" s="2" t="s">
        <v>2402</v>
      </c>
      <c r="B2581" s="3">
        <v>-0.10073288098007858</v>
      </c>
      <c r="C2581" s="2">
        <v>1</v>
      </c>
      <c r="D2581" s="3">
        <v>0.90995064558970973</v>
      </c>
      <c r="E2581" s="2">
        <v>21.220700000000001</v>
      </c>
      <c r="F2581" s="2">
        <v>18.260000000000002</v>
      </c>
      <c r="G2581" s="2" t="s">
        <v>9738</v>
      </c>
    </row>
    <row r="2582" spans="1:7" x14ac:dyDescent="0.2">
      <c r="A2582" s="2" t="s">
        <v>2403</v>
      </c>
      <c r="B2582" s="3">
        <v>0.12843172382168042</v>
      </c>
      <c r="C2582" s="2">
        <v>1</v>
      </c>
      <c r="D2582" s="3">
        <v>0.8099567688146857</v>
      </c>
      <c r="E2582" s="2">
        <v>20.4483</v>
      </c>
      <c r="F2582" s="2">
        <v>14.8934</v>
      </c>
      <c r="G2582" s="2" t="s">
        <v>9738</v>
      </c>
    </row>
    <row r="2583" spans="1:7" x14ac:dyDescent="0.2">
      <c r="A2583" s="2" t="s">
        <v>2404</v>
      </c>
      <c r="B2583" s="3">
        <v>0.2700882207814172</v>
      </c>
      <c r="C2583" s="2">
        <v>1</v>
      </c>
      <c r="D2583" s="3">
        <v>0.54462862447511007</v>
      </c>
      <c r="E2583" s="2">
        <v>20.9299</v>
      </c>
      <c r="F2583" s="2">
        <v>13.948</v>
      </c>
      <c r="G2583" s="2" t="s">
        <v>9738</v>
      </c>
    </row>
    <row r="2584" spans="1:7" x14ac:dyDescent="0.2">
      <c r="A2584" s="2" t="s">
        <v>2405</v>
      </c>
      <c r="B2584" s="3">
        <v>-5.1622172640697427E-2</v>
      </c>
      <c r="C2584" s="2">
        <v>1</v>
      </c>
      <c r="D2584" s="3">
        <v>0.99999999999987366</v>
      </c>
      <c r="E2584" s="2">
        <v>17.9008</v>
      </c>
      <c r="F2584" s="2">
        <v>15.2425</v>
      </c>
      <c r="G2584" s="2" t="s">
        <v>9738</v>
      </c>
    </row>
    <row r="2585" spans="1:7" x14ac:dyDescent="0.2">
      <c r="A2585" s="2" t="s">
        <v>2406</v>
      </c>
      <c r="B2585" s="3">
        <v>0.43834530629796681</v>
      </c>
      <c r="C2585" s="2">
        <v>1</v>
      </c>
      <c r="D2585" s="3">
        <v>0.26783055814771506</v>
      </c>
      <c r="E2585" s="2">
        <v>20.939599999999999</v>
      </c>
      <c r="F2585" s="2">
        <v>12.4557</v>
      </c>
      <c r="G2585" s="2" t="s">
        <v>9738</v>
      </c>
    </row>
    <row r="2586" spans="1:7" x14ac:dyDescent="0.2">
      <c r="A2586" s="2" t="s">
        <v>2407</v>
      </c>
      <c r="B2586" s="3">
        <v>-2.3535534273601785E-3</v>
      </c>
      <c r="C2586" s="2">
        <v>1</v>
      </c>
      <c r="D2586" s="3">
        <v>1</v>
      </c>
      <c r="E2586" s="2">
        <v>19.199100000000001</v>
      </c>
      <c r="F2586" s="2">
        <v>15.5954</v>
      </c>
      <c r="G2586" s="2" t="s">
        <v>9738</v>
      </c>
    </row>
    <row r="2587" spans="1:7" x14ac:dyDescent="0.2">
      <c r="A2587" s="2" t="s">
        <v>2408</v>
      </c>
      <c r="B2587" s="3">
        <v>8.198693381558024E-2</v>
      </c>
      <c r="C2587" s="2">
        <v>1</v>
      </c>
      <c r="D2587" s="3">
        <v>0.90216235554811841</v>
      </c>
      <c r="E2587" s="2">
        <v>18.364899999999999</v>
      </c>
      <c r="F2587" s="2">
        <v>14.235099999999999</v>
      </c>
      <c r="G2587" s="2" t="s">
        <v>9738</v>
      </c>
    </row>
    <row r="2588" spans="1:7" x14ac:dyDescent="0.2">
      <c r="A2588" s="2" t="s">
        <v>2409</v>
      </c>
      <c r="B2588" s="3">
        <v>-0.12643478121512725</v>
      </c>
      <c r="C2588" s="2">
        <v>1</v>
      </c>
      <c r="D2588" s="3">
        <v>0.72021402470762574</v>
      </c>
      <c r="E2588" s="2">
        <v>19.1099</v>
      </c>
      <c r="F2588" s="2">
        <v>16.523199999999999</v>
      </c>
      <c r="G2588" s="2" t="s">
        <v>9738</v>
      </c>
    </row>
    <row r="2589" spans="1:7" x14ac:dyDescent="0.2">
      <c r="A2589" s="2" t="s">
        <v>2410</v>
      </c>
      <c r="B2589" s="3">
        <v>-0.34850909322414525</v>
      </c>
      <c r="C2589" s="2">
        <v>1</v>
      </c>
      <c r="D2589" s="3">
        <v>0.33185923268741585</v>
      </c>
      <c r="E2589" s="2">
        <v>21.552900000000001</v>
      </c>
      <c r="F2589" s="2">
        <v>21.715699999999998</v>
      </c>
      <c r="G2589" s="2" t="s">
        <v>9738</v>
      </c>
    </row>
    <row r="2590" spans="1:7" x14ac:dyDescent="0.2">
      <c r="A2590" s="2" t="s">
        <v>2411</v>
      </c>
      <c r="B2590" s="3">
        <v>2.5729342395968944E-2</v>
      </c>
      <c r="C2590" s="2">
        <v>1</v>
      </c>
      <c r="D2590" s="3">
        <v>1</v>
      </c>
      <c r="E2590" s="2">
        <v>20.4953</v>
      </c>
      <c r="F2590" s="2">
        <v>16.390599999999999</v>
      </c>
      <c r="G2590" s="2" t="s">
        <v>9738</v>
      </c>
    </row>
    <row r="2591" spans="1:7" x14ac:dyDescent="0.2">
      <c r="A2591" s="2" t="s">
        <v>2412</v>
      </c>
      <c r="B2591" s="3">
        <v>5.582178323345708E-2</v>
      </c>
      <c r="C2591" s="2">
        <v>1</v>
      </c>
      <c r="D2591" s="3">
        <v>1</v>
      </c>
      <c r="E2591" s="2">
        <v>20.924900000000001</v>
      </c>
      <c r="F2591" s="2">
        <v>16.213200000000001</v>
      </c>
      <c r="G2591" s="2" t="s">
        <v>9738</v>
      </c>
    </row>
    <row r="2592" spans="1:7" x14ac:dyDescent="0.2">
      <c r="A2592" s="2" t="s">
        <v>2413</v>
      </c>
      <c r="B2592" s="3">
        <v>1.8315333016845164E-2</v>
      </c>
      <c r="C2592" s="2">
        <v>1</v>
      </c>
      <c r="D2592" s="3">
        <v>1</v>
      </c>
      <c r="E2592" s="2">
        <v>19.670400000000001</v>
      </c>
      <c r="F2592" s="2">
        <v>15.7043</v>
      </c>
      <c r="G2592" s="2" t="s">
        <v>9738</v>
      </c>
    </row>
    <row r="2593" spans="1:7" x14ac:dyDescent="0.2">
      <c r="A2593" s="2" t="s">
        <v>2414</v>
      </c>
      <c r="B2593" s="3">
        <v>-0.40000676069759217</v>
      </c>
      <c r="C2593" s="2">
        <v>1</v>
      </c>
      <c r="D2593" s="3">
        <v>0.26643547208265095</v>
      </c>
      <c r="E2593" s="2">
        <v>19.186499999999999</v>
      </c>
      <c r="F2593" s="2">
        <v>20.835999999999999</v>
      </c>
      <c r="G2593" s="2" t="s">
        <v>9738</v>
      </c>
    </row>
    <row r="2594" spans="1:7" x14ac:dyDescent="0.2">
      <c r="A2594" s="2" t="s">
        <v>2415</v>
      </c>
      <c r="B2594" s="3">
        <v>7.3741576089396714E-3</v>
      </c>
      <c r="C2594" s="2">
        <v>1</v>
      </c>
      <c r="D2594" s="3">
        <v>1</v>
      </c>
      <c r="E2594" s="2">
        <v>19.385000000000002</v>
      </c>
      <c r="F2594" s="2">
        <v>15.4537</v>
      </c>
      <c r="G2594" s="2" t="s">
        <v>9738</v>
      </c>
    </row>
    <row r="2595" spans="1:7" x14ac:dyDescent="0.2">
      <c r="A2595" s="2" t="s">
        <v>2416</v>
      </c>
      <c r="B2595" s="3">
        <v>0.24256400111424428</v>
      </c>
      <c r="C2595" s="2">
        <v>1</v>
      </c>
      <c r="D2595" s="3">
        <v>0.48280770158719266</v>
      </c>
      <c r="E2595" s="2">
        <v>21.734999999999999</v>
      </c>
      <c r="F2595" s="2">
        <v>14.9559</v>
      </c>
      <c r="G2595" s="2" t="s">
        <v>9738</v>
      </c>
    </row>
    <row r="2596" spans="1:7" x14ac:dyDescent="0.2">
      <c r="A2596" s="2" t="s">
        <v>2417</v>
      </c>
      <c r="B2596" s="3">
        <v>0.16226065374596035</v>
      </c>
      <c r="C2596" s="2">
        <v>1</v>
      </c>
      <c r="D2596" s="3">
        <v>0.7981598580812086</v>
      </c>
      <c r="E2596" s="2">
        <v>18.253699999999998</v>
      </c>
      <c r="F2596" s="2">
        <v>12.960699999999999</v>
      </c>
      <c r="G2596" s="2" t="s">
        <v>9738</v>
      </c>
    </row>
    <row r="2597" spans="1:7" x14ac:dyDescent="0.2">
      <c r="A2597" s="2" t="s">
        <v>2418</v>
      </c>
      <c r="B2597" s="3">
        <v>0.25492026245947924</v>
      </c>
      <c r="C2597" s="2">
        <v>1</v>
      </c>
      <c r="D2597" s="3">
        <v>0.55042923837580338</v>
      </c>
      <c r="E2597" s="2">
        <v>21.2498</v>
      </c>
      <c r="F2597" s="2">
        <v>14.345599999999999</v>
      </c>
      <c r="G2597" s="2" t="s">
        <v>9738</v>
      </c>
    </row>
    <row r="2598" spans="1:7" x14ac:dyDescent="0.2">
      <c r="A2598" s="2" t="s">
        <v>2419</v>
      </c>
      <c r="B2598" s="3">
        <v>1.254243627713726E-2</v>
      </c>
      <c r="C2598" s="2">
        <v>1</v>
      </c>
      <c r="D2598" s="3">
        <v>1</v>
      </c>
      <c r="E2598" s="2">
        <v>21.045999999999999</v>
      </c>
      <c r="F2598" s="2">
        <v>16.673100000000002</v>
      </c>
      <c r="G2598" s="2" t="s">
        <v>9738</v>
      </c>
    </row>
    <row r="2599" spans="1:7" x14ac:dyDescent="0.2">
      <c r="A2599" s="2" t="s">
        <v>2420</v>
      </c>
      <c r="B2599" s="3">
        <v>1.9805776331711124E-2</v>
      </c>
      <c r="C2599" s="2">
        <v>1</v>
      </c>
      <c r="D2599" s="3">
        <v>0.99999999999987366</v>
      </c>
      <c r="E2599" s="2">
        <v>19.107099999999999</v>
      </c>
      <c r="F2599" s="2">
        <v>15.054500000000001</v>
      </c>
      <c r="G2599" s="2" t="s">
        <v>9738</v>
      </c>
    </row>
    <row r="2600" spans="1:7" x14ac:dyDescent="0.2">
      <c r="A2600" s="2" t="s">
        <v>2421</v>
      </c>
      <c r="B2600" s="3">
        <v>0.12359857128110922</v>
      </c>
      <c r="C2600" s="2">
        <v>1</v>
      </c>
      <c r="D2600" s="3">
        <v>0.8099567688146857</v>
      </c>
      <c r="E2600" s="2">
        <v>20.187100000000001</v>
      </c>
      <c r="F2600" s="2">
        <v>14.961499999999999</v>
      </c>
      <c r="G2600" s="2" t="s">
        <v>9738</v>
      </c>
    </row>
    <row r="2601" spans="1:7" x14ac:dyDescent="0.2">
      <c r="A2601" s="2" t="s">
        <v>2422</v>
      </c>
      <c r="B2601" s="3">
        <v>0.16932570549085479</v>
      </c>
      <c r="C2601" s="2">
        <v>1</v>
      </c>
      <c r="D2601" s="3">
        <v>0.71631183081429883</v>
      </c>
      <c r="E2601" s="2">
        <v>20.249400000000001</v>
      </c>
      <c r="F2601" s="2">
        <v>14.4285</v>
      </c>
      <c r="G2601" s="2" t="s">
        <v>9738</v>
      </c>
    </row>
    <row r="2602" spans="1:7" x14ac:dyDescent="0.2">
      <c r="A2602" s="2" t="s">
        <v>2423</v>
      </c>
      <c r="B2602" s="3">
        <v>1.4380807011129381E-3</v>
      </c>
      <c r="C2602" s="2">
        <v>1</v>
      </c>
      <c r="D2602" s="3">
        <v>0.99999999999999989</v>
      </c>
      <c r="E2602" s="2">
        <v>21.7193</v>
      </c>
      <c r="F2602" s="2">
        <v>17.395700000000001</v>
      </c>
      <c r="G2602" s="2" t="s">
        <v>9738</v>
      </c>
    </row>
    <row r="2603" spans="1:7" x14ac:dyDescent="0.2">
      <c r="A2603" s="2" t="s">
        <v>2424</v>
      </c>
      <c r="B2603" s="3">
        <v>-7.8910595306187423E-2</v>
      </c>
      <c r="C2603" s="2">
        <v>1</v>
      </c>
      <c r="D2603" s="3">
        <v>0.90360125954406056</v>
      </c>
      <c r="E2603" s="2">
        <v>18.645900000000001</v>
      </c>
      <c r="F2603" s="2">
        <v>15.6585</v>
      </c>
      <c r="G2603" s="2" t="s">
        <v>9738</v>
      </c>
    </row>
    <row r="2604" spans="1:7" x14ac:dyDescent="0.2">
      <c r="A2604" s="2" t="s">
        <v>2425</v>
      </c>
      <c r="B2604" s="3">
        <v>3.5356896456817798E-2</v>
      </c>
      <c r="C2604" s="2">
        <v>1</v>
      </c>
      <c r="D2604" s="3">
        <v>1</v>
      </c>
      <c r="E2604" s="2">
        <v>20.630199999999999</v>
      </c>
      <c r="F2604" s="2">
        <v>16.152699999999999</v>
      </c>
      <c r="G2604" s="2" t="s">
        <v>9738</v>
      </c>
    </row>
    <row r="2605" spans="1:7" x14ac:dyDescent="0.2">
      <c r="A2605" s="2" t="s">
        <v>2426</v>
      </c>
      <c r="B2605" s="3">
        <v>-0.10384207639576579</v>
      </c>
      <c r="C2605" s="2">
        <v>1</v>
      </c>
      <c r="D2605" s="3">
        <v>0.9062983528401658</v>
      </c>
      <c r="E2605" s="2">
        <v>19.612200000000001</v>
      </c>
      <c r="F2605" s="2">
        <v>17.061</v>
      </c>
      <c r="G2605" s="2" t="s">
        <v>9738</v>
      </c>
    </row>
    <row r="2606" spans="1:7" x14ac:dyDescent="0.2">
      <c r="A2606" s="2" t="s">
        <v>2427</v>
      </c>
      <c r="B2606" s="3">
        <v>-4.0053646889594847E-2</v>
      </c>
      <c r="C2606" s="2">
        <v>1</v>
      </c>
      <c r="D2606" s="3">
        <v>1</v>
      </c>
      <c r="E2606" s="2">
        <v>20.2102</v>
      </c>
      <c r="F2606" s="2">
        <v>16.9316</v>
      </c>
      <c r="G2606" s="2" t="s">
        <v>9738</v>
      </c>
    </row>
    <row r="2607" spans="1:7" x14ac:dyDescent="0.2">
      <c r="A2607" s="2" t="s">
        <v>2428</v>
      </c>
      <c r="B2607" s="3">
        <v>-0.13837526175728937</v>
      </c>
      <c r="C2607" s="2">
        <v>1</v>
      </c>
      <c r="D2607" s="3">
        <v>0.74365663773163926</v>
      </c>
      <c r="E2607" s="2">
        <v>22.1218</v>
      </c>
      <c r="F2607" s="2">
        <v>19.828299999999999</v>
      </c>
      <c r="G2607" s="2" t="s">
        <v>9738</v>
      </c>
    </row>
    <row r="2608" spans="1:7" x14ac:dyDescent="0.2">
      <c r="A2608" s="2" t="s">
        <v>2429</v>
      </c>
      <c r="B2608" s="3">
        <v>-6.4823474009618104E-2</v>
      </c>
      <c r="C2608" s="2">
        <v>1</v>
      </c>
      <c r="D2608" s="3">
        <v>0.90995064558970973</v>
      </c>
      <c r="E2608" s="2">
        <v>21.5336</v>
      </c>
      <c r="F2608" s="2">
        <v>18.1067</v>
      </c>
      <c r="G2608" s="2" t="s">
        <v>9738</v>
      </c>
    </row>
    <row r="2609" spans="1:7" x14ac:dyDescent="0.2">
      <c r="A2609" s="2" t="s">
        <v>2430</v>
      </c>
      <c r="B2609" s="3">
        <v>-6.6285637059472866E-2</v>
      </c>
      <c r="C2609" s="2">
        <v>1</v>
      </c>
      <c r="D2609" s="3">
        <v>0.90995064558970973</v>
      </c>
      <c r="E2609" s="2">
        <v>21.266400000000001</v>
      </c>
      <c r="F2609" s="2">
        <v>17.838799999999999</v>
      </c>
      <c r="G2609" s="2" t="s">
        <v>9738</v>
      </c>
    </row>
    <row r="2610" spans="1:7" x14ac:dyDescent="0.2">
      <c r="A2610" s="2" t="s">
        <v>2431</v>
      </c>
      <c r="B2610" s="3">
        <v>0.16454115836198244</v>
      </c>
      <c r="C2610" s="2">
        <v>1</v>
      </c>
      <c r="D2610" s="3">
        <v>0.72755869089142144</v>
      </c>
      <c r="E2610" s="2">
        <v>21.7103</v>
      </c>
      <c r="F2610" s="2">
        <v>15.643700000000001</v>
      </c>
      <c r="G2610" s="2" t="s">
        <v>9738</v>
      </c>
    </row>
    <row r="2611" spans="1:7" x14ac:dyDescent="0.2">
      <c r="A2611" s="2" t="s">
        <v>2432</v>
      </c>
      <c r="B2611" s="3">
        <v>5.4436735157578457E-2</v>
      </c>
      <c r="C2611" s="2">
        <v>1</v>
      </c>
      <c r="D2611" s="3">
        <v>0.99999999999999989</v>
      </c>
      <c r="E2611" s="2">
        <v>21.7728</v>
      </c>
      <c r="F2611" s="2">
        <v>16.917300000000001</v>
      </c>
      <c r="G2611" s="2" t="s">
        <v>9738</v>
      </c>
    </row>
    <row r="2612" spans="1:7" x14ac:dyDescent="0.2">
      <c r="A2612" s="2" t="s">
        <v>2433</v>
      </c>
      <c r="B2612" s="3">
        <v>-7.625735640933716E-2</v>
      </c>
      <c r="C2612" s="2">
        <v>1</v>
      </c>
      <c r="D2612" s="3">
        <v>0.90360125954406056</v>
      </c>
      <c r="E2612" s="2">
        <v>18.527799999999999</v>
      </c>
      <c r="F2612" s="2">
        <v>15.6967</v>
      </c>
      <c r="G2612" s="2" t="s">
        <v>9738</v>
      </c>
    </row>
    <row r="2613" spans="1:7" x14ac:dyDescent="0.2">
      <c r="A2613" s="2" t="s">
        <v>2434</v>
      </c>
      <c r="B2613" s="3">
        <v>-2.5143927510369316E-2</v>
      </c>
      <c r="C2613" s="2">
        <v>1</v>
      </c>
      <c r="D2613" s="3">
        <v>1</v>
      </c>
      <c r="E2613" s="2">
        <v>22.278500000000001</v>
      </c>
      <c r="F2613" s="2">
        <v>18.553999999999998</v>
      </c>
      <c r="G2613" s="2" t="s">
        <v>9738</v>
      </c>
    </row>
    <row r="2614" spans="1:7" x14ac:dyDescent="0.2">
      <c r="A2614" s="2" t="s">
        <v>2435</v>
      </c>
      <c r="B2614" s="3">
        <v>0.2659220501610377</v>
      </c>
      <c r="C2614" s="2">
        <v>1</v>
      </c>
      <c r="D2614" s="3">
        <v>0.54462862447511007</v>
      </c>
      <c r="E2614" s="2">
        <v>20.813700000000001</v>
      </c>
      <c r="F2614" s="2">
        <v>13.9771</v>
      </c>
      <c r="G2614" s="2" t="s">
        <v>9738</v>
      </c>
    </row>
    <row r="2615" spans="1:7" x14ac:dyDescent="0.2">
      <c r="A2615" s="2" t="s">
        <v>2436</v>
      </c>
      <c r="B2615" s="3">
        <v>0.14960417636100157</v>
      </c>
      <c r="C2615" s="2">
        <v>1</v>
      </c>
      <c r="D2615" s="3">
        <v>0.65297972866128062</v>
      </c>
      <c r="E2615" s="2">
        <v>22.585000000000001</v>
      </c>
      <c r="F2615" s="2">
        <v>16.841000000000001</v>
      </c>
      <c r="G2615" s="2" t="s">
        <v>9738</v>
      </c>
    </row>
    <row r="2616" spans="1:7" x14ac:dyDescent="0.2">
      <c r="A2616" s="2" t="s">
        <v>2437</v>
      </c>
      <c r="B2616" s="3">
        <v>0.11304989781614967</v>
      </c>
      <c r="C2616" s="2">
        <v>1</v>
      </c>
      <c r="D2616" s="3">
        <v>0.90216235554811841</v>
      </c>
      <c r="E2616" s="2">
        <v>19.392299999999999</v>
      </c>
      <c r="F2616" s="2">
        <v>14.2356</v>
      </c>
      <c r="G2616" s="2" t="s">
        <v>9738</v>
      </c>
    </row>
    <row r="2617" spans="1:7" x14ac:dyDescent="0.2">
      <c r="A2617" s="2" t="s">
        <v>2438</v>
      </c>
      <c r="B2617" s="3">
        <v>-0.1244055634998803</v>
      </c>
      <c r="C2617" s="2">
        <v>1</v>
      </c>
      <c r="D2617" s="3">
        <v>0.81259648190901301</v>
      </c>
      <c r="E2617" s="2">
        <v>19.223800000000001</v>
      </c>
      <c r="F2617" s="2">
        <v>16.688500000000001</v>
      </c>
      <c r="G2617" s="2" t="s">
        <v>9738</v>
      </c>
    </row>
    <row r="2618" spans="1:7" x14ac:dyDescent="0.2">
      <c r="A2618" s="2" t="s">
        <v>2439</v>
      </c>
      <c r="B2618" s="3">
        <v>-0.18728523724752086</v>
      </c>
      <c r="C2618" s="2">
        <v>1</v>
      </c>
      <c r="D2618" s="3">
        <v>0.64880628127353546</v>
      </c>
      <c r="E2618" s="2">
        <v>20.507999999999999</v>
      </c>
      <c r="F2618" s="2">
        <v>18.534800000000001</v>
      </c>
      <c r="G2618" s="2" t="s">
        <v>9738</v>
      </c>
    </row>
    <row r="2619" spans="1:7" x14ac:dyDescent="0.2">
      <c r="A2619" s="2" t="s">
        <v>2440</v>
      </c>
      <c r="B2619" s="3">
        <v>9.2606507118911718E-2</v>
      </c>
      <c r="C2619" s="2">
        <v>1</v>
      </c>
      <c r="D2619" s="3">
        <v>0.90360125954406056</v>
      </c>
      <c r="E2619" s="2">
        <v>19.7852</v>
      </c>
      <c r="F2619" s="2">
        <v>14.9275</v>
      </c>
      <c r="G2619" s="2" t="s">
        <v>9738</v>
      </c>
    </row>
    <row r="2620" spans="1:7" x14ac:dyDescent="0.2">
      <c r="A2620" s="2" t="s">
        <v>2441</v>
      </c>
      <c r="B2620" s="3">
        <v>0.12593138015902006</v>
      </c>
      <c r="C2620" s="2">
        <v>1</v>
      </c>
      <c r="D2620" s="3">
        <v>0.81756191122784305</v>
      </c>
      <c r="E2620" s="2">
        <v>21.741199999999999</v>
      </c>
      <c r="F2620" s="2">
        <v>16.089600000000001</v>
      </c>
      <c r="G2620" s="2" t="s">
        <v>9738</v>
      </c>
    </row>
    <row r="2621" spans="1:7" x14ac:dyDescent="0.2">
      <c r="A2621" s="2" t="s">
        <v>2442</v>
      </c>
      <c r="B2621" s="3">
        <v>4.7741006697600098E-2</v>
      </c>
      <c r="C2621" s="2">
        <v>1</v>
      </c>
      <c r="D2621" s="3">
        <v>0.99999999999976463</v>
      </c>
      <c r="E2621" s="2">
        <v>19.6678</v>
      </c>
      <c r="F2621" s="2">
        <v>15.301</v>
      </c>
      <c r="G2621" s="2" t="s">
        <v>9738</v>
      </c>
    </row>
    <row r="2622" spans="1:7" x14ac:dyDescent="0.2">
      <c r="A2622" s="2" t="s">
        <v>2443</v>
      </c>
      <c r="B2622" s="3">
        <v>0.12728423385394436</v>
      </c>
      <c r="C2622" s="2">
        <v>1</v>
      </c>
      <c r="D2622" s="3">
        <v>0.81259648190901301</v>
      </c>
      <c r="E2622" s="2">
        <v>20.457999999999998</v>
      </c>
      <c r="F2622" s="2">
        <v>15.055400000000001</v>
      </c>
      <c r="G2622" s="2" t="s">
        <v>9738</v>
      </c>
    </row>
    <row r="2623" spans="1:7" x14ac:dyDescent="0.2">
      <c r="A2623" s="2" t="s">
        <v>2444</v>
      </c>
      <c r="B2623" s="3">
        <v>4.8939343133139211E-2</v>
      </c>
      <c r="C2623" s="2">
        <v>1</v>
      </c>
      <c r="D2623" s="3">
        <v>1</v>
      </c>
      <c r="E2623" s="2">
        <v>19.858699999999999</v>
      </c>
      <c r="F2623" s="2">
        <v>15.568099999999999</v>
      </c>
      <c r="G2623" s="2" t="s">
        <v>9738</v>
      </c>
    </row>
    <row r="2624" spans="1:7" x14ac:dyDescent="0.2">
      <c r="A2624" s="2" t="s">
        <v>2445</v>
      </c>
      <c r="B2624" s="3">
        <v>-2.164916952082082E-2</v>
      </c>
      <c r="C2624" s="2">
        <v>1</v>
      </c>
      <c r="D2624" s="3">
        <v>0.99999999999976463</v>
      </c>
      <c r="E2624" s="2">
        <v>19.0596</v>
      </c>
      <c r="F2624" s="2">
        <v>15.6159</v>
      </c>
      <c r="G2624" s="2" t="s">
        <v>9738</v>
      </c>
    </row>
    <row r="2625" spans="1:7" x14ac:dyDescent="0.2">
      <c r="A2625" s="2" t="s">
        <v>2446</v>
      </c>
      <c r="B2625" s="3">
        <v>-2.7057957171849216E-2</v>
      </c>
      <c r="C2625" s="2">
        <v>1</v>
      </c>
      <c r="D2625" s="3">
        <v>1</v>
      </c>
      <c r="E2625" s="2">
        <v>20.034400000000002</v>
      </c>
      <c r="F2625" s="2">
        <v>16.5474</v>
      </c>
      <c r="G2625" s="2" t="s">
        <v>9738</v>
      </c>
    </row>
    <row r="2626" spans="1:7" x14ac:dyDescent="0.2">
      <c r="A2626" s="2" t="s">
        <v>2447</v>
      </c>
      <c r="B2626" s="3">
        <v>2.3361536206866602E-2</v>
      </c>
      <c r="C2626" s="2">
        <v>1</v>
      </c>
      <c r="D2626" s="3">
        <v>1</v>
      </c>
      <c r="E2626" s="2">
        <v>21.0364</v>
      </c>
      <c r="F2626" s="2">
        <v>16.535399999999999</v>
      </c>
      <c r="G2626" s="2" t="s">
        <v>9738</v>
      </c>
    </row>
    <row r="2627" spans="1:7" x14ac:dyDescent="0.2">
      <c r="A2627" s="2" t="s">
        <v>2448</v>
      </c>
      <c r="B2627" s="3">
        <v>-0.11705405541073499</v>
      </c>
      <c r="C2627" s="2">
        <v>1</v>
      </c>
      <c r="D2627" s="3">
        <v>0.81512918263075484</v>
      </c>
      <c r="E2627" s="2">
        <v>19.400600000000001</v>
      </c>
      <c r="F2627" s="2">
        <v>17.122499999999999</v>
      </c>
      <c r="G2627" s="2" t="s">
        <v>9738</v>
      </c>
    </row>
    <row r="2628" spans="1:7" x14ac:dyDescent="0.2">
      <c r="A2628" s="2" t="s">
        <v>2449</v>
      </c>
      <c r="B2628" s="3">
        <v>0.15923510269258764</v>
      </c>
      <c r="C2628" s="2">
        <v>1</v>
      </c>
      <c r="D2628" s="3">
        <v>0.72021402470762574</v>
      </c>
      <c r="E2628" s="2">
        <v>20.735800000000001</v>
      </c>
      <c r="F2628" s="2">
        <v>15.005699999999999</v>
      </c>
      <c r="G2628" s="2" t="s">
        <v>9738</v>
      </c>
    </row>
    <row r="2629" spans="1:7" x14ac:dyDescent="0.2">
      <c r="A2629" s="2" t="s">
        <v>2450</v>
      </c>
      <c r="B2629" s="3">
        <v>0.17975173679589246</v>
      </c>
      <c r="C2629" s="2">
        <v>1</v>
      </c>
      <c r="D2629" s="3">
        <v>0.65297972866128062</v>
      </c>
      <c r="E2629" s="2">
        <v>22.898</v>
      </c>
      <c r="F2629" s="2">
        <v>16.581299999999999</v>
      </c>
      <c r="G2629" s="2" t="s">
        <v>9738</v>
      </c>
    </row>
    <row r="2630" spans="1:7" x14ac:dyDescent="0.2">
      <c r="A2630" s="2" t="s">
        <v>2451</v>
      </c>
      <c r="B2630" s="3">
        <v>0.15507104108208525</v>
      </c>
      <c r="C2630" s="2">
        <v>1</v>
      </c>
      <c r="D2630" s="3">
        <v>0.81259648190901301</v>
      </c>
      <c r="E2630" s="2">
        <v>20.859100000000002</v>
      </c>
      <c r="F2630" s="2">
        <v>15.1424</v>
      </c>
      <c r="G2630" s="2" t="s">
        <v>9738</v>
      </c>
    </row>
    <row r="2631" spans="1:7" x14ac:dyDescent="0.2">
      <c r="A2631" s="2" t="s">
        <v>2452</v>
      </c>
      <c r="B2631" s="3">
        <v>-0.13186410245630004</v>
      </c>
      <c r="C2631" s="2">
        <v>1</v>
      </c>
      <c r="D2631" s="3">
        <v>0.73102066321864279</v>
      </c>
      <c r="E2631" s="2">
        <v>20.6174</v>
      </c>
      <c r="F2631" s="2">
        <v>18.0425</v>
      </c>
      <c r="G2631" s="2" t="s">
        <v>9738</v>
      </c>
    </row>
    <row r="2632" spans="1:7" x14ac:dyDescent="0.2">
      <c r="A2632" s="2" t="s">
        <v>2453</v>
      </c>
      <c r="B2632" s="3">
        <v>-7.416765052006484E-2</v>
      </c>
      <c r="C2632" s="2">
        <v>1</v>
      </c>
      <c r="D2632" s="3">
        <v>0.99999999999987366</v>
      </c>
      <c r="E2632" s="2">
        <v>18.289400000000001</v>
      </c>
      <c r="F2632" s="2">
        <v>15.617000000000001</v>
      </c>
      <c r="G2632" s="2" t="s">
        <v>9738</v>
      </c>
    </row>
    <row r="2633" spans="1:7" x14ac:dyDescent="0.2">
      <c r="A2633" s="2" t="s">
        <v>2454</v>
      </c>
      <c r="B2633" s="3">
        <v>-0.13145953040914596</v>
      </c>
      <c r="C2633" s="2">
        <v>1</v>
      </c>
      <c r="D2633" s="3">
        <v>0.81756191122784305</v>
      </c>
      <c r="E2633" s="2">
        <v>20.164400000000001</v>
      </c>
      <c r="F2633" s="2">
        <v>17.7193</v>
      </c>
      <c r="G2633" s="2" t="s">
        <v>9738</v>
      </c>
    </row>
    <row r="2634" spans="1:7" x14ac:dyDescent="0.2">
      <c r="A2634" s="2" t="s">
        <v>2455</v>
      </c>
      <c r="B2634" s="3">
        <v>4.2464273983841228E-2</v>
      </c>
      <c r="C2634" s="2">
        <v>1</v>
      </c>
      <c r="D2634" s="3">
        <v>0.99999999999976463</v>
      </c>
      <c r="E2634" s="2">
        <v>19.676600000000001</v>
      </c>
      <c r="F2634" s="2">
        <v>15.373100000000001</v>
      </c>
      <c r="G2634" s="2" t="s">
        <v>9738</v>
      </c>
    </row>
    <row r="2635" spans="1:7" x14ac:dyDescent="0.2">
      <c r="A2635" s="2" t="s">
        <v>2456</v>
      </c>
      <c r="B2635" s="3">
        <v>2.4046187946582122E-2</v>
      </c>
      <c r="C2635" s="2">
        <v>1</v>
      </c>
      <c r="D2635" s="3">
        <v>1</v>
      </c>
      <c r="E2635" s="2">
        <v>23.021999999999998</v>
      </c>
      <c r="F2635" s="2">
        <v>18.1951</v>
      </c>
      <c r="G2635" s="2" t="s">
        <v>9738</v>
      </c>
    </row>
    <row r="2636" spans="1:7" x14ac:dyDescent="0.2">
      <c r="A2636" s="2" t="s">
        <v>2457</v>
      </c>
      <c r="B2636" s="3">
        <v>-7.5658096438347838E-2</v>
      </c>
      <c r="C2636" s="2">
        <v>1</v>
      </c>
      <c r="D2636" s="3">
        <v>0.82432160645512031</v>
      </c>
      <c r="E2636" s="2">
        <v>22.102399999999999</v>
      </c>
      <c r="F2636" s="2">
        <v>18.812999999999999</v>
      </c>
      <c r="G2636" s="2" t="s">
        <v>9738</v>
      </c>
    </row>
    <row r="2637" spans="1:7" x14ac:dyDescent="0.2">
      <c r="A2637" s="2" t="s">
        <v>2458</v>
      </c>
      <c r="B2637" s="3">
        <v>-4.8962627205730462E-2</v>
      </c>
      <c r="C2637" s="2">
        <v>1</v>
      </c>
      <c r="D2637" s="3">
        <v>0.90497849786906936</v>
      </c>
      <c r="E2637" s="2">
        <v>19.217099999999999</v>
      </c>
      <c r="F2637" s="2">
        <v>15.968400000000001</v>
      </c>
      <c r="G2637" s="2" t="s">
        <v>9738</v>
      </c>
    </row>
    <row r="2638" spans="1:7" x14ac:dyDescent="0.2">
      <c r="A2638" s="2" t="s">
        <v>2459</v>
      </c>
      <c r="B2638" s="3">
        <v>6.008277443738598E-2</v>
      </c>
      <c r="C2638" s="2">
        <v>1</v>
      </c>
      <c r="D2638" s="3">
        <v>0.99999999999980138</v>
      </c>
      <c r="E2638" s="2">
        <v>17.801600000000001</v>
      </c>
      <c r="F2638" s="2">
        <v>13.9282</v>
      </c>
      <c r="G2638" s="2" t="s">
        <v>9738</v>
      </c>
    </row>
    <row r="2639" spans="1:7" x14ac:dyDescent="0.2">
      <c r="A2639" s="2" t="s">
        <v>2460</v>
      </c>
      <c r="B2639" s="3">
        <v>0.3124232126557272</v>
      </c>
      <c r="C2639" s="2">
        <v>1</v>
      </c>
      <c r="D2639" s="3">
        <v>0.47038688335336759</v>
      </c>
      <c r="E2639" s="2">
        <v>21.548400000000001</v>
      </c>
      <c r="F2639" s="2">
        <v>13.857699999999999</v>
      </c>
      <c r="G2639" s="2" t="s">
        <v>9738</v>
      </c>
    </row>
    <row r="2640" spans="1:7" x14ac:dyDescent="0.2">
      <c r="A2640" s="2" t="s">
        <v>2461</v>
      </c>
      <c r="B2640" s="3">
        <v>2.1894067794283541E-2</v>
      </c>
      <c r="C2640" s="2">
        <v>1</v>
      </c>
      <c r="D2640" s="3">
        <v>1</v>
      </c>
      <c r="E2640" s="2">
        <v>18.887799999999999</v>
      </c>
      <c r="F2640" s="2">
        <v>14.815</v>
      </c>
      <c r="G2640" s="2" t="s">
        <v>9738</v>
      </c>
    </row>
    <row r="2641" spans="1:7" x14ac:dyDescent="0.2">
      <c r="A2641" s="2" t="s">
        <v>2462</v>
      </c>
      <c r="B2641" s="3">
        <v>5.6958415025564736E-2</v>
      </c>
      <c r="C2641" s="2">
        <v>1</v>
      </c>
      <c r="D2641" s="3">
        <v>0.99999999999987366</v>
      </c>
      <c r="E2641" s="2">
        <v>19.4495</v>
      </c>
      <c r="F2641" s="2">
        <v>15.0185</v>
      </c>
      <c r="G2641" s="2" t="s">
        <v>9738</v>
      </c>
    </row>
    <row r="2642" spans="1:7" x14ac:dyDescent="0.2">
      <c r="A2642" s="2" t="s">
        <v>2463</v>
      </c>
      <c r="B2642" s="3">
        <v>-0.19155066018279304</v>
      </c>
      <c r="C2642" s="2">
        <v>1</v>
      </c>
      <c r="D2642" s="3">
        <v>0.58113302815284262</v>
      </c>
      <c r="E2642" s="2">
        <v>21.2135</v>
      </c>
      <c r="F2642" s="2">
        <v>19.706600000000002</v>
      </c>
      <c r="G2642" s="2" t="s">
        <v>9738</v>
      </c>
    </row>
    <row r="2643" spans="1:7" x14ac:dyDescent="0.2">
      <c r="A2643" s="2" t="s">
        <v>2464</v>
      </c>
      <c r="B2643" s="3">
        <v>-0.14012897900503171</v>
      </c>
      <c r="C2643" s="2">
        <v>1</v>
      </c>
      <c r="D2643" s="3">
        <v>0.81512918263075484</v>
      </c>
      <c r="E2643" s="2">
        <v>19.187100000000001</v>
      </c>
      <c r="F2643" s="2">
        <v>17.081199999999999</v>
      </c>
      <c r="G2643" s="2" t="s">
        <v>9738</v>
      </c>
    </row>
    <row r="2644" spans="1:7" x14ac:dyDescent="0.2">
      <c r="A2644" s="2" t="s">
        <v>2465</v>
      </c>
      <c r="B2644" s="3">
        <v>-9.7392387245640033E-2</v>
      </c>
      <c r="C2644" s="2">
        <v>1</v>
      </c>
      <c r="D2644" s="3">
        <v>0.9087810645346116</v>
      </c>
      <c r="E2644" s="2">
        <v>20.453499999999998</v>
      </c>
      <c r="F2644" s="2">
        <v>17.7927</v>
      </c>
      <c r="G2644" s="2" t="s">
        <v>9738</v>
      </c>
    </row>
    <row r="2645" spans="1:7" x14ac:dyDescent="0.2">
      <c r="A2645" s="2" t="s">
        <v>2466</v>
      </c>
      <c r="B2645" s="3">
        <v>0.10089965811140332</v>
      </c>
      <c r="C2645" s="2">
        <v>1</v>
      </c>
      <c r="D2645" s="3">
        <v>0.8072022888740592</v>
      </c>
      <c r="E2645" s="2">
        <v>19.619900000000001</v>
      </c>
      <c r="F2645" s="2">
        <v>14.6279</v>
      </c>
      <c r="G2645" s="2" t="s">
        <v>9738</v>
      </c>
    </row>
    <row r="2646" spans="1:7" x14ac:dyDescent="0.2">
      <c r="A2646" s="2" t="s">
        <v>2467</v>
      </c>
      <c r="B2646" s="3">
        <v>0.23091077494210377</v>
      </c>
      <c r="C2646" s="2">
        <v>1</v>
      </c>
      <c r="D2646" s="3">
        <v>0.62542072157564055</v>
      </c>
      <c r="E2646" s="2">
        <v>20.054099999999998</v>
      </c>
      <c r="F2646" s="2">
        <v>13.864800000000001</v>
      </c>
      <c r="G2646" s="2" t="s">
        <v>9738</v>
      </c>
    </row>
    <row r="2647" spans="1:7" x14ac:dyDescent="0.2">
      <c r="A2647" s="2" t="s">
        <v>2468</v>
      </c>
      <c r="B2647" s="3">
        <v>8.7443009007736217E-2</v>
      </c>
      <c r="C2647" s="2">
        <v>1</v>
      </c>
      <c r="D2647" s="3">
        <v>0.90497849786906936</v>
      </c>
      <c r="E2647" s="2">
        <v>20.038</v>
      </c>
      <c r="F2647" s="2">
        <v>15.119400000000001</v>
      </c>
      <c r="G2647" s="2" t="s">
        <v>9738</v>
      </c>
    </row>
    <row r="2648" spans="1:7" x14ac:dyDescent="0.2">
      <c r="A2648" s="2" t="s">
        <v>2469</v>
      </c>
      <c r="B2648" s="3">
        <v>0.14938878100475636</v>
      </c>
      <c r="C2648" s="2">
        <v>1</v>
      </c>
      <c r="D2648" s="3">
        <v>0.80432447744586866</v>
      </c>
      <c r="E2648" s="2">
        <v>19.202200000000001</v>
      </c>
      <c r="F2648" s="2">
        <v>13.946400000000001</v>
      </c>
      <c r="G2648" s="2" t="s">
        <v>9738</v>
      </c>
    </row>
    <row r="2649" spans="1:7" x14ac:dyDescent="0.2">
      <c r="A2649" s="2" t="s">
        <v>2470</v>
      </c>
      <c r="B2649" s="3">
        <v>0.27072884891731358</v>
      </c>
      <c r="C2649" s="2">
        <v>1</v>
      </c>
      <c r="D2649" s="3">
        <v>0.53232450882072901</v>
      </c>
      <c r="E2649" s="2">
        <v>19.047999999999998</v>
      </c>
      <c r="F2649" s="2">
        <v>12.8134</v>
      </c>
      <c r="G2649" s="2" t="s">
        <v>9738</v>
      </c>
    </row>
    <row r="2650" spans="1:7" x14ac:dyDescent="0.2">
      <c r="A2650" s="2" t="s">
        <v>2471</v>
      </c>
      <c r="B2650" s="3">
        <v>0.26961141530138294</v>
      </c>
      <c r="C2650" s="2">
        <v>1</v>
      </c>
      <c r="D2650" s="3">
        <v>0.55601476440933217</v>
      </c>
      <c r="E2650" s="2">
        <v>22.006599999999999</v>
      </c>
      <c r="F2650" s="2">
        <v>14.644399999999999</v>
      </c>
      <c r="G2650" s="2" t="s">
        <v>9738</v>
      </c>
    </row>
    <row r="2651" spans="1:7" x14ac:dyDescent="0.2">
      <c r="A2651" s="2" t="s">
        <v>2472</v>
      </c>
      <c r="B2651" s="3">
        <v>3.1587872360353923E-2</v>
      </c>
      <c r="C2651" s="2">
        <v>1</v>
      </c>
      <c r="D2651" s="3">
        <v>1</v>
      </c>
      <c r="E2651" s="2">
        <v>20.437899999999999</v>
      </c>
      <c r="F2651" s="2">
        <v>15.991199999999999</v>
      </c>
      <c r="G2651" s="2" t="s">
        <v>9738</v>
      </c>
    </row>
    <row r="2652" spans="1:7" x14ac:dyDescent="0.2">
      <c r="A2652" s="2" t="s">
        <v>2473</v>
      </c>
      <c r="B2652" s="3">
        <v>0.17590693659917936</v>
      </c>
      <c r="C2652" s="2">
        <v>1</v>
      </c>
      <c r="D2652" s="3">
        <v>0.72021402470762574</v>
      </c>
      <c r="E2652" s="2">
        <v>20.387699999999999</v>
      </c>
      <c r="F2652" s="2">
        <v>14.6274</v>
      </c>
      <c r="G2652" s="2" t="s">
        <v>9738</v>
      </c>
    </row>
    <row r="2653" spans="1:7" x14ac:dyDescent="0.2">
      <c r="A2653" s="2" t="s">
        <v>2474</v>
      </c>
      <c r="B2653" s="3">
        <v>9.5291402873947606E-2</v>
      </c>
      <c r="C2653" s="2">
        <v>1</v>
      </c>
      <c r="D2653" s="3">
        <v>0.81259648190901301</v>
      </c>
      <c r="E2653" s="2">
        <v>20.3095</v>
      </c>
      <c r="F2653" s="2">
        <v>15.5227</v>
      </c>
      <c r="G2653" s="2" t="s">
        <v>9738</v>
      </c>
    </row>
    <row r="2654" spans="1:7" x14ac:dyDescent="0.2">
      <c r="A2654" s="2" t="s">
        <v>2475</v>
      </c>
      <c r="B2654" s="3">
        <v>6.3646594646813978E-2</v>
      </c>
      <c r="C2654" s="2">
        <v>1</v>
      </c>
      <c r="D2654" s="3">
        <v>1</v>
      </c>
      <c r="E2654" s="2">
        <v>20.535</v>
      </c>
      <c r="F2654" s="2">
        <v>15.7073</v>
      </c>
      <c r="G2654" s="2" t="s">
        <v>9738</v>
      </c>
    </row>
    <row r="2655" spans="1:7" x14ac:dyDescent="0.2">
      <c r="A2655" s="2" t="s">
        <v>2476</v>
      </c>
      <c r="B2655" s="3">
        <v>4.1553866863996737E-2</v>
      </c>
      <c r="C2655" s="2">
        <v>1</v>
      </c>
      <c r="D2655" s="3">
        <v>0.99999999999980138</v>
      </c>
      <c r="E2655" s="2">
        <v>17.729900000000001</v>
      </c>
      <c r="F2655" s="2">
        <v>14.0029</v>
      </c>
      <c r="G2655" s="2" t="s">
        <v>9738</v>
      </c>
    </row>
    <row r="2656" spans="1:7" x14ac:dyDescent="0.2">
      <c r="A2656" s="2" t="s">
        <v>2477</v>
      </c>
      <c r="B2656" s="3">
        <v>4.9896861722688833E-2</v>
      </c>
      <c r="C2656" s="2">
        <v>1</v>
      </c>
      <c r="D2656" s="3">
        <v>1</v>
      </c>
      <c r="E2656" s="2">
        <v>18.418500000000002</v>
      </c>
      <c r="F2656" s="2">
        <v>14.214</v>
      </c>
      <c r="G2656" s="2" t="s">
        <v>9738</v>
      </c>
    </row>
    <row r="2657" spans="1:7" x14ac:dyDescent="0.2">
      <c r="A2657" s="2" t="s">
        <v>2478</v>
      </c>
      <c r="B2657" s="3">
        <v>-3.3608442729192625E-2</v>
      </c>
      <c r="C2657" s="2">
        <v>1</v>
      </c>
      <c r="D2657" s="3">
        <v>0.99999999999987366</v>
      </c>
      <c r="E2657" s="2">
        <v>18.1906</v>
      </c>
      <c r="F2657" s="2">
        <v>15.125400000000001</v>
      </c>
      <c r="G2657" s="2" t="s">
        <v>9738</v>
      </c>
    </row>
    <row r="2658" spans="1:7" x14ac:dyDescent="0.2">
      <c r="A2658" s="2" t="s">
        <v>2479</v>
      </c>
      <c r="B2658" s="3">
        <v>0.19806282257929439</v>
      </c>
      <c r="C2658" s="2">
        <v>1</v>
      </c>
      <c r="D2658" s="3">
        <v>0.70354717858222426</v>
      </c>
      <c r="E2658" s="2">
        <v>18.524899999999999</v>
      </c>
      <c r="F2658" s="2">
        <v>12.926299999999999</v>
      </c>
      <c r="G2658" s="2" t="s">
        <v>9738</v>
      </c>
    </row>
    <row r="2659" spans="1:7" x14ac:dyDescent="0.2">
      <c r="A2659" s="2" t="s">
        <v>2480</v>
      </c>
      <c r="B2659" s="3">
        <v>0.10811815605406004</v>
      </c>
      <c r="C2659" s="2">
        <v>1</v>
      </c>
      <c r="D2659" s="3">
        <v>0.90360125954406056</v>
      </c>
      <c r="E2659" s="2">
        <v>20.034700000000001</v>
      </c>
      <c r="F2659" s="2">
        <v>14.757300000000001</v>
      </c>
      <c r="G2659" s="2" t="s">
        <v>9738</v>
      </c>
    </row>
    <row r="2660" spans="1:7" x14ac:dyDescent="0.2">
      <c r="A2660" s="2" t="s">
        <v>2481</v>
      </c>
      <c r="B2660" s="3">
        <v>-0.10132223891347288</v>
      </c>
      <c r="C2660" s="2">
        <v>1</v>
      </c>
      <c r="D2660" s="3">
        <v>0.90497849786906936</v>
      </c>
      <c r="E2660" s="2">
        <v>18.780999999999999</v>
      </c>
      <c r="F2660" s="2">
        <v>16.386099999999999</v>
      </c>
      <c r="G2660" s="2" t="s">
        <v>9738</v>
      </c>
    </row>
    <row r="2661" spans="1:7" x14ac:dyDescent="0.2">
      <c r="A2661" s="2" t="s">
        <v>2482</v>
      </c>
      <c r="B2661" s="3">
        <v>0.21431889834595128</v>
      </c>
      <c r="C2661" s="2">
        <v>1</v>
      </c>
      <c r="D2661" s="3">
        <v>0.62015840011991608</v>
      </c>
      <c r="E2661" s="2">
        <v>19.527000000000001</v>
      </c>
      <c r="F2661" s="2">
        <v>13.5404</v>
      </c>
      <c r="G2661" s="2" t="s">
        <v>9738</v>
      </c>
    </row>
    <row r="2662" spans="1:7" x14ac:dyDescent="0.2">
      <c r="A2662" s="2" t="s">
        <v>2483</v>
      </c>
      <c r="B2662" s="3">
        <v>0.24899700416960718</v>
      </c>
      <c r="C2662" s="2">
        <v>1</v>
      </c>
      <c r="D2662" s="3">
        <v>0.52578874962189137</v>
      </c>
      <c r="E2662" s="2">
        <v>18.905100000000001</v>
      </c>
      <c r="F2662" s="2">
        <v>12.801500000000001</v>
      </c>
      <c r="G2662" s="2" t="s">
        <v>9738</v>
      </c>
    </row>
    <row r="2663" spans="1:7" x14ac:dyDescent="0.2">
      <c r="A2663" s="2" t="s">
        <v>2484</v>
      </c>
      <c r="B2663" s="3">
        <v>0.31003012807833202</v>
      </c>
      <c r="C2663" s="2">
        <v>1</v>
      </c>
      <c r="D2663" s="3">
        <v>0.45703831627908864</v>
      </c>
      <c r="E2663" s="2">
        <v>19.907499999999999</v>
      </c>
      <c r="F2663" s="2">
        <v>13.021699999999999</v>
      </c>
      <c r="G2663" s="2" t="s">
        <v>9738</v>
      </c>
    </row>
    <row r="2664" spans="1:7" x14ac:dyDescent="0.2">
      <c r="A2664" s="2" t="s">
        <v>2485</v>
      </c>
      <c r="B2664" s="3">
        <v>-5.3798003008763244E-2</v>
      </c>
      <c r="C2664" s="2">
        <v>1</v>
      </c>
      <c r="D2664" s="3">
        <v>0.99999999999987366</v>
      </c>
      <c r="E2664" s="2">
        <v>18.2791</v>
      </c>
      <c r="F2664" s="2">
        <v>15.386799999999999</v>
      </c>
      <c r="G2664" s="2" t="s">
        <v>9738</v>
      </c>
    </row>
    <row r="2665" spans="1:7" x14ac:dyDescent="0.2">
      <c r="A2665" s="2" t="s">
        <v>2486</v>
      </c>
      <c r="B2665" s="3">
        <v>0.13527819110001577</v>
      </c>
      <c r="C2665" s="2">
        <v>1</v>
      </c>
      <c r="D2665" s="3">
        <v>0.822152525040174</v>
      </c>
      <c r="E2665" s="2">
        <v>23.116499999999998</v>
      </c>
      <c r="F2665" s="2">
        <v>16.8657</v>
      </c>
      <c r="G2665" s="2" t="s">
        <v>9738</v>
      </c>
    </row>
    <row r="2666" spans="1:7" x14ac:dyDescent="0.2">
      <c r="A2666" s="2" t="s">
        <v>2487</v>
      </c>
      <c r="B2666" s="3">
        <v>1.2136522470550715E-3</v>
      </c>
      <c r="C2666" s="2">
        <v>1</v>
      </c>
      <c r="D2666" s="3">
        <v>1</v>
      </c>
      <c r="E2666" s="2">
        <v>20.352</v>
      </c>
      <c r="F2666" s="2">
        <v>16.354700000000001</v>
      </c>
      <c r="G2666" s="2" t="s">
        <v>9738</v>
      </c>
    </row>
    <row r="2667" spans="1:7" x14ac:dyDescent="0.2">
      <c r="A2667" s="2" t="s">
        <v>2488</v>
      </c>
      <c r="B2667" s="3">
        <v>-2.7070225006581905E-2</v>
      </c>
      <c r="C2667" s="2">
        <v>1</v>
      </c>
      <c r="D2667" s="3">
        <v>1</v>
      </c>
      <c r="E2667" s="2">
        <v>21.090499999999999</v>
      </c>
      <c r="F2667" s="2">
        <v>17.0519</v>
      </c>
      <c r="G2667" s="2" t="s">
        <v>9738</v>
      </c>
    </row>
    <row r="2668" spans="1:7" x14ac:dyDescent="0.2">
      <c r="A2668" s="2" t="s">
        <v>2489</v>
      </c>
      <c r="B2668" s="3">
        <v>5.463633640575935E-2</v>
      </c>
      <c r="C2668" s="2">
        <v>1</v>
      </c>
      <c r="D2668" s="3">
        <v>1</v>
      </c>
      <c r="E2668" s="2">
        <v>20.446400000000001</v>
      </c>
      <c r="F2668" s="2">
        <v>16.067499999999999</v>
      </c>
      <c r="G2668" s="2" t="s">
        <v>9738</v>
      </c>
    </row>
    <row r="2669" spans="1:7" x14ac:dyDescent="0.2">
      <c r="A2669" s="2" t="s">
        <v>2490</v>
      </c>
      <c r="B2669" s="3">
        <v>0.22030230661873351</v>
      </c>
      <c r="C2669" s="2">
        <v>1</v>
      </c>
      <c r="D2669" s="3">
        <v>0.58566566091183114</v>
      </c>
      <c r="E2669" s="2">
        <v>24.651</v>
      </c>
      <c r="F2669" s="2">
        <v>17.1645</v>
      </c>
      <c r="G2669" s="2" t="s">
        <v>9738</v>
      </c>
    </row>
    <row r="2670" spans="1:7" x14ac:dyDescent="0.2">
      <c r="A2670" s="2" t="s">
        <v>2491</v>
      </c>
      <c r="B2670" s="3">
        <v>-0.13073743024387416</v>
      </c>
      <c r="C2670" s="2">
        <v>1</v>
      </c>
      <c r="D2670" s="3">
        <v>0.81990107613213781</v>
      </c>
      <c r="E2670" s="2">
        <v>20.658200000000001</v>
      </c>
      <c r="F2670" s="2">
        <v>18.2178</v>
      </c>
      <c r="G2670" s="2" t="s">
        <v>9738</v>
      </c>
    </row>
    <row r="2671" spans="1:7" x14ac:dyDescent="0.2">
      <c r="A2671" s="2" t="s">
        <v>2492</v>
      </c>
      <c r="B2671" s="3">
        <v>0.19404489660413946</v>
      </c>
      <c r="C2671" s="2">
        <v>1</v>
      </c>
      <c r="D2671" s="3">
        <v>0.63532203700939405</v>
      </c>
      <c r="E2671" s="2">
        <v>21.057200000000002</v>
      </c>
      <c r="F2671" s="2">
        <v>14.885400000000001</v>
      </c>
      <c r="G2671" s="2" t="s">
        <v>9738</v>
      </c>
    </row>
    <row r="2672" spans="1:7" x14ac:dyDescent="0.2">
      <c r="A2672" s="2" t="s">
        <v>2493</v>
      </c>
      <c r="B2672" s="3">
        <v>0.10276860555982884</v>
      </c>
      <c r="C2672" s="2">
        <v>1</v>
      </c>
      <c r="D2672" s="3">
        <v>0.90497849786906936</v>
      </c>
      <c r="E2672" s="2">
        <v>20.296099999999999</v>
      </c>
      <c r="F2672" s="2">
        <v>15.270300000000001</v>
      </c>
      <c r="G2672" s="2" t="s">
        <v>9738</v>
      </c>
    </row>
    <row r="2673" spans="1:7" x14ac:dyDescent="0.2">
      <c r="A2673" s="2" t="s">
        <v>2494</v>
      </c>
      <c r="B2673" s="3">
        <v>-0.11508838246370363</v>
      </c>
      <c r="C2673" s="2">
        <v>1</v>
      </c>
      <c r="D2673" s="3">
        <v>0.80432447744586866</v>
      </c>
      <c r="E2673" s="2">
        <v>17.319700000000001</v>
      </c>
      <c r="F2673" s="2">
        <v>15.1303</v>
      </c>
      <c r="G2673" s="2" t="s">
        <v>9738</v>
      </c>
    </row>
    <row r="2674" spans="1:7" x14ac:dyDescent="0.2">
      <c r="A2674" s="2" t="s">
        <v>2495</v>
      </c>
      <c r="B2674" s="3">
        <v>-9.6876236895080833E-2</v>
      </c>
      <c r="C2674" s="2">
        <v>1</v>
      </c>
      <c r="D2674" s="3">
        <v>0.9062983528401658</v>
      </c>
      <c r="E2674" s="2">
        <v>19.543399999999998</v>
      </c>
      <c r="F2674" s="2">
        <v>16.991499999999998</v>
      </c>
      <c r="G2674" s="2" t="s">
        <v>9738</v>
      </c>
    </row>
    <row r="2675" spans="1:7" x14ac:dyDescent="0.2">
      <c r="A2675" s="2" t="s">
        <v>2496</v>
      </c>
      <c r="B2675" s="3">
        <v>-0.15966649627612522</v>
      </c>
      <c r="C2675" s="2">
        <v>1</v>
      </c>
      <c r="D2675" s="3">
        <v>0.66466152661759048</v>
      </c>
      <c r="E2675" s="2">
        <v>22.764600000000002</v>
      </c>
      <c r="F2675" s="2">
        <v>20.4526</v>
      </c>
      <c r="G2675" s="2" t="s">
        <v>9738</v>
      </c>
    </row>
    <row r="2676" spans="1:7" x14ac:dyDescent="0.2">
      <c r="A2676" s="2" t="s">
        <v>2497</v>
      </c>
      <c r="B2676" s="3">
        <v>2.8738906930693416E-2</v>
      </c>
      <c r="C2676" s="2">
        <v>1</v>
      </c>
      <c r="D2676" s="3">
        <v>0.99999999999987366</v>
      </c>
      <c r="E2676" s="2">
        <v>18.776</v>
      </c>
      <c r="F2676" s="2">
        <v>14.915900000000001</v>
      </c>
      <c r="G2676" s="2" t="s">
        <v>9738</v>
      </c>
    </row>
    <row r="2677" spans="1:7" x14ac:dyDescent="0.2">
      <c r="A2677" s="2" t="s">
        <v>2498</v>
      </c>
      <c r="B2677" s="3">
        <v>8.3079007397953153E-3</v>
      </c>
      <c r="C2677" s="2">
        <v>1</v>
      </c>
      <c r="D2677" s="3">
        <v>1</v>
      </c>
      <c r="E2677" s="2">
        <v>20.610299999999999</v>
      </c>
      <c r="F2677" s="2">
        <v>16.634599999999999</v>
      </c>
      <c r="G2677" s="2" t="s">
        <v>9738</v>
      </c>
    </row>
    <row r="2678" spans="1:7" x14ac:dyDescent="0.2">
      <c r="A2678" s="2" t="s">
        <v>2499</v>
      </c>
      <c r="B2678" s="3">
        <v>-0.16578821778521377</v>
      </c>
      <c r="C2678" s="2">
        <v>1</v>
      </c>
      <c r="D2678" s="3">
        <v>0.72755869089142144</v>
      </c>
      <c r="E2678" s="2">
        <v>19.855899999999998</v>
      </c>
      <c r="F2678" s="2">
        <v>17.758600000000001</v>
      </c>
      <c r="G2678" s="2" t="s">
        <v>9738</v>
      </c>
    </row>
    <row r="2679" spans="1:7" x14ac:dyDescent="0.2">
      <c r="A2679" s="2" t="s">
        <v>2500</v>
      </c>
      <c r="B2679" s="3">
        <v>7.5030615163552014E-2</v>
      </c>
      <c r="C2679" s="2">
        <v>1</v>
      </c>
      <c r="D2679" s="3">
        <v>0.90995064558970973</v>
      </c>
      <c r="E2679" s="2">
        <v>22.0259</v>
      </c>
      <c r="F2679" s="2">
        <v>17.050799999999999</v>
      </c>
      <c r="G2679" s="2" t="s">
        <v>9738</v>
      </c>
    </row>
    <row r="2680" spans="1:7" x14ac:dyDescent="0.2">
      <c r="A2680" s="2" t="s">
        <v>2501</v>
      </c>
      <c r="B2680" s="3">
        <v>-0.13748985992761606</v>
      </c>
      <c r="C2680" s="2">
        <v>1</v>
      </c>
      <c r="D2680" s="3">
        <v>0.71631183081429883</v>
      </c>
      <c r="E2680" s="2">
        <v>18.293700000000001</v>
      </c>
      <c r="F2680" s="2">
        <v>16.0062</v>
      </c>
      <c r="G2680" s="2" t="s">
        <v>9738</v>
      </c>
    </row>
    <row r="2681" spans="1:7" x14ac:dyDescent="0.2">
      <c r="A2681" s="2" t="s">
        <v>2502</v>
      </c>
      <c r="B2681" s="3">
        <v>5.2579946567759758E-3</v>
      </c>
      <c r="C2681" s="2">
        <v>1</v>
      </c>
      <c r="D2681" s="3">
        <v>1</v>
      </c>
      <c r="E2681" s="2">
        <v>20.427299999999999</v>
      </c>
      <c r="F2681" s="2">
        <v>16.320499999999999</v>
      </c>
      <c r="G2681" s="2" t="s">
        <v>9738</v>
      </c>
    </row>
    <row r="2682" spans="1:7" x14ac:dyDescent="0.2">
      <c r="A2682" s="2" t="s">
        <v>2503</v>
      </c>
      <c r="B2682" s="3">
        <v>-0.21419552953151197</v>
      </c>
      <c r="C2682" s="2">
        <v>1</v>
      </c>
      <c r="D2682" s="3">
        <v>0.63532203700939405</v>
      </c>
      <c r="E2682" s="2">
        <v>18.261199999999999</v>
      </c>
      <c r="F2682" s="2">
        <v>17.088799999999999</v>
      </c>
      <c r="G2682" s="2" t="s">
        <v>9738</v>
      </c>
    </row>
    <row r="2683" spans="1:7" x14ac:dyDescent="0.2">
      <c r="A2683" s="2" t="s">
        <v>2504</v>
      </c>
      <c r="B2683" s="3">
        <v>-9.9209973315981734E-3</v>
      </c>
      <c r="C2683" s="2">
        <v>1</v>
      </c>
      <c r="D2683" s="3">
        <v>1</v>
      </c>
      <c r="E2683" s="2">
        <v>20.1463</v>
      </c>
      <c r="F2683" s="2">
        <v>16.432600000000001</v>
      </c>
      <c r="G2683" s="2" t="s">
        <v>9738</v>
      </c>
    </row>
    <row r="2684" spans="1:7" x14ac:dyDescent="0.2">
      <c r="A2684" s="2" t="s">
        <v>2505</v>
      </c>
      <c r="B2684" s="3">
        <v>0.18785715356245003</v>
      </c>
      <c r="C2684" s="2">
        <v>1</v>
      </c>
      <c r="D2684" s="3">
        <v>0.66089945939742678</v>
      </c>
      <c r="E2684" s="2">
        <v>24.641400000000001</v>
      </c>
      <c r="F2684" s="2">
        <v>17.404599999999999</v>
      </c>
      <c r="G2684" s="2" t="s">
        <v>9738</v>
      </c>
    </row>
    <row r="2685" spans="1:7" x14ac:dyDescent="0.2">
      <c r="A2685" s="2" t="s">
        <v>2506</v>
      </c>
      <c r="B2685" s="3">
        <v>0.53950719892928578</v>
      </c>
      <c r="C2685" s="2">
        <v>1</v>
      </c>
      <c r="D2685" s="3">
        <v>0.18182780206691204</v>
      </c>
      <c r="E2685" s="2">
        <v>22.926100000000002</v>
      </c>
      <c r="F2685" s="2">
        <v>12.3208</v>
      </c>
      <c r="G2685" s="2" t="s">
        <v>9738</v>
      </c>
    </row>
    <row r="2686" spans="1:7" x14ac:dyDescent="0.2">
      <c r="A2686" s="2" t="s">
        <v>2507</v>
      </c>
      <c r="B2686" s="3">
        <v>-0.1050291006493454</v>
      </c>
      <c r="C2686" s="2">
        <v>1</v>
      </c>
      <c r="D2686" s="3">
        <v>0.81990107613213781</v>
      </c>
      <c r="E2686" s="2">
        <v>20.5946</v>
      </c>
      <c r="F2686" s="2">
        <v>17.8308</v>
      </c>
      <c r="G2686" s="2" t="s">
        <v>9738</v>
      </c>
    </row>
    <row r="2687" spans="1:7" x14ac:dyDescent="0.2">
      <c r="A2687" s="2" t="s">
        <v>2508</v>
      </c>
      <c r="B2687" s="3">
        <v>0.1338494968332237</v>
      </c>
      <c r="C2687" s="2">
        <v>1</v>
      </c>
      <c r="D2687" s="3">
        <v>0.8072022888740592</v>
      </c>
      <c r="E2687" s="2">
        <v>19.776499999999999</v>
      </c>
      <c r="F2687" s="2">
        <v>14.4147</v>
      </c>
      <c r="G2687" s="2" t="s">
        <v>9738</v>
      </c>
    </row>
    <row r="2688" spans="1:7" x14ac:dyDescent="0.2">
      <c r="A2688" s="2" t="s">
        <v>2509</v>
      </c>
      <c r="B2688" s="3">
        <v>0.23820865504395053</v>
      </c>
      <c r="C2688" s="2">
        <v>1</v>
      </c>
      <c r="D2688" s="3">
        <v>0.54462862447511007</v>
      </c>
      <c r="E2688" s="2">
        <v>20.988199999999999</v>
      </c>
      <c r="F2688" s="2">
        <v>14.034599999999999</v>
      </c>
      <c r="G2688" s="2" t="s">
        <v>9738</v>
      </c>
    </row>
    <row r="2689" spans="1:7" x14ac:dyDescent="0.2">
      <c r="A2689" s="2" t="s">
        <v>2510</v>
      </c>
      <c r="B2689" s="3">
        <v>-8.4371849987578323E-2</v>
      </c>
      <c r="C2689" s="2">
        <v>1</v>
      </c>
      <c r="D2689" s="3">
        <v>0.90216235554811841</v>
      </c>
      <c r="E2689" s="2">
        <v>17.887</v>
      </c>
      <c r="F2689" s="2">
        <v>15.3505</v>
      </c>
      <c r="G2689" s="2" t="s">
        <v>9738</v>
      </c>
    </row>
    <row r="2690" spans="1:7" x14ac:dyDescent="0.2">
      <c r="A2690" s="2" t="s">
        <v>2511</v>
      </c>
      <c r="B2690" s="3">
        <v>3.8691310859255083E-2</v>
      </c>
      <c r="C2690" s="2">
        <v>1</v>
      </c>
      <c r="D2690" s="3">
        <v>0.99999999999980138</v>
      </c>
      <c r="E2690" s="2">
        <v>17.8201</v>
      </c>
      <c r="F2690" s="2">
        <v>13.9124</v>
      </c>
      <c r="G2690" s="2" t="s">
        <v>9738</v>
      </c>
    </row>
    <row r="2691" spans="1:7" x14ac:dyDescent="0.2">
      <c r="A2691" s="2" t="s">
        <v>2512</v>
      </c>
      <c r="B2691" s="3">
        <v>-1.8655628431810491E-2</v>
      </c>
      <c r="C2691" s="2">
        <v>1</v>
      </c>
      <c r="D2691" s="3">
        <v>0.99999999999987366</v>
      </c>
      <c r="E2691" s="2">
        <v>18.9222</v>
      </c>
      <c r="F2691" s="2">
        <v>15.2744</v>
      </c>
      <c r="G2691" s="2" t="s">
        <v>9738</v>
      </c>
    </row>
    <row r="2692" spans="1:7" x14ac:dyDescent="0.2">
      <c r="A2692" s="2" t="s">
        <v>2513</v>
      </c>
      <c r="B2692" s="3">
        <v>-0.1670260871893193</v>
      </c>
      <c r="C2692" s="2">
        <v>1</v>
      </c>
      <c r="D2692" s="3">
        <v>0.64447879519685369</v>
      </c>
      <c r="E2692" s="2">
        <v>19.811299999999999</v>
      </c>
      <c r="F2692" s="2">
        <v>17.957999999999998</v>
      </c>
      <c r="G2692" s="2" t="s">
        <v>9738</v>
      </c>
    </row>
    <row r="2693" spans="1:7" x14ac:dyDescent="0.2">
      <c r="A2693" s="2" t="s">
        <v>2514</v>
      </c>
      <c r="B2693" s="3">
        <v>5.8997118704830341E-2</v>
      </c>
      <c r="C2693" s="2">
        <v>1</v>
      </c>
      <c r="D2693" s="3">
        <v>0.90065704239511213</v>
      </c>
      <c r="E2693" s="2">
        <v>18.354800000000001</v>
      </c>
      <c r="F2693" s="2">
        <v>14.157</v>
      </c>
      <c r="G2693" s="2" t="s">
        <v>9738</v>
      </c>
    </row>
    <row r="2694" spans="1:7" x14ac:dyDescent="0.2">
      <c r="A2694" s="2" t="s">
        <v>2515</v>
      </c>
      <c r="B2694" s="3">
        <v>-0.14406947384193539</v>
      </c>
      <c r="C2694" s="2">
        <v>1</v>
      </c>
      <c r="D2694" s="3">
        <v>0.73435398514715144</v>
      </c>
      <c r="E2694" s="2">
        <v>20.666599999999999</v>
      </c>
      <c r="F2694" s="2">
        <v>18.4695</v>
      </c>
      <c r="G2694" s="2" t="s">
        <v>9738</v>
      </c>
    </row>
    <row r="2695" spans="1:7" x14ac:dyDescent="0.2">
      <c r="A2695" s="2" t="s">
        <v>2516</v>
      </c>
      <c r="B2695" s="3">
        <v>0.18697559459593946</v>
      </c>
      <c r="C2695" s="2">
        <v>1</v>
      </c>
      <c r="D2695" s="3">
        <v>0.71224176864366728</v>
      </c>
      <c r="E2695" s="2">
        <v>19.915800000000001</v>
      </c>
      <c r="F2695" s="2">
        <v>13.892899999999999</v>
      </c>
      <c r="G2695" s="2" t="s">
        <v>9738</v>
      </c>
    </row>
    <row r="2696" spans="1:7" x14ac:dyDescent="0.2">
      <c r="A2696" s="2" t="s">
        <v>2517</v>
      </c>
      <c r="B2696" s="3">
        <v>0.37221071179699516</v>
      </c>
      <c r="C2696" s="2">
        <v>1</v>
      </c>
      <c r="D2696" s="3">
        <v>0.34249151293423241</v>
      </c>
      <c r="E2696" s="2">
        <v>22.323</v>
      </c>
      <c r="F2696" s="2">
        <v>13.8491</v>
      </c>
      <c r="G2696" s="2" t="s">
        <v>9738</v>
      </c>
    </row>
    <row r="2697" spans="1:7" x14ac:dyDescent="0.2">
      <c r="A2697" s="2" t="s">
        <v>2518</v>
      </c>
      <c r="B2697" s="3">
        <v>0.2340823144114467</v>
      </c>
      <c r="C2697" s="2">
        <v>1</v>
      </c>
      <c r="D2697" s="3">
        <v>0.53232450882072901</v>
      </c>
      <c r="E2697" s="2">
        <v>19.5319</v>
      </c>
      <c r="F2697" s="2">
        <v>13.268599999999999</v>
      </c>
      <c r="G2697" s="2" t="s">
        <v>9738</v>
      </c>
    </row>
    <row r="2698" spans="1:7" x14ac:dyDescent="0.2">
      <c r="A2698" s="2" t="s">
        <v>2519</v>
      </c>
      <c r="B2698" s="3">
        <v>-4.0084126086494913E-2</v>
      </c>
      <c r="C2698" s="2">
        <v>1</v>
      </c>
      <c r="D2698" s="3">
        <v>0.99999999999999989</v>
      </c>
      <c r="E2698" s="2">
        <v>21.4255</v>
      </c>
      <c r="F2698" s="2">
        <v>17.544499999999999</v>
      </c>
      <c r="G2698" s="2" t="s">
        <v>9738</v>
      </c>
    </row>
    <row r="2699" spans="1:7" x14ac:dyDescent="0.2">
      <c r="A2699" s="2" t="s">
        <v>2520</v>
      </c>
      <c r="B2699" s="3">
        <v>0.25839318390678206</v>
      </c>
      <c r="C2699" s="2">
        <v>1</v>
      </c>
      <c r="D2699" s="3">
        <v>0.53859884514150591</v>
      </c>
      <c r="E2699" s="2">
        <v>20.138200000000001</v>
      </c>
      <c r="F2699" s="2">
        <v>13.5884</v>
      </c>
      <c r="G2699" s="2" t="s">
        <v>9738</v>
      </c>
    </row>
    <row r="2700" spans="1:7" x14ac:dyDescent="0.2">
      <c r="A2700" s="2" t="s">
        <v>2521</v>
      </c>
      <c r="B2700" s="3">
        <v>0.21341236330223329</v>
      </c>
      <c r="C2700" s="2">
        <v>1</v>
      </c>
      <c r="D2700" s="3">
        <v>0.69401420876575837</v>
      </c>
      <c r="E2700" s="2">
        <v>17.355499999999999</v>
      </c>
      <c r="F2700" s="2">
        <v>11.9815</v>
      </c>
      <c r="G2700" s="2" t="s">
        <v>9738</v>
      </c>
    </row>
    <row r="2701" spans="1:7" x14ac:dyDescent="0.2">
      <c r="A2701" s="2" t="s">
        <v>2522</v>
      </c>
      <c r="B2701" s="3">
        <v>0.26471498902030993</v>
      </c>
      <c r="C2701" s="2">
        <v>1</v>
      </c>
      <c r="D2701" s="3">
        <v>0.48280770158719266</v>
      </c>
      <c r="E2701" s="2">
        <v>22.157800000000002</v>
      </c>
      <c r="F2701" s="2">
        <v>14.746499999999999</v>
      </c>
      <c r="G2701" s="2" t="s">
        <v>9738</v>
      </c>
    </row>
    <row r="2702" spans="1:7" x14ac:dyDescent="0.2">
      <c r="A2702" s="2" t="s">
        <v>2523</v>
      </c>
      <c r="B2702" s="3">
        <v>2.2978891799168732E-2</v>
      </c>
      <c r="C2702" s="2">
        <v>1</v>
      </c>
      <c r="D2702" s="3">
        <v>1</v>
      </c>
      <c r="E2702" s="2">
        <v>20.219200000000001</v>
      </c>
      <c r="F2702" s="2">
        <v>15.807600000000001</v>
      </c>
      <c r="G2702" s="2" t="s">
        <v>9738</v>
      </c>
    </row>
    <row r="2703" spans="1:7" x14ac:dyDescent="0.2">
      <c r="A2703" s="2" t="s">
        <v>2524</v>
      </c>
      <c r="B2703" s="3">
        <v>0.20849004290854814</v>
      </c>
      <c r="C2703" s="2">
        <v>1</v>
      </c>
      <c r="D2703" s="3">
        <v>0.70799145238263739</v>
      </c>
      <c r="E2703" s="2">
        <v>19.092500000000001</v>
      </c>
      <c r="F2703" s="2">
        <v>13.4634</v>
      </c>
      <c r="G2703" s="2" t="s">
        <v>9738</v>
      </c>
    </row>
    <row r="2704" spans="1:7" x14ac:dyDescent="0.2">
      <c r="A2704" s="2" t="s">
        <v>2525</v>
      </c>
      <c r="B2704" s="3">
        <v>0.17799349263952266</v>
      </c>
      <c r="C2704" s="2">
        <v>1</v>
      </c>
      <c r="D2704" s="3">
        <v>0.71631183081429883</v>
      </c>
      <c r="E2704" s="2">
        <v>20.309799999999999</v>
      </c>
      <c r="F2704" s="2">
        <v>14.4595</v>
      </c>
      <c r="G2704" s="2" t="s">
        <v>9738</v>
      </c>
    </row>
    <row r="2705" spans="1:7" x14ac:dyDescent="0.2">
      <c r="A2705" s="2" t="s">
        <v>2526</v>
      </c>
      <c r="B2705" s="3">
        <v>0.26721919038450453</v>
      </c>
      <c r="C2705" s="2">
        <v>1</v>
      </c>
      <c r="D2705" s="3">
        <v>0.50525709873922053</v>
      </c>
      <c r="E2705" s="2">
        <v>24.4405</v>
      </c>
      <c r="F2705" s="2">
        <v>16.379799999999999</v>
      </c>
      <c r="G2705" s="2" t="s">
        <v>9738</v>
      </c>
    </row>
    <row r="2706" spans="1:7" x14ac:dyDescent="0.2">
      <c r="A2706" s="2" t="s">
        <v>2527</v>
      </c>
      <c r="B2706" s="3">
        <v>0.19102725423115874</v>
      </c>
      <c r="C2706" s="2">
        <v>1</v>
      </c>
      <c r="D2706" s="3">
        <v>0.64880628127353546</v>
      </c>
      <c r="E2706" s="2">
        <v>22.6998</v>
      </c>
      <c r="F2706" s="2">
        <v>16.147099999999998</v>
      </c>
      <c r="G2706" s="2" t="s">
        <v>9738</v>
      </c>
    </row>
    <row r="2707" spans="1:7" x14ac:dyDescent="0.2">
      <c r="A2707" s="2" t="s">
        <v>2528</v>
      </c>
      <c r="B2707" s="3">
        <v>8.1688135612842147E-2</v>
      </c>
      <c r="C2707" s="2">
        <v>1</v>
      </c>
      <c r="D2707" s="3">
        <v>0.73779835900301816</v>
      </c>
      <c r="E2707" s="2">
        <v>53.9955</v>
      </c>
      <c r="F2707" s="2">
        <v>41.0946</v>
      </c>
      <c r="G2707" s="2" t="s">
        <v>9738</v>
      </c>
    </row>
    <row r="2708" spans="1:7" x14ac:dyDescent="0.2">
      <c r="A2708" s="2" t="s">
        <v>2529</v>
      </c>
      <c r="B2708" s="3">
        <v>2.9018509775959695E-3</v>
      </c>
      <c r="C2708" s="2">
        <v>1</v>
      </c>
      <c r="D2708" s="3">
        <v>1</v>
      </c>
      <c r="E2708" s="2">
        <v>28.3124</v>
      </c>
      <c r="F2708" s="2">
        <v>23.055700000000002</v>
      </c>
      <c r="G2708" s="2" t="s">
        <v>9738</v>
      </c>
    </row>
    <row r="2709" spans="1:7" x14ac:dyDescent="0.2">
      <c r="A2709" s="2" t="s">
        <v>2530</v>
      </c>
      <c r="B2709" s="3">
        <v>-0.83249487805381583</v>
      </c>
      <c r="C2709" s="2">
        <v>0.12704912112183786</v>
      </c>
      <c r="D2709" s="3">
        <v>6.3850997151673906E-3</v>
      </c>
      <c r="E2709" s="2">
        <v>23.551600000000001</v>
      </c>
      <c r="F2709" s="2">
        <v>33.918100000000003</v>
      </c>
      <c r="G2709" s="2" t="s">
        <v>9738</v>
      </c>
    </row>
    <row r="2710" spans="1:7" x14ac:dyDescent="0.2">
      <c r="A2710" s="2" t="s">
        <v>2531</v>
      </c>
      <c r="B2710" s="3">
        <v>-0.14696952721325057</v>
      </c>
      <c r="C2710" s="2">
        <v>1</v>
      </c>
      <c r="D2710" s="3">
        <v>0.73435398514715144</v>
      </c>
      <c r="E2710" s="2">
        <v>21.061699999999998</v>
      </c>
      <c r="F2710" s="2">
        <v>18.8078</v>
      </c>
      <c r="G2710" s="2" t="s">
        <v>9738</v>
      </c>
    </row>
    <row r="2711" spans="1:7" x14ac:dyDescent="0.2">
      <c r="A2711" s="2" t="s">
        <v>2532</v>
      </c>
      <c r="B2711" s="3">
        <v>-4.1256762246624855E-2</v>
      </c>
      <c r="C2711" s="2">
        <v>1</v>
      </c>
      <c r="D2711" s="3">
        <v>0.99999999999994638</v>
      </c>
      <c r="E2711" s="2">
        <v>23.889800000000001</v>
      </c>
      <c r="F2711" s="2">
        <v>19.694700000000001</v>
      </c>
      <c r="G2711" s="2" t="s">
        <v>9738</v>
      </c>
    </row>
    <row r="2712" spans="1:7" x14ac:dyDescent="0.2">
      <c r="A2712" s="2" t="s">
        <v>2533</v>
      </c>
      <c r="B2712" s="3">
        <v>-0.14720082112125779</v>
      </c>
      <c r="C2712" s="2">
        <v>1</v>
      </c>
      <c r="D2712" s="3">
        <v>0.73435398514715144</v>
      </c>
      <c r="E2712" s="2">
        <v>20.614699999999999</v>
      </c>
      <c r="F2712" s="2">
        <v>18.310700000000001</v>
      </c>
      <c r="G2712" s="2" t="s">
        <v>9738</v>
      </c>
    </row>
    <row r="2713" spans="1:7" x14ac:dyDescent="0.2">
      <c r="A2713" s="2" t="s">
        <v>2534</v>
      </c>
      <c r="B2713" s="3">
        <v>-0.62957315922311707</v>
      </c>
      <c r="C2713" s="2">
        <v>0.54351619940711005</v>
      </c>
      <c r="D2713" s="3">
        <v>3.7928828303949405E-2</v>
      </c>
      <c r="E2713" s="2">
        <v>23.328700000000001</v>
      </c>
      <c r="F2713" s="2">
        <v>29.1236</v>
      </c>
      <c r="G2713" s="2" t="s">
        <v>9738</v>
      </c>
    </row>
    <row r="2714" spans="1:7" x14ac:dyDescent="0.2">
      <c r="A2714" s="2" t="s">
        <v>2535</v>
      </c>
      <c r="B2714" s="3">
        <v>-0.13853686154735353</v>
      </c>
      <c r="C2714" s="2">
        <v>1</v>
      </c>
      <c r="D2714" s="3">
        <v>0.62276078863281592</v>
      </c>
      <c r="E2714" s="2">
        <v>34.75</v>
      </c>
      <c r="F2714" s="2">
        <v>30.8842</v>
      </c>
      <c r="G2714" s="2" t="s">
        <v>9738</v>
      </c>
    </row>
    <row r="2715" spans="1:7" x14ac:dyDescent="0.2">
      <c r="A2715" s="2" t="s">
        <v>2536</v>
      </c>
      <c r="B2715" s="3">
        <v>-0.40441363441038386</v>
      </c>
      <c r="C2715" s="2">
        <v>1</v>
      </c>
      <c r="D2715" s="3">
        <v>0.16415532136544483</v>
      </c>
      <c r="E2715" s="2">
        <v>30.139500000000002</v>
      </c>
      <c r="F2715" s="2">
        <v>31.884699999999999</v>
      </c>
      <c r="G2715" s="2" t="s">
        <v>9738</v>
      </c>
    </row>
    <row r="2716" spans="1:7" x14ac:dyDescent="0.2">
      <c r="A2716" s="2" t="s">
        <v>2537</v>
      </c>
      <c r="B2716" s="3">
        <v>-0.54351940894932183</v>
      </c>
      <c r="C2716" s="2">
        <v>0.50810137942650968</v>
      </c>
      <c r="D2716" s="3">
        <v>3.4883013510473633E-2</v>
      </c>
      <c r="E2716" s="2">
        <v>36.325699999999998</v>
      </c>
      <c r="F2716" s="2">
        <v>43.155999999999999</v>
      </c>
      <c r="G2716" s="2" t="s">
        <v>9738</v>
      </c>
    </row>
    <row r="2717" spans="1:7" x14ac:dyDescent="0.2">
      <c r="A2717" s="2" t="s">
        <v>2538</v>
      </c>
      <c r="B2717" s="3">
        <v>-0.30594617755441178</v>
      </c>
      <c r="C2717" s="2">
        <v>1</v>
      </c>
      <c r="D2717" s="3">
        <v>0.28314850717283735</v>
      </c>
      <c r="E2717" s="2">
        <v>34.567300000000003</v>
      </c>
      <c r="F2717" s="2">
        <v>35.276699999999998</v>
      </c>
      <c r="G2717" s="2" t="s">
        <v>9738</v>
      </c>
    </row>
    <row r="2718" spans="1:7" x14ac:dyDescent="0.2">
      <c r="A2718" s="2" t="s">
        <v>2539</v>
      </c>
      <c r="B2718" s="3">
        <v>-0.33793758635041654</v>
      </c>
      <c r="C2718" s="2">
        <v>1</v>
      </c>
      <c r="D2718" s="3">
        <v>0.25158654550344206</v>
      </c>
      <c r="E2718" s="2">
        <v>28.4267</v>
      </c>
      <c r="F2718" s="2">
        <v>29.2591</v>
      </c>
      <c r="G2718" s="2" t="s">
        <v>9738</v>
      </c>
    </row>
    <row r="2719" spans="1:7" x14ac:dyDescent="0.2">
      <c r="A2719" s="2" t="s">
        <v>2540</v>
      </c>
      <c r="B2719" s="3">
        <v>-0.12825741850466052</v>
      </c>
      <c r="C2719" s="2">
        <v>1</v>
      </c>
      <c r="D2719" s="3">
        <v>0.76711142882752503</v>
      </c>
      <c r="E2719" s="2">
        <v>26.045300000000001</v>
      </c>
      <c r="F2719" s="2">
        <v>22.935300000000002</v>
      </c>
      <c r="G2719" s="2" t="s">
        <v>9738</v>
      </c>
    </row>
    <row r="2720" spans="1:7" x14ac:dyDescent="0.2">
      <c r="A2720" s="2" t="s">
        <v>2541</v>
      </c>
      <c r="B2720" s="3">
        <v>0.12964252966657061</v>
      </c>
      <c r="C2720" s="2">
        <v>1</v>
      </c>
      <c r="D2720" s="3">
        <v>0.74365663773163926</v>
      </c>
      <c r="E2720" s="2">
        <v>24.5928</v>
      </c>
      <c r="F2720" s="2">
        <v>18.02</v>
      </c>
      <c r="G2720" s="2" t="s">
        <v>9738</v>
      </c>
    </row>
    <row r="2721" spans="1:7" x14ac:dyDescent="0.2">
      <c r="A2721" s="2" t="s">
        <v>2542</v>
      </c>
      <c r="B2721" s="3">
        <v>7.2442319310063813E-2</v>
      </c>
      <c r="C2721" s="2">
        <v>1</v>
      </c>
      <c r="D2721" s="3">
        <v>0.90756470168847847</v>
      </c>
      <c r="E2721" s="2">
        <v>21.3827</v>
      </c>
      <c r="F2721" s="2">
        <v>16.163399999999999</v>
      </c>
      <c r="G2721" s="2" t="s">
        <v>9738</v>
      </c>
    </row>
    <row r="2722" spans="1:7" x14ac:dyDescent="0.2">
      <c r="A2722" s="2" t="s">
        <v>2543</v>
      </c>
      <c r="B2722" s="3">
        <v>-9.7832314670040443E-2</v>
      </c>
      <c r="C2722" s="2">
        <v>1</v>
      </c>
      <c r="D2722" s="3">
        <v>0.81756191122784305</v>
      </c>
      <c r="E2722" s="2">
        <v>20.330100000000002</v>
      </c>
      <c r="F2722" s="2">
        <v>17.549600000000002</v>
      </c>
      <c r="G2722" s="2" t="s">
        <v>9738</v>
      </c>
    </row>
    <row r="2723" spans="1:7" x14ac:dyDescent="0.2">
      <c r="A2723" s="2" t="s">
        <v>2544</v>
      </c>
      <c r="B2723" s="3">
        <v>0.23105899172857086</v>
      </c>
      <c r="C2723" s="2">
        <v>1</v>
      </c>
      <c r="D2723" s="3">
        <v>0.56139810588057193</v>
      </c>
      <c r="E2723" s="2">
        <v>21.944400000000002</v>
      </c>
      <c r="F2723" s="2">
        <v>15.280799999999999</v>
      </c>
      <c r="G2723" s="2" t="s">
        <v>9738</v>
      </c>
    </row>
    <row r="2724" spans="1:7" x14ac:dyDescent="0.2">
      <c r="A2724" s="2" t="s">
        <v>2545</v>
      </c>
      <c r="B2724" s="3">
        <v>-2.4883020100017063E-2</v>
      </c>
      <c r="C2724" s="2">
        <v>1</v>
      </c>
      <c r="D2724" s="3">
        <v>1</v>
      </c>
      <c r="E2724" s="2">
        <v>20.043500000000002</v>
      </c>
      <c r="F2724" s="2">
        <v>16.5807</v>
      </c>
      <c r="G2724" s="2" t="s">
        <v>9738</v>
      </c>
    </row>
    <row r="2725" spans="1:7" x14ac:dyDescent="0.2">
      <c r="A2725" s="2" t="s">
        <v>2546</v>
      </c>
      <c r="B2725" s="3">
        <v>4.6744960024717161E-2</v>
      </c>
      <c r="C2725" s="2">
        <v>1</v>
      </c>
      <c r="D2725" s="3">
        <v>1</v>
      </c>
      <c r="E2725" s="2">
        <v>22.225200000000001</v>
      </c>
      <c r="F2725" s="2">
        <v>17.4695</v>
      </c>
      <c r="G2725" s="2" t="s">
        <v>9738</v>
      </c>
    </row>
    <row r="2726" spans="1:7" x14ac:dyDescent="0.2">
      <c r="A2726" s="2" t="s">
        <v>2547</v>
      </c>
      <c r="B2726" s="3">
        <v>-0.37194547233855429</v>
      </c>
      <c r="C2726" s="2">
        <v>1</v>
      </c>
      <c r="D2726" s="3">
        <v>0.30819080789736164</v>
      </c>
      <c r="E2726" s="2">
        <v>19.1281</v>
      </c>
      <c r="F2726" s="2">
        <v>19.770700000000001</v>
      </c>
      <c r="G2726" s="2" t="s">
        <v>9738</v>
      </c>
    </row>
    <row r="2727" spans="1:7" x14ac:dyDescent="0.2">
      <c r="A2727" s="2" t="s">
        <v>2548</v>
      </c>
      <c r="B2727" s="3">
        <v>0.48254448943446493</v>
      </c>
      <c r="C2727" s="2">
        <v>1</v>
      </c>
      <c r="D2727" s="3">
        <v>0.22156723632930608</v>
      </c>
      <c r="E2727" s="2">
        <v>21.691700000000001</v>
      </c>
      <c r="F2727" s="2">
        <v>12.5679</v>
      </c>
      <c r="G2727" s="2" t="s">
        <v>9738</v>
      </c>
    </row>
    <row r="2728" spans="1:7" x14ac:dyDescent="0.2">
      <c r="A2728" s="2" t="s">
        <v>2549</v>
      </c>
      <c r="B2728" s="3">
        <v>1.4087736739263898E-2</v>
      </c>
      <c r="C2728" s="2">
        <v>1</v>
      </c>
      <c r="D2728" s="3">
        <v>1</v>
      </c>
      <c r="E2728" s="2">
        <v>21.2044</v>
      </c>
      <c r="F2728" s="2">
        <v>16.697299999999998</v>
      </c>
      <c r="G2728" s="2" t="s">
        <v>9738</v>
      </c>
    </row>
    <row r="2729" spans="1:7" x14ac:dyDescent="0.2">
      <c r="A2729" s="2" t="s">
        <v>2550</v>
      </c>
      <c r="B2729" s="3">
        <v>3.0727824274828053E-2</v>
      </c>
      <c r="C2729" s="2">
        <v>1</v>
      </c>
      <c r="D2729" s="3">
        <v>1</v>
      </c>
      <c r="E2729" s="2">
        <v>22.674800000000001</v>
      </c>
      <c r="F2729" s="2">
        <v>18.031700000000001</v>
      </c>
      <c r="G2729" s="2" t="s">
        <v>9738</v>
      </c>
    </row>
    <row r="2730" spans="1:7" x14ac:dyDescent="0.2">
      <c r="A2730" s="2" t="s">
        <v>2551</v>
      </c>
      <c r="B2730" s="3">
        <v>-0.12295959413890943</v>
      </c>
      <c r="C2730" s="2">
        <v>1</v>
      </c>
      <c r="D2730" s="3">
        <v>0.8099567688146857</v>
      </c>
      <c r="E2730" s="2">
        <v>18.882400000000001</v>
      </c>
      <c r="F2730" s="2">
        <v>16.343499999999999</v>
      </c>
      <c r="G2730" s="2" t="s">
        <v>9738</v>
      </c>
    </row>
    <row r="2731" spans="1:7" x14ac:dyDescent="0.2">
      <c r="A2731" s="2" t="s">
        <v>2552</v>
      </c>
      <c r="B2731" s="3">
        <v>-0.18580422985729872</v>
      </c>
      <c r="C2731" s="2">
        <v>1</v>
      </c>
      <c r="D2731" s="3">
        <v>0.64447879519685369</v>
      </c>
      <c r="E2731" s="2">
        <v>19.752300000000002</v>
      </c>
      <c r="F2731" s="2">
        <v>17.834900000000001</v>
      </c>
      <c r="G2731" s="2" t="s">
        <v>9738</v>
      </c>
    </row>
    <row r="2732" spans="1:7" x14ac:dyDescent="0.2">
      <c r="A2732" s="2" t="s">
        <v>2553</v>
      </c>
      <c r="B2732" s="3">
        <v>-0.11411854304794544</v>
      </c>
      <c r="C2732" s="2">
        <v>1</v>
      </c>
      <c r="D2732" s="3">
        <v>0.81512918263075484</v>
      </c>
      <c r="E2732" s="2">
        <v>19.660699999999999</v>
      </c>
      <c r="F2732" s="2">
        <v>17.075800000000001</v>
      </c>
      <c r="G2732" s="2" t="s">
        <v>9738</v>
      </c>
    </row>
    <row r="2733" spans="1:7" x14ac:dyDescent="0.2">
      <c r="A2733" s="2" t="s">
        <v>2554</v>
      </c>
      <c r="B2733" s="3">
        <v>0.16490897654620429</v>
      </c>
      <c r="C2733" s="2">
        <v>1</v>
      </c>
      <c r="D2733" s="3">
        <v>0.71224176864366728</v>
      </c>
      <c r="E2733" s="2">
        <v>19.627300000000002</v>
      </c>
      <c r="F2733" s="2">
        <v>13.991099999999999</v>
      </c>
      <c r="G2733" s="2" t="s">
        <v>9738</v>
      </c>
    </row>
    <row r="2734" spans="1:7" x14ac:dyDescent="0.2">
      <c r="A2734" s="2" t="s">
        <v>2555</v>
      </c>
      <c r="B2734" s="3">
        <v>0.1250786941712661</v>
      </c>
      <c r="C2734" s="2">
        <v>1</v>
      </c>
      <c r="D2734" s="3">
        <v>0.8099567688146857</v>
      </c>
      <c r="E2734" s="2">
        <v>19.591200000000001</v>
      </c>
      <c r="F2734" s="2">
        <v>14.713900000000001</v>
      </c>
      <c r="G2734" s="2" t="s">
        <v>9738</v>
      </c>
    </row>
    <row r="2735" spans="1:7" x14ac:dyDescent="0.2">
      <c r="A2735" s="2" t="s">
        <v>2556</v>
      </c>
      <c r="B2735" s="3">
        <v>0.14346470088543786</v>
      </c>
      <c r="C2735" s="2">
        <v>1</v>
      </c>
      <c r="D2735" s="3">
        <v>0.81259648190901301</v>
      </c>
      <c r="E2735" s="2">
        <v>20.986699999999999</v>
      </c>
      <c r="F2735" s="2">
        <v>15.230499999999999</v>
      </c>
      <c r="G2735" s="2" t="s">
        <v>9738</v>
      </c>
    </row>
    <row r="2736" spans="1:7" x14ac:dyDescent="0.2">
      <c r="A2736" s="2" t="s">
        <v>2557</v>
      </c>
      <c r="B2736" s="3">
        <v>-0.13220553392054807</v>
      </c>
      <c r="C2736" s="2">
        <v>1</v>
      </c>
      <c r="D2736" s="3">
        <v>0.81259648190901301</v>
      </c>
      <c r="E2736" s="2">
        <v>19.25</v>
      </c>
      <c r="F2736" s="2">
        <v>16.906099999999999</v>
      </c>
      <c r="G2736" s="2" t="s">
        <v>9738</v>
      </c>
    </row>
    <row r="2737" spans="1:7" x14ac:dyDescent="0.2">
      <c r="A2737" s="2" t="s">
        <v>2558</v>
      </c>
      <c r="B2737" s="3">
        <v>-2.5505934624316599E-2</v>
      </c>
      <c r="C2737" s="2">
        <v>1</v>
      </c>
      <c r="D2737" s="3">
        <v>1</v>
      </c>
      <c r="E2737" s="2">
        <v>18.3217</v>
      </c>
      <c r="F2737" s="2">
        <v>15.0937</v>
      </c>
      <c r="G2737" s="2" t="s">
        <v>9738</v>
      </c>
    </row>
    <row r="2738" spans="1:7" x14ac:dyDescent="0.2">
      <c r="A2738" s="2" t="s">
        <v>2559</v>
      </c>
      <c r="B2738" s="3">
        <v>-5.2422609207866136E-2</v>
      </c>
      <c r="C2738" s="2">
        <v>1</v>
      </c>
      <c r="D2738" s="3">
        <v>0.90756470168847847</v>
      </c>
      <c r="E2738" s="2">
        <v>20.376100000000001</v>
      </c>
      <c r="F2738" s="2">
        <v>16.972799999999999</v>
      </c>
      <c r="G2738" s="2" t="s">
        <v>9738</v>
      </c>
    </row>
    <row r="2739" spans="1:7" x14ac:dyDescent="0.2">
      <c r="A2739" s="2" t="s">
        <v>2560</v>
      </c>
      <c r="B2739" s="3">
        <v>0.10013446727372209</v>
      </c>
      <c r="C2739" s="2">
        <v>1</v>
      </c>
      <c r="D2739" s="3">
        <v>0.9062983528401658</v>
      </c>
      <c r="E2739" s="2">
        <v>20.867000000000001</v>
      </c>
      <c r="F2739" s="2">
        <v>15.5709</v>
      </c>
      <c r="G2739" s="2" t="s">
        <v>9738</v>
      </c>
    </row>
    <row r="2740" spans="1:7" x14ac:dyDescent="0.2">
      <c r="A2740" s="2" t="s">
        <v>2561</v>
      </c>
      <c r="B2740" s="3">
        <v>-0.11535509845911215</v>
      </c>
      <c r="C2740" s="2">
        <v>1</v>
      </c>
      <c r="D2740" s="3">
        <v>0.81990107613213781</v>
      </c>
      <c r="E2740" s="2">
        <v>20.7851</v>
      </c>
      <c r="F2740" s="2">
        <v>17.976099999999999</v>
      </c>
      <c r="G2740" s="2" t="s">
        <v>9738</v>
      </c>
    </row>
    <row r="2741" spans="1:7" x14ac:dyDescent="0.2">
      <c r="A2741" s="2" t="s">
        <v>2562</v>
      </c>
      <c r="B2741" s="3">
        <v>0.10011371741011878</v>
      </c>
      <c r="C2741" s="2">
        <v>1</v>
      </c>
      <c r="D2741" s="3">
        <v>0.90065704239511213</v>
      </c>
      <c r="E2741" s="2">
        <v>18.592700000000001</v>
      </c>
      <c r="F2741" s="2">
        <v>13.906700000000001</v>
      </c>
      <c r="G2741" s="2" t="s">
        <v>9738</v>
      </c>
    </row>
    <row r="2742" spans="1:7" x14ac:dyDescent="0.2">
      <c r="A2742" s="2" t="s">
        <v>2563</v>
      </c>
      <c r="B2742" s="3">
        <v>0.35021234862187062</v>
      </c>
      <c r="C2742" s="2">
        <v>1</v>
      </c>
      <c r="D2742" s="3">
        <v>0.38907120889360258</v>
      </c>
      <c r="E2742" s="2">
        <v>20.793199999999999</v>
      </c>
      <c r="F2742" s="2">
        <v>13.131600000000001</v>
      </c>
      <c r="G2742" s="2" t="s">
        <v>9738</v>
      </c>
    </row>
    <row r="2743" spans="1:7" x14ac:dyDescent="0.2">
      <c r="A2743" s="2" t="s">
        <v>2564</v>
      </c>
      <c r="B2743" s="3">
        <v>8.0327130079681605E-2</v>
      </c>
      <c r="C2743" s="2">
        <v>1</v>
      </c>
      <c r="D2743" s="3">
        <v>0.89908004954699428</v>
      </c>
      <c r="E2743" s="2">
        <v>17.828199999999999</v>
      </c>
      <c r="F2743" s="2">
        <v>13.4847</v>
      </c>
      <c r="G2743" s="2" t="s">
        <v>9738</v>
      </c>
    </row>
    <row r="2744" spans="1:7" x14ac:dyDescent="0.2">
      <c r="A2744" s="2" t="s">
        <v>2565</v>
      </c>
      <c r="B2744" s="3">
        <v>0.37176434775415274</v>
      </c>
      <c r="C2744" s="2">
        <v>1</v>
      </c>
      <c r="D2744" s="3">
        <v>0.32845146259932301</v>
      </c>
      <c r="E2744" s="2">
        <v>21.259699999999999</v>
      </c>
      <c r="F2744" s="2">
        <v>13.067600000000001</v>
      </c>
      <c r="G2744" s="2" t="s">
        <v>9738</v>
      </c>
    </row>
    <row r="2745" spans="1:7" x14ac:dyDescent="0.2">
      <c r="A2745" s="2" t="s">
        <v>2566</v>
      </c>
      <c r="B2745" s="3">
        <v>3.696258618262508E-2</v>
      </c>
      <c r="C2745" s="2">
        <v>1</v>
      </c>
      <c r="D2745" s="3">
        <v>1</v>
      </c>
      <c r="E2745" s="2">
        <v>20.790299999999998</v>
      </c>
      <c r="F2745" s="2">
        <v>16.343699999999998</v>
      </c>
      <c r="G2745" s="2" t="s">
        <v>9738</v>
      </c>
    </row>
    <row r="2746" spans="1:7" x14ac:dyDescent="0.2">
      <c r="A2746" s="2" t="s">
        <v>2567</v>
      </c>
      <c r="B2746" s="3">
        <v>-6.632872584566378E-2</v>
      </c>
      <c r="C2746" s="2">
        <v>1</v>
      </c>
      <c r="D2746" s="3">
        <v>0.99999999999976463</v>
      </c>
      <c r="E2746" s="2">
        <v>18.415700000000001</v>
      </c>
      <c r="F2746" s="2">
        <v>15.837199999999999</v>
      </c>
      <c r="G2746" s="2" t="s">
        <v>9738</v>
      </c>
    </row>
    <row r="2747" spans="1:7" x14ac:dyDescent="0.2">
      <c r="A2747" s="2" t="s">
        <v>2568</v>
      </c>
      <c r="B2747" s="3">
        <v>-6.5993860961182172E-3</v>
      </c>
      <c r="C2747" s="2">
        <v>1</v>
      </c>
      <c r="D2747" s="3">
        <v>1</v>
      </c>
      <c r="E2747" s="2">
        <v>16.551300000000001</v>
      </c>
      <c r="F2747" s="2">
        <v>13.132899999999999</v>
      </c>
      <c r="G2747" s="2" t="s">
        <v>9738</v>
      </c>
    </row>
    <row r="2748" spans="1:7" x14ac:dyDescent="0.2">
      <c r="A2748" s="2" t="s">
        <v>2569</v>
      </c>
      <c r="B2748" s="3">
        <v>9.3301953449076477E-2</v>
      </c>
      <c r="C2748" s="2">
        <v>1</v>
      </c>
      <c r="D2748" s="3">
        <v>0.89742550164789281</v>
      </c>
      <c r="E2748" s="2">
        <v>17.685300000000002</v>
      </c>
      <c r="F2748" s="2">
        <v>13.0641</v>
      </c>
      <c r="G2748" s="2" t="s">
        <v>9738</v>
      </c>
    </row>
    <row r="2749" spans="1:7" x14ac:dyDescent="0.2">
      <c r="A2749" s="2" t="s">
        <v>2570</v>
      </c>
      <c r="B2749" s="3">
        <v>4.9335052803101916E-2</v>
      </c>
      <c r="C2749" s="2">
        <v>1</v>
      </c>
      <c r="D2749" s="3">
        <v>0.90756470168847847</v>
      </c>
      <c r="E2749" s="2">
        <v>21.064</v>
      </c>
      <c r="F2749" s="2">
        <v>16.378299999999999</v>
      </c>
      <c r="G2749" s="2" t="s">
        <v>9738</v>
      </c>
    </row>
    <row r="2750" spans="1:7" x14ac:dyDescent="0.2">
      <c r="A2750" s="2" t="s">
        <v>2571</v>
      </c>
      <c r="B2750" s="3">
        <v>-6.6575531185273581E-2</v>
      </c>
      <c r="C2750" s="2">
        <v>1</v>
      </c>
      <c r="D2750" s="3">
        <v>0.9087810645346116</v>
      </c>
      <c r="E2750" s="2">
        <v>20.378399999999999</v>
      </c>
      <c r="F2750" s="2">
        <v>17.3232</v>
      </c>
      <c r="G2750" s="2" t="s">
        <v>9738</v>
      </c>
    </row>
    <row r="2751" spans="1:7" x14ac:dyDescent="0.2">
      <c r="A2751" s="2" t="s">
        <v>2572</v>
      </c>
      <c r="B2751" s="3">
        <v>-2.4757227960489427E-2</v>
      </c>
      <c r="C2751" s="2">
        <v>1</v>
      </c>
      <c r="D2751" s="3">
        <v>1</v>
      </c>
      <c r="E2751" s="2">
        <v>17.045200000000001</v>
      </c>
      <c r="F2751" s="2">
        <v>13.6686</v>
      </c>
      <c r="G2751" s="2" t="s">
        <v>9738</v>
      </c>
    </row>
    <row r="2752" spans="1:7" x14ac:dyDescent="0.2">
      <c r="A2752" s="2" t="s">
        <v>2573</v>
      </c>
      <c r="B2752" s="3">
        <v>0.40606302861055649</v>
      </c>
      <c r="C2752" s="2">
        <v>1</v>
      </c>
      <c r="D2752" s="3">
        <v>0.34969811918133675</v>
      </c>
      <c r="E2752" s="2">
        <v>17.888999999999999</v>
      </c>
      <c r="F2752" s="2">
        <v>10.7913</v>
      </c>
      <c r="G2752" s="2" t="s">
        <v>9738</v>
      </c>
    </row>
    <row r="2753" spans="1:7" x14ac:dyDescent="0.2">
      <c r="A2753" s="2" t="s">
        <v>2574</v>
      </c>
      <c r="B2753" s="3">
        <v>-0.55718070429449174</v>
      </c>
      <c r="C2753" s="2">
        <v>0.80845701101910628</v>
      </c>
      <c r="D2753" s="3">
        <v>6.422787970377894E-2</v>
      </c>
      <c r="E2753" s="2">
        <v>21.6983</v>
      </c>
      <c r="F2753" s="2">
        <v>25.7302</v>
      </c>
      <c r="G2753" s="2" t="s">
        <v>9738</v>
      </c>
    </row>
    <row r="2754" spans="1:7" x14ac:dyDescent="0.2">
      <c r="A2754" s="2" t="s">
        <v>2575</v>
      </c>
      <c r="B2754" s="3">
        <v>-0.38936169169161061</v>
      </c>
      <c r="C2754" s="2">
        <v>1</v>
      </c>
      <c r="D2754" s="3">
        <v>0.27802371733714887</v>
      </c>
      <c r="E2754" s="2">
        <v>20.8947</v>
      </c>
      <c r="F2754" s="2">
        <v>22.016200000000001</v>
      </c>
      <c r="G2754" s="2" t="s">
        <v>9738</v>
      </c>
    </row>
    <row r="2755" spans="1:7" x14ac:dyDescent="0.2">
      <c r="A2755" s="2" t="s">
        <v>2576</v>
      </c>
      <c r="B2755" s="3">
        <v>8.8164368827594125E-2</v>
      </c>
      <c r="C2755" s="2">
        <v>1</v>
      </c>
      <c r="D2755" s="3">
        <v>0.90360125954406056</v>
      </c>
      <c r="E2755" s="2">
        <v>19.521599999999999</v>
      </c>
      <c r="F2755" s="2">
        <v>14.6419</v>
      </c>
      <c r="G2755" s="2" t="s">
        <v>9738</v>
      </c>
    </row>
    <row r="2756" spans="1:7" x14ac:dyDescent="0.2">
      <c r="A2756" s="2" t="s">
        <v>2577</v>
      </c>
      <c r="B2756" s="3">
        <v>0.70113404584022043</v>
      </c>
      <c r="C2756" s="2">
        <v>1</v>
      </c>
      <c r="D2756" s="3">
        <v>9.2472631750526502E-2</v>
      </c>
      <c r="E2756" s="2">
        <v>20.855399999999999</v>
      </c>
      <c r="F2756" s="2">
        <v>10.2331</v>
      </c>
      <c r="G2756" s="2" t="s">
        <v>9738</v>
      </c>
    </row>
    <row r="2757" spans="1:7" x14ac:dyDescent="0.2">
      <c r="A2757" s="2" t="s">
        <v>2578</v>
      </c>
      <c r="B2757" s="3">
        <v>0.21347206206258484</v>
      </c>
      <c r="C2757" s="2">
        <v>1</v>
      </c>
      <c r="D2757" s="3">
        <v>0.64447879519685369</v>
      </c>
      <c r="E2757" s="2">
        <v>22.809100000000001</v>
      </c>
      <c r="F2757" s="2">
        <v>15.654400000000001</v>
      </c>
      <c r="G2757" s="2" t="s">
        <v>9738</v>
      </c>
    </row>
    <row r="2758" spans="1:7" x14ac:dyDescent="0.2">
      <c r="A2758" s="2" t="s">
        <v>2579</v>
      </c>
      <c r="B2758" s="3">
        <v>0.31942157149837119</v>
      </c>
      <c r="C2758" s="2">
        <v>1</v>
      </c>
      <c r="D2758" s="3">
        <v>0.51897304271771894</v>
      </c>
      <c r="E2758" s="2">
        <v>18.704000000000001</v>
      </c>
      <c r="F2758" s="2">
        <v>11.949400000000001</v>
      </c>
      <c r="G2758" s="2" t="s">
        <v>9738</v>
      </c>
    </row>
    <row r="2759" spans="1:7" x14ac:dyDescent="0.2">
      <c r="A2759" s="2" t="s">
        <v>2580</v>
      </c>
      <c r="B2759" s="3">
        <v>9.3203500822335597E-2</v>
      </c>
      <c r="C2759" s="2">
        <v>1</v>
      </c>
      <c r="D2759" s="3">
        <v>0.9087810645346116</v>
      </c>
      <c r="E2759" s="2">
        <v>21.8294</v>
      </c>
      <c r="F2759" s="2">
        <v>16.5014</v>
      </c>
      <c r="G2759" s="2" t="s">
        <v>9738</v>
      </c>
    </row>
    <row r="2760" spans="1:7" x14ac:dyDescent="0.2">
      <c r="A2760" s="2" t="s">
        <v>2581</v>
      </c>
      <c r="B2760" s="3">
        <v>-0.23365577486395203</v>
      </c>
      <c r="C2760" s="2">
        <v>1</v>
      </c>
      <c r="D2760" s="3">
        <v>0.56659111397712314</v>
      </c>
      <c r="E2760" s="2">
        <v>19.587700000000002</v>
      </c>
      <c r="F2760" s="2">
        <v>18.670200000000001</v>
      </c>
      <c r="G2760" s="2" t="s">
        <v>9738</v>
      </c>
    </row>
    <row r="2761" spans="1:7" x14ac:dyDescent="0.2">
      <c r="A2761" s="2" t="s">
        <v>2582</v>
      </c>
      <c r="B2761" s="3">
        <v>-0.47218775497147247</v>
      </c>
      <c r="C2761" s="2">
        <v>1</v>
      </c>
      <c r="D2761" s="3">
        <v>0.16059990125925883</v>
      </c>
      <c r="E2761" s="2">
        <v>20.005299999999998</v>
      </c>
      <c r="F2761" s="2">
        <v>22.711500000000001</v>
      </c>
      <c r="G2761" s="2" t="s">
        <v>9738</v>
      </c>
    </row>
    <row r="2762" spans="1:7" x14ac:dyDescent="0.2">
      <c r="A2762" s="2" t="s">
        <v>2583</v>
      </c>
      <c r="B2762" s="3">
        <v>-0.1807198637944907</v>
      </c>
      <c r="C2762" s="2">
        <v>1</v>
      </c>
      <c r="D2762" s="3">
        <v>0.6024322740650212</v>
      </c>
      <c r="E2762" s="2">
        <v>24.1615</v>
      </c>
      <c r="F2762" s="2">
        <v>22.1295</v>
      </c>
      <c r="G2762" s="2" t="s">
        <v>9738</v>
      </c>
    </row>
    <row r="2763" spans="1:7" x14ac:dyDescent="0.2">
      <c r="A2763" s="2" t="s">
        <v>2584</v>
      </c>
      <c r="B2763" s="3">
        <v>0.42351195054071705</v>
      </c>
      <c r="C2763" s="2">
        <v>1</v>
      </c>
      <c r="D2763" s="3">
        <v>0.26783055814771506</v>
      </c>
      <c r="E2763" s="2">
        <v>21.292899999999999</v>
      </c>
      <c r="F2763" s="2">
        <v>12.6044</v>
      </c>
      <c r="G2763" s="2" t="s">
        <v>9738</v>
      </c>
    </row>
    <row r="2764" spans="1:7" x14ac:dyDescent="0.2">
      <c r="A2764" s="2" t="s">
        <v>2585</v>
      </c>
      <c r="B2764" s="3">
        <v>0.32943745262940949</v>
      </c>
      <c r="C2764" s="2">
        <v>1</v>
      </c>
      <c r="D2764" s="3">
        <v>0.45703831627908864</v>
      </c>
      <c r="E2764" s="2">
        <v>19.814900000000002</v>
      </c>
      <c r="F2764" s="2">
        <v>12.8857</v>
      </c>
      <c r="G2764" s="2" t="s">
        <v>9738</v>
      </c>
    </row>
    <row r="2765" spans="1:7" x14ac:dyDescent="0.2">
      <c r="A2765" s="2" t="s">
        <v>2586</v>
      </c>
      <c r="B2765" s="3">
        <v>0.44106622825383224</v>
      </c>
      <c r="C2765" s="2">
        <v>1</v>
      </c>
      <c r="D2765" s="3">
        <v>0.24806695281750454</v>
      </c>
      <c r="E2765" s="2">
        <v>24.293399999999998</v>
      </c>
      <c r="F2765" s="2">
        <v>14.2479</v>
      </c>
      <c r="G2765" s="2" t="s">
        <v>9738</v>
      </c>
    </row>
    <row r="2766" spans="1:7" x14ac:dyDescent="0.2">
      <c r="A2766" s="2" t="s">
        <v>2587</v>
      </c>
      <c r="B2766" s="3">
        <v>-1.1507092130354238E-2</v>
      </c>
      <c r="C2766" s="2">
        <v>1</v>
      </c>
      <c r="D2766" s="3">
        <v>1</v>
      </c>
      <c r="E2766" s="2">
        <v>19.504300000000001</v>
      </c>
      <c r="F2766" s="2">
        <v>15.911</v>
      </c>
      <c r="G2766" s="2" t="s">
        <v>9738</v>
      </c>
    </row>
    <row r="2767" spans="1:7" x14ac:dyDescent="0.2">
      <c r="A2767" s="2" t="s">
        <v>2588</v>
      </c>
      <c r="B2767" s="3">
        <v>8.6292164606436322E-2</v>
      </c>
      <c r="C2767" s="2">
        <v>1</v>
      </c>
      <c r="D2767" s="3">
        <v>0.89908004954699428</v>
      </c>
      <c r="E2767" s="2">
        <v>18.165099999999999</v>
      </c>
      <c r="F2767" s="2">
        <v>13.6609</v>
      </c>
      <c r="G2767" s="2" t="s">
        <v>9738</v>
      </c>
    </row>
    <row r="2768" spans="1:7" x14ac:dyDescent="0.2">
      <c r="A2768" s="2" t="s">
        <v>2589</v>
      </c>
      <c r="B2768" s="3">
        <v>1.2030553026601243E-2</v>
      </c>
      <c r="C2768" s="2">
        <v>1</v>
      </c>
      <c r="D2768" s="3">
        <v>1</v>
      </c>
      <c r="E2768" s="2">
        <v>17.976500000000001</v>
      </c>
      <c r="F2768" s="2">
        <v>14.356299999999999</v>
      </c>
      <c r="G2768" s="2" t="s">
        <v>9738</v>
      </c>
    </row>
    <row r="2769" spans="1:7" x14ac:dyDescent="0.2">
      <c r="A2769" s="2" t="s">
        <v>2590</v>
      </c>
      <c r="B2769" s="3">
        <v>-0.11906149420660318</v>
      </c>
      <c r="C2769" s="2">
        <v>1</v>
      </c>
      <c r="D2769" s="3">
        <v>0.81259648190901301</v>
      </c>
      <c r="E2769" s="2">
        <v>19.202999999999999</v>
      </c>
      <c r="F2769" s="2">
        <v>16.825900000000001</v>
      </c>
      <c r="G2769" s="2" t="s">
        <v>9738</v>
      </c>
    </row>
    <row r="2770" spans="1:7" x14ac:dyDescent="0.2">
      <c r="A2770" s="2" t="s">
        <v>2591</v>
      </c>
      <c r="B2770" s="3">
        <v>-9.8209522159773341E-2</v>
      </c>
      <c r="C2770" s="2">
        <v>1</v>
      </c>
      <c r="D2770" s="3">
        <v>0.90497849786906936</v>
      </c>
      <c r="E2770" s="2">
        <v>19.072900000000001</v>
      </c>
      <c r="F2770" s="2">
        <v>16.418299999999999</v>
      </c>
      <c r="G2770" s="2" t="s">
        <v>9738</v>
      </c>
    </row>
    <row r="2771" spans="1:7" x14ac:dyDescent="0.2">
      <c r="A2771" s="2" t="s">
        <v>2592</v>
      </c>
      <c r="B2771" s="3">
        <v>0.11849879185524691</v>
      </c>
      <c r="C2771" s="2">
        <v>1</v>
      </c>
      <c r="D2771" s="3">
        <v>0.89908004954699428</v>
      </c>
      <c r="E2771" s="2">
        <v>17.8645</v>
      </c>
      <c r="F2771" s="2">
        <v>13.2912</v>
      </c>
      <c r="G2771" s="2" t="s">
        <v>9738</v>
      </c>
    </row>
    <row r="2772" spans="1:7" x14ac:dyDescent="0.2">
      <c r="A2772" s="2" t="s">
        <v>2593</v>
      </c>
      <c r="B2772" s="3">
        <v>-0.19534527783830136</v>
      </c>
      <c r="C2772" s="2">
        <v>1</v>
      </c>
      <c r="D2772" s="3">
        <v>0.64880628127353546</v>
      </c>
      <c r="E2772" s="2">
        <v>19.9712</v>
      </c>
      <c r="F2772" s="2">
        <v>18.567599999999999</v>
      </c>
      <c r="G2772" s="2" t="s">
        <v>9738</v>
      </c>
    </row>
    <row r="2773" spans="1:7" x14ac:dyDescent="0.2">
      <c r="A2773" s="2" t="s">
        <v>2594</v>
      </c>
      <c r="B2773" s="3">
        <v>9.9218522853014246E-2</v>
      </c>
      <c r="C2773" s="2">
        <v>1</v>
      </c>
      <c r="D2773" s="3">
        <v>0.90360125954406056</v>
      </c>
      <c r="E2773" s="2">
        <v>19.892900000000001</v>
      </c>
      <c r="F2773" s="2">
        <v>14.850300000000001</v>
      </c>
      <c r="G2773" s="2" t="s">
        <v>9738</v>
      </c>
    </row>
    <row r="2774" spans="1:7" x14ac:dyDescent="0.2">
      <c r="A2774" s="2" t="s">
        <v>2595</v>
      </c>
      <c r="B2774" s="3">
        <v>-0.18936671575551714</v>
      </c>
      <c r="C2774" s="2">
        <v>1</v>
      </c>
      <c r="D2774" s="3">
        <v>0.62015840011991608</v>
      </c>
      <c r="E2774" s="2">
        <v>16.7453</v>
      </c>
      <c r="F2774" s="2">
        <v>15.6929</v>
      </c>
      <c r="G2774" s="2" t="s">
        <v>9738</v>
      </c>
    </row>
    <row r="2775" spans="1:7" x14ac:dyDescent="0.2">
      <c r="A2775" s="2" t="s">
        <v>2596</v>
      </c>
      <c r="B2775" s="3">
        <v>-5.2951291657290352E-2</v>
      </c>
      <c r="C2775" s="2">
        <v>1</v>
      </c>
      <c r="D2775" s="3">
        <v>1</v>
      </c>
      <c r="E2775" s="2">
        <v>17.892700000000001</v>
      </c>
      <c r="F2775" s="2">
        <v>14.802</v>
      </c>
      <c r="G2775" s="2" t="s">
        <v>9738</v>
      </c>
    </row>
    <row r="2776" spans="1:7" x14ac:dyDescent="0.2">
      <c r="A2776" s="2" t="s">
        <v>2597</v>
      </c>
      <c r="B2776" s="3">
        <v>3.6992031907393176E-2</v>
      </c>
      <c r="C2776" s="2">
        <v>1</v>
      </c>
      <c r="D2776" s="3">
        <v>1</v>
      </c>
      <c r="E2776" s="2">
        <v>23.2361</v>
      </c>
      <c r="F2776" s="2">
        <v>18.6327</v>
      </c>
      <c r="G2776" s="2" t="s">
        <v>9738</v>
      </c>
    </row>
    <row r="2777" spans="1:7" x14ac:dyDescent="0.2">
      <c r="A2777" s="2" t="s">
        <v>2598</v>
      </c>
      <c r="B2777" s="3">
        <v>-3.9978075975622392E-3</v>
      </c>
      <c r="C2777" s="2">
        <v>1</v>
      </c>
      <c r="D2777" s="3">
        <v>1</v>
      </c>
      <c r="E2777" s="2">
        <v>20.506900000000002</v>
      </c>
      <c r="F2777" s="2">
        <v>16.485800000000001</v>
      </c>
      <c r="G2777" s="2" t="s">
        <v>9738</v>
      </c>
    </row>
    <row r="2778" spans="1:7" x14ac:dyDescent="0.2">
      <c r="A2778" s="2" t="s">
        <v>2599</v>
      </c>
      <c r="B2778" s="3">
        <v>-0.18456021040330947</v>
      </c>
      <c r="C2778" s="2">
        <v>1</v>
      </c>
      <c r="D2778" s="3">
        <v>0.65297972866128062</v>
      </c>
      <c r="E2778" s="2">
        <v>20.244499999999999</v>
      </c>
      <c r="F2778" s="2">
        <v>18.927399999999999</v>
      </c>
      <c r="G2778" s="2" t="s">
        <v>9738</v>
      </c>
    </row>
    <row r="2779" spans="1:7" x14ac:dyDescent="0.2">
      <c r="A2779" s="2" t="s">
        <v>2600</v>
      </c>
      <c r="B2779" s="3">
        <v>0.24567023600974144</v>
      </c>
      <c r="C2779" s="2">
        <v>1</v>
      </c>
      <c r="D2779" s="3">
        <v>0.62542072157564055</v>
      </c>
      <c r="E2779" s="2">
        <v>20.241900000000001</v>
      </c>
      <c r="F2779" s="2">
        <v>13.664099999999999</v>
      </c>
      <c r="G2779" s="2" t="s">
        <v>9738</v>
      </c>
    </row>
    <row r="2780" spans="1:7" x14ac:dyDescent="0.2">
      <c r="A2780" s="2" t="s">
        <v>2601</v>
      </c>
      <c r="B2780" s="3">
        <v>-0.12213679121110807</v>
      </c>
      <c r="C2780" s="2">
        <v>1</v>
      </c>
      <c r="D2780" s="3">
        <v>0.82432160645512031</v>
      </c>
      <c r="E2780" s="2">
        <v>21.532599999999999</v>
      </c>
      <c r="F2780" s="2">
        <v>18.93</v>
      </c>
      <c r="G2780" s="2" t="s">
        <v>9738</v>
      </c>
    </row>
    <row r="2781" spans="1:7" x14ac:dyDescent="0.2">
      <c r="A2781" s="2" t="s">
        <v>2602</v>
      </c>
      <c r="B2781" s="3">
        <v>0.13250910265804758</v>
      </c>
      <c r="C2781" s="2">
        <v>1</v>
      </c>
      <c r="D2781" s="3">
        <v>0.80432447744586866</v>
      </c>
      <c r="E2781" s="2">
        <v>18.654299999999999</v>
      </c>
      <c r="F2781" s="2">
        <v>13.787800000000001</v>
      </c>
      <c r="G2781" s="2" t="s">
        <v>9738</v>
      </c>
    </row>
    <row r="2782" spans="1:7" x14ac:dyDescent="0.2">
      <c r="A2782" s="2" t="s">
        <v>2603</v>
      </c>
      <c r="B2782" s="3">
        <v>0.12177823223945816</v>
      </c>
      <c r="C2782" s="2">
        <v>1</v>
      </c>
      <c r="D2782" s="3">
        <v>0.8099567688146857</v>
      </c>
      <c r="E2782" s="2">
        <v>20.145299999999999</v>
      </c>
      <c r="F2782" s="2">
        <v>14.7668</v>
      </c>
      <c r="G2782" s="2" t="s">
        <v>9738</v>
      </c>
    </row>
    <row r="2783" spans="1:7" x14ac:dyDescent="0.2">
      <c r="A2783" s="2" t="s">
        <v>2604</v>
      </c>
      <c r="B2783" s="3">
        <v>-0.11182764646067198</v>
      </c>
      <c r="C2783" s="2">
        <v>1</v>
      </c>
      <c r="D2783" s="3">
        <v>0.90360125954406056</v>
      </c>
      <c r="E2783" s="2">
        <v>18.3474</v>
      </c>
      <c r="F2783" s="2">
        <v>15.8911</v>
      </c>
      <c r="G2783" s="2" t="s">
        <v>9738</v>
      </c>
    </row>
    <row r="2784" spans="1:7" x14ac:dyDescent="0.2">
      <c r="A2784" s="2" t="s">
        <v>2605</v>
      </c>
      <c r="B2784" s="3">
        <v>4.9368927337613999E-2</v>
      </c>
      <c r="C2784" s="2">
        <v>1</v>
      </c>
      <c r="D2784" s="3">
        <v>1</v>
      </c>
      <c r="E2784" s="2">
        <v>21.392199999999999</v>
      </c>
      <c r="F2784" s="2">
        <v>16.598299999999998</v>
      </c>
      <c r="G2784" s="2" t="s">
        <v>9738</v>
      </c>
    </row>
    <row r="2785" spans="1:7" x14ac:dyDescent="0.2">
      <c r="A2785" s="2" t="s">
        <v>2606</v>
      </c>
      <c r="B2785" s="3">
        <v>-2.9883345158980862E-2</v>
      </c>
      <c r="C2785" s="2">
        <v>1</v>
      </c>
      <c r="D2785" s="3">
        <v>1</v>
      </c>
      <c r="E2785" s="2">
        <v>20.3154</v>
      </c>
      <c r="F2785" s="2">
        <v>16.755700000000001</v>
      </c>
      <c r="G2785" s="2" t="s">
        <v>9738</v>
      </c>
    </row>
    <row r="2786" spans="1:7" x14ac:dyDescent="0.2">
      <c r="A2786" s="2" t="s">
        <v>2607</v>
      </c>
      <c r="B2786" s="3">
        <v>0.13481654662137563</v>
      </c>
      <c r="C2786" s="2">
        <v>1</v>
      </c>
      <c r="D2786" s="3">
        <v>0.81990107613213781</v>
      </c>
      <c r="E2786" s="2">
        <v>22.456</v>
      </c>
      <c r="F2786" s="2">
        <v>16.572099999999999</v>
      </c>
      <c r="G2786" s="2" t="s">
        <v>9738</v>
      </c>
    </row>
    <row r="2787" spans="1:7" x14ac:dyDescent="0.2">
      <c r="A2787" s="2" t="s">
        <v>2608</v>
      </c>
      <c r="B2787" s="3">
        <v>-0.11697669229327584</v>
      </c>
      <c r="C2787" s="2">
        <v>1</v>
      </c>
      <c r="D2787" s="3">
        <v>0.7465469960953548</v>
      </c>
      <c r="E2787" s="2">
        <v>23.6615</v>
      </c>
      <c r="F2787" s="2">
        <v>20.189900000000002</v>
      </c>
      <c r="G2787" s="2" t="s">
        <v>9738</v>
      </c>
    </row>
    <row r="2788" spans="1:7" x14ac:dyDescent="0.2">
      <c r="A2788" s="2" t="s">
        <v>2609</v>
      </c>
      <c r="B2788" s="3">
        <v>0.15742321771902446</v>
      </c>
      <c r="C2788" s="2">
        <v>1</v>
      </c>
      <c r="D2788" s="3">
        <v>0.73435398514715144</v>
      </c>
      <c r="E2788" s="2">
        <v>23.743400000000001</v>
      </c>
      <c r="F2788" s="2">
        <v>16.5854</v>
      </c>
      <c r="G2788" s="2" t="s">
        <v>9738</v>
      </c>
    </row>
    <row r="2789" spans="1:7" x14ac:dyDescent="0.2">
      <c r="A2789" s="2" t="s">
        <v>2610</v>
      </c>
      <c r="B2789" s="3">
        <v>-7.9855140111741871E-2</v>
      </c>
      <c r="C2789" s="2">
        <v>1</v>
      </c>
      <c r="D2789" s="3">
        <v>0.90756470168847847</v>
      </c>
      <c r="E2789" s="2">
        <v>20.4907</v>
      </c>
      <c r="F2789" s="2">
        <v>17.303699999999999</v>
      </c>
      <c r="G2789" s="2" t="s">
        <v>9738</v>
      </c>
    </row>
    <row r="2790" spans="1:7" x14ac:dyDescent="0.2">
      <c r="A2790" s="2" t="s">
        <v>2611</v>
      </c>
      <c r="B2790" s="3">
        <v>-2.2895291712800931E-2</v>
      </c>
      <c r="C2790" s="2">
        <v>1</v>
      </c>
      <c r="D2790" s="3">
        <v>1</v>
      </c>
      <c r="E2790" s="2">
        <v>19.586200000000002</v>
      </c>
      <c r="F2790" s="2">
        <v>16.440200000000001</v>
      </c>
      <c r="G2790" s="2" t="s">
        <v>9738</v>
      </c>
    </row>
    <row r="2791" spans="1:7" x14ac:dyDescent="0.2">
      <c r="A2791" s="2" t="s">
        <v>2612</v>
      </c>
      <c r="B2791" s="3">
        <v>-0.2191822302296805</v>
      </c>
      <c r="C2791" s="2">
        <v>1</v>
      </c>
      <c r="D2791" s="3">
        <v>0.63047063764657851</v>
      </c>
      <c r="E2791" s="2">
        <v>17.857900000000001</v>
      </c>
      <c r="F2791" s="2">
        <v>16.820900000000002</v>
      </c>
      <c r="G2791" s="2" t="s">
        <v>9738</v>
      </c>
    </row>
    <row r="2792" spans="1:7" x14ac:dyDescent="0.2">
      <c r="A2792" s="2" t="s">
        <v>2613</v>
      </c>
      <c r="B2792" s="3">
        <v>3.5095449904518516E-2</v>
      </c>
      <c r="C2792" s="2">
        <v>1</v>
      </c>
      <c r="D2792" s="3">
        <v>1</v>
      </c>
      <c r="E2792" s="2">
        <v>19.094899999999999</v>
      </c>
      <c r="F2792" s="2">
        <v>14.991099999999999</v>
      </c>
      <c r="G2792" s="2" t="s">
        <v>9738</v>
      </c>
    </row>
    <row r="2793" spans="1:7" x14ac:dyDescent="0.2">
      <c r="A2793" s="2" t="s">
        <v>2614</v>
      </c>
      <c r="B2793" s="3">
        <v>0.19803596420711445</v>
      </c>
      <c r="C2793" s="2">
        <v>1</v>
      </c>
      <c r="D2793" s="3">
        <v>0.63532203700939405</v>
      </c>
      <c r="E2793" s="2">
        <v>21.255500000000001</v>
      </c>
      <c r="F2793" s="2">
        <v>14.9201</v>
      </c>
      <c r="G2793" s="2" t="s">
        <v>9738</v>
      </c>
    </row>
    <row r="2794" spans="1:7" x14ac:dyDescent="0.2">
      <c r="A2794" s="2" t="s">
        <v>2615</v>
      </c>
      <c r="B2794" s="3">
        <v>-4.651894137050943E-2</v>
      </c>
      <c r="C2794" s="2">
        <v>1</v>
      </c>
      <c r="D2794" s="3">
        <v>0.99999999999980138</v>
      </c>
      <c r="E2794" s="2">
        <v>17.548500000000001</v>
      </c>
      <c r="F2794" s="2">
        <v>14.3712</v>
      </c>
      <c r="G2794" s="2" t="s">
        <v>9738</v>
      </c>
    </row>
    <row r="2795" spans="1:7" x14ac:dyDescent="0.2">
      <c r="A2795" s="2" t="s">
        <v>2616</v>
      </c>
      <c r="B2795" s="3">
        <v>-2.1835190685273061E-2</v>
      </c>
      <c r="C2795" s="2">
        <v>1</v>
      </c>
      <c r="D2795" s="3">
        <v>1</v>
      </c>
      <c r="E2795" s="2">
        <v>19.861599999999999</v>
      </c>
      <c r="F2795" s="2">
        <v>16.453800000000001</v>
      </c>
      <c r="G2795" s="2" t="s">
        <v>9738</v>
      </c>
    </row>
    <row r="2796" spans="1:7" x14ac:dyDescent="0.2">
      <c r="A2796" s="2" t="s">
        <v>2617</v>
      </c>
      <c r="B2796" s="3">
        <v>1.0310225062378452E-2</v>
      </c>
      <c r="C2796" s="2">
        <v>1</v>
      </c>
      <c r="D2796" s="3">
        <v>1</v>
      </c>
      <c r="E2796" s="2">
        <v>20.017800000000001</v>
      </c>
      <c r="F2796" s="2">
        <v>15.9526</v>
      </c>
      <c r="G2796" s="2" t="s">
        <v>9738</v>
      </c>
    </row>
    <row r="2797" spans="1:7" x14ac:dyDescent="0.2">
      <c r="A2797" s="2" t="s">
        <v>2618</v>
      </c>
      <c r="B2797" s="3">
        <v>-3.771412137076021E-2</v>
      </c>
      <c r="C2797" s="2">
        <v>1</v>
      </c>
      <c r="D2797" s="3">
        <v>1</v>
      </c>
      <c r="E2797" s="2">
        <v>20.541799999999999</v>
      </c>
      <c r="F2797" s="2">
        <v>17.128</v>
      </c>
      <c r="G2797" s="2" t="s">
        <v>9738</v>
      </c>
    </row>
    <row r="2798" spans="1:7" x14ac:dyDescent="0.2">
      <c r="A2798" s="2" t="s">
        <v>2619</v>
      </c>
      <c r="B2798" s="3">
        <v>2.3060124476116883E-2</v>
      </c>
      <c r="C2798" s="2">
        <v>1</v>
      </c>
      <c r="D2798" s="3">
        <v>0.99999999999987366</v>
      </c>
      <c r="E2798" s="2">
        <v>18.723299999999998</v>
      </c>
      <c r="F2798" s="2">
        <v>14.889900000000001</v>
      </c>
      <c r="G2798" s="2" t="s">
        <v>9738</v>
      </c>
    </row>
    <row r="2799" spans="1:7" x14ac:dyDescent="0.2">
      <c r="A2799" s="2" t="s">
        <v>2620</v>
      </c>
      <c r="B2799" s="3">
        <v>0.10183691787562942</v>
      </c>
      <c r="C2799" s="2">
        <v>1</v>
      </c>
      <c r="D2799" s="3">
        <v>0.90065704239511213</v>
      </c>
      <c r="E2799" s="2">
        <v>18.994299999999999</v>
      </c>
      <c r="F2799" s="2">
        <v>13.970499999999999</v>
      </c>
      <c r="G2799" s="2" t="s">
        <v>9738</v>
      </c>
    </row>
    <row r="2800" spans="1:7" x14ac:dyDescent="0.2">
      <c r="A2800" s="2" t="s">
        <v>2621</v>
      </c>
      <c r="B2800" s="3">
        <v>0.16103318827434199</v>
      </c>
      <c r="C2800" s="2">
        <v>1</v>
      </c>
      <c r="D2800" s="3">
        <v>0.80432447744586866</v>
      </c>
      <c r="E2800" s="2">
        <v>19.307200000000002</v>
      </c>
      <c r="F2800" s="2">
        <v>13.861000000000001</v>
      </c>
      <c r="G2800" s="2" t="s">
        <v>9738</v>
      </c>
    </row>
    <row r="2801" spans="1:7" x14ac:dyDescent="0.2">
      <c r="A2801" s="2" t="s">
        <v>2622</v>
      </c>
      <c r="B2801" s="3">
        <v>-4.9902917212588646E-2</v>
      </c>
      <c r="C2801" s="2">
        <v>1</v>
      </c>
      <c r="D2801" s="3">
        <v>1</v>
      </c>
      <c r="E2801" s="2">
        <v>19.486999999999998</v>
      </c>
      <c r="F2801" s="2">
        <v>16.165500000000002</v>
      </c>
      <c r="G2801" s="2" t="s">
        <v>9738</v>
      </c>
    </row>
    <row r="2802" spans="1:7" x14ac:dyDescent="0.2">
      <c r="A2802" s="2" t="s">
        <v>2623</v>
      </c>
      <c r="B2802" s="3">
        <v>4.1475901448693635E-3</v>
      </c>
      <c r="C2802" s="2">
        <v>1</v>
      </c>
      <c r="D2802" s="3">
        <v>1</v>
      </c>
      <c r="E2802" s="2">
        <v>19.508700000000001</v>
      </c>
      <c r="F2802" s="2">
        <v>15.4682</v>
      </c>
      <c r="G2802" s="2" t="s">
        <v>9738</v>
      </c>
    </row>
    <row r="2803" spans="1:7" x14ac:dyDescent="0.2">
      <c r="A2803" s="2" t="s">
        <v>2624</v>
      </c>
      <c r="B2803" s="3">
        <v>0.15767295501400089</v>
      </c>
      <c r="C2803" s="2">
        <v>1</v>
      </c>
      <c r="D2803" s="3">
        <v>0.69889374039005014</v>
      </c>
      <c r="E2803" s="2">
        <v>17.372599999999998</v>
      </c>
      <c r="F2803" s="2">
        <v>12.7554</v>
      </c>
      <c r="G2803" s="2" t="s">
        <v>9738</v>
      </c>
    </row>
    <row r="2804" spans="1:7" x14ac:dyDescent="0.2">
      <c r="A2804" s="2" t="s">
        <v>2625</v>
      </c>
      <c r="B2804" s="3">
        <v>0.1950524292185504</v>
      </c>
      <c r="C2804" s="2">
        <v>1</v>
      </c>
      <c r="D2804" s="3">
        <v>0.71224176864366728</v>
      </c>
      <c r="E2804" s="2">
        <v>19.3626</v>
      </c>
      <c r="F2804" s="2">
        <v>13.759600000000001</v>
      </c>
      <c r="G2804" s="2" t="s">
        <v>9738</v>
      </c>
    </row>
    <row r="2805" spans="1:7" x14ac:dyDescent="0.2">
      <c r="A2805" s="2" t="s">
        <v>2626</v>
      </c>
      <c r="B2805" s="3">
        <v>0.20989490035275632</v>
      </c>
      <c r="C2805" s="2">
        <v>1</v>
      </c>
      <c r="D2805" s="3">
        <v>0.55601476440933217</v>
      </c>
      <c r="E2805" s="2">
        <v>21.286100000000001</v>
      </c>
      <c r="F2805" s="2">
        <v>15.0161</v>
      </c>
      <c r="G2805" s="2" t="s">
        <v>9738</v>
      </c>
    </row>
    <row r="2806" spans="1:7" x14ac:dyDescent="0.2">
      <c r="A2806" s="2" t="s">
        <v>2627</v>
      </c>
      <c r="B2806" s="3">
        <v>0.20332229278043712</v>
      </c>
      <c r="C2806" s="2">
        <v>1</v>
      </c>
      <c r="D2806" s="3">
        <v>0.62542072157564055</v>
      </c>
      <c r="E2806" s="2">
        <v>19.652699999999999</v>
      </c>
      <c r="F2806" s="2">
        <v>13.997199999999999</v>
      </c>
      <c r="G2806" s="2" t="s">
        <v>9738</v>
      </c>
    </row>
    <row r="2807" spans="1:7" x14ac:dyDescent="0.2">
      <c r="A2807" s="2" t="s">
        <v>2628</v>
      </c>
      <c r="B2807" s="3">
        <v>-0.14689792658865555</v>
      </c>
      <c r="C2807" s="2">
        <v>1</v>
      </c>
      <c r="D2807" s="3">
        <v>0.72755869089142144</v>
      </c>
      <c r="E2807" s="2">
        <v>19.681999999999999</v>
      </c>
      <c r="F2807" s="2">
        <v>17.550599999999999</v>
      </c>
      <c r="G2807" s="2" t="s">
        <v>9738</v>
      </c>
    </row>
    <row r="2808" spans="1:7" x14ac:dyDescent="0.2">
      <c r="A2808" s="2" t="s">
        <v>2629</v>
      </c>
      <c r="B2808" s="3">
        <v>0.2059695945272931</v>
      </c>
      <c r="C2808" s="2">
        <v>1</v>
      </c>
      <c r="D2808" s="3">
        <v>0.56659111397712314</v>
      </c>
      <c r="E2808" s="2">
        <v>22.246099999999998</v>
      </c>
      <c r="F2808" s="2">
        <v>15.8127</v>
      </c>
      <c r="G2808" s="2" t="s">
        <v>9738</v>
      </c>
    </row>
    <row r="2809" spans="1:7" x14ac:dyDescent="0.2">
      <c r="A2809" s="2" t="s">
        <v>2630</v>
      </c>
      <c r="B2809" s="3">
        <v>-3.1709426898385809E-2</v>
      </c>
      <c r="C2809" s="2">
        <v>1</v>
      </c>
      <c r="D2809" s="3">
        <v>0.99999999999987366</v>
      </c>
      <c r="E2809" s="2">
        <v>18.2441</v>
      </c>
      <c r="F2809" s="2">
        <v>15.2178</v>
      </c>
      <c r="G2809" s="2" t="s">
        <v>9738</v>
      </c>
    </row>
    <row r="2810" spans="1:7" x14ac:dyDescent="0.2">
      <c r="A2810" s="2" t="s">
        <v>2631</v>
      </c>
      <c r="B2810" s="3">
        <v>0.28566875404346459</v>
      </c>
      <c r="C2810" s="2">
        <v>1</v>
      </c>
      <c r="D2810" s="3">
        <v>0.48280770158719266</v>
      </c>
      <c r="E2810" s="2">
        <v>22.419599999999999</v>
      </c>
      <c r="F2810" s="2">
        <v>14.580399999999999</v>
      </c>
      <c r="G2810" s="2" t="s">
        <v>9738</v>
      </c>
    </row>
    <row r="2811" spans="1:7" x14ac:dyDescent="0.2">
      <c r="A2811" s="2" t="s">
        <v>2632</v>
      </c>
      <c r="B2811" s="3">
        <v>-0.12765690610647148</v>
      </c>
      <c r="C2811" s="2">
        <v>1</v>
      </c>
      <c r="D2811" s="3">
        <v>0.81756191122784305</v>
      </c>
      <c r="E2811" s="2">
        <v>20.223700000000001</v>
      </c>
      <c r="F2811" s="2">
        <v>17.564399999999999</v>
      </c>
      <c r="G2811" s="2" t="s">
        <v>9738</v>
      </c>
    </row>
    <row r="2812" spans="1:7" x14ac:dyDescent="0.2">
      <c r="A2812" s="2" t="s">
        <v>2633</v>
      </c>
      <c r="B2812" s="3">
        <v>3.2058428194908346E-2</v>
      </c>
      <c r="C2812" s="2">
        <v>1</v>
      </c>
      <c r="D2812" s="3">
        <v>1</v>
      </c>
      <c r="E2812" s="2">
        <v>20.769200000000001</v>
      </c>
      <c r="F2812" s="2">
        <v>16.406199999999998</v>
      </c>
      <c r="G2812" s="2" t="s">
        <v>9738</v>
      </c>
    </row>
    <row r="2813" spans="1:7" x14ac:dyDescent="0.2">
      <c r="A2813" s="2" t="s">
        <v>2634</v>
      </c>
      <c r="B2813" s="3">
        <v>9.124858583666004E-2</v>
      </c>
      <c r="C2813" s="2">
        <v>1</v>
      </c>
      <c r="D2813" s="3">
        <v>0.90497849786906936</v>
      </c>
      <c r="E2813" s="2">
        <v>20.1311</v>
      </c>
      <c r="F2813" s="2">
        <v>15.227399999999999</v>
      </c>
      <c r="G2813" s="2" t="s">
        <v>9738</v>
      </c>
    </row>
    <row r="2814" spans="1:7" x14ac:dyDescent="0.2">
      <c r="A2814" s="2" t="s">
        <v>2635</v>
      </c>
      <c r="B2814" s="3">
        <v>1.7633254927483768E-2</v>
      </c>
      <c r="C2814" s="2">
        <v>1</v>
      </c>
      <c r="D2814" s="3">
        <v>1</v>
      </c>
      <c r="E2814" s="2">
        <v>21.075900000000001</v>
      </c>
      <c r="F2814" s="2">
        <v>17.043199999999999</v>
      </c>
      <c r="G2814" s="2" t="s">
        <v>9738</v>
      </c>
    </row>
    <row r="2815" spans="1:7" x14ac:dyDescent="0.2">
      <c r="A2815" s="2" t="s">
        <v>2636</v>
      </c>
      <c r="B2815" s="3">
        <v>4.4025705784872891E-3</v>
      </c>
      <c r="C2815" s="2">
        <v>1</v>
      </c>
      <c r="D2815" s="3">
        <v>1</v>
      </c>
      <c r="E2815" s="2">
        <v>17.991299999999999</v>
      </c>
      <c r="F2815" s="2">
        <v>14.4392</v>
      </c>
      <c r="G2815" s="2" t="s">
        <v>9738</v>
      </c>
    </row>
    <row r="2816" spans="1:7" x14ac:dyDescent="0.2">
      <c r="A2816" s="2" t="s">
        <v>2637</v>
      </c>
      <c r="B2816" s="3">
        <v>0.21965080326541286</v>
      </c>
      <c r="C2816" s="2">
        <v>1</v>
      </c>
      <c r="D2816" s="3">
        <v>0.63047063764657851</v>
      </c>
      <c r="E2816" s="2">
        <v>20.554500000000001</v>
      </c>
      <c r="F2816" s="2">
        <v>14.1706</v>
      </c>
      <c r="G2816" s="2" t="s">
        <v>9738</v>
      </c>
    </row>
    <row r="2817" spans="1:7" x14ac:dyDescent="0.2">
      <c r="A2817" s="2" t="s">
        <v>2638</v>
      </c>
      <c r="B2817" s="3">
        <v>7.9712290044386694E-2</v>
      </c>
      <c r="C2817" s="2">
        <v>1</v>
      </c>
      <c r="D2817" s="3">
        <v>0.9062983528401658</v>
      </c>
      <c r="E2817" s="2">
        <v>20.540900000000001</v>
      </c>
      <c r="F2817" s="2">
        <v>15.790900000000001</v>
      </c>
      <c r="G2817" s="2" t="s">
        <v>9738</v>
      </c>
    </row>
    <row r="2818" spans="1:7" x14ac:dyDescent="0.2">
      <c r="A2818" s="2" t="s">
        <v>2639</v>
      </c>
      <c r="B2818" s="3">
        <v>-0.14052993132376793</v>
      </c>
      <c r="C2818" s="2">
        <v>1</v>
      </c>
      <c r="D2818" s="3">
        <v>0.81259648190901301</v>
      </c>
      <c r="E2818" s="2">
        <v>18.875900000000001</v>
      </c>
      <c r="F2818" s="2">
        <v>16.784400000000002</v>
      </c>
      <c r="G2818" s="2" t="s">
        <v>9738</v>
      </c>
    </row>
    <row r="2819" spans="1:7" x14ac:dyDescent="0.2">
      <c r="A2819" s="2" t="s">
        <v>2640</v>
      </c>
      <c r="B2819" s="3">
        <v>0.30053959002094754</v>
      </c>
      <c r="C2819" s="2">
        <v>1</v>
      </c>
      <c r="D2819" s="3">
        <v>0.44997964577412036</v>
      </c>
      <c r="E2819" s="2">
        <v>19.276499999999999</v>
      </c>
      <c r="F2819" s="2">
        <v>12.734299999999999</v>
      </c>
      <c r="G2819" s="2" t="s">
        <v>9738</v>
      </c>
    </row>
    <row r="2820" spans="1:7" x14ac:dyDescent="0.2">
      <c r="A2820" s="2" t="s">
        <v>2641</v>
      </c>
      <c r="B2820" s="3">
        <v>0.33546436036350874</v>
      </c>
      <c r="C2820" s="2">
        <v>1</v>
      </c>
      <c r="D2820" s="3">
        <v>0.4029827949134403</v>
      </c>
      <c r="E2820" s="2">
        <v>21.174199999999999</v>
      </c>
      <c r="F2820" s="2">
        <v>13.704800000000001</v>
      </c>
      <c r="G2820" s="2" t="s">
        <v>9738</v>
      </c>
    </row>
    <row r="2821" spans="1:7" x14ac:dyDescent="0.2">
      <c r="A2821" s="2" t="s">
        <v>2642</v>
      </c>
      <c r="B2821" s="3">
        <v>6.6214383972776639E-2</v>
      </c>
      <c r="C2821" s="2">
        <v>1</v>
      </c>
      <c r="D2821" s="3">
        <v>0.90360125954406056</v>
      </c>
      <c r="E2821" s="2">
        <v>19.674399999999999</v>
      </c>
      <c r="F2821" s="2">
        <v>14.9269</v>
      </c>
      <c r="G2821" s="2" t="s">
        <v>9738</v>
      </c>
    </row>
    <row r="2822" spans="1:7" x14ac:dyDescent="0.2">
      <c r="A2822" s="2" t="s">
        <v>2643</v>
      </c>
      <c r="B2822" s="3">
        <v>2.3963596278334786E-3</v>
      </c>
      <c r="C2822" s="2">
        <v>1</v>
      </c>
      <c r="D2822" s="3">
        <v>1</v>
      </c>
      <c r="E2822" s="2">
        <v>20.278099999999998</v>
      </c>
      <c r="F2822" s="2">
        <v>16.397200000000002</v>
      </c>
      <c r="G2822" s="2" t="s">
        <v>9738</v>
      </c>
    </row>
    <row r="2823" spans="1:7" x14ac:dyDescent="0.2">
      <c r="A2823" s="2" t="s">
        <v>2644</v>
      </c>
      <c r="B2823" s="3">
        <v>-0.23714582639697429</v>
      </c>
      <c r="C2823" s="2">
        <v>1</v>
      </c>
      <c r="D2823" s="3">
        <v>0.55601476440933217</v>
      </c>
      <c r="E2823" s="2">
        <v>18.3842</v>
      </c>
      <c r="F2823" s="2">
        <v>17.6432</v>
      </c>
      <c r="G2823" s="2" t="s">
        <v>9738</v>
      </c>
    </row>
    <row r="2824" spans="1:7" x14ac:dyDescent="0.2">
      <c r="A2824" s="2" t="s">
        <v>2645</v>
      </c>
      <c r="B2824" s="3">
        <v>-0.10986946489556845</v>
      </c>
      <c r="C2824" s="2">
        <v>1</v>
      </c>
      <c r="D2824" s="3">
        <v>0.82432160645512031</v>
      </c>
      <c r="E2824" s="2">
        <v>21.579799999999999</v>
      </c>
      <c r="F2824" s="2">
        <v>18.902899999999999</v>
      </c>
      <c r="G2824" s="2" t="s">
        <v>9738</v>
      </c>
    </row>
    <row r="2825" spans="1:7" x14ac:dyDescent="0.2">
      <c r="A2825" s="2" t="s">
        <v>2646</v>
      </c>
      <c r="B2825" s="3">
        <v>5.8216767172540762E-2</v>
      </c>
      <c r="C2825" s="2">
        <v>1</v>
      </c>
      <c r="D2825" s="3">
        <v>0.99999999999987366</v>
      </c>
      <c r="E2825" s="2">
        <v>19.284300000000002</v>
      </c>
      <c r="F2825" s="2">
        <v>14.824299999999999</v>
      </c>
      <c r="G2825" s="2" t="s">
        <v>9738</v>
      </c>
    </row>
    <row r="2826" spans="1:7" x14ac:dyDescent="0.2">
      <c r="A2826" s="2" t="s">
        <v>2647</v>
      </c>
      <c r="B2826" s="3">
        <v>-0.15416322309787661</v>
      </c>
      <c r="C2826" s="2">
        <v>1</v>
      </c>
      <c r="D2826" s="3">
        <v>0.73756642985202725</v>
      </c>
      <c r="E2826" s="2">
        <v>20.853400000000001</v>
      </c>
      <c r="F2826" s="2">
        <v>19.094999999999999</v>
      </c>
      <c r="G2826" s="2" t="s">
        <v>9738</v>
      </c>
    </row>
    <row r="2827" spans="1:7" x14ac:dyDescent="0.2">
      <c r="A2827" s="2" t="s">
        <v>2648</v>
      </c>
      <c r="B2827" s="3">
        <v>-7.8292405559133207E-2</v>
      </c>
      <c r="C2827" s="2">
        <v>1</v>
      </c>
      <c r="D2827" s="3">
        <v>0.90756470168847847</v>
      </c>
      <c r="E2827" s="2">
        <v>20.114599999999999</v>
      </c>
      <c r="F2827" s="2">
        <v>17.113299999999999</v>
      </c>
      <c r="G2827" s="2" t="s">
        <v>9738</v>
      </c>
    </row>
    <row r="2828" spans="1:7" x14ac:dyDescent="0.2">
      <c r="A2828" s="2" t="s">
        <v>2649</v>
      </c>
      <c r="B2828" s="3">
        <v>7.2536638910821197E-2</v>
      </c>
      <c r="C2828" s="2">
        <v>1</v>
      </c>
      <c r="D2828" s="3">
        <v>0.99999999999987366</v>
      </c>
      <c r="E2828" s="2">
        <v>19.188300000000002</v>
      </c>
      <c r="F2828" s="2">
        <v>14.687099999999999</v>
      </c>
      <c r="G2828" s="2" t="s">
        <v>9738</v>
      </c>
    </row>
    <row r="2829" spans="1:7" x14ac:dyDescent="0.2">
      <c r="A2829" s="2" t="s">
        <v>2650</v>
      </c>
      <c r="B2829" s="3">
        <v>0.10430381416400827</v>
      </c>
      <c r="C2829" s="2">
        <v>1</v>
      </c>
      <c r="D2829" s="3">
        <v>0.90065704239511213</v>
      </c>
      <c r="E2829" s="2">
        <v>18.613499999999998</v>
      </c>
      <c r="F2829" s="2">
        <v>13.9819</v>
      </c>
      <c r="G2829" s="2" t="s">
        <v>9738</v>
      </c>
    </row>
    <row r="2830" spans="1:7" x14ac:dyDescent="0.2">
      <c r="A2830" s="2" t="s">
        <v>2651</v>
      </c>
      <c r="B2830" s="3">
        <v>-8.1342065743879432E-3</v>
      </c>
      <c r="C2830" s="2">
        <v>1</v>
      </c>
      <c r="D2830" s="3">
        <v>1</v>
      </c>
      <c r="E2830" s="2">
        <v>17.750900000000001</v>
      </c>
      <c r="F2830" s="2">
        <v>14.6448</v>
      </c>
      <c r="G2830" s="2" t="s">
        <v>9738</v>
      </c>
    </row>
    <row r="2831" spans="1:7" x14ac:dyDescent="0.2">
      <c r="A2831" s="2" t="s">
        <v>2652</v>
      </c>
      <c r="B2831" s="3">
        <v>9.3415478546168496E-2</v>
      </c>
      <c r="C2831" s="2">
        <v>1</v>
      </c>
      <c r="D2831" s="3">
        <v>0.90360125954406056</v>
      </c>
      <c r="E2831" s="2">
        <v>19.5869</v>
      </c>
      <c r="F2831" s="2">
        <v>14.8469</v>
      </c>
      <c r="G2831" s="2" t="s">
        <v>9738</v>
      </c>
    </row>
    <row r="2832" spans="1:7" x14ac:dyDescent="0.2">
      <c r="A2832" s="2" t="s">
        <v>2653</v>
      </c>
      <c r="B2832" s="3">
        <v>6.4967845996897047E-2</v>
      </c>
      <c r="C2832" s="2">
        <v>1</v>
      </c>
      <c r="D2832" s="3">
        <v>0.99999999999976463</v>
      </c>
      <c r="E2832" s="2">
        <v>19.9543</v>
      </c>
      <c r="F2832" s="2">
        <v>15.1662</v>
      </c>
      <c r="G2832" s="2" t="s">
        <v>9738</v>
      </c>
    </row>
    <row r="2833" spans="1:7" x14ac:dyDescent="0.2">
      <c r="A2833" s="2" t="s">
        <v>2654</v>
      </c>
      <c r="B2833" s="3">
        <v>-0.12226718886857411</v>
      </c>
      <c r="C2833" s="2">
        <v>1</v>
      </c>
      <c r="D2833" s="3">
        <v>0.81259648190901301</v>
      </c>
      <c r="E2833" s="2">
        <v>19.146699999999999</v>
      </c>
      <c r="F2833" s="2">
        <v>16.5501</v>
      </c>
      <c r="G2833" s="2" t="s">
        <v>9738</v>
      </c>
    </row>
    <row r="2834" spans="1:7" x14ac:dyDescent="0.2">
      <c r="A2834" s="2" t="s">
        <v>2655</v>
      </c>
      <c r="B2834" s="3">
        <v>-7.9223156782959075E-2</v>
      </c>
      <c r="C2834" s="2">
        <v>1</v>
      </c>
      <c r="D2834" s="3">
        <v>0.90497849786906936</v>
      </c>
      <c r="E2834" s="2">
        <v>19.287700000000001</v>
      </c>
      <c r="F2834" s="2">
        <v>16.223800000000001</v>
      </c>
      <c r="G2834" s="2" t="s">
        <v>9738</v>
      </c>
    </row>
    <row r="2835" spans="1:7" x14ac:dyDescent="0.2">
      <c r="A2835" s="2" t="s">
        <v>2656</v>
      </c>
      <c r="B2835" s="3">
        <v>0.23884970846190595</v>
      </c>
      <c r="C2835" s="2">
        <v>1</v>
      </c>
      <c r="D2835" s="3">
        <v>0.61466838861548623</v>
      </c>
      <c r="E2835" s="2">
        <v>18.929500000000001</v>
      </c>
      <c r="F2835" s="2">
        <v>12.907400000000001</v>
      </c>
      <c r="G2835" s="2" t="s">
        <v>9738</v>
      </c>
    </row>
    <row r="2836" spans="1:7" x14ac:dyDescent="0.2">
      <c r="A2836" s="2" t="s">
        <v>2657</v>
      </c>
      <c r="B2836" s="3">
        <v>-0.22254880440448738</v>
      </c>
      <c r="C2836" s="2">
        <v>1</v>
      </c>
      <c r="D2836" s="3">
        <v>0.62015840011991608</v>
      </c>
      <c r="E2836" s="2">
        <v>17.097000000000001</v>
      </c>
      <c r="F2836" s="2">
        <v>15.7315</v>
      </c>
      <c r="G2836" s="2" t="s">
        <v>9738</v>
      </c>
    </row>
    <row r="2837" spans="1:7" x14ac:dyDescent="0.2">
      <c r="A2837" s="2" t="s">
        <v>2658</v>
      </c>
      <c r="B2837" s="3">
        <v>0.29160517227401989</v>
      </c>
      <c r="C2837" s="2">
        <v>1</v>
      </c>
      <c r="D2837" s="3">
        <v>0.53859884514150591</v>
      </c>
      <c r="E2837" s="2">
        <v>20.194400000000002</v>
      </c>
      <c r="F2837" s="2">
        <v>13.200100000000001</v>
      </c>
      <c r="G2837" s="2" t="s">
        <v>9738</v>
      </c>
    </row>
    <row r="2838" spans="1:7" x14ac:dyDescent="0.2">
      <c r="A2838" s="2" t="s">
        <v>2659</v>
      </c>
      <c r="B2838" s="3">
        <v>0.14382293423509823</v>
      </c>
      <c r="C2838" s="2">
        <v>1</v>
      </c>
      <c r="D2838" s="3">
        <v>0.81259648190901301</v>
      </c>
      <c r="E2838" s="2">
        <v>20.815000000000001</v>
      </c>
      <c r="F2838" s="2">
        <v>15.163600000000001</v>
      </c>
      <c r="G2838" s="2" t="s">
        <v>9738</v>
      </c>
    </row>
    <row r="2839" spans="1:7" x14ac:dyDescent="0.2">
      <c r="A2839" s="2" t="s">
        <v>2660</v>
      </c>
      <c r="B2839" s="3">
        <v>-0.17908029082356774</v>
      </c>
      <c r="C2839" s="2">
        <v>1</v>
      </c>
      <c r="D2839" s="3">
        <v>0.63998757176426235</v>
      </c>
      <c r="E2839" s="2">
        <v>18.9482</v>
      </c>
      <c r="F2839" s="2">
        <v>17.373899999999999</v>
      </c>
      <c r="G2839" s="2" t="s">
        <v>9738</v>
      </c>
    </row>
    <row r="2840" spans="1:7" x14ac:dyDescent="0.2">
      <c r="A2840" s="2" t="s">
        <v>2661</v>
      </c>
      <c r="B2840" s="3">
        <v>-9.4432452826024929E-2</v>
      </c>
      <c r="C2840" s="2">
        <v>1</v>
      </c>
      <c r="D2840" s="3">
        <v>0.90497849786906936</v>
      </c>
      <c r="E2840" s="2">
        <v>19.067399999999999</v>
      </c>
      <c r="F2840" s="2">
        <v>16.458600000000001</v>
      </c>
      <c r="G2840" s="2" t="s">
        <v>9738</v>
      </c>
    </row>
    <row r="2841" spans="1:7" x14ac:dyDescent="0.2">
      <c r="A2841" s="2" t="s">
        <v>2662</v>
      </c>
      <c r="B2841" s="3">
        <v>-0.32647098113455986</v>
      </c>
      <c r="C2841" s="2">
        <v>1</v>
      </c>
      <c r="D2841" s="3">
        <v>0.32615848437606065</v>
      </c>
      <c r="E2841" s="2">
        <v>21.001799999999999</v>
      </c>
      <c r="F2841" s="2">
        <v>21.016300000000001</v>
      </c>
      <c r="G2841" s="2" t="s">
        <v>9738</v>
      </c>
    </row>
    <row r="2842" spans="1:7" x14ac:dyDescent="0.2">
      <c r="A2842" s="2" t="s">
        <v>2663</v>
      </c>
      <c r="B2842" s="3">
        <v>6.1704696257232274E-2</v>
      </c>
      <c r="C2842" s="2">
        <v>1</v>
      </c>
      <c r="D2842" s="3">
        <v>0.90995064558970973</v>
      </c>
      <c r="E2842" s="2">
        <v>22.185199999999998</v>
      </c>
      <c r="F2842" s="2">
        <v>17.2087</v>
      </c>
      <c r="G2842" s="2" t="s">
        <v>9738</v>
      </c>
    </row>
    <row r="2843" spans="1:7" x14ac:dyDescent="0.2">
      <c r="A2843" s="2" t="s">
        <v>2664</v>
      </c>
      <c r="B2843" s="3">
        <v>0.25847102708669767</v>
      </c>
      <c r="C2843" s="2">
        <v>1</v>
      </c>
      <c r="D2843" s="3">
        <v>0.55601476440933217</v>
      </c>
      <c r="E2843" s="2">
        <v>21.943200000000001</v>
      </c>
      <c r="F2843" s="2">
        <v>14.6073</v>
      </c>
      <c r="G2843" s="2" t="s">
        <v>9738</v>
      </c>
    </row>
    <row r="2844" spans="1:7" x14ac:dyDescent="0.2">
      <c r="A2844" s="2" t="s">
        <v>2665</v>
      </c>
      <c r="B2844" s="3">
        <v>-3.1276555734680869E-2</v>
      </c>
      <c r="C2844" s="2">
        <v>1</v>
      </c>
      <c r="D2844" s="3">
        <v>1</v>
      </c>
      <c r="E2844" s="2">
        <v>20.122399999999999</v>
      </c>
      <c r="F2844" s="2">
        <v>16.606000000000002</v>
      </c>
      <c r="G2844" s="2" t="s">
        <v>9738</v>
      </c>
    </row>
    <row r="2845" spans="1:7" x14ac:dyDescent="0.2">
      <c r="A2845" s="2" t="s">
        <v>2666</v>
      </c>
      <c r="B2845" s="3">
        <v>0.28782242671111374</v>
      </c>
      <c r="C2845" s="2">
        <v>1</v>
      </c>
      <c r="D2845" s="3">
        <v>0.51897304271771894</v>
      </c>
      <c r="E2845" s="2">
        <v>18.2608</v>
      </c>
      <c r="F2845" s="2">
        <v>11.9887</v>
      </c>
      <c r="G2845" s="2" t="s">
        <v>9738</v>
      </c>
    </row>
    <row r="2846" spans="1:7" x14ac:dyDescent="0.2">
      <c r="A2846" s="2" t="s">
        <v>2667</v>
      </c>
      <c r="B2846" s="3">
        <v>0.13315334044450758</v>
      </c>
      <c r="C2846" s="2">
        <v>1</v>
      </c>
      <c r="D2846" s="3">
        <v>0.81990107613213781</v>
      </c>
      <c r="E2846" s="2">
        <v>22.5749</v>
      </c>
      <c r="F2846" s="2">
        <v>16.419699999999999</v>
      </c>
      <c r="G2846" s="2" t="s">
        <v>9738</v>
      </c>
    </row>
    <row r="2847" spans="1:7" x14ac:dyDescent="0.2">
      <c r="A2847" s="2" t="s">
        <v>2668</v>
      </c>
      <c r="B2847" s="3">
        <v>0.10732055977172887</v>
      </c>
      <c r="C2847" s="2">
        <v>1</v>
      </c>
      <c r="D2847" s="3">
        <v>0.80131384754510382</v>
      </c>
      <c r="E2847" s="2">
        <v>18.361999999999998</v>
      </c>
      <c r="F2847" s="2">
        <v>13.6722</v>
      </c>
      <c r="G2847" s="2" t="s">
        <v>9738</v>
      </c>
    </row>
    <row r="2848" spans="1:7" x14ac:dyDescent="0.2">
      <c r="A2848" s="2" t="s">
        <v>2669</v>
      </c>
      <c r="B2848" s="3">
        <v>0.28539696859140118</v>
      </c>
      <c r="C2848" s="2">
        <v>1</v>
      </c>
      <c r="D2848" s="3">
        <v>0.45703831627908864</v>
      </c>
      <c r="E2848" s="2">
        <v>19.9543</v>
      </c>
      <c r="F2848" s="2">
        <v>13.208600000000001</v>
      </c>
      <c r="G2848" s="2" t="s">
        <v>9738</v>
      </c>
    </row>
    <row r="2849" spans="1:7" x14ac:dyDescent="0.2">
      <c r="A2849" s="2" t="s">
        <v>2670</v>
      </c>
      <c r="B2849" s="3">
        <v>-0.13083373307237703</v>
      </c>
      <c r="C2849" s="2">
        <v>1</v>
      </c>
      <c r="D2849" s="3">
        <v>0.73435398514715144</v>
      </c>
      <c r="E2849" s="2">
        <v>20.641100000000002</v>
      </c>
      <c r="F2849" s="2">
        <v>18.3721</v>
      </c>
      <c r="G2849" s="2" t="s">
        <v>9738</v>
      </c>
    </row>
    <row r="2850" spans="1:7" x14ac:dyDescent="0.2">
      <c r="A2850" s="2" t="s">
        <v>2671</v>
      </c>
      <c r="B2850" s="3">
        <v>3.0253943993321535E-2</v>
      </c>
      <c r="C2850" s="2">
        <v>1</v>
      </c>
      <c r="D2850" s="3">
        <v>0.99999999999999989</v>
      </c>
      <c r="E2850" s="2">
        <v>21.691199999999998</v>
      </c>
      <c r="F2850" s="2">
        <v>17.206</v>
      </c>
      <c r="G2850" s="2" t="s">
        <v>9738</v>
      </c>
    </row>
    <row r="2851" spans="1:7" x14ac:dyDescent="0.2">
      <c r="A2851" s="2" t="s">
        <v>2672</v>
      </c>
      <c r="B2851" s="3">
        <v>-3.1120309455024739E-2</v>
      </c>
      <c r="C2851" s="2">
        <v>1</v>
      </c>
      <c r="D2851" s="3">
        <v>0.99999999999976463</v>
      </c>
      <c r="E2851" s="2">
        <v>19.4483</v>
      </c>
      <c r="F2851" s="2">
        <v>15.8268</v>
      </c>
      <c r="G2851" s="2" t="s">
        <v>9738</v>
      </c>
    </row>
    <row r="2852" spans="1:7" x14ac:dyDescent="0.2">
      <c r="A2852" s="2" t="s">
        <v>2673</v>
      </c>
      <c r="B2852" s="3">
        <v>-0.1003706030818728</v>
      </c>
      <c r="C2852" s="2">
        <v>1</v>
      </c>
      <c r="D2852" s="3">
        <v>0.81512918263075484</v>
      </c>
      <c r="E2852" s="2">
        <v>19.752600000000001</v>
      </c>
      <c r="F2852" s="2">
        <v>17.017499999999998</v>
      </c>
      <c r="G2852" s="2" t="s">
        <v>9738</v>
      </c>
    </row>
    <row r="2853" spans="1:7" x14ac:dyDescent="0.2">
      <c r="A2853" s="2" t="s">
        <v>2674</v>
      </c>
      <c r="B2853" s="3">
        <v>0.24592361081428504</v>
      </c>
      <c r="C2853" s="2">
        <v>1</v>
      </c>
      <c r="D2853" s="3">
        <v>0.62015840011991608</v>
      </c>
      <c r="E2853" s="2">
        <v>19.710899999999999</v>
      </c>
      <c r="F2853" s="2">
        <v>13.386799999999999</v>
      </c>
      <c r="G2853" s="2" t="s">
        <v>9738</v>
      </c>
    </row>
    <row r="2854" spans="1:7" x14ac:dyDescent="0.2">
      <c r="A2854" s="2" t="s">
        <v>2675</v>
      </c>
      <c r="B2854" s="3">
        <v>5.0720547671869183E-2</v>
      </c>
      <c r="C2854" s="2">
        <v>1</v>
      </c>
      <c r="D2854" s="3">
        <v>0.90497849786906936</v>
      </c>
      <c r="E2854" s="2">
        <v>20.140899999999998</v>
      </c>
      <c r="F2854" s="2">
        <v>15.5151</v>
      </c>
      <c r="G2854" s="2" t="s">
        <v>9738</v>
      </c>
    </row>
    <row r="2855" spans="1:7" x14ac:dyDescent="0.2">
      <c r="A2855" s="2" t="s">
        <v>2676</v>
      </c>
      <c r="B2855" s="3">
        <v>6.2697533835517225E-2</v>
      </c>
      <c r="C2855" s="2">
        <v>1</v>
      </c>
      <c r="D2855" s="3">
        <v>1</v>
      </c>
      <c r="E2855" s="2">
        <v>20.395</v>
      </c>
      <c r="F2855" s="2">
        <v>15.6244</v>
      </c>
      <c r="G2855" s="2" t="s">
        <v>9738</v>
      </c>
    </row>
    <row r="2856" spans="1:7" x14ac:dyDescent="0.2">
      <c r="A2856" s="2" t="s">
        <v>2677</v>
      </c>
      <c r="B2856" s="3">
        <v>0.18260550297057401</v>
      </c>
      <c r="C2856" s="2">
        <v>1</v>
      </c>
      <c r="D2856" s="3">
        <v>0.72021402470762574</v>
      </c>
      <c r="E2856" s="2">
        <v>20.593299999999999</v>
      </c>
      <c r="F2856" s="2">
        <v>14.6835</v>
      </c>
      <c r="G2856" s="2" t="s">
        <v>9738</v>
      </c>
    </row>
    <row r="2857" spans="1:7" x14ac:dyDescent="0.2">
      <c r="A2857" s="2" t="s">
        <v>2678</v>
      </c>
      <c r="B2857" s="3">
        <v>0.17090461799445372</v>
      </c>
      <c r="C2857" s="2">
        <v>1</v>
      </c>
      <c r="D2857" s="3">
        <v>0.7239595769740651</v>
      </c>
      <c r="E2857" s="2">
        <v>21.328199999999999</v>
      </c>
      <c r="F2857" s="2">
        <v>15.3009</v>
      </c>
      <c r="G2857" s="2" t="s">
        <v>9738</v>
      </c>
    </row>
    <row r="2858" spans="1:7" x14ac:dyDescent="0.2">
      <c r="A2858" s="2" t="s">
        <v>2679</v>
      </c>
      <c r="B2858" s="3">
        <v>-0.19675030207828753</v>
      </c>
      <c r="C2858" s="2">
        <v>1</v>
      </c>
      <c r="D2858" s="3">
        <v>0.63998757176426235</v>
      </c>
      <c r="E2858" s="2">
        <v>19.043500000000002</v>
      </c>
      <c r="F2858" s="2">
        <v>17.7926</v>
      </c>
      <c r="G2858" s="2" t="s">
        <v>9738</v>
      </c>
    </row>
    <row r="2859" spans="1:7" x14ac:dyDescent="0.2">
      <c r="A2859" s="2" t="s">
        <v>2680</v>
      </c>
      <c r="B2859" s="3">
        <v>-0.22766372559505746</v>
      </c>
      <c r="C2859" s="2">
        <v>1</v>
      </c>
      <c r="D2859" s="3">
        <v>0.56659111397712314</v>
      </c>
      <c r="E2859" s="2">
        <v>19.4772</v>
      </c>
      <c r="F2859" s="2">
        <v>18.371200000000002</v>
      </c>
      <c r="G2859" s="2" t="s">
        <v>9738</v>
      </c>
    </row>
    <row r="2860" spans="1:7" x14ac:dyDescent="0.2">
      <c r="A2860" s="2" t="s">
        <v>2681</v>
      </c>
      <c r="B2860" s="3">
        <v>0.1113691339006062</v>
      </c>
      <c r="C2860" s="2">
        <v>1</v>
      </c>
      <c r="D2860" s="3">
        <v>0.90497849786906936</v>
      </c>
      <c r="E2860" s="2">
        <v>20.155100000000001</v>
      </c>
      <c r="F2860" s="2">
        <v>15.078799999999999</v>
      </c>
      <c r="G2860" s="2" t="s">
        <v>9738</v>
      </c>
    </row>
    <row r="2861" spans="1:7" x14ac:dyDescent="0.2">
      <c r="A2861" s="2" t="s">
        <v>2682</v>
      </c>
      <c r="B2861" s="3">
        <v>-0.12399347009482201</v>
      </c>
      <c r="C2861" s="2">
        <v>1</v>
      </c>
      <c r="D2861" s="3">
        <v>0.81259648190901301</v>
      </c>
      <c r="E2861" s="2">
        <v>19.619399999999999</v>
      </c>
      <c r="F2861" s="2">
        <v>17.034099999999999</v>
      </c>
      <c r="G2861" s="2" t="s">
        <v>9738</v>
      </c>
    </row>
    <row r="2862" spans="1:7" x14ac:dyDescent="0.2">
      <c r="A2862" s="2" t="s">
        <v>2683</v>
      </c>
      <c r="B2862" s="3">
        <v>3.4195232425100995E-2</v>
      </c>
      <c r="C2862" s="2">
        <v>1</v>
      </c>
      <c r="D2862" s="3">
        <v>1</v>
      </c>
      <c r="E2862" s="2">
        <v>19.940799999999999</v>
      </c>
      <c r="F2862" s="2">
        <v>15.619899999999999</v>
      </c>
      <c r="G2862" s="2" t="s">
        <v>9738</v>
      </c>
    </row>
    <row r="2863" spans="1:7" x14ac:dyDescent="0.2">
      <c r="A2863" s="2" t="s">
        <v>2684</v>
      </c>
      <c r="B2863" s="3">
        <v>2.1433517311703766E-2</v>
      </c>
      <c r="C2863" s="2">
        <v>1</v>
      </c>
      <c r="D2863" s="3">
        <v>1</v>
      </c>
      <c r="E2863" s="2">
        <v>18.481400000000001</v>
      </c>
      <c r="F2863" s="2">
        <v>14.618399999999999</v>
      </c>
      <c r="G2863" s="2" t="s">
        <v>9738</v>
      </c>
    </row>
    <row r="2864" spans="1:7" x14ac:dyDescent="0.2">
      <c r="A2864" s="2" t="s">
        <v>2685</v>
      </c>
      <c r="B2864" s="3">
        <v>2.238199462129745E-2</v>
      </c>
      <c r="C2864" s="2">
        <v>1</v>
      </c>
      <c r="D2864" s="3">
        <v>1</v>
      </c>
      <c r="E2864" s="2">
        <v>21.143999999999998</v>
      </c>
      <c r="F2864" s="2">
        <v>16.810300000000002</v>
      </c>
      <c r="G2864" s="2" t="s">
        <v>9738</v>
      </c>
    </row>
    <row r="2865" spans="1:7" x14ac:dyDescent="0.2">
      <c r="A2865" s="2" t="s">
        <v>2686</v>
      </c>
      <c r="B2865" s="3">
        <v>6.1228590349173835E-2</v>
      </c>
      <c r="C2865" s="2">
        <v>1</v>
      </c>
      <c r="D2865" s="3">
        <v>1</v>
      </c>
      <c r="E2865" s="2">
        <v>20.867000000000001</v>
      </c>
      <c r="F2865" s="2">
        <v>16.061800000000002</v>
      </c>
      <c r="G2865" s="2" t="s">
        <v>9738</v>
      </c>
    </row>
    <row r="2866" spans="1:7" x14ac:dyDescent="0.2">
      <c r="A2866" s="2" t="s">
        <v>2687</v>
      </c>
      <c r="B2866" s="3">
        <v>0.16687923886208855</v>
      </c>
      <c r="C2866" s="2">
        <v>1</v>
      </c>
      <c r="D2866" s="3">
        <v>0.72021402470762574</v>
      </c>
      <c r="E2866" s="2">
        <v>20.9084</v>
      </c>
      <c r="F2866" s="2">
        <v>14.9133</v>
      </c>
      <c r="G2866" s="2" t="s">
        <v>9738</v>
      </c>
    </row>
    <row r="2867" spans="1:7" x14ac:dyDescent="0.2">
      <c r="A2867" s="2" t="s">
        <v>2688</v>
      </c>
      <c r="B2867" s="3">
        <v>0.24866029744626225</v>
      </c>
      <c r="C2867" s="2">
        <v>1</v>
      </c>
      <c r="D2867" s="3">
        <v>0.62542072157564055</v>
      </c>
      <c r="E2867" s="2">
        <v>20.513000000000002</v>
      </c>
      <c r="F2867" s="2">
        <v>13.721399999999999</v>
      </c>
      <c r="G2867" s="2" t="s">
        <v>9738</v>
      </c>
    </row>
    <row r="2868" spans="1:7" x14ac:dyDescent="0.2">
      <c r="A2868" s="2" t="s">
        <v>2689</v>
      </c>
      <c r="B2868" s="3">
        <v>-0.10735188936908785</v>
      </c>
      <c r="C2868" s="2">
        <v>1</v>
      </c>
      <c r="D2868" s="3">
        <v>0.81259648190901301</v>
      </c>
      <c r="E2868" s="2">
        <v>19.2973</v>
      </c>
      <c r="F2868" s="2">
        <v>16.665099999999999</v>
      </c>
      <c r="G2868" s="2" t="s">
        <v>9738</v>
      </c>
    </row>
    <row r="2869" spans="1:7" x14ac:dyDescent="0.2">
      <c r="A2869" s="2" t="s">
        <v>2690</v>
      </c>
      <c r="B2869" s="3">
        <v>-0.40854437129015747</v>
      </c>
      <c r="C2869" s="2">
        <v>1</v>
      </c>
      <c r="D2869" s="3">
        <v>0.25432653473655964</v>
      </c>
      <c r="E2869" s="2">
        <v>18.4267</v>
      </c>
      <c r="F2869" s="2">
        <v>19.898700000000002</v>
      </c>
      <c r="G2869" s="2" t="s">
        <v>9738</v>
      </c>
    </row>
    <row r="2870" spans="1:7" x14ac:dyDescent="0.2">
      <c r="A2870" s="2" t="s">
        <v>2691</v>
      </c>
      <c r="B2870" s="3">
        <v>-4.4784224921532022E-2</v>
      </c>
      <c r="C2870" s="2">
        <v>1</v>
      </c>
      <c r="D2870" s="3">
        <v>0.90497849786906936</v>
      </c>
      <c r="E2870" s="2">
        <v>19.471800000000002</v>
      </c>
      <c r="F2870" s="2">
        <v>15.954599999999999</v>
      </c>
      <c r="G2870" s="2" t="s">
        <v>9738</v>
      </c>
    </row>
    <row r="2871" spans="1:7" x14ac:dyDescent="0.2">
      <c r="A2871" s="2" t="s">
        <v>2692</v>
      </c>
      <c r="B2871" s="3">
        <v>-0.12181572278904018</v>
      </c>
      <c r="C2871" s="2">
        <v>1</v>
      </c>
      <c r="D2871" s="3">
        <v>0.81990107613213781</v>
      </c>
      <c r="E2871" s="2">
        <v>20.964700000000001</v>
      </c>
      <c r="F2871" s="2">
        <v>18.315200000000001</v>
      </c>
      <c r="G2871" s="2" t="s">
        <v>9738</v>
      </c>
    </row>
    <row r="2872" spans="1:7" x14ac:dyDescent="0.2">
      <c r="A2872" s="2" t="s">
        <v>2693</v>
      </c>
      <c r="B2872" s="3">
        <v>-9.5930662212346265E-2</v>
      </c>
      <c r="C2872" s="2">
        <v>1</v>
      </c>
      <c r="D2872" s="3">
        <v>0.81512918263075484</v>
      </c>
      <c r="E2872" s="2">
        <v>19.490100000000002</v>
      </c>
      <c r="F2872" s="2">
        <v>16.998699999999999</v>
      </c>
      <c r="G2872" s="2" t="s">
        <v>9738</v>
      </c>
    </row>
    <row r="2873" spans="1:7" x14ac:dyDescent="0.2">
      <c r="A2873" s="2" t="s">
        <v>2694</v>
      </c>
      <c r="B2873" s="3">
        <v>-6.1426054610472694E-2</v>
      </c>
      <c r="C2873" s="2">
        <v>1</v>
      </c>
      <c r="D2873" s="3">
        <v>0.90360125954406056</v>
      </c>
      <c r="E2873" s="2">
        <v>18.605599999999999</v>
      </c>
      <c r="F2873" s="2">
        <v>15.536</v>
      </c>
      <c r="G2873" s="2" t="s">
        <v>9738</v>
      </c>
    </row>
    <row r="2874" spans="1:7" x14ac:dyDescent="0.2">
      <c r="A2874" s="2" t="s">
        <v>2695</v>
      </c>
      <c r="B2874" s="3">
        <v>0.15420620499278542</v>
      </c>
      <c r="C2874" s="2">
        <v>1</v>
      </c>
      <c r="D2874" s="3">
        <v>0.71631183081429883</v>
      </c>
      <c r="E2874" s="2">
        <v>19.878</v>
      </c>
      <c r="F2874" s="2">
        <v>14.4069</v>
      </c>
      <c r="G2874" s="2" t="s">
        <v>9738</v>
      </c>
    </row>
    <row r="2875" spans="1:7" x14ac:dyDescent="0.2">
      <c r="A2875" s="2" t="s">
        <v>2696</v>
      </c>
      <c r="B2875" s="3">
        <v>0.13429084748614836</v>
      </c>
      <c r="C2875" s="2">
        <v>1</v>
      </c>
      <c r="D2875" s="3">
        <v>0.80432447744586866</v>
      </c>
      <c r="E2875" s="2">
        <v>18.949200000000001</v>
      </c>
      <c r="F2875" s="2">
        <v>13.9749</v>
      </c>
      <c r="G2875" s="2" t="s">
        <v>9738</v>
      </c>
    </row>
    <row r="2876" spans="1:7" x14ac:dyDescent="0.2">
      <c r="A2876" s="2" t="s">
        <v>2697</v>
      </c>
      <c r="B2876" s="3">
        <v>0.6675731526628027</v>
      </c>
      <c r="C2876" s="2">
        <v>1</v>
      </c>
      <c r="D2876" s="3">
        <v>9.2472631750526502E-2</v>
      </c>
      <c r="E2876" s="2">
        <v>20.371200000000002</v>
      </c>
      <c r="F2876" s="2">
        <v>10.349399999999999</v>
      </c>
      <c r="G2876" s="2" t="s">
        <v>9738</v>
      </c>
    </row>
    <row r="2877" spans="1:7" x14ac:dyDescent="0.2">
      <c r="A2877" s="2" t="s">
        <v>2698</v>
      </c>
      <c r="B2877" s="3">
        <v>0.35335575539440195</v>
      </c>
      <c r="C2877" s="2">
        <v>1</v>
      </c>
      <c r="D2877" s="3">
        <v>0.44264268519011335</v>
      </c>
      <c r="E2877" s="2">
        <v>18.824000000000002</v>
      </c>
      <c r="F2877" s="2">
        <v>11.912100000000001</v>
      </c>
      <c r="G2877" s="2" t="s">
        <v>9738</v>
      </c>
    </row>
    <row r="2878" spans="1:7" x14ac:dyDescent="0.2">
      <c r="A2878" s="2" t="s">
        <v>2699</v>
      </c>
      <c r="B2878" s="3">
        <v>5.5910051920004485E-2</v>
      </c>
      <c r="C2878" s="2">
        <v>1</v>
      </c>
      <c r="D2878" s="3">
        <v>0.99999999999976463</v>
      </c>
      <c r="E2878" s="2">
        <v>19.967500000000001</v>
      </c>
      <c r="F2878" s="2">
        <v>15.404500000000001</v>
      </c>
      <c r="G2878" s="2" t="s">
        <v>9738</v>
      </c>
    </row>
    <row r="2879" spans="1:7" x14ac:dyDescent="0.2">
      <c r="A2879" s="2" t="s">
        <v>2700</v>
      </c>
      <c r="B2879" s="3">
        <v>-3.5211330140456167E-2</v>
      </c>
      <c r="C2879" s="2">
        <v>1</v>
      </c>
      <c r="D2879" s="3">
        <v>0.99999999999976463</v>
      </c>
      <c r="E2879" s="2">
        <v>18.9802</v>
      </c>
      <c r="F2879" s="2">
        <v>15.786899999999999</v>
      </c>
      <c r="G2879" s="2" t="s">
        <v>9738</v>
      </c>
    </row>
    <row r="2880" spans="1:7" x14ac:dyDescent="0.2">
      <c r="A2880" s="2" t="s">
        <v>2701</v>
      </c>
      <c r="B2880" s="3">
        <v>1.8429492098489774E-2</v>
      </c>
      <c r="C2880" s="2">
        <v>1</v>
      </c>
      <c r="D2880" s="3">
        <v>1</v>
      </c>
      <c r="E2880" s="2">
        <v>20.644300000000001</v>
      </c>
      <c r="F2880" s="2">
        <v>16.518000000000001</v>
      </c>
      <c r="G2880" s="2" t="s">
        <v>9738</v>
      </c>
    </row>
    <row r="2881" spans="1:7" x14ac:dyDescent="0.2">
      <c r="A2881" s="2" t="s">
        <v>2702</v>
      </c>
      <c r="B2881" s="3">
        <v>0.1526123807705497</v>
      </c>
      <c r="C2881" s="2">
        <v>1</v>
      </c>
      <c r="D2881" s="3">
        <v>0.72021402470762574</v>
      </c>
      <c r="E2881" s="2">
        <v>20.2852</v>
      </c>
      <c r="F2881" s="2">
        <v>14.9312</v>
      </c>
      <c r="G2881" s="2" t="s">
        <v>9738</v>
      </c>
    </row>
    <row r="2882" spans="1:7" x14ac:dyDescent="0.2">
      <c r="A2882" s="2" t="s">
        <v>2703</v>
      </c>
      <c r="B2882" s="3">
        <v>0.14650733015887654</v>
      </c>
      <c r="C2882" s="2">
        <v>1</v>
      </c>
      <c r="D2882" s="3">
        <v>0.7239595769740651</v>
      </c>
      <c r="E2882" s="2">
        <v>21.2224</v>
      </c>
      <c r="F2882" s="2">
        <v>15.485799999999999</v>
      </c>
      <c r="G2882" s="2" t="s">
        <v>9738</v>
      </c>
    </row>
    <row r="2883" spans="1:7" x14ac:dyDescent="0.2">
      <c r="A2883" s="2" t="s">
        <v>2704</v>
      </c>
      <c r="B2883" s="3">
        <v>0.24233092963978273</v>
      </c>
      <c r="C2883" s="2">
        <v>1</v>
      </c>
      <c r="D2883" s="3">
        <v>0.63047063764657851</v>
      </c>
      <c r="E2883" s="2">
        <v>21.1951</v>
      </c>
      <c r="F2883" s="2">
        <v>14.240500000000001</v>
      </c>
      <c r="G2883" s="2" t="s">
        <v>9738</v>
      </c>
    </row>
    <row r="2884" spans="1:7" x14ac:dyDescent="0.2">
      <c r="A2884" s="2" t="s">
        <v>2705</v>
      </c>
      <c r="B2884" s="3">
        <v>-1.5474947014928572E-3</v>
      </c>
      <c r="C2884" s="2">
        <v>1</v>
      </c>
      <c r="D2884" s="3">
        <v>1</v>
      </c>
      <c r="E2884" s="2">
        <v>19.6753</v>
      </c>
      <c r="F2884" s="2">
        <v>15.827299999999999</v>
      </c>
      <c r="G2884" s="2" t="s">
        <v>9738</v>
      </c>
    </row>
    <row r="2885" spans="1:7" x14ac:dyDescent="0.2">
      <c r="A2885" s="2" t="s">
        <v>2706</v>
      </c>
      <c r="B2885" s="3">
        <v>0.13317375138149667</v>
      </c>
      <c r="C2885" s="2">
        <v>1</v>
      </c>
      <c r="D2885" s="3">
        <v>0.81259648190901301</v>
      </c>
      <c r="E2885" s="2">
        <v>20.517700000000001</v>
      </c>
      <c r="F2885" s="2">
        <v>15.0482</v>
      </c>
      <c r="G2885" s="2" t="s">
        <v>9738</v>
      </c>
    </row>
    <row r="2886" spans="1:7" x14ac:dyDescent="0.2">
      <c r="A2886" s="2" t="s">
        <v>2707</v>
      </c>
      <c r="B2886" s="3">
        <v>9.8693738503418046E-2</v>
      </c>
      <c r="C2886" s="2">
        <v>1</v>
      </c>
      <c r="D2886" s="3">
        <v>0.81259648190901301</v>
      </c>
      <c r="E2886" s="2">
        <v>20.6587</v>
      </c>
      <c r="F2886" s="2">
        <v>15.373200000000001</v>
      </c>
      <c r="G2886" s="2" t="s">
        <v>9738</v>
      </c>
    </row>
    <row r="2887" spans="1:7" x14ac:dyDescent="0.2">
      <c r="A2887" s="2" t="s">
        <v>2708</v>
      </c>
      <c r="B2887" s="3">
        <v>0.21799356185054306</v>
      </c>
      <c r="C2887" s="2">
        <v>1</v>
      </c>
      <c r="D2887" s="3">
        <v>0.63047063764657851</v>
      </c>
      <c r="E2887" s="2">
        <v>20.914100000000001</v>
      </c>
      <c r="F2887" s="2">
        <v>14.354699999999999</v>
      </c>
      <c r="G2887" s="2" t="s">
        <v>9738</v>
      </c>
    </row>
    <row r="2888" spans="1:7" x14ac:dyDescent="0.2">
      <c r="A2888" s="2" t="s">
        <v>2709</v>
      </c>
      <c r="B2888" s="3">
        <v>-2.2256222505153651E-2</v>
      </c>
      <c r="C2888" s="2">
        <v>1</v>
      </c>
      <c r="D2888" s="3">
        <v>0.99999999999987366</v>
      </c>
      <c r="E2888" s="2">
        <v>18.957100000000001</v>
      </c>
      <c r="F2888" s="2">
        <v>15.379099999999999</v>
      </c>
      <c r="G2888" s="2" t="s">
        <v>9738</v>
      </c>
    </row>
    <row r="2889" spans="1:7" x14ac:dyDescent="0.2">
      <c r="A2889" s="2" t="s">
        <v>2710</v>
      </c>
      <c r="B2889" s="3">
        <v>0.19083837683418417</v>
      </c>
      <c r="C2889" s="2">
        <v>1</v>
      </c>
      <c r="D2889" s="3">
        <v>0.71631183081429883</v>
      </c>
      <c r="E2889" s="2">
        <v>20.172999999999998</v>
      </c>
      <c r="F2889" s="2">
        <v>14.1934</v>
      </c>
      <c r="G2889" s="2" t="s">
        <v>9738</v>
      </c>
    </row>
    <row r="2890" spans="1:7" x14ac:dyDescent="0.2">
      <c r="A2890" s="2" t="s">
        <v>2711</v>
      </c>
      <c r="B2890" s="3">
        <v>0.22070002291530935</v>
      </c>
      <c r="C2890" s="2">
        <v>1</v>
      </c>
      <c r="D2890" s="3">
        <v>0.62542072157564055</v>
      </c>
      <c r="E2890" s="2">
        <v>20.361899999999999</v>
      </c>
      <c r="F2890" s="2">
        <v>13.930300000000001</v>
      </c>
      <c r="G2890" s="2" t="s">
        <v>9738</v>
      </c>
    </row>
    <row r="2891" spans="1:7" x14ac:dyDescent="0.2">
      <c r="A2891" s="2" t="s">
        <v>2712</v>
      </c>
      <c r="B2891" s="3">
        <v>0.13119014520590874</v>
      </c>
      <c r="C2891" s="2">
        <v>1</v>
      </c>
      <c r="D2891" s="3">
        <v>0.81512918263075484</v>
      </c>
      <c r="E2891" s="2">
        <v>20.681999999999999</v>
      </c>
      <c r="F2891" s="2">
        <v>15.5745</v>
      </c>
      <c r="G2891" s="2" t="s">
        <v>9738</v>
      </c>
    </row>
    <row r="2892" spans="1:7" x14ac:dyDescent="0.2">
      <c r="A2892" s="2" t="s">
        <v>2713</v>
      </c>
      <c r="B2892" s="3">
        <v>3.2487413513303726E-2</v>
      </c>
      <c r="C2892" s="2">
        <v>1</v>
      </c>
      <c r="D2892" s="3">
        <v>1</v>
      </c>
      <c r="E2892" s="2">
        <v>22.324400000000001</v>
      </c>
      <c r="F2892" s="2">
        <v>17.581499999999998</v>
      </c>
      <c r="G2892" s="2" t="s">
        <v>9738</v>
      </c>
    </row>
    <row r="2893" spans="1:7" x14ac:dyDescent="0.2">
      <c r="A2893" s="2" t="s">
        <v>2714</v>
      </c>
      <c r="B2893" s="3">
        <v>4.5112159187946983E-2</v>
      </c>
      <c r="C2893" s="2">
        <v>1</v>
      </c>
      <c r="D2893" s="3">
        <v>1</v>
      </c>
      <c r="E2893" s="2">
        <v>18.580400000000001</v>
      </c>
      <c r="F2893" s="2">
        <v>14.621700000000001</v>
      </c>
      <c r="G2893" s="2" t="s">
        <v>9738</v>
      </c>
    </row>
    <row r="2894" spans="1:7" x14ac:dyDescent="0.2">
      <c r="A2894" s="2" t="s">
        <v>2715</v>
      </c>
      <c r="B2894" s="3">
        <v>-2.9594497962591639E-2</v>
      </c>
      <c r="C2894" s="2">
        <v>1</v>
      </c>
      <c r="D2894" s="3">
        <v>1</v>
      </c>
      <c r="E2894" s="2">
        <v>19.6722</v>
      </c>
      <c r="F2894" s="2">
        <v>16.142399999999999</v>
      </c>
      <c r="G2894" s="2" t="s">
        <v>9738</v>
      </c>
    </row>
    <row r="2895" spans="1:7" x14ac:dyDescent="0.2">
      <c r="A2895" s="2" t="s">
        <v>2716</v>
      </c>
      <c r="B2895" s="3">
        <v>-4.3987273798171293E-2</v>
      </c>
      <c r="C2895" s="2">
        <v>1</v>
      </c>
      <c r="D2895" s="3">
        <v>1</v>
      </c>
      <c r="E2895" s="2">
        <v>20.165099999999999</v>
      </c>
      <c r="F2895" s="2">
        <v>16.756699999999999</v>
      </c>
      <c r="G2895" s="2" t="s">
        <v>9738</v>
      </c>
    </row>
    <row r="2896" spans="1:7" x14ac:dyDescent="0.2">
      <c r="A2896" s="2" t="s">
        <v>2717</v>
      </c>
      <c r="B2896" s="3">
        <v>3.5690727854459864E-3</v>
      </c>
      <c r="C2896" s="2">
        <v>1</v>
      </c>
      <c r="D2896" s="3">
        <v>1</v>
      </c>
      <c r="E2896" s="2">
        <v>20.107199999999999</v>
      </c>
      <c r="F2896" s="2">
        <v>16.192799999999998</v>
      </c>
      <c r="G2896" s="2" t="s">
        <v>9738</v>
      </c>
    </row>
    <row r="2897" spans="1:7" x14ac:dyDescent="0.2">
      <c r="A2897" s="2" t="s">
        <v>2718</v>
      </c>
      <c r="B2897" s="3">
        <v>-0.27474039159891755</v>
      </c>
      <c r="C2897" s="2">
        <v>1</v>
      </c>
      <c r="D2897" s="3">
        <v>0.49440218659473539</v>
      </c>
      <c r="E2897" s="2">
        <v>19.711600000000001</v>
      </c>
      <c r="F2897" s="2">
        <v>19.131699999999999</v>
      </c>
      <c r="G2897" s="2" t="s">
        <v>9738</v>
      </c>
    </row>
    <row r="2898" spans="1:7" x14ac:dyDescent="0.2">
      <c r="A2898" s="2" t="s">
        <v>2719</v>
      </c>
      <c r="B2898" s="3">
        <v>-7.5395387846729292E-2</v>
      </c>
      <c r="C2898" s="2">
        <v>1</v>
      </c>
      <c r="D2898" s="3">
        <v>0.90360125954406056</v>
      </c>
      <c r="E2898" s="2">
        <v>18.6448</v>
      </c>
      <c r="F2898" s="2">
        <v>15.885300000000001</v>
      </c>
      <c r="G2898" s="2" t="s">
        <v>9738</v>
      </c>
    </row>
    <row r="2899" spans="1:7" x14ac:dyDescent="0.2">
      <c r="A2899" s="2" t="s">
        <v>2720</v>
      </c>
      <c r="B2899" s="3">
        <v>5.3797954167936323E-3</v>
      </c>
      <c r="C2899" s="2">
        <v>1</v>
      </c>
      <c r="D2899" s="3">
        <v>1</v>
      </c>
      <c r="E2899" s="2">
        <v>21.3095</v>
      </c>
      <c r="F2899" s="2">
        <v>17.445599999999999</v>
      </c>
      <c r="G2899" s="2" t="s">
        <v>9738</v>
      </c>
    </row>
    <row r="2900" spans="1:7" x14ac:dyDescent="0.2">
      <c r="A2900" s="2" t="s">
        <v>2721</v>
      </c>
      <c r="B2900" s="3">
        <v>0.16179554400688287</v>
      </c>
      <c r="C2900" s="2">
        <v>1</v>
      </c>
      <c r="D2900" s="3">
        <v>0.8072022888740592</v>
      </c>
      <c r="E2900" s="2">
        <v>19.639600000000002</v>
      </c>
      <c r="F2900" s="2">
        <v>14.251099999999999</v>
      </c>
      <c r="G2900" s="2" t="s">
        <v>9738</v>
      </c>
    </row>
    <row r="2901" spans="1:7" x14ac:dyDescent="0.2">
      <c r="A2901" s="2" t="s">
        <v>2722</v>
      </c>
      <c r="B2901" s="3">
        <v>4.4573398773515974E-2</v>
      </c>
      <c r="C2901" s="2">
        <v>1</v>
      </c>
      <c r="D2901" s="3">
        <v>0.91107636869969411</v>
      </c>
      <c r="E2901" s="2">
        <v>22.6325</v>
      </c>
      <c r="F2901" s="2">
        <v>17.757899999999999</v>
      </c>
      <c r="G2901" s="2" t="s">
        <v>9738</v>
      </c>
    </row>
    <row r="2902" spans="1:7" x14ac:dyDescent="0.2">
      <c r="A2902" s="2" t="s">
        <v>2723</v>
      </c>
      <c r="B2902" s="3">
        <v>0.23425662998987457</v>
      </c>
      <c r="C2902" s="2">
        <v>1</v>
      </c>
      <c r="D2902" s="3">
        <v>0.53232450882072901</v>
      </c>
      <c r="E2902" s="2">
        <v>19.2469</v>
      </c>
      <c r="F2902" s="2">
        <v>13.1762</v>
      </c>
      <c r="G2902" s="2" t="s">
        <v>9738</v>
      </c>
    </row>
    <row r="2903" spans="1:7" x14ac:dyDescent="0.2">
      <c r="A2903" s="2" t="s">
        <v>2724</v>
      </c>
      <c r="B2903" s="3">
        <v>-0.23279156691345115</v>
      </c>
      <c r="C2903" s="2">
        <v>1</v>
      </c>
      <c r="D2903" s="3">
        <v>0.55601476440933217</v>
      </c>
      <c r="E2903" s="2">
        <v>18.505500000000001</v>
      </c>
      <c r="F2903" s="2">
        <v>17.5578</v>
      </c>
      <c r="G2903" s="2" t="s">
        <v>9738</v>
      </c>
    </row>
    <row r="2904" spans="1:7" x14ac:dyDescent="0.2">
      <c r="A2904" s="2" t="s">
        <v>2725</v>
      </c>
      <c r="B2904" s="3">
        <v>0.11239993249150075</v>
      </c>
      <c r="C2904" s="2">
        <v>1</v>
      </c>
      <c r="D2904" s="3">
        <v>0.90497849786906936</v>
      </c>
      <c r="E2904" s="2">
        <v>20.287700000000001</v>
      </c>
      <c r="F2904" s="2">
        <v>15.175599999999999</v>
      </c>
      <c r="G2904" s="2" t="s">
        <v>9738</v>
      </c>
    </row>
    <row r="2905" spans="1:7" x14ac:dyDescent="0.2">
      <c r="A2905" s="2" t="s">
        <v>2726</v>
      </c>
      <c r="B2905" s="3">
        <v>6.5131269272210107E-2</v>
      </c>
      <c r="C2905" s="2">
        <v>1</v>
      </c>
      <c r="D2905" s="3">
        <v>0.99999999999987366</v>
      </c>
      <c r="E2905" s="2">
        <v>19.293700000000001</v>
      </c>
      <c r="F2905" s="2">
        <v>14.748100000000001</v>
      </c>
      <c r="G2905" s="2" t="s">
        <v>9738</v>
      </c>
    </row>
    <row r="2906" spans="1:7" x14ac:dyDescent="0.2">
      <c r="A2906" s="2" t="s">
        <v>2727</v>
      </c>
      <c r="B2906" s="3">
        <v>0.16485513349289771</v>
      </c>
      <c r="C2906" s="2">
        <v>1</v>
      </c>
      <c r="D2906" s="3">
        <v>0.72021402470762574</v>
      </c>
      <c r="E2906" s="2">
        <v>20.725200000000001</v>
      </c>
      <c r="F2906" s="2">
        <v>14.8551</v>
      </c>
      <c r="G2906" s="2" t="s">
        <v>9738</v>
      </c>
    </row>
    <row r="2907" spans="1:7" x14ac:dyDescent="0.2">
      <c r="A2907" s="2" t="s">
        <v>2728</v>
      </c>
      <c r="B2907" s="3">
        <v>0.27683696528418228</v>
      </c>
      <c r="C2907" s="2">
        <v>1</v>
      </c>
      <c r="D2907" s="3">
        <v>0.48870250272936433</v>
      </c>
      <c r="E2907" s="2">
        <v>22.399100000000001</v>
      </c>
      <c r="F2907" s="2">
        <v>15.035399999999999</v>
      </c>
      <c r="G2907" s="2" t="s">
        <v>9738</v>
      </c>
    </row>
    <row r="2908" spans="1:7" x14ac:dyDescent="0.2">
      <c r="A2908" s="2" t="s">
        <v>2729</v>
      </c>
      <c r="B2908" s="3">
        <v>-1.2202439201551757E-2</v>
      </c>
      <c r="C2908" s="2">
        <v>1</v>
      </c>
      <c r="D2908" s="3">
        <v>1</v>
      </c>
      <c r="E2908" s="2">
        <v>22.287500000000001</v>
      </c>
      <c r="F2908" s="2">
        <v>18.024799999999999</v>
      </c>
      <c r="G2908" s="2" t="s">
        <v>9738</v>
      </c>
    </row>
    <row r="2909" spans="1:7" x14ac:dyDescent="0.2">
      <c r="A2909" s="2" t="s">
        <v>2730</v>
      </c>
      <c r="B2909" s="3">
        <v>0.21265716746746785</v>
      </c>
      <c r="C2909" s="2">
        <v>1</v>
      </c>
      <c r="D2909" s="3">
        <v>0.64447879519685369</v>
      </c>
      <c r="E2909" s="2">
        <v>22.120999999999999</v>
      </c>
      <c r="F2909" s="2">
        <v>15.6731</v>
      </c>
      <c r="G2909" s="2" t="s">
        <v>9738</v>
      </c>
    </row>
    <row r="2910" spans="1:7" x14ac:dyDescent="0.2">
      <c r="A2910" s="2" t="s">
        <v>2731</v>
      </c>
      <c r="B2910" s="3">
        <v>0.1654027028063976</v>
      </c>
      <c r="C2910" s="2">
        <v>1</v>
      </c>
      <c r="D2910" s="3">
        <v>0.71224176864366728</v>
      </c>
      <c r="E2910" s="2">
        <v>19.768899999999999</v>
      </c>
      <c r="F2910" s="2">
        <v>14.0976</v>
      </c>
      <c r="G2910" s="2" t="s">
        <v>9738</v>
      </c>
    </row>
    <row r="2911" spans="1:7" x14ac:dyDescent="0.2">
      <c r="A2911" s="2" t="s">
        <v>2732</v>
      </c>
      <c r="B2911" s="3">
        <v>0.17014542486059722</v>
      </c>
      <c r="C2911" s="2">
        <v>1</v>
      </c>
      <c r="D2911" s="3">
        <v>0.69889374039005014</v>
      </c>
      <c r="E2911" s="2">
        <v>17.870899999999999</v>
      </c>
      <c r="F2911" s="2">
        <v>12.7401</v>
      </c>
      <c r="G2911" s="2" t="s">
        <v>9738</v>
      </c>
    </row>
    <row r="2912" spans="1:7" x14ac:dyDescent="0.2">
      <c r="A2912" s="2" t="s">
        <v>2733</v>
      </c>
      <c r="B2912" s="3">
        <v>0.11769049078324011</v>
      </c>
      <c r="C2912" s="2">
        <v>1</v>
      </c>
      <c r="D2912" s="3">
        <v>0.81259648190901301</v>
      </c>
      <c r="E2912" s="2">
        <v>20.387699999999999</v>
      </c>
      <c r="F2912" s="2">
        <v>15.2675</v>
      </c>
      <c r="G2912" s="2" t="s">
        <v>9738</v>
      </c>
    </row>
    <row r="2913" spans="1:7" x14ac:dyDescent="0.2">
      <c r="A2913" s="2" t="s">
        <v>2734</v>
      </c>
      <c r="B2913" s="3">
        <v>0.18674869115652049</v>
      </c>
      <c r="C2913" s="2">
        <v>1</v>
      </c>
      <c r="D2913" s="3">
        <v>0.64880628127353546</v>
      </c>
      <c r="E2913" s="2">
        <v>22.6616</v>
      </c>
      <c r="F2913" s="2">
        <v>16.152200000000001</v>
      </c>
      <c r="G2913" s="2" t="s">
        <v>9738</v>
      </c>
    </row>
    <row r="2914" spans="1:7" x14ac:dyDescent="0.2">
      <c r="A2914" s="2" t="s">
        <v>2735</v>
      </c>
      <c r="B2914" s="3">
        <v>-2.6496654595960383E-2</v>
      </c>
      <c r="C2914" s="2">
        <v>1</v>
      </c>
      <c r="D2914" s="3">
        <v>0.99999999999999989</v>
      </c>
      <c r="E2914" s="2">
        <v>21.113700000000001</v>
      </c>
      <c r="F2914" s="2">
        <v>17.5242</v>
      </c>
      <c r="G2914" s="2" t="s">
        <v>9738</v>
      </c>
    </row>
    <row r="2915" spans="1:7" x14ac:dyDescent="0.2">
      <c r="A2915" s="2" t="s">
        <v>2736</v>
      </c>
      <c r="B2915" s="3">
        <v>-4.9953009421186984E-3</v>
      </c>
      <c r="C2915" s="2">
        <v>1</v>
      </c>
      <c r="D2915" s="3">
        <v>1</v>
      </c>
      <c r="E2915" s="2">
        <v>18.3049</v>
      </c>
      <c r="F2915" s="2">
        <v>14.3766</v>
      </c>
      <c r="G2915" s="2" t="s">
        <v>9738</v>
      </c>
    </row>
    <row r="2916" spans="1:7" x14ac:dyDescent="0.2">
      <c r="A2916" s="2" t="s">
        <v>2737</v>
      </c>
      <c r="B2916" s="3">
        <v>0.19714984477065589</v>
      </c>
      <c r="C2916" s="2">
        <v>1</v>
      </c>
      <c r="D2916" s="3">
        <v>0.71224176864366728</v>
      </c>
      <c r="E2916" s="2">
        <v>19.678599999999999</v>
      </c>
      <c r="F2916" s="2">
        <v>13.7522</v>
      </c>
      <c r="G2916" s="2" t="s">
        <v>9738</v>
      </c>
    </row>
    <row r="2917" spans="1:7" x14ac:dyDescent="0.2">
      <c r="A2917" s="2" t="s">
        <v>2738</v>
      </c>
      <c r="B2917" s="3">
        <v>0.21173895743334961</v>
      </c>
      <c r="C2917" s="2">
        <v>1</v>
      </c>
      <c r="D2917" s="3">
        <v>0.63998757176426235</v>
      </c>
      <c r="E2917" s="2">
        <v>22.197700000000001</v>
      </c>
      <c r="F2917" s="2">
        <v>15.287000000000001</v>
      </c>
      <c r="G2917" s="2" t="s">
        <v>9738</v>
      </c>
    </row>
    <row r="2918" spans="1:7" x14ac:dyDescent="0.2">
      <c r="A2918" s="2" t="s">
        <v>2739</v>
      </c>
      <c r="B2918" s="3">
        <v>0.12370970979717605</v>
      </c>
      <c r="C2918" s="2">
        <v>1</v>
      </c>
      <c r="D2918" s="3">
        <v>0.81512918263075484</v>
      </c>
      <c r="E2918" s="2">
        <v>21.326699999999999</v>
      </c>
      <c r="F2918" s="2">
        <v>15.847200000000001</v>
      </c>
      <c r="G2918" s="2" t="s">
        <v>9738</v>
      </c>
    </row>
    <row r="2919" spans="1:7" x14ac:dyDescent="0.2">
      <c r="A2919" s="2" t="s">
        <v>2740</v>
      </c>
      <c r="B2919" s="3">
        <v>-2.3167005951060696E-2</v>
      </c>
      <c r="C2919" s="2">
        <v>1</v>
      </c>
      <c r="D2919" s="3">
        <v>1</v>
      </c>
      <c r="E2919" s="2">
        <v>20.5548</v>
      </c>
      <c r="F2919" s="2">
        <v>16.717199999999998</v>
      </c>
      <c r="G2919" s="2" t="s">
        <v>9738</v>
      </c>
    </row>
    <row r="2920" spans="1:7" x14ac:dyDescent="0.2">
      <c r="A2920" s="2" t="s">
        <v>2741</v>
      </c>
      <c r="B2920" s="3">
        <v>0.30167493488702529</v>
      </c>
      <c r="C2920" s="2">
        <v>1</v>
      </c>
      <c r="D2920" s="3">
        <v>0.53859884514150591</v>
      </c>
      <c r="E2920" s="2">
        <v>20.237300000000001</v>
      </c>
      <c r="F2920" s="2">
        <v>13.1891</v>
      </c>
      <c r="G2920" s="2" t="s">
        <v>9738</v>
      </c>
    </row>
    <row r="2921" spans="1:7" x14ac:dyDescent="0.2">
      <c r="A2921" s="2" t="s">
        <v>2742</v>
      </c>
      <c r="B2921" s="3">
        <v>7.3588037128496028E-2</v>
      </c>
      <c r="C2921" s="2">
        <v>1</v>
      </c>
      <c r="D2921" s="3">
        <v>0.99999999999987366</v>
      </c>
      <c r="E2921" s="2">
        <v>19.077200000000001</v>
      </c>
      <c r="F2921" s="2">
        <v>14.679500000000001</v>
      </c>
      <c r="G2921" s="2" t="s">
        <v>9738</v>
      </c>
    </row>
    <row r="2922" spans="1:7" x14ac:dyDescent="0.2">
      <c r="A2922" s="2" t="s">
        <v>2743</v>
      </c>
      <c r="B2922" s="3">
        <v>3.0526454354160504E-2</v>
      </c>
      <c r="C2922" s="2">
        <v>1</v>
      </c>
      <c r="D2922" s="3">
        <v>1</v>
      </c>
      <c r="E2922" s="2">
        <v>20.934699999999999</v>
      </c>
      <c r="F2922" s="2">
        <v>16.464200000000002</v>
      </c>
      <c r="G2922" s="2" t="s">
        <v>9738</v>
      </c>
    </row>
    <row r="2923" spans="1:7" x14ac:dyDescent="0.2">
      <c r="A2923" s="2" t="s">
        <v>2744</v>
      </c>
      <c r="B2923" s="3">
        <v>-0.1292699673144348</v>
      </c>
      <c r="C2923" s="2">
        <v>1</v>
      </c>
      <c r="D2923" s="3">
        <v>0.81756191122784305</v>
      </c>
      <c r="E2923" s="2">
        <v>20.3642</v>
      </c>
      <c r="F2923" s="2">
        <v>17.720300000000002</v>
      </c>
      <c r="G2923" s="2" t="s">
        <v>9738</v>
      </c>
    </row>
    <row r="2924" spans="1:7" x14ac:dyDescent="0.2">
      <c r="A2924" s="2" t="s">
        <v>2745</v>
      </c>
      <c r="B2924" s="3">
        <v>0.18876660859240049</v>
      </c>
      <c r="C2924" s="2">
        <v>1</v>
      </c>
      <c r="D2924" s="3">
        <v>0.63532203700939405</v>
      </c>
      <c r="E2924" s="2">
        <v>21.199000000000002</v>
      </c>
      <c r="F2924" s="2">
        <v>14.938800000000001</v>
      </c>
      <c r="G2924" s="2" t="s">
        <v>9738</v>
      </c>
    </row>
    <row r="2925" spans="1:7" x14ac:dyDescent="0.2">
      <c r="A2925" s="2" t="s">
        <v>2746</v>
      </c>
      <c r="B2925" s="3">
        <v>0.27089199703951455</v>
      </c>
      <c r="C2925" s="2">
        <v>1</v>
      </c>
      <c r="D2925" s="3">
        <v>0.53232450882072901</v>
      </c>
      <c r="E2925" s="2">
        <v>19.5337</v>
      </c>
      <c r="F2925" s="2">
        <v>13.037100000000001</v>
      </c>
      <c r="G2925" s="2" t="s">
        <v>9738</v>
      </c>
    </row>
    <row r="2926" spans="1:7" x14ac:dyDescent="0.2">
      <c r="A2926" s="2" t="s">
        <v>2747</v>
      </c>
      <c r="B2926" s="3">
        <v>0.16869916215169245</v>
      </c>
      <c r="C2926" s="2">
        <v>1</v>
      </c>
      <c r="D2926" s="3">
        <v>0.65297972866128062</v>
      </c>
      <c r="E2926" s="2">
        <v>23.400600000000001</v>
      </c>
      <c r="F2926" s="2">
        <v>16.6508</v>
      </c>
      <c r="G2926" s="2" t="s">
        <v>9738</v>
      </c>
    </row>
    <row r="2927" spans="1:7" x14ac:dyDescent="0.2">
      <c r="A2927" s="2" t="s">
        <v>2748</v>
      </c>
      <c r="B2927" s="3">
        <v>0.21337144412561021</v>
      </c>
      <c r="C2927" s="2">
        <v>1</v>
      </c>
      <c r="D2927" s="3">
        <v>0.63532203700939405</v>
      </c>
      <c r="E2927" s="2">
        <v>21.529399999999999</v>
      </c>
      <c r="F2927" s="2">
        <v>14.6435</v>
      </c>
      <c r="G2927" s="2" t="s">
        <v>9738</v>
      </c>
    </row>
    <row r="2928" spans="1:7" x14ac:dyDescent="0.2">
      <c r="A2928" s="2" t="s">
        <v>2749</v>
      </c>
      <c r="B2928" s="3">
        <v>0.23747278572706487</v>
      </c>
      <c r="C2928" s="2">
        <v>1</v>
      </c>
      <c r="D2928" s="3">
        <v>0.55042923837580338</v>
      </c>
      <c r="E2928" s="2">
        <v>21.241599999999998</v>
      </c>
      <c r="F2928" s="2">
        <v>14.466100000000001</v>
      </c>
      <c r="G2928" s="2" t="s">
        <v>9738</v>
      </c>
    </row>
    <row r="2929" spans="1:7" x14ac:dyDescent="0.2">
      <c r="A2929" s="2" t="s">
        <v>2750</v>
      </c>
      <c r="B2929" s="3">
        <v>-3.7218413374139461E-2</v>
      </c>
      <c r="C2929" s="2">
        <v>1</v>
      </c>
      <c r="D2929" s="3">
        <v>1</v>
      </c>
      <c r="E2929" s="2">
        <v>20.1875</v>
      </c>
      <c r="F2929" s="2">
        <v>16.7592</v>
      </c>
      <c r="G2929" s="2" t="s">
        <v>9738</v>
      </c>
    </row>
    <row r="2930" spans="1:7" x14ac:dyDescent="0.2">
      <c r="A2930" s="2" t="s">
        <v>2751</v>
      </c>
      <c r="B2930" s="3">
        <v>8.2243300544808343E-2</v>
      </c>
      <c r="C2930" s="2">
        <v>1</v>
      </c>
      <c r="D2930" s="3">
        <v>0.9087810645346116</v>
      </c>
      <c r="E2930" s="2">
        <v>21.709099999999999</v>
      </c>
      <c r="F2930" s="2">
        <v>16.5124</v>
      </c>
      <c r="G2930" s="2" t="s">
        <v>9738</v>
      </c>
    </row>
    <row r="2931" spans="1:7" x14ac:dyDescent="0.2">
      <c r="A2931" s="2" t="s">
        <v>2752</v>
      </c>
      <c r="B2931" s="3">
        <v>6.039569821030895E-3</v>
      </c>
      <c r="C2931" s="2">
        <v>1</v>
      </c>
      <c r="D2931" s="3">
        <v>1</v>
      </c>
      <c r="E2931" s="2">
        <v>18.567</v>
      </c>
      <c r="F2931" s="2">
        <v>14.8809</v>
      </c>
      <c r="G2931" s="2" t="s">
        <v>9738</v>
      </c>
    </row>
    <row r="2932" spans="1:7" x14ac:dyDescent="0.2">
      <c r="A2932" s="2" t="s">
        <v>2753</v>
      </c>
      <c r="B2932" s="3">
        <v>-1.3364301710178661E-2</v>
      </c>
      <c r="C2932" s="2">
        <v>1</v>
      </c>
      <c r="D2932" s="3">
        <v>1</v>
      </c>
      <c r="E2932" s="2">
        <v>19.965199999999999</v>
      </c>
      <c r="F2932" s="2">
        <v>16.130700000000001</v>
      </c>
      <c r="G2932" s="2" t="s">
        <v>9738</v>
      </c>
    </row>
    <row r="2933" spans="1:7" x14ac:dyDescent="0.2">
      <c r="A2933" s="2" t="s">
        <v>2754</v>
      </c>
      <c r="B2933" s="3">
        <v>0.14045606502452326</v>
      </c>
      <c r="C2933" s="2">
        <v>1</v>
      </c>
      <c r="D2933" s="3">
        <v>0.73102066321864279</v>
      </c>
      <c r="E2933" s="2">
        <v>21.770600000000002</v>
      </c>
      <c r="F2933" s="2">
        <v>16.228000000000002</v>
      </c>
      <c r="G2933" s="2" t="s">
        <v>9738</v>
      </c>
    </row>
    <row r="2934" spans="1:7" x14ac:dyDescent="0.2">
      <c r="A2934" s="2" t="s">
        <v>2755</v>
      </c>
      <c r="B2934" s="3">
        <v>0.10833098324497333</v>
      </c>
      <c r="C2934" s="2">
        <v>1</v>
      </c>
      <c r="D2934" s="3">
        <v>0.81259648190901301</v>
      </c>
      <c r="E2934" s="2">
        <v>20.5227</v>
      </c>
      <c r="F2934" s="2">
        <v>15.4053</v>
      </c>
      <c r="G2934" s="2" t="s">
        <v>9738</v>
      </c>
    </row>
    <row r="2935" spans="1:7" x14ac:dyDescent="0.2">
      <c r="A2935" s="2" t="s">
        <v>2756</v>
      </c>
      <c r="B2935" s="3">
        <v>-4.7181267641044577E-2</v>
      </c>
      <c r="C2935" s="2">
        <v>1</v>
      </c>
      <c r="D2935" s="3">
        <v>1</v>
      </c>
      <c r="E2935" s="2">
        <v>20.270900000000001</v>
      </c>
      <c r="F2935" s="2">
        <v>17.2408</v>
      </c>
      <c r="G2935" s="2" t="s">
        <v>9738</v>
      </c>
    </row>
    <row r="2936" spans="1:7" x14ac:dyDescent="0.2">
      <c r="A2936" s="2" t="s">
        <v>2757</v>
      </c>
      <c r="B2936" s="3">
        <v>0.10037593935582169</v>
      </c>
      <c r="C2936" s="2">
        <v>1</v>
      </c>
      <c r="D2936" s="3">
        <v>0.8099567688146857</v>
      </c>
      <c r="E2936" s="2">
        <v>19.722899999999999</v>
      </c>
      <c r="F2936" s="2">
        <v>14.979100000000001</v>
      </c>
      <c r="G2936" s="2" t="s">
        <v>9738</v>
      </c>
    </row>
    <row r="2937" spans="1:7" x14ac:dyDescent="0.2">
      <c r="A2937" s="2" t="s">
        <v>2758</v>
      </c>
      <c r="B2937" s="3">
        <v>-1.1966087674685906E-2</v>
      </c>
      <c r="C2937" s="2">
        <v>1</v>
      </c>
      <c r="D2937" s="3">
        <v>1</v>
      </c>
      <c r="E2937" s="2">
        <v>20.030899999999999</v>
      </c>
      <c r="F2937" s="2">
        <v>16.2789</v>
      </c>
      <c r="G2937" s="2" t="s">
        <v>9738</v>
      </c>
    </row>
    <row r="2938" spans="1:7" x14ac:dyDescent="0.2">
      <c r="A2938" s="2" t="s">
        <v>2759</v>
      </c>
      <c r="B2938" s="3">
        <v>5.6698657087505724E-2</v>
      </c>
      <c r="C2938" s="2">
        <v>1</v>
      </c>
      <c r="D2938" s="3">
        <v>0.99999999999980138</v>
      </c>
      <c r="E2938" s="2">
        <v>17.976600000000001</v>
      </c>
      <c r="F2938" s="2">
        <v>13.934100000000001</v>
      </c>
      <c r="G2938" s="2" t="s">
        <v>9738</v>
      </c>
    </row>
    <row r="2939" spans="1:7" x14ac:dyDescent="0.2">
      <c r="A2939" s="2" t="s">
        <v>2760</v>
      </c>
      <c r="B2939" s="3">
        <v>-4.6320105046480743E-2</v>
      </c>
      <c r="C2939" s="2">
        <v>1</v>
      </c>
      <c r="D2939" s="3">
        <v>1</v>
      </c>
      <c r="E2939" s="2">
        <v>20.945</v>
      </c>
      <c r="F2939" s="2">
        <v>17.288900000000002</v>
      </c>
      <c r="G2939" s="2" t="s">
        <v>9738</v>
      </c>
    </row>
    <row r="2940" spans="1:7" x14ac:dyDescent="0.2">
      <c r="A2940" s="2" t="s">
        <v>2761</v>
      </c>
      <c r="B2940" s="3">
        <v>0.13716927986712679</v>
      </c>
      <c r="C2940" s="2">
        <v>1</v>
      </c>
      <c r="D2940" s="3">
        <v>0.72755869089142144</v>
      </c>
      <c r="E2940" s="2">
        <v>21.558</v>
      </c>
      <c r="F2940" s="2">
        <v>15.823</v>
      </c>
      <c r="G2940" s="2" t="s">
        <v>9738</v>
      </c>
    </row>
    <row r="2941" spans="1:7" x14ac:dyDescent="0.2">
      <c r="A2941" s="2" t="s">
        <v>2762</v>
      </c>
      <c r="B2941" s="3">
        <v>-1.3550581568909179E-3</v>
      </c>
      <c r="C2941" s="2">
        <v>1</v>
      </c>
      <c r="D2941" s="3">
        <v>1</v>
      </c>
      <c r="E2941" s="2">
        <v>20.037800000000001</v>
      </c>
      <c r="F2941" s="2">
        <v>15.9115</v>
      </c>
      <c r="G2941" s="2" t="s">
        <v>9738</v>
      </c>
    </row>
    <row r="2942" spans="1:7" x14ac:dyDescent="0.2">
      <c r="A2942" s="2" t="s">
        <v>2763</v>
      </c>
      <c r="B2942" s="3">
        <v>-0.10229113557210756</v>
      </c>
      <c r="C2942" s="2">
        <v>1</v>
      </c>
      <c r="D2942" s="3">
        <v>0.81512918263075484</v>
      </c>
      <c r="E2942" s="2">
        <v>19.7165</v>
      </c>
      <c r="F2942" s="2">
        <v>17.028500000000001</v>
      </c>
      <c r="G2942" s="2" t="s">
        <v>9738</v>
      </c>
    </row>
    <row r="2943" spans="1:7" x14ac:dyDescent="0.2">
      <c r="A2943" s="2" t="s">
        <v>2764</v>
      </c>
      <c r="B2943" s="3">
        <v>-1.5063271041804559E-2</v>
      </c>
      <c r="C2943" s="2">
        <v>1</v>
      </c>
      <c r="D2943" s="3">
        <v>1</v>
      </c>
      <c r="E2943" s="2">
        <v>19.296700000000001</v>
      </c>
      <c r="F2943" s="2">
        <v>15.7713</v>
      </c>
      <c r="G2943" s="2" t="s">
        <v>9738</v>
      </c>
    </row>
    <row r="2944" spans="1:7" x14ac:dyDescent="0.2">
      <c r="A2944" s="2" t="s">
        <v>2765</v>
      </c>
      <c r="B2944" s="3">
        <v>-0.20223649760275653</v>
      </c>
      <c r="C2944" s="2">
        <v>1</v>
      </c>
      <c r="D2944" s="3">
        <v>0.56139810588057193</v>
      </c>
      <c r="E2944" s="2">
        <v>19.415700000000001</v>
      </c>
      <c r="F2944" s="2">
        <v>17.820499999999999</v>
      </c>
      <c r="G2944" s="2" t="s">
        <v>9738</v>
      </c>
    </row>
    <row r="2945" spans="1:7" x14ac:dyDescent="0.2">
      <c r="A2945" s="2" t="s">
        <v>2766</v>
      </c>
      <c r="B2945" s="3">
        <v>9.7752989463293971E-2</v>
      </c>
      <c r="C2945" s="2">
        <v>1</v>
      </c>
      <c r="D2945" s="3">
        <v>0.81259648190901301</v>
      </c>
      <c r="E2945" s="2">
        <v>20.515899999999998</v>
      </c>
      <c r="F2945" s="2">
        <v>15.3973</v>
      </c>
      <c r="G2945" s="2" t="s">
        <v>9738</v>
      </c>
    </row>
    <row r="2946" spans="1:7" x14ac:dyDescent="0.2">
      <c r="A2946" s="2" t="s">
        <v>2767</v>
      </c>
      <c r="B2946" s="3">
        <v>-9.4347014035502958E-3</v>
      </c>
      <c r="C2946" s="2">
        <v>1</v>
      </c>
      <c r="D2946" s="3">
        <v>0.99999999999987366</v>
      </c>
      <c r="E2946" s="2">
        <v>18.8599</v>
      </c>
      <c r="F2946" s="2">
        <v>15.200100000000001</v>
      </c>
      <c r="G2946" s="2" t="s">
        <v>9738</v>
      </c>
    </row>
    <row r="2947" spans="1:7" x14ac:dyDescent="0.2">
      <c r="A2947" s="2" t="s">
        <v>2768</v>
      </c>
      <c r="B2947" s="3">
        <v>5.5498236714365649E-2</v>
      </c>
      <c r="C2947" s="2">
        <v>1</v>
      </c>
      <c r="D2947" s="3">
        <v>0.90497849786906936</v>
      </c>
      <c r="E2947" s="2">
        <v>19.865200000000002</v>
      </c>
      <c r="F2947" s="2">
        <v>15.4742</v>
      </c>
      <c r="G2947" s="2" t="s">
        <v>9738</v>
      </c>
    </row>
    <row r="2948" spans="1:7" x14ac:dyDescent="0.2">
      <c r="A2948" s="2" t="s">
        <v>2769</v>
      </c>
      <c r="B2948" s="3">
        <v>-4.5615002827071481E-3</v>
      </c>
      <c r="C2948" s="2">
        <v>1</v>
      </c>
      <c r="D2948" s="3">
        <v>1</v>
      </c>
      <c r="E2948" s="2">
        <v>21.281400000000001</v>
      </c>
      <c r="F2948" s="2">
        <v>17.063500000000001</v>
      </c>
      <c r="G2948" s="2" t="s">
        <v>9738</v>
      </c>
    </row>
    <row r="2949" spans="1:7" x14ac:dyDescent="0.2">
      <c r="A2949" s="2" t="s">
        <v>2770</v>
      </c>
      <c r="B2949" s="3">
        <v>-0.14668777328034405</v>
      </c>
      <c r="C2949" s="2">
        <v>1</v>
      </c>
      <c r="D2949" s="3">
        <v>0.71631183081429883</v>
      </c>
      <c r="E2949" s="2">
        <v>17.878399999999999</v>
      </c>
      <c r="F2949" s="2">
        <v>16.132899999999999</v>
      </c>
      <c r="G2949" s="2" t="s">
        <v>9738</v>
      </c>
    </row>
    <row r="2950" spans="1:7" x14ac:dyDescent="0.2">
      <c r="A2950" s="2" t="s">
        <v>2771</v>
      </c>
      <c r="B2950" s="3">
        <v>1.2269670487564804E-2</v>
      </c>
      <c r="C2950" s="2">
        <v>1</v>
      </c>
      <c r="D2950" s="3">
        <v>1</v>
      </c>
      <c r="E2950" s="2">
        <v>20.479199999999999</v>
      </c>
      <c r="F2950" s="2">
        <v>16.342500000000001</v>
      </c>
      <c r="G2950" s="2" t="s">
        <v>9738</v>
      </c>
    </row>
    <row r="2951" spans="1:7" x14ac:dyDescent="0.2">
      <c r="A2951" s="2" t="s">
        <v>2772</v>
      </c>
      <c r="B2951" s="3">
        <v>4.0207656447270018E-3</v>
      </c>
      <c r="C2951" s="2">
        <v>1</v>
      </c>
      <c r="D2951" s="3">
        <v>1</v>
      </c>
      <c r="E2951" s="2">
        <v>18.794699999999999</v>
      </c>
      <c r="F2951" s="2">
        <v>14.9587</v>
      </c>
      <c r="G2951" s="2" t="s">
        <v>9738</v>
      </c>
    </row>
    <row r="2952" spans="1:7" x14ac:dyDescent="0.2">
      <c r="A2952" s="2" t="s">
        <v>2773</v>
      </c>
      <c r="B2952" s="3">
        <v>0.10392190150951934</v>
      </c>
      <c r="C2952" s="2">
        <v>1</v>
      </c>
      <c r="D2952" s="3">
        <v>0.8072022888740592</v>
      </c>
      <c r="E2952" s="2">
        <v>19.507000000000001</v>
      </c>
      <c r="F2952" s="2">
        <v>14.592599999999999</v>
      </c>
      <c r="G2952" s="2" t="s">
        <v>9738</v>
      </c>
    </row>
    <row r="2953" spans="1:7" x14ac:dyDescent="0.2">
      <c r="A2953" s="2" t="s">
        <v>2774</v>
      </c>
      <c r="B2953" s="3">
        <v>1.7076117806351855E-2</v>
      </c>
      <c r="C2953" s="2">
        <v>1</v>
      </c>
      <c r="D2953" s="3">
        <v>1</v>
      </c>
      <c r="E2953" s="2">
        <v>19.513000000000002</v>
      </c>
      <c r="F2953" s="2">
        <v>15.184100000000001</v>
      </c>
      <c r="G2953" s="2" t="s">
        <v>9738</v>
      </c>
    </row>
    <row r="2954" spans="1:7" x14ac:dyDescent="0.2">
      <c r="A2954" s="2" t="s">
        <v>2775</v>
      </c>
      <c r="B2954" s="3">
        <v>0.2903515733343201</v>
      </c>
      <c r="C2954" s="2">
        <v>1</v>
      </c>
      <c r="D2954" s="3">
        <v>0.46383556265633114</v>
      </c>
      <c r="E2954" s="2">
        <v>20.580100000000002</v>
      </c>
      <c r="F2954" s="2">
        <v>13.450100000000001</v>
      </c>
      <c r="G2954" s="2" t="s">
        <v>9738</v>
      </c>
    </row>
    <row r="2955" spans="1:7" x14ac:dyDescent="0.2">
      <c r="A2955" s="2" t="s">
        <v>2776</v>
      </c>
      <c r="B2955" s="3">
        <v>1.5942657146144348E-3</v>
      </c>
      <c r="C2955" s="2">
        <v>1</v>
      </c>
      <c r="D2955" s="3">
        <v>1</v>
      </c>
      <c r="E2955" s="2">
        <v>18.244900000000001</v>
      </c>
      <c r="F2955" s="2">
        <v>14.798400000000001</v>
      </c>
      <c r="G2955" s="2" t="s">
        <v>9738</v>
      </c>
    </row>
    <row r="2956" spans="1:7" x14ac:dyDescent="0.2">
      <c r="A2956" s="2" t="s">
        <v>2777</v>
      </c>
      <c r="B2956" s="3">
        <v>-6.0161137689724732E-2</v>
      </c>
      <c r="C2956" s="2">
        <v>1</v>
      </c>
      <c r="D2956" s="3">
        <v>0.99999999999976463</v>
      </c>
      <c r="E2956" s="2">
        <v>18.941199999999998</v>
      </c>
      <c r="F2956" s="2">
        <v>15.992100000000001</v>
      </c>
      <c r="G2956" s="2" t="s">
        <v>9738</v>
      </c>
    </row>
    <row r="2957" spans="1:7" x14ac:dyDescent="0.2">
      <c r="A2957" s="2" t="s">
        <v>2778</v>
      </c>
      <c r="B2957" s="3">
        <v>6.7203294538364267E-2</v>
      </c>
      <c r="C2957" s="2">
        <v>1</v>
      </c>
      <c r="D2957" s="3">
        <v>1</v>
      </c>
      <c r="E2957" s="2">
        <v>20.3187</v>
      </c>
      <c r="F2957" s="2">
        <v>15.639799999999999</v>
      </c>
      <c r="G2957" s="2" t="s">
        <v>9738</v>
      </c>
    </row>
    <row r="2958" spans="1:7" x14ac:dyDescent="0.2">
      <c r="A2958" s="2" t="s">
        <v>2779</v>
      </c>
      <c r="B2958" s="3">
        <v>0.15789892472275521</v>
      </c>
      <c r="C2958" s="2">
        <v>1</v>
      </c>
      <c r="D2958" s="3">
        <v>0.72021402470762574</v>
      </c>
      <c r="E2958" s="2">
        <v>19.962199999999999</v>
      </c>
      <c r="F2958" s="2">
        <v>14.7361</v>
      </c>
      <c r="G2958" s="2" t="s">
        <v>9738</v>
      </c>
    </row>
    <row r="2959" spans="1:7" x14ac:dyDescent="0.2">
      <c r="A2959" s="2" t="s">
        <v>2780</v>
      </c>
      <c r="B2959" s="3">
        <v>2.3098593277836227E-2</v>
      </c>
      <c r="C2959" s="2">
        <v>1</v>
      </c>
      <c r="D2959" s="3">
        <v>1</v>
      </c>
      <c r="E2959" s="2">
        <v>20.661300000000001</v>
      </c>
      <c r="F2959" s="2">
        <v>16.648800000000001</v>
      </c>
      <c r="G2959" s="2" t="s">
        <v>9738</v>
      </c>
    </row>
    <row r="2960" spans="1:7" x14ac:dyDescent="0.2">
      <c r="A2960" s="2" t="s">
        <v>2781</v>
      </c>
      <c r="B2960" s="3">
        <v>-0.32601588790552971</v>
      </c>
      <c r="C2960" s="2">
        <v>1</v>
      </c>
      <c r="D2960" s="3">
        <v>0.4160058579375509</v>
      </c>
      <c r="E2960" s="2">
        <v>18.951699999999999</v>
      </c>
      <c r="F2960" s="2">
        <v>18.8126</v>
      </c>
      <c r="G2960" s="2" t="s">
        <v>9738</v>
      </c>
    </row>
    <row r="2961" spans="1:7" x14ac:dyDescent="0.2">
      <c r="A2961" s="2" t="s">
        <v>2782</v>
      </c>
      <c r="B2961" s="3">
        <v>0.22294846492116854</v>
      </c>
      <c r="C2961" s="2">
        <v>1</v>
      </c>
      <c r="D2961" s="3">
        <v>0.63047063764657851</v>
      </c>
      <c r="E2961" s="2">
        <v>20.8049</v>
      </c>
      <c r="F2961" s="2">
        <v>14.2363</v>
      </c>
      <c r="G2961" s="2" t="s">
        <v>9738</v>
      </c>
    </row>
    <row r="2962" spans="1:7" x14ac:dyDescent="0.2">
      <c r="A2962" s="2" t="s">
        <v>2783</v>
      </c>
      <c r="B2962" s="3">
        <v>-5.4707724843634793E-2</v>
      </c>
      <c r="C2962" s="2">
        <v>1</v>
      </c>
      <c r="D2962" s="3">
        <v>1</v>
      </c>
      <c r="E2962" s="2">
        <v>20.2149</v>
      </c>
      <c r="F2962" s="2">
        <v>16.8186</v>
      </c>
      <c r="G2962" s="2" t="s">
        <v>9738</v>
      </c>
    </row>
    <row r="2963" spans="1:7" x14ac:dyDescent="0.2">
      <c r="A2963" s="2" t="s">
        <v>2784</v>
      </c>
      <c r="B2963" s="3">
        <v>-6.8408813942464355E-2</v>
      </c>
      <c r="C2963" s="2">
        <v>1</v>
      </c>
      <c r="D2963" s="3">
        <v>0.90756470168847847</v>
      </c>
      <c r="E2963" s="2">
        <v>20.1952</v>
      </c>
      <c r="F2963" s="2">
        <v>17.069900000000001</v>
      </c>
      <c r="G2963" s="2" t="s">
        <v>9738</v>
      </c>
    </row>
    <row r="2964" spans="1:7" x14ac:dyDescent="0.2">
      <c r="A2964" s="2" t="s">
        <v>2785</v>
      </c>
      <c r="B2964" s="3">
        <v>0.12569071845007573</v>
      </c>
      <c r="C2964" s="2">
        <v>1</v>
      </c>
      <c r="D2964" s="3">
        <v>0.81756191122784305</v>
      </c>
      <c r="E2964" s="2">
        <v>21.963999999999999</v>
      </c>
      <c r="F2964" s="2">
        <v>16.197600000000001</v>
      </c>
      <c r="G2964" s="2" t="s">
        <v>9738</v>
      </c>
    </row>
    <row r="2965" spans="1:7" x14ac:dyDescent="0.2">
      <c r="A2965" s="2" t="s">
        <v>2786</v>
      </c>
      <c r="B2965" s="3">
        <v>-1.5131855095071799E-2</v>
      </c>
      <c r="C2965" s="2">
        <v>1</v>
      </c>
      <c r="D2965" s="3">
        <v>1</v>
      </c>
      <c r="E2965" s="2">
        <v>23.551500000000001</v>
      </c>
      <c r="F2965" s="2">
        <v>19.121200000000002</v>
      </c>
      <c r="G2965" s="2" t="s">
        <v>9738</v>
      </c>
    </row>
    <row r="2966" spans="1:7" x14ac:dyDescent="0.2">
      <c r="A2966" s="2" t="s">
        <v>2787</v>
      </c>
      <c r="B2966" s="3">
        <v>-0.28502097201646859</v>
      </c>
      <c r="C2966" s="2">
        <v>1</v>
      </c>
      <c r="D2966" s="3">
        <v>0.47670654482589275</v>
      </c>
      <c r="E2966" s="2">
        <v>18.239000000000001</v>
      </c>
      <c r="F2966" s="2">
        <v>17.866599999999998</v>
      </c>
      <c r="G2966" s="2" t="s">
        <v>9738</v>
      </c>
    </row>
    <row r="2967" spans="1:7" x14ac:dyDescent="0.2">
      <c r="A2967" s="2" t="s">
        <v>2788</v>
      </c>
      <c r="B2967" s="3">
        <v>-2.7813448860740317E-2</v>
      </c>
      <c r="C2967" s="2">
        <v>1</v>
      </c>
      <c r="D2967" s="3">
        <v>1</v>
      </c>
      <c r="E2967" s="2">
        <v>20.613</v>
      </c>
      <c r="F2967" s="2">
        <v>17.059200000000001</v>
      </c>
      <c r="G2967" s="2" t="s">
        <v>9738</v>
      </c>
    </row>
    <row r="2968" spans="1:7" x14ac:dyDescent="0.2">
      <c r="A2968" s="2" t="s">
        <v>2789</v>
      </c>
      <c r="B2968" s="3">
        <v>4.933186957620371E-2</v>
      </c>
      <c r="C2968" s="2">
        <v>1</v>
      </c>
      <c r="D2968" s="3">
        <v>1</v>
      </c>
      <c r="E2968" s="2">
        <v>20.420200000000001</v>
      </c>
      <c r="F2968" s="2">
        <v>15.841799999999999</v>
      </c>
      <c r="G2968" s="2" t="s">
        <v>9738</v>
      </c>
    </row>
    <row r="2969" spans="1:7" x14ac:dyDescent="0.2">
      <c r="A2969" s="2" t="s">
        <v>2790</v>
      </c>
      <c r="B2969" s="3">
        <v>-7.3796255885653139E-2</v>
      </c>
      <c r="C2969" s="2">
        <v>1</v>
      </c>
      <c r="D2969" s="3">
        <v>0.91107636869969411</v>
      </c>
      <c r="E2969" s="2">
        <v>22.309799999999999</v>
      </c>
      <c r="F2969" s="2">
        <v>18.537700000000001</v>
      </c>
      <c r="G2969" s="2" t="s">
        <v>9738</v>
      </c>
    </row>
    <row r="2970" spans="1:7" x14ac:dyDescent="0.2">
      <c r="A2970" s="2" t="s">
        <v>2791</v>
      </c>
      <c r="B2970" s="3">
        <v>-0.56393034203509584</v>
      </c>
      <c r="C2970" s="2">
        <v>0.84465462487848797</v>
      </c>
      <c r="D2970" s="3">
        <v>6.9360641857955999E-2</v>
      </c>
      <c r="E2970" s="2">
        <v>19.870699999999999</v>
      </c>
      <c r="F2970" s="2">
        <v>23.8322</v>
      </c>
      <c r="G2970" s="2" t="s">
        <v>9738</v>
      </c>
    </row>
    <row r="2971" spans="1:7" x14ac:dyDescent="0.2">
      <c r="A2971" s="2" t="s">
        <v>2792</v>
      </c>
      <c r="B2971" s="3">
        <v>7.2156218249102427E-2</v>
      </c>
      <c r="C2971" s="2">
        <v>1</v>
      </c>
      <c r="D2971" s="3">
        <v>0.90360125954406056</v>
      </c>
      <c r="E2971" s="2">
        <v>19.489699999999999</v>
      </c>
      <c r="F2971" s="2">
        <v>14.9626</v>
      </c>
      <c r="G2971" s="2" t="s">
        <v>9738</v>
      </c>
    </row>
    <row r="2972" spans="1:7" x14ac:dyDescent="0.2">
      <c r="A2972" s="2" t="s">
        <v>2793</v>
      </c>
      <c r="B2972" s="3">
        <v>-0.11554933671002712</v>
      </c>
      <c r="C2972" s="2">
        <v>1</v>
      </c>
      <c r="D2972" s="3">
        <v>0.81756191122784305</v>
      </c>
      <c r="E2972" s="2">
        <v>20.037800000000001</v>
      </c>
      <c r="F2972" s="2">
        <v>17.443000000000001</v>
      </c>
      <c r="G2972" s="2" t="s">
        <v>9738</v>
      </c>
    </row>
    <row r="2973" spans="1:7" x14ac:dyDescent="0.2">
      <c r="A2973" s="2" t="s">
        <v>2794</v>
      </c>
      <c r="B2973" s="3">
        <v>4.8203721835220641E-2</v>
      </c>
      <c r="C2973" s="2">
        <v>1</v>
      </c>
      <c r="D2973" s="3">
        <v>1</v>
      </c>
      <c r="E2973" s="2">
        <v>20.726099999999999</v>
      </c>
      <c r="F2973" s="2">
        <v>16.323399999999999</v>
      </c>
      <c r="G2973" s="2" t="s">
        <v>9738</v>
      </c>
    </row>
    <row r="2974" spans="1:7" x14ac:dyDescent="0.2">
      <c r="A2974" s="2" t="s">
        <v>2795</v>
      </c>
      <c r="B2974" s="3">
        <v>0.17249477963135054</v>
      </c>
      <c r="C2974" s="2">
        <v>1</v>
      </c>
      <c r="D2974" s="3">
        <v>0.72755869089142144</v>
      </c>
      <c r="E2974" s="2">
        <v>21.7331</v>
      </c>
      <c r="F2974" s="2">
        <v>15.5046</v>
      </c>
      <c r="G2974" s="2" t="s">
        <v>9738</v>
      </c>
    </row>
    <row r="2975" spans="1:7" x14ac:dyDescent="0.2">
      <c r="A2975" s="2" t="s">
        <v>2796</v>
      </c>
      <c r="B2975" s="3">
        <v>0.31634881131409021</v>
      </c>
      <c r="C2975" s="2">
        <v>1</v>
      </c>
      <c r="D2975" s="3">
        <v>0.43406427361863448</v>
      </c>
      <c r="E2975" s="2">
        <v>24.1967</v>
      </c>
      <c r="F2975" s="2">
        <v>15.761699999999999</v>
      </c>
      <c r="G2975" s="2" t="s">
        <v>9738</v>
      </c>
    </row>
    <row r="2976" spans="1:7" x14ac:dyDescent="0.2">
      <c r="A2976" s="2" t="s">
        <v>2797</v>
      </c>
      <c r="B2976" s="3">
        <v>0.35675641775131833</v>
      </c>
      <c r="C2976" s="2">
        <v>1</v>
      </c>
      <c r="D2976" s="3">
        <v>0.4029827949134403</v>
      </c>
      <c r="E2976" s="2">
        <v>21.857600000000001</v>
      </c>
      <c r="F2976" s="2">
        <v>13.731999999999999</v>
      </c>
      <c r="G2976" s="2" t="s">
        <v>9738</v>
      </c>
    </row>
    <row r="2977" spans="1:7" x14ac:dyDescent="0.2">
      <c r="A2977" s="2" t="s">
        <v>2798</v>
      </c>
      <c r="B2977" s="3">
        <v>0.11296524115739541</v>
      </c>
      <c r="C2977" s="2">
        <v>1</v>
      </c>
      <c r="D2977" s="3">
        <v>0.80432447744586866</v>
      </c>
      <c r="E2977" s="2">
        <v>18.771699999999999</v>
      </c>
      <c r="F2977" s="2">
        <v>14.0588</v>
      </c>
      <c r="G2977" s="2" t="s">
        <v>9738</v>
      </c>
    </row>
    <row r="2978" spans="1:7" x14ac:dyDescent="0.2">
      <c r="A2978" s="2" t="s">
        <v>2799</v>
      </c>
      <c r="B2978" s="3">
        <v>0.13366602932201241</v>
      </c>
      <c r="C2978" s="2">
        <v>1</v>
      </c>
      <c r="D2978" s="3">
        <v>0.73435398514715144</v>
      </c>
      <c r="E2978" s="2">
        <v>22.645099999999999</v>
      </c>
      <c r="F2978" s="2">
        <v>16.736000000000001</v>
      </c>
      <c r="G2978" s="2" t="s">
        <v>9738</v>
      </c>
    </row>
    <row r="2979" spans="1:7" x14ac:dyDescent="0.2">
      <c r="A2979" s="2" t="s">
        <v>2800</v>
      </c>
      <c r="B2979" s="3">
        <v>5.4715082013870417E-2</v>
      </c>
      <c r="C2979" s="2">
        <v>1</v>
      </c>
      <c r="D2979" s="3">
        <v>0.90756470168847847</v>
      </c>
      <c r="E2979" s="2">
        <v>21.117100000000001</v>
      </c>
      <c r="F2979" s="2">
        <v>16.495000000000001</v>
      </c>
      <c r="G2979" s="2" t="s">
        <v>9738</v>
      </c>
    </row>
    <row r="2980" spans="1:7" x14ac:dyDescent="0.2">
      <c r="A2980" s="2" t="s">
        <v>2801</v>
      </c>
      <c r="B2980" s="3">
        <v>-1.5180802934401997E-3</v>
      </c>
      <c r="C2980" s="2">
        <v>1</v>
      </c>
      <c r="D2980" s="3">
        <v>1</v>
      </c>
      <c r="E2980" s="2">
        <v>20.434999999999999</v>
      </c>
      <c r="F2980" s="2">
        <v>16.268899999999999</v>
      </c>
      <c r="G2980" s="2" t="s">
        <v>9738</v>
      </c>
    </row>
    <row r="2981" spans="1:7" x14ac:dyDescent="0.2">
      <c r="A2981" s="2" t="s">
        <v>2802</v>
      </c>
      <c r="B2981" s="3">
        <v>6.6388724038970648E-3</v>
      </c>
      <c r="C2981" s="2">
        <v>1</v>
      </c>
      <c r="D2981" s="3">
        <v>1</v>
      </c>
      <c r="E2981" s="2">
        <v>18.973700000000001</v>
      </c>
      <c r="F2981" s="2">
        <v>15.202999999999999</v>
      </c>
      <c r="G2981" s="2" t="s">
        <v>9738</v>
      </c>
    </row>
    <row r="2982" spans="1:7" x14ac:dyDescent="0.2">
      <c r="A2982" s="2" t="s">
        <v>2803</v>
      </c>
      <c r="B2982" s="3">
        <v>0.15523025793117776</v>
      </c>
      <c r="C2982" s="2">
        <v>1</v>
      </c>
      <c r="D2982" s="3">
        <v>0.8072022888740592</v>
      </c>
      <c r="E2982" s="2">
        <v>19.572900000000001</v>
      </c>
      <c r="F2982" s="2">
        <v>14.158099999999999</v>
      </c>
      <c r="G2982" s="2" t="s">
        <v>9738</v>
      </c>
    </row>
    <row r="2983" spans="1:7" x14ac:dyDescent="0.2">
      <c r="A2983" s="2" t="s">
        <v>2804</v>
      </c>
      <c r="B2983" s="3">
        <v>-0.14195268454413043</v>
      </c>
      <c r="C2983" s="2">
        <v>1</v>
      </c>
      <c r="D2983" s="3">
        <v>0.81259648190901301</v>
      </c>
      <c r="E2983" s="2">
        <v>18.453499999999998</v>
      </c>
      <c r="F2983" s="2">
        <v>16.685300000000002</v>
      </c>
      <c r="G2983" s="2" t="s">
        <v>9738</v>
      </c>
    </row>
    <row r="2984" spans="1:7" x14ac:dyDescent="0.2">
      <c r="A2984" s="2" t="s">
        <v>2805</v>
      </c>
      <c r="B2984" s="3">
        <v>-0.23141526862882744</v>
      </c>
      <c r="C2984" s="2">
        <v>1</v>
      </c>
      <c r="D2984" s="3">
        <v>0.54462862447511007</v>
      </c>
      <c r="E2984" s="2">
        <v>17.628599999999999</v>
      </c>
      <c r="F2984" s="2">
        <v>16.732900000000001</v>
      </c>
      <c r="G2984" s="2" t="s">
        <v>9738</v>
      </c>
    </row>
    <row r="2985" spans="1:7" x14ac:dyDescent="0.2">
      <c r="A2985" s="2" t="s">
        <v>2806</v>
      </c>
      <c r="B2985" s="3">
        <v>0.30640786291120359</v>
      </c>
      <c r="C2985" s="2">
        <v>1</v>
      </c>
      <c r="D2985" s="3">
        <v>0.47038688335336759</v>
      </c>
      <c r="E2985" s="2">
        <v>20.654499999999999</v>
      </c>
      <c r="F2985" s="2">
        <v>13.7753</v>
      </c>
      <c r="G2985" s="2" t="s">
        <v>9738</v>
      </c>
    </row>
    <row r="2986" spans="1:7" x14ac:dyDescent="0.2">
      <c r="A2986" s="2" t="s">
        <v>2807</v>
      </c>
      <c r="B2986" s="3">
        <v>-7.1069620139449619E-2</v>
      </c>
      <c r="C2986" s="2">
        <v>1</v>
      </c>
      <c r="D2986" s="3">
        <v>0.90497849786906936</v>
      </c>
      <c r="E2986" s="2">
        <v>19.158300000000001</v>
      </c>
      <c r="F2986" s="2">
        <v>16.086200000000002</v>
      </c>
      <c r="G2986" s="2" t="s">
        <v>9738</v>
      </c>
    </row>
    <row r="2987" spans="1:7" x14ac:dyDescent="0.2">
      <c r="A2987" s="2" t="s">
        <v>2808</v>
      </c>
      <c r="B2987" s="3">
        <v>0.20888150075474965</v>
      </c>
      <c r="C2987" s="2">
        <v>1</v>
      </c>
      <c r="D2987" s="3">
        <v>0.71631183081429883</v>
      </c>
      <c r="E2987" s="2">
        <v>20.4834</v>
      </c>
      <c r="F2987" s="2">
        <v>14.136200000000001</v>
      </c>
      <c r="G2987" s="2" t="s">
        <v>9738</v>
      </c>
    </row>
    <row r="2988" spans="1:7" x14ac:dyDescent="0.2">
      <c r="A2988" s="2" t="s">
        <v>2809</v>
      </c>
      <c r="B2988" s="3">
        <v>8.3923647168479026E-2</v>
      </c>
      <c r="C2988" s="2">
        <v>1</v>
      </c>
      <c r="D2988" s="3">
        <v>0.9062983528401658</v>
      </c>
      <c r="E2988" s="2">
        <v>20.9331</v>
      </c>
      <c r="F2988" s="2">
        <v>15.889200000000001</v>
      </c>
      <c r="G2988" s="2" t="s">
        <v>9738</v>
      </c>
    </row>
    <row r="2989" spans="1:7" x14ac:dyDescent="0.2">
      <c r="A2989" s="2" t="s">
        <v>2810</v>
      </c>
      <c r="B2989" s="3">
        <v>-7.01511442129025E-2</v>
      </c>
      <c r="C2989" s="2">
        <v>1</v>
      </c>
      <c r="D2989" s="3">
        <v>0.9062983528401658</v>
      </c>
      <c r="E2989" s="2">
        <v>19.738499999999998</v>
      </c>
      <c r="F2989" s="2">
        <v>16.7437</v>
      </c>
      <c r="G2989" s="2" t="s">
        <v>9738</v>
      </c>
    </row>
    <row r="2990" spans="1:7" x14ac:dyDescent="0.2">
      <c r="A2990" s="2" t="s">
        <v>2811</v>
      </c>
      <c r="B2990" s="3">
        <v>0.47118029246102655</v>
      </c>
      <c r="C2990" s="2">
        <v>1</v>
      </c>
      <c r="D2990" s="3">
        <v>0.22841941925425122</v>
      </c>
      <c r="E2990" s="2">
        <v>22.073599999999999</v>
      </c>
      <c r="F2990" s="2">
        <v>12.881399999999999</v>
      </c>
      <c r="G2990" s="2" t="s">
        <v>9738</v>
      </c>
    </row>
    <row r="2991" spans="1:7" x14ac:dyDescent="0.2">
      <c r="A2991" s="2" t="s">
        <v>2812</v>
      </c>
      <c r="B2991" s="3">
        <v>0.19339965259141514</v>
      </c>
      <c r="C2991" s="2">
        <v>1</v>
      </c>
      <c r="D2991" s="3">
        <v>0.72021402470762574</v>
      </c>
      <c r="E2991" s="2">
        <v>20.725999999999999</v>
      </c>
      <c r="F2991" s="2">
        <v>14.684900000000001</v>
      </c>
      <c r="G2991" s="2" t="s">
        <v>9738</v>
      </c>
    </row>
    <row r="2992" spans="1:7" x14ac:dyDescent="0.2">
      <c r="A2992" s="2" t="s">
        <v>2813</v>
      </c>
      <c r="B2992" s="3">
        <v>0.12593532736374241</v>
      </c>
      <c r="C2992" s="2">
        <v>1</v>
      </c>
      <c r="D2992" s="3">
        <v>0.8072022888740592</v>
      </c>
      <c r="E2992" s="2">
        <v>19.831299999999999</v>
      </c>
      <c r="F2992" s="2">
        <v>14.5421</v>
      </c>
      <c r="G2992" s="2" t="s">
        <v>9738</v>
      </c>
    </row>
    <row r="2993" spans="1:7" x14ac:dyDescent="0.2">
      <c r="A2993" s="2" t="s">
        <v>2814</v>
      </c>
      <c r="B2993" s="3">
        <v>0.1028663850563067</v>
      </c>
      <c r="C2993" s="2">
        <v>1</v>
      </c>
      <c r="D2993" s="3">
        <v>0.9062983528401658</v>
      </c>
      <c r="E2993" s="2">
        <v>20.7394</v>
      </c>
      <c r="F2993" s="2">
        <v>15.582000000000001</v>
      </c>
      <c r="G2993" s="2" t="s">
        <v>9738</v>
      </c>
    </row>
    <row r="2994" spans="1:7" x14ac:dyDescent="0.2">
      <c r="A2994" s="2" t="s">
        <v>2815</v>
      </c>
      <c r="B2994" s="3">
        <v>0.17787791827805954</v>
      </c>
      <c r="C2994" s="2">
        <v>1</v>
      </c>
      <c r="D2994" s="3">
        <v>0.72021402470762574</v>
      </c>
      <c r="E2994" s="2">
        <v>20.7</v>
      </c>
      <c r="F2994" s="2">
        <v>14.7056</v>
      </c>
      <c r="G2994" s="2" t="s">
        <v>9738</v>
      </c>
    </row>
    <row r="2995" spans="1:7" x14ac:dyDescent="0.2">
      <c r="A2995" s="2" t="s">
        <v>2816</v>
      </c>
      <c r="B2995" s="3">
        <v>-3.7019393780893944E-2</v>
      </c>
      <c r="C2995" s="2">
        <v>1</v>
      </c>
      <c r="D2995" s="3">
        <v>1</v>
      </c>
      <c r="E2995" s="2">
        <v>20.168700000000001</v>
      </c>
      <c r="F2995" s="2">
        <v>16.472100000000001</v>
      </c>
      <c r="G2995" s="2" t="s">
        <v>9738</v>
      </c>
    </row>
    <row r="2996" spans="1:7" x14ac:dyDescent="0.2">
      <c r="A2996" s="2" t="s">
        <v>2817</v>
      </c>
      <c r="B2996" s="3">
        <v>-2.9666442414751304E-2</v>
      </c>
      <c r="C2996" s="2">
        <v>1</v>
      </c>
      <c r="D2996" s="3">
        <v>1</v>
      </c>
      <c r="E2996" s="2">
        <v>20.1099</v>
      </c>
      <c r="F2996" s="2">
        <v>16.4604</v>
      </c>
      <c r="G2996" s="2" t="s">
        <v>9738</v>
      </c>
    </row>
    <row r="2997" spans="1:7" x14ac:dyDescent="0.2">
      <c r="A2997" s="2" t="s">
        <v>2818</v>
      </c>
      <c r="B2997" s="3">
        <v>0.35188844434487432</v>
      </c>
      <c r="C2997" s="2">
        <v>1</v>
      </c>
      <c r="D2997" s="3">
        <v>0.4029827949134403</v>
      </c>
      <c r="E2997" s="2">
        <v>22.18</v>
      </c>
      <c r="F2997" s="2">
        <v>13.8094</v>
      </c>
      <c r="G2997" s="2" t="s">
        <v>9738</v>
      </c>
    </row>
    <row r="2998" spans="1:7" x14ac:dyDescent="0.2">
      <c r="A2998" s="2" t="s">
        <v>2819</v>
      </c>
      <c r="B2998" s="3">
        <v>0.26423185611832201</v>
      </c>
      <c r="C2998" s="2">
        <v>1</v>
      </c>
      <c r="D2998" s="3">
        <v>0.53859884514150591</v>
      </c>
      <c r="E2998" s="2">
        <v>19.7179</v>
      </c>
      <c r="F2998" s="2">
        <v>13.5946</v>
      </c>
      <c r="G2998" s="2" t="s">
        <v>9738</v>
      </c>
    </row>
    <row r="2999" spans="1:7" x14ac:dyDescent="0.2">
      <c r="A2999" s="2" t="s">
        <v>2820</v>
      </c>
      <c r="B2999" s="3">
        <v>0.1610287556869355</v>
      </c>
      <c r="C2999" s="2">
        <v>1</v>
      </c>
      <c r="D2999" s="3">
        <v>0.73102066321864279</v>
      </c>
      <c r="E2999" s="2">
        <v>22.004100000000001</v>
      </c>
      <c r="F2999" s="2">
        <v>16.053599999999999</v>
      </c>
      <c r="G2999" s="2" t="s">
        <v>9738</v>
      </c>
    </row>
    <row r="3000" spans="1:7" x14ac:dyDescent="0.2">
      <c r="A3000" s="2" t="s">
        <v>2821</v>
      </c>
      <c r="B3000" s="3">
        <v>-0.16122634994071403</v>
      </c>
      <c r="C3000" s="2">
        <v>1</v>
      </c>
      <c r="D3000" s="3">
        <v>0.67881606693256547</v>
      </c>
      <c r="E3000" s="2">
        <v>22.462</v>
      </c>
      <c r="F3000" s="2">
        <v>21.038900000000002</v>
      </c>
      <c r="G3000" s="2" t="s">
        <v>9738</v>
      </c>
    </row>
    <row r="3001" spans="1:7" x14ac:dyDescent="0.2">
      <c r="A3001" s="2" t="s">
        <v>2822</v>
      </c>
      <c r="B3001" s="3">
        <v>-0.21109686549164827</v>
      </c>
      <c r="C3001" s="2">
        <v>1</v>
      </c>
      <c r="D3001" s="3">
        <v>0.52962452627926659</v>
      </c>
      <c r="E3001" s="2">
        <v>23.224</v>
      </c>
      <c r="F3001" s="2">
        <v>22.014900000000001</v>
      </c>
      <c r="G3001" s="2" t="s">
        <v>9738</v>
      </c>
    </row>
    <row r="3002" spans="1:7" x14ac:dyDescent="0.2">
      <c r="A3002" s="2" t="s">
        <v>2823</v>
      </c>
      <c r="B3002" s="3">
        <v>-0.27813575962787973</v>
      </c>
      <c r="C3002" s="2">
        <v>1</v>
      </c>
      <c r="D3002" s="3">
        <v>0.44522756018836673</v>
      </c>
      <c r="E3002" s="2">
        <v>21.1068</v>
      </c>
      <c r="F3002" s="2">
        <v>20.663699999999999</v>
      </c>
      <c r="G3002" s="2" t="s">
        <v>9738</v>
      </c>
    </row>
    <row r="3003" spans="1:7" x14ac:dyDescent="0.2">
      <c r="A3003" s="2" t="s">
        <v>2824</v>
      </c>
      <c r="B3003" s="3">
        <v>5.853404195923137E-2</v>
      </c>
      <c r="C3003" s="2">
        <v>1</v>
      </c>
      <c r="D3003" s="3">
        <v>0.90756470168847847</v>
      </c>
      <c r="E3003" s="2">
        <v>21.007899999999999</v>
      </c>
      <c r="F3003" s="2">
        <v>16.378499999999999</v>
      </c>
      <c r="G3003" s="2" t="s">
        <v>9738</v>
      </c>
    </row>
    <row r="3004" spans="1:7" x14ac:dyDescent="0.2">
      <c r="A3004" s="2" t="s">
        <v>2825</v>
      </c>
      <c r="B3004" s="3">
        <v>-4.0913491768387253E-2</v>
      </c>
      <c r="C3004" s="2">
        <v>1</v>
      </c>
      <c r="D3004" s="3">
        <v>0.99999999999987366</v>
      </c>
      <c r="E3004" s="2">
        <v>18.7258</v>
      </c>
      <c r="F3004" s="2">
        <v>15.450900000000001</v>
      </c>
      <c r="G3004" s="2" t="s">
        <v>9738</v>
      </c>
    </row>
    <row r="3005" spans="1:7" x14ac:dyDescent="0.2">
      <c r="A3005" s="2" t="s">
        <v>2826</v>
      </c>
      <c r="B3005" s="3">
        <v>0.16249518628841716</v>
      </c>
      <c r="C3005" s="2">
        <v>1</v>
      </c>
      <c r="D3005" s="3">
        <v>0.72021402470762574</v>
      </c>
      <c r="E3005" s="2">
        <v>20.521000000000001</v>
      </c>
      <c r="F3005" s="2">
        <v>14.8241</v>
      </c>
      <c r="G3005" s="2" t="s">
        <v>9738</v>
      </c>
    </row>
    <row r="3006" spans="1:7" x14ac:dyDescent="0.2">
      <c r="A3006" s="2" t="s">
        <v>2827</v>
      </c>
      <c r="B3006" s="3">
        <v>6.4270554237417284E-3</v>
      </c>
      <c r="C3006" s="2">
        <v>1</v>
      </c>
      <c r="D3006" s="3">
        <v>1</v>
      </c>
      <c r="E3006" s="2">
        <v>19.220500000000001</v>
      </c>
      <c r="F3006" s="2">
        <v>15.4527</v>
      </c>
      <c r="G3006" s="2" t="s">
        <v>9738</v>
      </c>
    </row>
    <row r="3007" spans="1:7" x14ac:dyDescent="0.2">
      <c r="A3007" s="2" t="s">
        <v>2828</v>
      </c>
      <c r="B3007" s="3">
        <v>7.51798431430655E-2</v>
      </c>
      <c r="C3007" s="2">
        <v>1</v>
      </c>
      <c r="D3007" s="3">
        <v>0.90216235554811841</v>
      </c>
      <c r="E3007" s="2">
        <v>18.847100000000001</v>
      </c>
      <c r="F3007" s="2">
        <v>14.3597</v>
      </c>
      <c r="G3007" s="2" t="s">
        <v>9738</v>
      </c>
    </row>
    <row r="3008" spans="1:7" x14ac:dyDescent="0.2">
      <c r="A3008" s="2" t="s">
        <v>2829</v>
      </c>
      <c r="B3008" s="3">
        <v>0.13144135991980743</v>
      </c>
      <c r="C3008" s="2">
        <v>1</v>
      </c>
      <c r="D3008" s="3">
        <v>0.81756191122784305</v>
      </c>
      <c r="E3008" s="2">
        <v>21.792100000000001</v>
      </c>
      <c r="F3008" s="2">
        <v>16.063500000000001</v>
      </c>
      <c r="G3008" s="2" t="s">
        <v>9738</v>
      </c>
    </row>
    <row r="3009" spans="1:7" x14ac:dyDescent="0.2">
      <c r="A3009" s="2" t="s">
        <v>2830</v>
      </c>
      <c r="B3009" s="3">
        <v>-3.0575136415401077E-2</v>
      </c>
      <c r="C3009" s="2">
        <v>1</v>
      </c>
      <c r="D3009" s="3">
        <v>0.99999999999999989</v>
      </c>
      <c r="E3009" s="2">
        <v>21.6067</v>
      </c>
      <c r="F3009" s="2">
        <v>17.8339</v>
      </c>
      <c r="G3009" s="2" t="s">
        <v>9738</v>
      </c>
    </row>
    <row r="3010" spans="1:7" x14ac:dyDescent="0.2">
      <c r="A3010" s="2" t="s">
        <v>2831</v>
      </c>
      <c r="B3010" s="3">
        <v>-0.20790385318107499</v>
      </c>
      <c r="C3010" s="2">
        <v>1</v>
      </c>
      <c r="D3010" s="3">
        <v>0.57644890377458358</v>
      </c>
      <c r="E3010" s="2">
        <v>20.252600000000001</v>
      </c>
      <c r="F3010" s="2">
        <v>19.231400000000001</v>
      </c>
      <c r="G3010" s="2" t="s">
        <v>9738</v>
      </c>
    </row>
    <row r="3011" spans="1:7" x14ac:dyDescent="0.2">
      <c r="A3011" s="2" t="s">
        <v>2832</v>
      </c>
      <c r="B3011" s="3">
        <v>-8.6212655494782506E-2</v>
      </c>
      <c r="C3011" s="2">
        <v>1</v>
      </c>
      <c r="D3011" s="3">
        <v>0.90497849786906936</v>
      </c>
      <c r="E3011" s="2">
        <v>19.2836</v>
      </c>
      <c r="F3011" s="2">
        <v>16.314800000000002</v>
      </c>
      <c r="G3011" s="2" t="s">
        <v>9738</v>
      </c>
    </row>
    <row r="3012" spans="1:7" x14ac:dyDescent="0.2">
      <c r="A3012" s="2" t="s">
        <v>2833</v>
      </c>
      <c r="B3012" s="3">
        <v>0.1063753089737605</v>
      </c>
      <c r="C3012" s="2">
        <v>1</v>
      </c>
      <c r="D3012" s="3">
        <v>0.90756470168847847</v>
      </c>
      <c r="E3012" s="2">
        <v>21.439800000000002</v>
      </c>
      <c r="F3012" s="2">
        <v>16.000699999999998</v>
      </c>
      <c r="G3012" s="2" t="s">
        <v>9738</v>
      </c>
    </row>
    <row r="3013" spans="1:7" x14ac:dyDescent="0.2">
      <c r="A3013" s="2" t="s">
        <v>2834</v>
      </c>
      <c r="B3013" s="3">
        <v>0.15143602696132119</v>
      </c>
      <c r="C3013" s="2">
        <v>1</v>
      </c>
      <c r="D3013" s="3">
        <v>0.7239595769740651</v>
      </c>
      <c r="E3013" s="2">
        <v>21.3002</v>
      </c>
      <c r="F3013" s="2">
        <v>15.463800000000001</v>
      </c>
      <c r="G3013" s="2" t="s">
        <v>9738</v>
      </c>
    </row>
    <row r="3014" spans="1:7" x14ac:dyDescent="0.2">
      <c r="A3014" s="2" t="s">
        <v>2835</v>
      </c>
      <c r="B3014" s="3">
        <v>-1.586007774636446E-2</v>
      </c>
      <c r="C3014" s="2">
        <v>1</v>
      </c>
      <c r="D3014" s="3">
        <v>1</v>
      </c>
      <c r="E3014" s="2">
        <v>22.1951</v>
      </c>
      <c r="F3014" s="2">
        <v>18.154699999999998</v>
      </c>
      <c r="G3014" s="2" t="s">
        <v>9738</v>
      </c>
    </row>
    <row r="3015" spans="1:7" x14ac:dyDescent="0.2">
      <c r="A3015" s="2" t="s">
        <v>2836</v>
      </c>
      <c r="B3015" s="3">
        <v>5.4120871364603702E-2</v>
      </c>
      <c r="C3015" s="2">
        <v>1</v>
      </c>
      <c r="D3015" s="3">
        <v>0.9062983528401658</v>
      </c>
      <c r="E3015" s="2">
        <v>20.539300000000001</v>
      </c>
      <c r="F3015" s="2">
        <v>15.917299999999999</v>
      </c>
      <c r="G3015" s="2" t="s">
        <v>9738</v>
      </c>
    </row>
    <row r="3016" spans="1:7" x14ac:dyDescent="0.2">
      <c r="A3016" s="2" t="s">
        <v>2837</v>
      </c>
      <c r="B3016" s="3">
        <v>1.0576145617678576E-3</v>
      </c>
      <c r="C3016" s="2">
        <v>1</v>
      </c>
      <c r="D3016" s="3">
        <v>1</v>
      </c>
      <c r="E3016" s="2">
        <v>20.509499999999999</v>
      </c>
      <c r="F3016" s="2">
        <v>16.531400000000001</v>
      </c>
      <c r="G3016" s="2" t="s">
        <v>9738</v>
      </c>
    </row>
    <row r="3017" spans="1:7" x14ac:dyDescent="0.2">
      <c r="A3017" s="2" t="s">
        <v>2838</v>
      </c>
      <c r="B3017" s="3">
        <v>-0.57275794783411782</v>
      </c>
      <c r="C3017" s="2">
        <v>0.84465462487848797</v>
      </c>
      <c r="D3017" s="3">
        <v>6.9360641857955999E-2</v>
      </c>
      <c r="E3017" s="2">
        <v>19.731100000000001</v>
      </c>
      <c r="F3017" s="2">
        <v>23.980599999999999</v>
      </c>
      <c r="G3017" s="2" t="s">
        <v>9738</v>
      </c>
    </row>
    <row r="3018" spans="1:7" x14ac:dyDescent="0.2">
      <c r="A3018" s="2" t="s">
        <v>2839</v>
      </c>
      <c r="B3018" s="3">
        <v>8.3636413215365524E-2</v>
      </c>
      <c r="C3018" s="2">
        <v>1</v>
      </c>
      <c r="D3018" s="3">
        <v>0.81512918263075484</v>
      </c>
      <c r="E3018" s="2">
        <v>20.970099999999999</v>
      </c>
      <c r="F3018" s="2">
        <v>16.001799999999999</v>
      </c>
      <c r="G3018" s="2" t="s">
        <v>9738</v>
      </c>
    </row>
    <row r="3019" spans="1:7" x14ac:dyDescent="0.2">
      <c r="A3019" s="2" t="s">
        <v>2840</v>
      </c>
      <c r="B3019" s="3">
        <v>-0.1256537490672458</v>
      </c>
      <c r="C3019" s="2">
        <v>1</v>
      </c>
      <c r="D3019" s="3">
        <v>0.81259648190901301</v>
      </c>
      <c r="E3019" s="2">
        <v>18.895</v>
      </c>
      <c r="F3019" s="2">
        <v>16.7683</v>
      </c>
      <c r="G3019" s="2" t="s">
        <v>9738</v>
      </c>
    </row>
    <row r="3020" spans="1:7" x14ac:dyDescent="0.2">
      <c r="A3020" s="2" t="s">
        <v>2841</v>
      </c>
      <c r="B3020" s="3">
        <v>-0.14740314896528722</v>
      </c>
      <c r="C3020" s="2">
        <v>1</v>
      </c>
      <c r="D3020" s="3">
        <v>0.73756642985202725</v>
      </c>
      <c r="E3020" s="2">
        <v>20.706600000000002</v>
      </c>
      <c r="F3020" s="2">
        <v>19.0395</v>
      </c>
      <c r="G3020" s="2" t="s">
        <v>9738</v>
      </c>
    </row>
    <row r="3021" spans="1:7" x14ac:dyDescent="0.2">
      <c r="A3021" s="2" t="s">
        <v>2842</v>
      </c>
      <c r="B3021" s="3">
        <v>-0.17377494839807583</v>
      </c>
      <c r="C3021" s="2">
        <v>1</v>
      </c>
      <c r="D3021" s="3">
        <v>0.71631183081429883</v>
      </c>
      <c r="E3021" s="2">
        <v>17.901700000000002</v>
      </c>
      <c r="F3021" s="2">
        <v>16.189699999999998</v>
      </c>
      <c r="G3021" s="2" t="s">
        <v>9738</v>
      </c>
    </row>
    <row r="3022" spans="1:7" x14ac:dyDescent="0.2">
      <c r="A3022" s="2" t="s">
        <v>2843</v>
      </c>
      <c r="B3022" s="3">
        <v>-6.7192982930215292E-2</v>
      </c>
      <c r="C3022" s="2">
        <v>1</v>
      </c>
      <c r="D3022" s="3">
        <v>0.99999999999987366</v>
      </c>
      <c r="E3022" s="2">
        <v>18.187000000000001</v>
      </c>
      <c r="F3022" s="2">
        <v>15.5702</v>
      </c>
      <c r="G3022" s="2" t="s">
        <v>9738</v>
      </c>
    </row>
    <row r="3023" spans="1:7" x14ac:dyDescent="0.2">
      <c r="A3023" s="2" t="s">
        <v>2844</v>
      </c>
      <c r="B3023" s="3">
        <v>-0.19112585234718821</v>
      </c>
      <c r="C3023" s="2">
        <v>1</v>
      </c>
      <c r="D3023" s="3">
        <v>0.63532203700939405</v>
      </c>
      <c r="E3023" s="2">
        <v>18.732399999999998</v>
      </c>
      <c r="F3023" s="2">
        <v>17.207799999999999</v>
      </c>
      <c r="G3023" s="2" t="s">
        <v>9738</v>
      </c>
    </row>
    <row r="3024" spans="1:7" x14ac:dyDescent="0.2">
      <c r="A3024" s="2" t="s">
        <v>2845</v>
      </c>
      <c r="B3024" s="3">
        <v>0.19099666575695179</v>
      </c>
      <c r="C3024" s="2">
        <v>1</v>
      </c>
      <c r="D3024" s="3">
        <v>0.62542072157564055</v>
      </c>
      <c r="E3024" s="2">
        <v>19.3386</v>
      </c>
      <c r="F3024" s="2">
        <v>14.1348</v>
      </c>
      <c r="G3024" s="2" t="s">
        <v>9738</v>
      </c>
    </row>
    <row r="3025" spans="1:7" x14ac:dyDescent="0.2">
      <c r="A3025" s="2" t="s">
        <v>2846</v>
      </c>
      <c r="B3025" s="3">
        <v>-0.14217301192220178</v>
      </c>
      <c r="C3025" s="2">
        <v>1</v>
      </c>
      <c r="D3025" s="3">
        <v>0.81259648190901301</v>
      </c>
      <c r="E3025" s="2">
        <v>18.621500000000001</v>
      </c>
      <c r="F3025" s="2">
        <v>16.765799999999999</v>
      </c>
      <c r="G3025" s="2" t="s">
        <v>9738</v>
      </c>
    </row>
    <row r="3026" spans="1:7" x14ac:dyDescent="0.2">
      <c r="A3026" s="2" t="s">
        <v>2847</v>
      </c>
      <c r="B3026" s="3">
        <v>6.6866079286812458E-2</v>
      </c>
      <c r="C3026" s="2">
        <v>1</v>
      </c>
      <c r="D3026" s="3">
        <v>0.9087810645346116</v>
      </c>
      <c r="E3026" s="2">
        <v>21.955400000000001</v>
      </c>
      <c r="F3026" s="2">
        <v>16.6755</v>
      </c>
      <c r="G3026" s="2" t="s">
        <v>9738</v>
      </c>
    </row>
    <row r="3027" spans="1:7" x14ac:dyDescent="0.2">
      <c r="A3027" s="2" t="s">
        <v>2848</v>
      </c>
      <c r="B3027" s="3">
        <v>0.20383180105855567</v>
      </c>
      <c r="C3027" s="2">
        <v>1</v>
      </c>
      <c r="D3027" s="3">
        <v>0.63047063764657851</v>
      </c>
      <c r="E3027" s="2">
        <v>20.835699999999999</v>
      </c>
      <c r="F3027" s="2">
        <v>14.559900000000001</v>
      </c>
      <c r="G3027" s="2" t="s">
        <v>9738</v>
      </c>
    </row>
    <row r="3028" spans="1:7" x14ac:dyDescent="0.2">
      <c r="A3028" s="2" t="s">
        <v>2849</v>
      </c>
      <c r="B3028" s="3">
        <v>2.5635672036500613E-2</v>
      </c>
      <c r="C3028" s="2">
        <v>1</v>
      </c>
      <c r="D3028" s="3">
        <v>1</v>
      </c>
      <c r="E3028" s="2">
        <v>21.355399999999999</v>
      </c>
      <c r="F3028" s="2">
        <v>16.670100000000001</v>
      </c>
      <c r="G3028" s="2" t="s">
        <v>9738</v>
      </c>
    </row>
    <row r="3029" spans="1:7" x14ac:dyDescent="0.2">
      <c r="A3029" s="2" t="s">
        <v>2850</v>
      </c>
      <c r="B3029" s="3">
        <v>8.0784644545078874E-2</v>
      </c>
      <c r="C3029" s="2">
        <v>1</v>
      </c>
      <c r="D3029" s="3">
        <v>0.90497849786906936</v>
      </c>
      <c r="E3029" s="2">
        <v>20.488700000000001</v>
      </c>
      <c r="F3029" s="2">
        <v>15.5533</v>
      </c>
      <c r="G3029" s="2" t="s">
        <v>9738</v>
      </c>
    </row>
    <row r="3030" spans="1:7" x14ac:dyDescent="0.2">
      <c r="A3030" s="2" t="s">
        <v>2851</v>
      </c>
      <c r="B3030" s="3">
        <v>0.16889836872476571</v>
      </c>
      <c r="C3030" s="2">
        <v>1</v>
      </c>
      <c r="D3030" s="3">
        <v>0.72755869089142144</v>
      </c>
      <c r="E3030" s="2">
        <v>22.0152</v>
      </c>
      <c r="F3030" s="2">
        <v>15.579499999999999</v>
      </c>
      <c r="G3030" s="2" t="s">
        <v>9738</v>
      </c>
    </row>
    <row r="3031" spans="1:7" x14ac:dyDescent="0.2">
      <c r="A3031" s="2" t="s">
        <v>2852</v>
      </c>
      <c r="B3031" s="3">
        <v>3.7612087764307404E-2</v>
      </c>
      <c r="C3031" s="2">
        <v>1</v>
      </c>
      <c r="D3031" s="3">
        <v>0.99999999999999989</v>
      </c>
      <c r="E3031" s="2">
        <v>21.799600000000002</v>
      </c>
      <c r="F3031" s="2">
        <v>17.064699999999998</v>
      </c>
      <c r="G3031" s="2" t="s">
        <v>9738</v>
      </c>
    </row>
    <row r="3032" spans="1:7" x14ac:dyDescent="0.2">
      <c r="A3032" s="2" t="s">
        <v>2853</v>
      </c>
      <c r="B3032" s="3">
        <v>6.10135903777951E-2</v>
      </c>
      <c r="C3032" s="2">
        <v>1</v>
      </c>
      <c r="D3032" s="3">
        <v>1</v>
      </c>
      <c r="E3032" s="2">
        <v>20.542100000000001</v>
      </c>
      <c r="F3032" s="2">
        <v>16.075399999999998</v>
      </c>
      <c r="G3032" s="2" t="s">
        <v>9738</v>
      </c>
    </row>
    <row r="3033" spans="1:7" x14ac:dyDescent="0.2">
      <c r="A3033" s="2" t="s">
        <v>2854</v>
      </c>
      <c r="B3033" s="3">
        <v>-0.18130596987111822</v>
      </c>
      <c r="C3033" s="2">
        <v>1</v>
      </c>
      <c r="D3033" s="3">
        <v>0.63998757176426235</v>
      </c>
      <c r="E3033" s="2">
        <v>19.684899999999999</v>
      </c>
      <c r="F3033" s="2">
        <v>17.7531</v>
      </c>
      <c r="G3033" s="2" t="s">
        <v>9738</v>
      </c>
    </row>
    <row r="3034" spans="1:7" x14ac:dyDescent="0.2">
      <c r="A3034" s="2" t="s">
        <v>2855</v>
      </c>
      <c r="B3034" s="3">
        <v>9.5668134218127962E-2</v>
      </c>
      <c r="C3034" s="2">
        <v>1</v>
      </c>
      <c r="D3034" s="3">
        <v>0.9062983528401658</v>
      </c>
      <c r="E3034" s="2">
        <v>20.866</v>
      </c>
      <c r="F3034" s="2">
        <v>15.642799999999999</v>
      </c>
      <c r="G3034" s="2" t="s">
        <v>9738</v>
      </c>
    </row>
    <row r="3035" spans="1:7" x14ac:dyDescent="0.2">
      <c r="A3035" s="2" t="s">
        <v>2856</v>
      </c>
      <c r="B3035" s="3">
        <v>1.8605413712827146E-2</v>
      </c>
      <c r="C3035" s="2">
        <v>1</v>
      </c>
      <c r="D3035" s="3">
        <v>1</v>
      </c>
      <c r="E3035" s="2">
        <v>19.695</v>
      </c>
      <c r="F3035" s="2">
        <v>15.5951</v>
      </c>
      <c r="G3035" s="2" t="s">
        <v>9738</v>
      </c>
    </row>
    <row r="3036" spans="1:7" x14ac:dyDescent="0.2">
      <c r="A3036" s="2" t="s">
        <v>2857</v>
      </c>
      <c r="B3036" s="3">
        <v>-0.42695012175780145</v>
      </c>
      <c r="C3036" s="2">
        <v>1</v>
      </c>
      <c r="D3036" s="3">
        <v>0.25432653473655964</v>
      </c>
      <c r="E3036" s="2">
        <v>18.5335</v>
      </c>
      <c r="F3036" s="2">
        <v>20.014500000000002</v>
      </c>
      <c r="G3036" s="2" t="s">
        <v>9738</v>
      </c>
    </row>
    <row r="3037" spans="1:7" x14ac:dyDescent="0.2">
      <c r="A3037" s="2" t="s">
        <v>2858</v>
      </c>
      <c r="B3037" s="3">
        <v>-0.11246832891484199</v>
      </c>
      <c r="C3037" s="2">
        <v>1</v>
      </c>
      <c r="D3037" s="3">
        <v>0.82432160645512031</v>
      </c>
      <c r="E3037" s="2">
        <v>21.736499999999999</v>
      </c>
      <c r="F3037" s="2">
        <v>18.8887</v>
      </c>
      <c r="G3037" s="2" t="s">
        <v>9738</v>
      </c>
    </row>
    <row r="3038" spans="1:7" x14ac:dyDescent="0.2">
      <c r="A3038" s="2" t="s">
        <v>2859</v>
      </c>
      <c r="B3038" s="3">
        <v>-0.22626944077394887</v>
      </c>
      <c r="C3038" s="2">
        <v>1</v>
      </c>
      <c r="D3038" s="3">
        <v>0.55601476440933217</v>
      </c>
      <c r="E3038" s="2">
        <v>18.910499999999999</v>
      </c>
      <c r="F3038" s="2">
        <v>17.748699999999999</v>
      </c>
      <c r="G3038" s="2" t="s">
        <v>9738</v>
      </c>
    </row>
    <row r="3039" spans="1:7" x14ac:dyDescent="0.2">
      <c r="A3039" s="2" t="s">
        <v>2860</v>
      </c>
      <c r="B3039" s="3">
        <v>-4.8750992453299065E-3</v>
      </c>
      <c r="C3039" s="2">
        <v>1</v>
      </c>
      <c r="D3039" s="3">
        <v>1</v>
      </c>
      <c r="E3039" s="2">
        <v>19.949200000000001</v>
      </c>
      <c r="F3039" s="2">
        <v>15.944800000000001</v>
      </c>
      <c r="G3039" s="2" t="s">
        <v>9738</v>
      </c>
    </row>
    <row r="3040" spans="1:7" x14ac:dyDescent="0.2">
      <c r="A3040" s="2" t="s">
        <v>2861</v>
      </c>
      <c r="B3040" s="3">
        <v>0.31879292863176889</v>
      </c>
      <c r="C3040" s="2">
        <v>1</v>
      </c>
      <c r="D3040" s="3">
        <v>0.4160058579375509</v>
      </c>
      <c r="E3040" s="2">
        <v>21.9739</v>
      </c>
      <c r="F3040" s="2">
        <v>14.616099999999999</v>
      </c>
      <c r="G3040" s="2" t="s">
        <v>9738</v>
      </c>
    </row>
    <row r="3041" spans="1:7" x14ac:dyDescent="0.2">
      <c r="A3041" s="2" t="s">
        <v>2862</v>
      </c>
      <c r="B3041" s="3">
        <v>-0.1882430596269703</v>
      </c>
      <c r="C3041" s="2">
        <v>1</v>
      </c>
      <c r="D3041" s="3">
        <v>0.64880628127353546</v>
      </c>
      <c r="E3041" s="2">
        <v>20.156300000000002</v>
      </c>
      <c r="F3041" s="2">
        <v>18.572399999999998</v>
      </c>
      <c r="G3041" s="2" t="s">
        <v>9738</v>
      </c>
    </row>
    <row r="3042" spans="1:7" x14ac:dyDescent="0.2">
      <c r="A3042" s="2" t="s">
        <v>2863</v>
      </c>
      <c r="B3042" s="3">
        <v>-1.3340517049752253E-3</v>
      </c>
      <c r="C3042" s="2">
        <v>1</v>
      </c>
      <c r="D3042" s="3">
        <v>1</v>
      </c>
      <c r="E3042" s="2">
        <v>19.638400000000001</v>
      </c>
      <c r="F3042" s="2">
        <v>15.9704</v>
      </c>
      <c r="G3042" s="2" t="s">
        <v>9738</v>
      </c>
    </row>
    <row r="3043" spans="1:7" x14ac:dyDescent="0.2">
      <c r="A3043" s="2" t="s">
        <v>2864</v>
      </c>
      <c r="B3043" s="3">
        <v>4.2457588957331142E-2</v>
      </c>
      <c r="C3043" s="2">
        <v>1</v>
      </c>
      <c r="D3043" s="3">
        <v>0.90756470168847847</v>
      </c>
      <c r="E3043" s="2">
        <v>20.469799999999999</v>
      </c>
      <c r="F3043" s="2">
        <v>16.454799999999999</v>
      </c>
      <c r="G3043" s="2" t="s">
        <v>9738</v>
      </c>
    </row>
    <row r="3044" spans="1:7" x14ac:dyDescent="0.2">
      <c r="A3044" s="2" t="s">
        <v>2865</v>
      </c>
      <c r="B3044" s="3">
        <v>0.38622452467548668</v>
      </c>
      <c r="C3044" s="2">
        <v>1</v>
      </c>
      <c r="D3044" s="3">
        <v>0.3355775796764664</v>
      </c>
      <c r="E3044" s="2">
        <v>21.543099999999999</v>
      </c>
      <c r="F3044" s="2">
        <v>13.2103</v>
      </c>
      <c r="G3044" s="2" t="s">
        <v>9738</v>
      </c>
    </row>
    <row r="3045" spans="1:7" x14ac:dyDescent="0.2">
      <c r="A3045" s="2" t="s">
        <v>2866</v>
      </c>
      <c r="B3045" s="3">
        <v>-0.23309999952738933</v>
      </c>
      <c r="C3045" s="2">
        <v>1</v>
      </c>
      <c r="D3045" s="3">
        <v>0.55601476440933217</v>
      </c>
      <c r="E3045" s="2">
        <v>18.424499999999998</v>
      </c>
      <c r="F3045" s="2">
        <v>17.645900000000001</v>
      </c>
      <c r="G3045" s="2" t="s">
        <v>9738</v>
      </c>
    </row>
    <row r="3046" spans="1:7" x14ac:dyDescent="0.2">
      <c r="A3046" s="2" t="s">
        <v>2867</v>
      </c>
      <c r="B3046" s="3">
        <v>0.26716632851278943</v>
      </c>
      <c r="C3046" s="2">
        <v>1</v>
      </c>
      <c r="D3046" s="3">
        <v>0.48870250272936433</v>
      </c>
      <c r="E3046" s="2">
        <v>22.687100000000001</v>
      </c>
      <c r="F3046" s="2">
        <v>15.132</v>
      </c>
      <c r="G3046" s="2" t="s">
        <v>9738</v>
      </c>
    </row>
    <row r="3047" spans="1:7" x14ac:dyDescent="0.2">
      <c r="A3047" s="2" t="s">
        <v>2868</v>
      </c>
      <c r="B3047" s="3">
        <v>-6.8040787219733664E-3</v>
      </c>
      <c r="C3047" s="2">
        <v>1</v>
      </c>
      <c r="D3047" s="3">
        <v>1</v>
      </c>
      <c r="E3047" s="2">
        <v>19.023499999999999</v>
      </c>
      <c r="F3047" s="2">
        <v>15.312900000000001</v>
      </c>
      <c r="G3047" s="2" t="s">
        <v>9738</v>
      </c>
    </row>
    <row r="3048" spans="1:7" x14ac:dyDescent="0.2">
      <c r="A3048" s="2" t="s">
        <v>2869</v>
      </c>
      <c r="B3048" s="3">
        <v>7.1320350229976195E-2</v>
      </c>
      <c r="C3048" s="2">
        <v>1</v>
      </c>
      <c r="D3048" s="3">
        <v>0.90497849786906936</v>
      </c>
      <c r="E3048" s="2">
        <v>20.159700000000001</v>
      </c>
      <c r="F3048" s="2">
        <v>15.343500000000001</v>
      </c>
      <c r="G3048" s="2" t="s">
        <v>9738</v>
      </c>
    </row>
    <row r="3049" spans="1:7" x14ac:dyDescent="0.2">
      <c r="A3049" s="2" t="s">
        <v>2870</v>
      </c>
      <c r="B3049" s="3">
        <v>0.10085323904621478</v>
      </c>
      <c r="C3049" s="2">
        <v>1</v>
      </c>
      <c r="D3049" s="3">
        <v>0.81512918263075484</v>
      </c>
      <c r="E3049" s="2">
        <v>21.517199999999999</v>
      </c>
      <c r="F3049" s="2">
        <v>15.9565</v>
      </c>
      <c r="G3049" s="2" t="s">
        <v>9738</v>
      </c>
    </row>
    <row r="3050" spans="1:7" x14ac:dyDescent="0.2">
      <c r="A3050" s="2" t="s">
        <v>2871</v>
      </c>
      <c r="B3050" s="3">
        <v>-0.13914626050067239</v>
      </c>
      <c r="C3050" s="2">
        <v>1</v>
      </c>
      <c r="D3050" s="3">
        <v>0.81512918263075484</v>
      </c>
      <c r="E3050" s="2">
        <v>19.589300000000001</v>
      </c>
      <c r="F3050" s="2">
        <v>17.401299999999999</v>
      </c>
      <c r="G3050" s="2" t="s">
        <v>9738</v>
      </c>
    </row>
    <row r="3051" spans="1:7" x14ac:dyDescent="0.2">
      <c r="A3051" s="2" t="s">
        <v>2872</v>
      </c>
      <c r="B3051" s="3">
        <v>-0.32454395719739332</v>
      </c>
      <c r="C3051" s="2">
        <v>1</v>
      </c>
      <c r="D3051" s="3">
        <v>0.36821028131892541</v>
      </c>
      <c r="E3051" s="2">
        <v>19.780200000000001</v>
      </c>
      <c r="F3051" s="2">
        <v>19.913900000000002</v>
      </c>
      <c r="G3051" s="2" t="s">
        <v>9738</v>
      </c>
    </row>
    <row r="3052" spans="1:7" x14ac:dyDescent="0.2">
      <c r="A3052" s="2" t="s">
        <v>2873</v>
      </c>
      <c r="B3052" s="3">
        <v>-0.13162371650002364</v>
      </c>
      <c r="C3052" s="2">
        <v>1</v>
      </c>
      <c r="D3052" s="3">
        <v>0.81756191122784305</v>
      </c>
      <c r="E3052" s="2">
        <v>20.1128</v>
      </c>
      <c r="F3052" s="2">
        <v>17.8902</v>
      </c>
      <c r="G3052" s="2" t="s">
        <v>9738</v>
      </c>
    </row>
    <row r="3053" spans="1:7" x14ac:dyDescent="0.2">
      <c r="A3053" s="2" t="s">
        <v>2874</v>
      </c>
      <c r="B3053" s="3">
        <v>-3.2682600989677929E-2</v>
      </c>
      <c r="C3053" s="2">
        <v>1</v>
      </c>
      <c r="D3053" s="3">
        <v>1</v>
      </c>
      <c r="E3053" s="2">
        <v>19.7591</v>
      </c>
      <c r="F3053" s="2">
        <v>16.077999999999999</v>
      </c>
      <c r="G3053" s="2" t="s">
        <v>9738</v>
      </c>
    </row>
    <row r="3054" spans="1:7" x14ac:dyDescent="0.2">
      <c r="A3054" s="2" t="s">
        <v>2875</v>
      </c>
      <c r="B3054" s="3">
        <v>6.4579145605113158E-2</v>
      </c>
      <c r="C3054" s="2">
        <v>1</v>
      </c>
      <c r="D3054" s="3">
        <v>1</v>
      </c>
      <c r="E3054" s="2">
        <v>21.3672</v>
      </c>
      <c r="F3054" s="2">
        <v>16.5229</v>
      </c>
      <c r="G3054" s="2" t="s">
        <v>9738</v>
      </c>
    </row>
    <row r="3055" spans="1:7" x14ac:dyDescent="0.2">
      <c r="A3055" s="2" t="s">
        <v>2876</v>
      </c>
      <c r="B3055" s="3">
        <v>6.0501430561013092E-2</v>
      </c>
      <c r="C3055" s="2">
        <v>1</v>
      </c>
      <c r="D3055" s="3">
        <v>0.90756470168847847</v>
      </c>
      <c r="E3055" s="2">
        <v>21.2867</v>
      </c>
      <c r="F3055" s="2">
        <v>16.3367</v>
      </c>
      <c r="G3055" s="2" t="s">
        <v>9738</v>
      </c>
    </row>
    <row r="3056" spans="1:7" x14ac:dyDescent="0.2">
      <c r="A3056" s="2" t="s">
        <v>2877</v>
      </c>
      <c r="B3056" s="3">
        <v>0.3168988357389726</v>
      </c>
      <c r="C3056" s="2">
        <v>1</v>
      </c>
      <c r="D3056" s="3">
        <v>0.46383556265633114</v>
      </c>
      <c r="E3056" s="2">
        <v>20.855699999999999</v>
      </c>
      <c r="F3056" s="2">
        <v>13.245100000000001</v>
      </c>
      <c r="G3056" s="2" t="s">
        <v>9738</v>
      </c>
    </row>
    <row r="3057" spans="1:7" x14ac:dyDescent="0.2">
      <c r="A3057" s="2" t="s">
        <v>2878</v>
      </c>
      <c r="B3057" s="3">
        <v>-0.11806320025509327</v>
      </c>
      <c r="C3057" s="2">
        <v>1</v>
      </c>
      <c r="D3057" s="3">
        <v>0.82641322317326515</v>
      </c>
      <c r="E3057" s="2">
        <v>22.130600000000001</v>
      </c>
      <c r="F3057" s="2">
        <v>19.472999999999999</v>
      </c>
      <c r="G3057" s="2" t="s">
        <v>9738</v>
      </c>
    </row>
    <row r="3058" spans="1:7" x14ac:dyDescent="0.2">
      <c r="A3058" s="2" t="s">
        <v>2879</v>
      </c>
      <c r="B3058" s="3">
        <v>-3.0200705793352697E-2</v>
      </c>
      <c r="C3058" s="2">
        <v>1</v>
      </c>
      <c r="D3058" s="3">
        <v>1</v>
      </c>
      <c r="E3058" s="2">
        <v>19.9786</v>
      </c>
      <c r="F3058" s="2">
        <v>16.525500000000001</v>
      </c>
      <c r="G3058" s="2" t="s">
        <v>9738</v>
      </c>
    </row>
    <row r="3059" spans="1:7" x14ac:dyDescent="0.2">
      <c r="A3059" s="2" t="s">
        <v>2880</v>
      </c>
      <c r="B3059" s="3">
        <v>0.14184256091137787</v>
      </c>
      <c r="C3059" s="2">
        <v>1</v>
      </c>
      <c r="D3059" s="3">
        <v>0.72755869089142144</v>
      </c>
      <c r="E3059" s="2">
        <v>22.015000000000001</v>
      </c>
      <c r="F3059" s="2">
        <v>15.926600000000001</v>
      </c>
      <c r="G3059" s="2" t="s">
        <v>9738</v>
      </c>
    </row>
    <row r="3060" spans="1:7" x14ac:dyDescent="0.2">
      <c r="A3060" s="2" t="s">
        <v>2881</v>
      </c>
      <c r="B3060" s="3">
        <v>-7.6439749806572624E-3</v>
      </c>
      <c r="C3060" s="2">
        <v>1</v>
      </c>
      <c r="D3060" s="3">
        <v>1</v>
      </c>
      <c r="E3060" s="2">
        <v>20.842099999999999</v>
      </c>
      <c r="F3060" s="2">
        <v>16.612200000000001</v>
      </c>
      <c r="G3060" s="2" t="s">
        <v>9738</v>
      </c>
    </row>
    <row r="3061" spans="1:7" x14ac:dyDescent="0.2">
      <c r="A3061" s="2" t="s">
        <v>2882</v>
      </c>
      <c r="B3061" s="3">
        <v>-5.7251667491100442E-3</v>
      </c>
      <c r="C3061" s="2">
        <v>1</v>
      </c>
      <c r="D3061" s="3">
        <v>1</v>
      </c>
      <c r="E3061" s="2">
        <v>19.124199999999998</v>
      </c>
      <c r="F3061" s="2">
        <v>15.3857</v>
      </c>
      <c r="G3061" s="2" t="s">
        <v>9738</v>
      </c>
    </row>
    <row r="3062" spans="1:7" x14ac:dyDescent="0.2">
      <c r="A3062" s="2" t="s">
        <v>2883</v>
      </c>
      <c r="B3062" s="3">
        <v>5.7307102527412369E-2</v>
      </c>
      <c r="C3062" s="2">
        <v>1</v>
      </c>
      <c r="D3062" s="3">
        <v>0.99999999999976463</v>
      </c>
      <c r="E3062" s="2">
        <v>19.716799999999999</v>
      </c>
      <c r="F3062" s="2">
        <v>15.1568</v>
      </c>
      <c r="G3062" s="2" t="s">
        <v>9738</v>
      </c>
    </row>
    <row r="3063" spans="1:7" x14ac:dyDescent="0.2">
      <c r="A3063" s="2" t="s">
        <v>2884</v>
      </c>
      <c r="B3063" s="3">
        <v>-2.3606751919634818E-2</v>
      </c>
      <c r="C3063" s="2">
        <v>1</v>
      </c>
      <c r="D3063" s="3">
        <v>0.99999999999987366</v>
      </c>
      <c r="E3063" s="2">
        <v>18.7254</v>
      </c>
      <c r="F3063" s="2">
        <v>15.2379</v>
      </c>
      <c r="G3063" s="2" t="s">
        <v>9738</v>
      </c>
    </row>
    <row r="3064" spans="1:7" x14ac:dyDescent="0.2">
      <c r="A3064" s="2" t="s">
        <v>2885</v>
      </c>
      <c r="B3064" s="3">
        <v>0.1274506076519839</v>
      </c>
      <c r="C3064" s="2">
        <v>1</v>
      </c>
      <c r="D3064" s="3">
        <v>0.8099567688146857</v>
      </c>
      <c r="E3064" s="2">
        <v>20.066500000000001</v>
      </c>
      <c r="F3064" s="2">
        <v>14.8965</v>
      </c>
      <c r="G3064" s="2" t="s">
        <v>9738</v>
      </c>
    </row>
    <row r="3065" spans="1:7" x14ac:dyDescent="0.2">
      <c r="A3065" s="2" t="s">
        <v>2886</v>
      </c>
      <c r="B3065" s="3">
        <v>0.2304341613562175</v>
      </c>
      <c r="C3065" s="2">
        <v>1</v>
      </c>
      <c r="D3065" s="3">
        <v>0.62542072157564055</v>
      </c>
      <c r="E3065" s="2">
        <v>20.023399999999999</v>
      </c>
      <c r="F3065" s="2">
        <v>13.8208</v>
      </c>
      <c r="G3065" s="2" t="s">
        <v>9738</v>
      </c>
    </row>
    <row r="3066" spans="1:7" x14ac:dyDescent="0.2">
      <c r="A3066" s="2" t="s">
        <v>2887</v>
      </c>
      <c r="B3066" s="3">
        <v>-0.11250273668267828</v>
      </c>
      <c r="C3066" s="2">
        <v>1</v>
      </c>
      <c r="D3066" s="3">
        <v>0.81756191122784305</v>
      </c>
      <c r="E3066" s="2">
        <v>20.2821</v>
      </c>
      <c r="F3066" s="2">
        <v>17.813400000000001</v>
      </c>
      <c r="G3066" s="2" t="s">
        <v>9738</v>
      </c>
    </row>
    <row r="3067" spans="1:7" x14ac:dyDescent="0.2">
      <c r="A3067" s="2" t="s">
        <v>2888</v>
      </c>
      <c r="B3067" s="3">
        <v>-1.4808802531710385E-2</v>
      </c>
      <c r="C3067" s="2">
        <v>1</v>
      </c>
      <c r="D3067" s="3">
        <v>0.99999999999987366</v>
      </c>
      <c r="E3067" s="2">
        <v>18.490500000000001</v>
      </c>
      <c r="F3067" s="2">
        <v>15.190200000000001</v>
      </c>
      <c r="G3067" s="2" t="s">
        <v>9738</v>
      </c>
    </row>
    <row r="3068" spans="1:7" x14ac:dyDescent="0.2">
      <c r="A3068" s="2" t="s">
        <v>2889</v>
      </c>
      <c r="B3068" s="3">
        <v>-6.4383388557235979E-2</v>
      </c>
      <c r="C3068" s="2">
        <v>1</v>
      </c>
      <c r="D3068" s="3">
        <v>0.90756470168847847</v>
      </c>
      <c r="E3068" s="2">
        <v>20.191299999999998</v>
      </c>
      <c r="F3068" s="2">
        <v>16.986599999999999</v>
      </c>
      <c r="G3068" s="2" t="s">
        <v>9738</v>
      </c>
    </row>
    <row r="3069" spans="1:7" x14ac:dyDescent="0.2">
      <c r="A3069" s="2" t="s">
        <v>2890</v>
      </c>
      <c r="B3069" s="3">
        <v>2.96201385101444E-2</v>
      </c>
      <c r="C3069" s="2">
        <v>1</v>
      </c>
      <c r="D3069" s="3">
        <v>1</v>
      </c>
      <c r="E3069" s="2">
        <v>20.093299999999999</v>
      </c>
      <c r="F3069" s="2">
        <v>15.9114</v>
      </c>
      <c r="G3069" s="2" t="s">
        <v>9738</v>
      </c>
    </row>
    <row r="3070" spans="1:7" x14ac:dyDescent="0.2">
      <c r="A3070" s="2" t="s">
        <v>2891</v>
      </c>
      <c r="B3070" s="3">
        <v>-7.1921657732531466E-2</v>
      </c>
      <c r="C3070" s="2">
        <v>1</v>
      </c>
      <c r="D3070" s="3">
        <v>0.9062983528401658</v>
      </c>
      <c r="E3070" s="2">
        <v>19.7453</v>
      </c>
      <c r="F3070" s="2">
        <v>16.744599999999998</v>
      </c>
      <c r="G3070" s="2" t="s">
        <v>9738</v>
      </c>
    </row>
    <row r="3071" spans="1:7" x14ac:dyDescent="0.2">
      <c r="A3071" s="2" t="s">
        <v>2892</v>
      </c>
      <c r="B3071" s="3">
        <v>0.17428494588223978</v>
      </c>
      <c r="C3071" s="2">
        <v>1</v>
      </c>
      <c r="D3071" s="3">
        <v>0.7239595769740651</v>
      </c>
      <c r="E3071" s="2">
        <v>21.0167</v>
      </c>
      <c r="F3071" s="2">
        <v>15.1509</v>
      </c>
      <c r="G3071" s="2" t="s">
        <v>9738</v>
      </c>
    </row>
    <row r="3072" spans="1:7" x14ac:dyDescent="0.2">
      <c r="A3072" s="2" t="s">
        <v>2893</v>
      </c>
      <c r="B3072" s="3">
        <v>0.25384202558926705</v>
      </c>
      <c r="C3072" s="2">
        <v>1</v>
      </c>
      <c r="D3072" s="3">
        <v>0.55042923837580338</v>
      </c>
      <c r="E3072" s="2">
        <v>21.305399999999999</v>
      </c>
      <c r="F3072" s="2">
        <v>14.2691</v>
      </c>
      <c r="G3072" s="2" t="s">
        <v>9738</v>
      </c>
    </row>
    <row r="3073" spans="1:7" x14ac:dyDescent="0.2">
      <c r="A3073" s="2" t="s">
        <v>2894</v>
      </c>
      <c r="B3073" s="3">
        <v>-3.2192740710164466E-2</v>
      </c>
      <c r="C3073" s="2">
        <v>1</v>
      </c>
      <c r="D3073" s="3">
        <v>1</v>
      </c>
      <c r="E3073" s="2">
        <v>19.481200000000001</v>
      </c>
      <c r="F3073" s="2">
        <v>16.084399999999999</v>
      </c>
      <c r="G3073" s="2" t="s">
        <v>9738</v>
      </c>
    </row>
    <row r="3074" spans="1:7" x14ac:dyDescent="0.2">
      <c r="A3074" s="2" t="s">
        <v>2895</v>
      </c>
      <c r="B3074" s="3">
        <v>-8.5922643601492668E-2</v>
      </c>
      <c r="C3074" s="2">
        <v>1</v>
      </c>
      <c r="D3074" s="3">
        <v>0.81756191122784305</v>
      </c>
      <c r="E3074" s="2">
        <v>20.3415</v>
      </c>
      <c r="F3074" s="2">
        <v>17.430099999999999</v>
      </c>
      <c r="G3074" s="2" t="s">
        <v>9738</v>
      </c>
    </row>
    <row r="3075" spans="1:7" x14ac:dyDescent="0.2">
      <c r="A3075" s="2" t="s">
        <v>2896</v>
      </c>
      <c r="B3075" s="3">
        <v>-1.8795281731083791E-2</v>
      </c>
      <c r="C3075" s="2">
        <v>1</v>
      </c>
      <c r="D3075" s="3">
        <v>1</v>
      </c>
      <c r="E3075" s="2">
        <v>20.074000000000002</v>
      </c>
      <c r="F3075" s="2">
        <v>16.597200000000001</v>
      </c>
      <c r="G3075" s="2" t="s">
        <v>9738</v>
      </c>
    </row>
    <row r="3076" spans="1:7" x14ac:dyDescent="0.2">
      <c r="A3076" s="2" t="s">
        <v>2897</v>
      </c>
      <c r="B3076" s="3">
        <v>8.2680907998012379E-2</v>
      </c>
      <c r="C3076" s="2">
        <v>1</v>
      </c>
      <c r="D3076" s="3">
        <v>0.90216235554811841</v>
      </c>
      <c r="E3076" s="2">
        <v>18.973800000000001</v>
      </c>
      <c r="F3076" s="2">
        <v>14.5154</v>
      </c>
      <c r="G3076" s="2" t="s">
        <v>9738</v>
      </c>
    </row>
    <row r="3077" spans="1:7" x14ac:dyDescent="0.2">
      <c r="A3077" s="2" t="s">
        <v>2898</v>
      </c>
      <c r="B3077" s="3">
        <v>0.21480187756470853</v>
      </c>
      <c r="C3077" s="2">
        <v>1</v>
      </c>
      <c r="D3077" s="3">
        <v>0.56139810588057193</v>
      </c>
      <c r="E3077" s="2">
        <v>21.786300000000001</v>
      </c>
      <c r="F3077" s="2">
        <v>15.3126</v>
      </c>
      <c r="G3077" s="2" t="s">
        <v>9738</v>
      </c>
    </row>
    <row r="3078" spans="1:7" x14ac:dyDescent="0.2">
      <c r="A3078" s="2" t="s">
        <v>2899</v>
      </c>
      <c r="B3078" s="3">
        <v>0.10563150800992145</v>
      </c>
      <c r="C3078" s="2">
        <v>1</v>
      </c>
      <c r="D3078" s="3">
        <v>0.90360125954406056</v>
      </c>
      <c r="E3078" s="2">
        <v>19.816299999999998</v>
      </c>
      <c r="F3078" s="2">
        <v>14.786899999999999</v>
      </c>
      <c r="G3078" s="2" t="s">
        <v>9738</v>
      </c>
    </row>
    <row r="3079" spans="1:7" x14ac:dyDescent="0.2">
      <c r="A3079" s="2" t="s">
        <v>2900</v>
      </c>
      <c r="B3079" s="3">
        <v>-7.1524297785955357E-2</v>
      </c>
      <c r="C3079" s="2">
        <v>1</v>
      </c>
      <c r="D3079" s="3">
        <v>0.9062983528401658</v>
      </c>
      <c r="E3079" s="2">
        <v>19.539400000000001</v>
      </c>
      <c r="F3079" s="2">
        <v>16.6006</v>
      </c>
      <c r="G3079" s="2" t="s">
        <v>9738</v>
      </c>
    </row>
    <row r="3080" spans="1:7" x14ac:dyDescent="0.2">
      <c r="A3080" s="2" t="s">
        <v>2901</v>
      </c>
      <c r="B3080" s="3">
        <v>-0.14060846050747719</v>
      </c>
      <c r="C3080" s="2">
        <v>1</v>
      </c>
      <c r="D3080" s="3">
        <v>0.74066512868664813</v>
      </c>
      <c r="E3080" s="2">
        <v>21.817499999999999</v>
      </c>
      <c r="F3080" s="2">
        <v>19.6828</v>
      </c>
      <c r="G3080" s="2" t="s">
        <v>9738</v>
      </c>
    </row>
    <row r="3081" spans="1:7" x14ac:dyDescent="0.2">
      <c r="A3081" s="2" t="s">
        <v>2902</v>
      </c>
      <c r="B3081" s="3">
        <v>3.0000064850422294E-3</v>
      </c>
      <c r="C3081" s="2">
        <v>1</v>
      </c>
      <c r="D3081" s="3">
        <v>1</v>
      </c>
      <c r="E3081" s="2">
        <v>19.5733</v>
      </c>
      <c r="F3081" s="2">
        <v>15.934699999999999</v>
      </c>
      <c r="G3081" s="2" t="s">
        <v>9738</v>
      </c>
    </row>
    <row r="3082" spans="1:7" x14ac:dyDescent="0.2">
      <c r="A3082" s="2" t="s">
        <v>2903</v>
      </c>
      <c r="B3082" s="3">
        <v>0.27611062771403339</v>
      </c>
      <c r="C3082" s="2">
        <v>1</v>
      </c>
      <c r="D3082" s="3">
        <v>0.54462862447511007</v>
      </c>
      <c r="E3082" s="2">
        <v>20.459</v>
      </c>
      <c r="F3082" s="2">
        <v>13.726599999999999</v>
      </c>
      <c r="G3082" s="2" t="s">
        <v>9738</v>
      </c>
    </row>
    <row r="3083" spans="1:7" x14ac:dyDescent="0.2">
      <c r="A3083" s="2" t="s">
        <v>2904</v>
      </c>
      <c r="B3083" s="3">
        <v>5.698084260528985E-2</v>
      </c>
      <c r="C3083" s="2">
        <v>1</v>
      </c>
      <c r="D3083" s="3">
        <v>0.9062983528401658</v>
      </c>
      <c r="E3083" s="2">
        <v>20.582599999999999</v>
      </c>
      <c r="F3083" s="2">
        <v>16.000299999999999</v>
      </c>
      <c r="G3083" s="2" t="s">
        <v>9738</v>
      </c>
    </row>
    <row r="3084" spans="1:7" x14ac:dyDescent="0.2">
      <c r="A3084" s="2" t="s">
        <v>2905</v>
      </c>
      <c r="B3084" s="3">
        <v>9.2048462853328128E-2</v>
      </c>
      <c r="C3084" s="2">
        <v>1</v>
      </c>
      <c r="D3084" s="3">
        <v>0.81259648190901301</v>
      </c>
      <c r="E3084" s="2">
        <v>20.630600000000001</v>
      </c>
      <c r="F3084" s="2">
        <v>15.483499999999999</v>
      </c>
      <c r="G3084" s="2" t="s">
        <v>9738</v>
      </c>
    </row>
    <row r="3085" spans="1:7" x14ac:dyDescent="0.2">
      <c r="A3085" s="2" t="s">
        <v>2906</v>
      </c>
      <c r="B3085" s="3">
        <v>0.11193510677675871</v>
      </c>
      <c r="C3085" s="2">
        <v>1</v>
      </c>
      <c r="D3085" s="3">
        <v>0.81259648190901301</v>
      </c>
      <c r="E3085" s="2">
        <v>20.206099999999999</v>
      </c>
      <c r="F3085" s="2">
        <v>15.294</v>
      </c>
      <c r="G3085" s="2" t="s">
        <v>9738</v>
      </c>
    </row>
    <row r="3086" spans="1:7" x14ac:dyDescent="0.2">
      <c r="A3086" s="2" t="s">
        <v>2907</v>
      </c>
      <c r="B3086" s="3">
        <v>-0.34393000629482151</v>
      </c>
      <c r="C3086" s="2">
        <v>1</v>
      </c>
      <c r="D3086" s="3">
        <v>0.32031710495360255</v>
      </c>
      <c r="E3086" s="2">
        <v>19.907299999999999</v>
      </c>
      <c r="F3086" s="2">
        <v>20.785399999999999</v>
      </c>
      <c r="G3086" s="2" t="s">
        <v>9738</v>
      </c>
    </row>
    <row r="3087" spans="1:7" x14ac:dyDescent="0.2">
      <c r="A3087" s="2" t="s">
        <v>2908</v>
      </c>
      <c r="B3087" s="3">
        <v>-4.8894609073305471E-2</v>
      </c>
      <c r="C3087" s="2">
        <v>1</v>
      </c>
      <c r="D3087" s="3">
        <v>0.99999999999976463</v>
      </c>
      <c r="E3087" s="2">
        <v>19.316400000000002</v>
      </c>
      <c r="F3087" s="2">
        <v>15.9313</v>
      </c>
      <c r="G3087" s="2" t="s">
        <v>9738</v>
      </c>
    </row>
    <row r="3088" spans="1:7" x14ac:dyDescent="0.2">
      <c r="A3088" s="2" t="s">
        <v>2909</v>
      </c>
      <c r="B3088" s="3">
        <v>-1.5788006414850893E-2</v>
      </c>
      <c r="C3088" s="2">
        <v>1</v>
      </c>
      <c r="D3088" s="3">
        <v>1</v>
      </c>
      <c r="E3088" s="2">
        <v>21.034199999999998</v>
      </c>
      <c r="F3088" s="2">
        <v>17.194400000000002</v>
      </c>
      <c r="G3088" s="2" t="s">
        <v>9738</v>
      </c>
    </row>
    <row r="3089" spans="1:7" x14ac:dyDescent="0.2">
      <c r="A3089" s="2" t="s">
        <v>2910</v>
      </c>
      <c r="B3089" s="3">
        <v>-0.11652558042891926</v>
      </c>
      <c r="C3089" s="2">
        <v>1</v>
      </c>
      <c r="D3089" s="3">
        <v>0.822152525040174</v>
      </c>
      <c r="E3089" s="2">
        <v>21.484300000000001</v>
      </c>
      <c r="F3089" s="2">
        <v>18.452999999999999</v>
      </c>
      <c r="G3089" s="2" t="s">
        <v>9738</v>
      </c>
    </row>
    <row r="3090" spans="1:7" x14ac:dyDescent="0.2">
      <c r="A3090" s="2" t="s">
        <v>2911</v>
      </c>
      <c r="B3090" s="3">
        <v>0.15561722336697975</v>
      </c>
      <c r="C3090" s="2">
        <v>1</v>
      </c>
      <c r="D3090" s="3">
        <v>0.8072022888740592</v>
      </c>
      <c r="E3090" s="2">
        <v>20.0702</v>
      </c>
      <c r="F3090" s="2">
        <v>14.3727</v>
      </c>
      <c r="G3090" s="2" t="s">
        <v>9738</v>
      </c>
    </row>
    <row r="3091" spans="1:7" x14ac:dyDescent="0.2">
      <c r="A3091" s="2" t="s">
        <v>2912</v>
      </c>
      <c r="B3091" s="3">
        <v>0.16713055608511512</v>
      </c>
      <c r="C3091" s="2">
        <v>1</v>
      </c>
      <c r="D3091" s="3">
        <v>0.72755869089142144</v>
      </c>
      <c r="E3091" s="2">
        <v>21.582899999999999</v>
      </c>
      <c r="F3091" s="2">
        <v>15.658300000000001</v>
      </c>
      <c r="G3091" s="2" t="s">
        <v>9738</v>
      </c>
    </row>
    <row r="3092" spans="1:7" x14ac:dyDescent="0.2">
      <c r="A3092" s="2" t="s">
        <v>2913</v>
      </c>
      <c r="B3092" s="3">
        <v>0.32781953164661326</v>
      </c>
      <c r="C3092" s="2">
        <v>1</v>
      </c>
      <c r="D3092" s="3">
        <v>0.38175104496387385</v>
      </c>
      <c r="E3092" s="2">
        <v>20.112400000000001</v>
      </c>
      <c r="F3092" s="2">
        <v>12.729799999999999</v>
      </c>
      <c r="G3092" s="2" t="s">
        <v>9738</v>
      </c>
    </row>
    <row r="3093" spans="1:7" x14ac:dyDescent="0.2">
      <c r="A3093" s="2" t="s">
        <v>2914</v>
      </c>
      <c r="B3093" s="3">
        <v>-4.5824616659767056E-3</v>
      </c>
      <c r="C3093" s="2">
        <v>1</v>
      </c>
      <c r="D3093" s="3">
        <v>1</v>
      </c>
      <c r="E3093" s="2">
        <v>18.313800000000001</v>
      </c>
      <c r="F3093" s="2">
        <v>14.8324</v>
      </c>
      <c r="G3093" s="2" t="s">
        <v>9738</v>
      </c>
    </row>
    <row r="3094" spans="1:7" x14ac:dyDescent="0.2">
      <c r="A3094" s="2" t="s">
        <v>2915</v>
      </c>
      <c r="B3094" s="3">
        <v>-0.20327043037845491</v>
      </c>
      <c r="C3094" s="2">
        <v>1</v>
      </c>
      <c r="D3094" s="3">
        <v>0.64447879519685369</v>
      </c>
      <c r="E3094" s="2">
        <v>19.099599999999999</v>
      </c>
      <c r="F3094" s="2">
        <v>18.156400000000001</v>
      </c>
      <c r="G3094" s="2" t="s">
        <v>9738</v>
      </c>
    </row>
    <row r="3095" spans="1:7" x14ac:dyDescent="0.2">
      <c r="A3095" s="2" t="s">
        <v>2916</v>
      </c>
      <c r="B3095" s="3">
        <v>9.6436388883467131E-2</v>
      </c>
      <c r="C3095" s="2">
        <v>1</v>
      </c>
      <c r="D3095" s="3">
        <v>0.8099567688146857</v>
      </c>
      <c r="E3095" s="2">
        <v>19.8277</v>
      </c>
      <c r="F3095" s="2">
        <v>14.992699999999999</v>
      </c>
      <c r="G3095" s="2" t="s">
        <v>9738</v>
      </c>
    </row>
    <row r="3096" spans="1:7" x14ac:dyDescent="0.2">
      <c r="A3096" s="2" t="s">
        <v>2917</v>
      </c>
      <c r="B3096" s="3">
        <v>-0.1031898446967338</v>
      </c>
      <c r="C3096" s="2">
        <v>1</v>
      </c>
      <c r="D3096" s="3">
        <v>0.81756191122784305</v>
      </c>
      <c r="E3096" s="2">
        <v>20.1799</v>
      </c>
      <c r="F3096" s="2">
        <v>17.358499999999999</v>
      </c>
      <c r="G3096" s="2" t="s">
        <v>9738</v>
      </c>
    </row>
    <row r="3097" spans="1:7" x14ac:dyDescent="0.2">
      <c r="A3097" s="2" t="s">
        <v>2918</v>
      </c>
      <c r="B3097" s="3">
        <v>7.4407085762308645E-2</v>
      </c>
      <c r="C3097" s="2">
        <v>1</v>
      </c>
      <c r="D3097" s="3">
        <v>0.9062983528401658</v>
      </c>
      <c r="E3097" s="2">
        <v>20.971599999999999</v>
      </c>
      <c r="F3097" s="2">
        <v>16.0046</v>
      </c>
      <c r="G3097" s="2" t="s">
        <v>9738</v>
      </c>
    </row>
    <row r="3098" spans="1:7" x14ac:dyDescent="0.2">
      <c r="A3098" s="2" t="s">
        <v>2919</v>
      </c>
      <c r="B3098" s="3">
        <v>0.11656628727184955</v>
      </c>
      <c r="C3098" s="2">
        <v>1</v>
      </c>
      <c r="D3098" s="3">
        <v>0.81990107613213781</v>
      </c>
      <c r="E3098" s="2">
        <v>21.952100000000002</v>
      </c>
      <c r="F3098" s="2">
        <v>16.431999999999999</v>
      </c>
      <c r="G3098" s="2" t="s">
        <v>9738</v>
      </c>
    </row>
    <row r="3099" spans="1:7" x14ac:dyDescent="0.2">
      <c r="A3099" s="2" t="s">
        <v>2920</v>
      </c>
      <c r="B3099" s="3">
        <v>0.20288754746685594</v>
      </c>
      <c r="C3099" s="2">
        <v>1</v>
      </c>
      <c r="D3099" s="3">
        <v>0.63998757176426235</v>
      </c>
      <c r="E3099" s="2">
        <v>22.279699999999998</v>
      </c>
      <c r="F3099" s="2">
        <v>15.283899999999999</v>
      </c>
      <c r="G3099" s="2" t="s">
        <v>9738</v>
      </c>
    </row>
    <row r="3100" spans="1:7" x14ac:dyDescent="0.2">
      <c r="A3100" s="2" t="s">
        <v>2921</v>
      </c>
      <c r="B3100" s="3">
        <v>8.3793336173804786E-2</v>
      </c>
      <c r="C3100" s="2">
        <v>1</v>
      </c>
      <c r="D3100" s="3">
        <v>0.81756191122784305</v>
      </c>
      <c r="E3100" s="2">
        <v>21.4818</v>
      </c>
      <c r="F3100" s="2">
        <v>16.369399999999999</v>
      </c>
      <c r="G3100" s="2" t="s">
        <v>9738</v>
      </c>
    </row>
    <row r="3101" spans="1:7" x14ac:dyDescent="0.2">
      <c r="A3101" s="2" t="s">
        <v>2922</v>
      </c>
      <c r="B3101" s="3">
        <v>0.22490796492910856</v>
      </c>
      <c r="C3101" s="2">
        <v>1</v>
      </c>
      <c r="D3101" s="3">
        <v>0.54462862447511007</v>
      </c>
      <c r="E3101" s="2">
        <v>20.492699999999999</v>
      </c>
      <c r="F3101" s="2">
        <v>14.039899999999999</v>
      </c>
      <c r="G3101" s="2" t="s">
        <v>9738</v>
      </c>
    </row>
    <row r="3102" spans="1:7" x14ac:dyDescent="0.2">
      <c r="A3102" s="2" t="s">
        <v>2923</v>
      </c>
      <c r="B3102" s="3">
        <v>-0.10159783114882666</v>
      </c>
      <c r="C3102" s="2">
        <v>1</v>
      </c>
      <c r="D3102" s="3">
        <v>0.822152525040174</v>
      </c>
      <c r="E3102" s="2">
        <v>21.473700000000001</v>
      </c>
      <c r="F3102" s="2">
        <v>18.4678</v>
      </c>
      <c r="G3102" s="2" t="s">
        <v>9738</v>
      </c>
    </row>
    <row r="3103" spans="1:7" x14ac:dyDescent="0.2">
      <c r="A3103" s="2" t="s">
        <v>2924</v>
      </c>
      <c r="B3103" s="3">
        <v>2.8701559902086605E-2</v>
      </c>
      <c r="C3103" s="2">
        <v>1</v>
      </c>
      <c r="D3103" s="3">
        <v>1</v>
      </c>
      <c r="E3103" s="2">
        <v>20.1921</v>
      </c>
      <c r="F3103" s="2">
        <v>15.8337</v>
      </c>
      <c r="G3103" s="2" t="s">
        <v>9738</v>
      </c>
    </row>
    <row r="3104" spans="1:7" x14ac:dyDescent="0.2">
      <c r="A3104" s="2" t="s">
        <v>2925</v>
      </c>
      <c r="B3104" s="3">
        <v>0.10943314434975036</v>
      </c>
      <c r="C3104" s="2">
        <v>1</v>
      </c>
      <c r="D3104" s="3">
        <v>0.90065704239511213</v>
      </c>
      <c r="E3104" s="2">
        <v>18.77</v>
      </c>
      <c r="F3104" s="2">
        <v>13.9061</v>
      </c>
      <c r="G3104" s="2" t="s">
        <v>9738</v>
      </c>
    </row>
    <row r="3105" spans="1:7" x14ac:dyDescent="0.2">
      <c r="A3105" s="2" t="s">
        <v>2926</v>
      </c>
      <c r="B3105" s="3">
        <v>9.8091326181574914E-2</v>
      </c>
      <c r="C3105" s="2">
        <v>1</v>
      </c>
      <c r="D3105" s="3">
        <v>0.90216235554811841</v>
      </c>
      <c r="E3105" s="2">
        <v>19.1418</v>
      </c>
      <c r="F3105" s="2">
        <v>14.4123</v>
      </c>
      <c r="G3105" s="2" t="s">
        <v>9738</v>
      </c>
    </row>
    <row r="3106" spans="1:7" x14ac:dyDescent="0.2">
      <c r="A3106" s="2" t="s">
        <v>2927</v>
      </c>
      <c r="B3106" s="3">
        <v>-0.11696781774347122</v>
      </c>
      <c r="C3106" s="2">
        <v>1</v>
      </c>
      <c r="D3106" s="3">
        <v>0.73756642985202725</v>
      </c>
      <c r="E3106" s="2">
        <v>21.420400000000001</v>
      </c>
      <c r="F3106" s="2">
        <v>18.791399999999999</v>
      </c>
      <c r="G3106" s="2" t="s">
        <v>9738</v>
      </c>
    </row>
    <row r="3107" spans="1:7" x14ac:dyDescent="0.2">
      <c r="A3107" s="2" t="s">
        <v>2928</v>
      </c>
      <c r="B3107" s="3">
        <v>-8.7509693363219121E-2</v>
      </c>
      <c r="C3107" s="2">
        <v>1</v>
      </c>
      <c r="D3107" s="3">
        <v>0.81512918263075484</v>
      </c>
      <c r="E3107" s="2">
        <v>19.8032</v>
      </c>
      <c r="F3107" s="2">
        <v>17.0017</v>
      </c>
      <c r="G3107" s="2" t="s">
        <v>9738</v>
      </c>
    </row>
    <row r="3108" spans="1:7" x14ac:dyDescent="0.2">
      <c r="A3108" s="2" t="s">
        <v>2929</v>
      </c>
      <c r="B3108" s="3">
        <v>-6.9301485059416815E-2</v>
      </c>
      <c r="C3108" s="2">
        <v>1</v>
      </c>
      <c r="D3108" s="3">
        <v>0.90756470168847847</v>
      </c>
      <c r="E3108" s="2">
        <v>20.0686</v>
      </c>
      <c r="F3108" s="2">
        <v>17.215</v>
      </c>
      <c r="G3108" s="2" t="s">
        <v>9738</v>
      </c>
    </row>
    <row r="3109" spans="1:7" x14ac:dyDescent="0.2">
      <c r="A3109" s="2" t="s">
        <v>2930</v>
      </c>
      <c r="B3109" s="3">
        <v>-4.5723436946656155E-2</v>
      </c>
      <c r="C3109" s="2">
        <v>1</v>
      </c>
      <c r="D3109" s="3">
        <v>1</v>
      </c>
      <c r="E3109" s="2">
        <v>19.627099999999999</v>
      </c>
      <c r="F3109" s="2">
        <v>16.235600000000002</v>
      </c>
      <c r="G3109" s="2" t="s">
        <v>9738</v>
      </c>
    </row>
    <row r="3110" spans="1:7" x14ac:dyDescent="0.2">
      <c r="A3110" s="2" t="s">
        <v>2931</v>
      </c>
      <c r="B3110" s="3">
        <v>-0.10698176781250085</v>
      </c>
      <c r="C3110" s="2">
        <v>1</v>
      </c>
      <c r="D3110" s="3">
        <v>0.8099567688146857</v>
      </c>
      <c r="E3110" s="2">
        <v>18.8095</v>
      </c>
      <c r="F3110" s="2">
        <v>16.060199999999998</v>
      </c>
      <c r="G3110" s="2" t="s">
        <v>9738</v>
      </c>
    </row>
    <row r="3111" spans="1:7" x14ac:dyDescent="0.2">
      <c r="A3111" s="2" t="s">
        <v>2932</v>
      </c>
      <c r="B3111" s="3">
        <v>-0.21006138076419223</v>
      </c>
      <c r="C3111" s="2">
        <v>1</v>
      </c>
      <c r="D3111" s="3">
        <v>0.62015840011991608</v>
      </c>
      <c r="E3111" s="2">
        <v>17.387899999999998</v>
      </c>
      <c r="F3111" s="2">
        <v>15.785500000000001</v>
      </c>
      <c r="G3111" s="2" t="s">
        <v>9738</v>
      </c>
    </row>
    <row r="3112" spans="1:7" x14ac:dyDescent="0.2">
      <c r="A3112" s="2" t="s">
        <v>2933</v>
      </c>
      <c r="B3112" s="3">
        <v>-0.15806806270466323</v>
      </c>
      <c r="C3112" s="2">
        <v>1</v>
      </c>
      <c r="D3112" s="3">
        <v>0.73102066321864279</v>
      </c>
      <c r="E3112" s="2">
        <v>19.856999999999999</v>
      </c>
      <c r="F3112" s="2">
        <v>18.041499999999999</v>
      </c>
      <c r="G3112" s="2" t="s">
        <v>9738</v>
      </c>
    </row>
    <row r="3113" spans="1:7" x14ac:dyDescent="0.2">
      <c r="A3113" s="2" t="s">
        <v>2934</v>
      </c>
      <c r="B3113" s="3">
        <v>-9.9869107590922879E-2</v>
      </c>
      <c r="C3113" s="2">
        <v>1</v>
      </c>
      <c r="D3113" s="3">
        <v>0.90995064558970973</v>
      </c>
      <c r="E3113" s="2">
        <v>21.4787</v>
      </c>
      <c r="F3113" s="2">
        <v>18.2973</v>
      </c>
      <c r="G3113" s="2" t="s">
        <v>9738</v>
      </c>
    </row>
    <row r="3114" spans="1:7" x14ac:dyDescent="0.2">
      <c r="A3114" s="2" t="s">
        <v>2935</v>
      </c>
      <c r="B3114" s="3">
        <v>-6.1526676688447562E-3</v>
      </c>
      <c r="C3114" s="2">
        <v>1</v>
      </c>
      <c r="D3114" s="3">
        <v>1</v>
      </c>
      <c r="E3114" s="2">
        <v>21.167899999999999</v>
      </c>
      <c r="F3114" s="2">
        <v>17.2713</v>
      </c>
      <c r="G3114" s="2" t="s">
        <v>9738</v>
      </c>
    </row>
    <row r="3115" spans="1:7" x14ac:dyDescent="0.2">
      <c r="A3115" s="2" t="s">
        <v>2936</v>
      </c>
      <c r="B3115" s="3">
        <v>0.39237750665281029</v>
      </c>
      <c r="C3115" s="2">
        <v>1</v>
      </c>
      <c r="D3115" s="3">
        <v>0.29543466116578115</v>
      </c>
      <c r="E3115" s="2">
        <v>23.0397</v>
      </c>
      <c r="F3115" s="2">
        <v>14.296799999999999</v>
      </c>
      <c r="G3115" s="2" t="s">
        <v>9738</v>
      </c>
    </row>
    <row r="3116" spans="1:7" x14ac:dyDescent="0.2">
      <c r="A3116" s="2" t="s">
        <v>2937</v>
      </c>
      <c r="B3116" s="3">
        <v>7.5102188520521695E-2</v>
      </c>
      <c r="C3116" s="2">
        <v>1</v>
      </c>
      <c r="D3116" s="3">
        <v>0.9062983528401658</v>
      </c>
      <c r="E3116" s="2">
        <v>20.273199999999999</v>
      </c>
      <c r="F3116" s="2">
        <v>15.7271</v>
      </c>
      <c r="G3116" s="2" t="s">
        <v>9738</v>
      </c>
    </row>
    <row r="3117" spans="1:7" x14ac:dyDescent="0.2">
      <c r="A3117" s="2" t="s">
        <v>2938</v>
      </c>
      <c r="B3117" s="3">
        <v>-0.27703040253920935</v>
      </c>
      <c r="C3117" s="2">
        <v>1</v>
      </c>
      <c r="D3117" s="3">
        <v>0.42221222483482373</v>
      </c>
      <c r="E3117" s="2">
        <v>19.084499999999998</v>
      </c>
      <c r="F3117" s="2">
        <v>18.785499999999999</v>
      </c>
      <c r="G3117" s="2" t="s">
        <v>9738</v>
      </c>
    </row>
    <row r="3118" spans="1:7" x14ac:dyDescent="0.2">
      <c r="A3118" s="2" t="s">
        <v>2939</v>
      </c>
      <c r="B3118" s="3">
        <v>2.2503741474845788E-2</v>
      </c>
      <c r="C3118" s="2">
        <v>1</v>
      </c>
      <c r="D3118" s="3">
        <v>1</v>
      </c>
      <c r="E3118" s="2">
        <v>22.168299999999999</v>
      </c>
      <c r="F3118" s="2">
        <v>17.489000000000001</v>
      </c>
      <c r="G3118" s="2" t="s">
        <v>9738</v>
      </c>
    </row>
    <row r="3119" spans="1:7" x14ac:dyDescent="0.2">
      <c r="A3119" s="2" t="s">
        <v>2940</v>
      </c>
      <c r="B3119" s="3">
        <v>0.15707722528599344</v>
      </c>
      <c r="C3119" s="2">
        <v>1</v>
      </c>
      <c r="D3119" s="3">
        <v>0.71224176864366728</v>
      </c>
      <c r="E3119" s="2">
        <v>19.4268</v>
      </c>
      <c r="F3119" s="2">
        <v>13.9215</v>
      </c>
      <c r="G3119" s="2" t="s">
        <v>9738</v>
      </c>
    </row>
    <row r="3120" spans="1:7" x14ac:dyDescent="0.2">
      <c r="A3120" s="2" t="s">
        <v>2941</v>
      </c>
      <c r="B3120" s="3">
        <v>2.1585256804815111E-2</v>
      </c>
      <c r="C3120" s="2">
        <v>1</v>
      </c>
      <c r="D3120" s="3">
        <v>1</v>
      </c>
      <c r="E3120" s="2">
        <v>19.8157</v>
      </c>
      <c r="F3120" s="2">
        <v>15.5809</v>
      </c>
      <c r="G3120" s="2" t="s">
        <v>9738</v>
      </c>
    </row>
    <row r="3121" spans="1:7" x14ac:dyDescent="0.2">
      <c r="A3121" s="2" t="s">
        <v>2942</v>
      </c>
      <c r="B3121" s="3">
        <v>0.32364420792786441</v>
      </c>
      <c r="C3121" s="2">
        <v>1</v>
      </c>
      <c r="D3121" s="3">
        <v>0.40959958979365718</v>
      </c>
      <c r="E3121" s="2">
        <v>22.6067</v>
      </c>
      <c r="F3121" s="2">
        <v>14.2973</v>
      </c>
      <c r="G3121" s="2" t="s">
        <v>9738</v>
      </c>
    </row>
    <row r="3122" spans="1:7" x14ac:dyDescent="0.2">
      <c r="A3122" s="2" t="s">
        <v>2943</v>
      </c>
      <c r="B3122" s="3">
        <v>6.6695103050865012E-2</v>
      </c>
      <c r="C3122" s="2">
        <v>1</v>
      </c>
      <c r="D3122" s="3">
        <v>1</v>
      </c>
      <c r="E3122" s="2">
        <v>21.034400000000002</v>
      </c>
      <c r="F3122" s="2">
        <v>16.1432</v>
      </c>
      <c r="G3122" s="2" t="s">
        <v>9738</v>
      </c>
    </row>
    <row r="3123" spans="1:7" x14ac:dyDescent="0.2">
      <c r="A3123" s="2" t="s">
        <v>2944</v>
      </c>
      <c r="B3123" s="3">
        <v>-2.6402074039164669E-2</v>
      </c>
      <c r="C3123" s="2">
        <v>1</v>
      </c>
      <c r="D3123" s="3">
        <v>1</v>
      </c>
      <c r="E3123" s="2">
        <v>19.565200000000001</v>
      </c>
      <c r="F3123" s="2">
        <v>15.949199999999999</v>
      </c>
      <c r="G3123" s="2" t="s">
        <v>9738</v>
      </c>
    </row>
    <row r="3124" spans="1:7" x14ac:dyDescent="0.2">
      <c r="A3124" s="2" t="s">
        <v>2945</v>
      </c>
      <c r="B3124" s="3">
        <v>0.10406696727139989</v>
      </c>
      <c r="C3124" s="2">
        <v>1</v>
      </c>
      <c r="D3124" s="3">
        <v>0.90065704239511213</v>
      </c>
      <c r="E3124" s="2">
        <v>18.877800000000001</v>
      </c>
      <c r="F3124" s="2">
        <v>13.9521</v>
      </c>
      <c r="G3124" s="2" t="s">
        <v>9738</v>
      </c>
    </row>
    <row r="3125" spans="1:7" x14ac:dyDescent="0.2">
      <c r="A3125" s="2" t="s">
        <v>2946</v>
      </c>
      <c r="B3125" s="3">
        <v>0.18775097648501865</v>
      </c>
      <c r="C3125" s="2">
        <v>1</v>
      </c>
      <c r="D3125" s="3">
        <v>0.62542072157564055</v>
      </c>
      <c r="E3125" s="2">
        <v>19.742699999999999</v>
      </c>
      <c r="F3125" s="2">
        <v>14.059699999999999</v>
      </c>
      <c r="G3125" s="2" t="s">
        <v>9738</v>
      </c>
    </row>
    <row r="3126" spans="1:7" x14ac:dyDescent="0.2">
      <c r="A3126" s="2" t="s">
        <v>2947</v>
      </c>
      <c r="B3126" s="3">
        <v>0.66941246995539383</v>
      </c>
      <c r="C3126" s="2">
        <v>0.76698306581813469</v>
      </c>
      <c r="D3126" s="3">
        <v>6.0381195109629103E-2</v>
      </c>
      <c r="E3126" s="2">
        <v>25.077200000000001</v>
      </c>
      <c r="F3126" s="2">
        <v>12.5877</v>
      </c>
      <c r="G3126" s="2" t="s">
        <v>9738</v>
      </c>
    </row>
    <row r="3127" spans="1:7" x14ac:dyDescent="0.2">
      <c r="A3127" s="2" t="s">
        <v>2948</v>
      </c>
      <c r="B3127" s="3">
        <v>4.4060060498797245E-2</v>
      </c>
      <c r="C3127" s="2">
        <v>1</v>
      </c>
      <c r="D3127" s="3">
        <v>0.99999999999987366</v>
      </c>
      <c r="E3127" s="2">
        <v>18.9695</v>
      </c>
      <c r="F3127" s="2">
        <v>14.8238</v>
      </c>
      <c r="G3127" s="2" t="s">
        <v>9738</v>
      </c>
    </row>
    <row r="3128" spans="1:7" x14ac:dyDescent="0.2">
      <c r="A3128" s="2" t="s">
        <v>2949</v>
      </c>
      <c r="B3128" s="3">
        <v>-9.5017549622953751E-2</v>
      </c>
      <c r="C3128" s="2">
        <v>1</v>
      </c>
      <c r="D3128" s="3">
        <v>0.90216235554811841</v>
      </c>
      <c r="E3128" s="2">
        <v>17.844100000000001</v>
      </c>
      <c r="F3128" s="2">
        <v>15.300800000000001</v>
      </c>
      <c r="G3128" s="2" t="s">
        <v>9738</v>
      </c>
    </row>
    <row r="3129" spans="1:7" x14ac:dyDescent="0.2">
      <c r="A3129" s="2" t="s">
        <v>2950</v>
      </c>
      <c r="B3129" s="3">
        <v>0.21844581987451159</v>
      </c>
      <c r="C3129" s="2">
        <v>1</v>
      </c>
      <c r="D3129" s="3">
        <v>0.5716046948507546</v>
      </c>
      <c r="E3129" s="2">
        <v>23.2333</v>
      </c>
      <c r="F3129" s="2">
        <v>16.076899999999998</v>
      </c>
      <c r="G3129" s="2" t="s">
        <v>9738</v>
      </c>
    </row>
    <row r="3130" spans="1:7" x14ac:dyDescent="0.2">
      <c r="A3130" s="2" t="s">
        <v>2951</v>
      </c>
      <c r="B3130" s="3">
        <v>6.4707585148208568E-2</v>
      </c>
      <c r="C3130" s="2">
        <v>1</v>
      </c>
      <c r="D3130" s="3">
        <v>0.91320671522202723</v>
      </c>
      <c r="E3130" s="2">
        <v>23.7818</v>
      </c>
      <c r="F3130" s="2">
        <v>18.576599999999999</v>
      </c>
      <c r="G3130" s="2" t="s">
        <v>9738</v>
      </c>
    </row>
    <row r="3131" spans="1:7" x14ac:dyDescent="0.2">
      <c r="A3131" s="2" t="s">
        <v>2952</v>
      </c>
      <c r="B3131" s="3">
        <v>-1.6128423077584771E-2</v>
      </c>
      <c r="C3131" s="2">
        <v>1</v>
      </c>
      <c r="D3131" s="3">
        <v>1</v>
      </c>
      <c r="E3131" s="2">
        <v>21.316299999999998</v>
      </c>
      <c r="F3131" s="2">
        <v>17.342099999999999</v>
      </c>
      <c r="G3131" s="2" t="s">
        <v>9738</v>
      </c>
    </row>
    <row r="3132" spans="1:7" x14ac:dyDescent="0.2">
      <c r="A3132" s="2" t="s">
        <v>2953</v>
      </c>
      <c r="B3132" s="3">
        <v>0.17805625789346727</v>
      </c>
      <c r="C3132" s="2">
        <v>1</v>
      </c>
      <c r="D3132" s="3">
        <v>0.63998757176426235</v>
      </c>
      <c r="E3132" s="2">
        <v>21.293500000000002</v>
      </c>
      <c r="F3132" s="2">
        <v>15.3409</v>
      </c>
      <c r="G3132" s="2" t="s">
        <v>9738</v>
      </c>
    </row>
    <row r="3133" spans="1:7" x14ac:dyDescent="0.2">
      <c r="A3133" s="2" t="s">
        <v>2954</v>
      </c>
      <c r="B3133" s="3">
        <v>-0.13053351483305239</v>
      </c>
      <c r="C3133" s="2">
        <v>1</v>
      </c>
      <c r="D3133" s="3">
        <v>0.72755869089142144</v>
      </c>
      <c r="E3133" s="2">
        <v>19.3781</v>
      </c>
      <c r="F3133" s="2">
        <v>17.4238</v>
      </c>
      <c r="G3133" s="2" t="s">
        <v>9738</v>
      </c>
    </row>
    <row r="3134" spans="1:7" x14ac:dyDescent="0.2">
      <c r="A3134" s="2" t="s">
        <v>2955</v>
      </c>
      <c r="B3134" s="3">
        <v>-1.3299986843482616E-3</v>
      </c>
      <c r="C3134" s="2">
        <v>1</v>
      </c>
      <c r="D3134" s="3">
        <v>1</v>
      </c>
      <c r="E3134" s="2">
        <v>21.397300000000001</v>
      </c>
      <c r="F3134" s="2">
        <v>17.078299999999999</v>
      </c>
      <c r="G3134" s="2" t="s">
        <v>9738</v>
      </c>
    </row>
    <row r="3135" spans="1:7" x14ac:dyDescent="0.2">
      <c r="A3135" s="2" t="s">
        <v>2956</v>
      </c>
      <c r="B3135" s="3">
        <v>-0.1899298972563277</v>
      </c>
      <c r="C3135" s="2">
        <v>1</v>
      </c>
      <c r="D3135" s="3">
        <v>0.59005476553824532</v>
      </c>
      <c r="E3135" s="2">
        <v>22.5259</v>
      </c>
      <c r="F3135" s="2">
        <v>20.6995</v>
      </c>
      <c r="G3135" s="2" t="s">
        <v>9738</v>
      </c>
    </row>
    <row r="3136" spans="1:7" x14ac:dyDescent="0.2">
      <c r="A3136" s="2" t="s">
        <v>2957</v>
      </c>
      <c r="B3136" s="3">
        <v>-5.8899804797276946E-2</v>
      </c>
      <c r="C3136" s="2">
        <v>1</v>
      </c>
      <c r="D3136" s="3">
        <v>0.91107636869969411</v>
      </c>
      <c r="E3136" s="2">
        <v>21.7654</v>
      </c>
      <c r="F3136" s="2">
        <v>18.403300000000002</v>
      </c>
      <c r="G3136" s="2" t="s">
        <v>9738</v>
      </c>
    </row>
    <row r="3137" spans="1:7" x14ac:dyDescent="0.2">
      <c r="A3137" s="2" t="s">
        <v>2958</v>
      </c>
      <c r="B3137" s="3">
        <v>2.2277519094155051E-2</v>
      </c>
      <c r="C3137" s="2">
        <v>1</v>
      </c>
      <c r="D3137" s="3">
        <v>0.99999999999976463</v>
      </c>
      <c r="E3137" s="2">
        <v>19.3706</v>
      </c>
      <c r="F3137" s="2">
        <v>15.585100000000001</v>
      </c>
      <c r="G3137" s="2" t="s">
        <v>9738</v>
      </c>
    </row>
    <row r="3138" spans="1:7" x14ac:dyDescent="0.2">
      <c r="A3138" s="2" t="s">
        <v>2959</v>
      </c>
      <c r="B3138" s="3">
        <v>0.1573340752621325</v>
      </c>
      <c r="C3138" s="2">
        <v>1</v>
      </c>
      <c r="D3138" s="3">
        <v>0.80131384754510382</v>
      </c>
      <c r="E3138" s="2">
        <v>18.7484</v>
      </c>
      <c r="F3138" s="2">
        <v>13.2659</v>
      </c>
      <c r="G3138" s="2" t="s">
        <v>9738</v>
      </c>
    </row>
    <row r="3139" spans="1:7" x14ac:dyDescent="0.2">
      <c r="A3139" s="2" t="s">
        <v>2960</v>
      </c>
      <c r="B3139" s="3">
        <v>4.2387078779973969E-2</v>
      </c>
      <c r="C3139" s="2">
        <v>1</v>
      </c>
      <c r="D3139" s="3">
        <v>1</v>
      </c>
      <c r="E3139" s="2">
        <v>20.208600000000001</v>
      </c>
      <c r="F3139" s="2">
        <v>15.5413</v>
      </c>
      <c r="G3139" s="2" t="s">
        <v>9738</v>
      </c>
    </row>
    <row r="3140" spans="1:7" x14ac:dyDescent="0.2">
      <c r="A3140" s="2" t="s">
        <v>2961</v>
      </c>
      <c r="B3140" s="3">
        <v>-1.927931671318802E-2</v>
      </c>
      <c r="C3140" s="2">
        <v>1</v>
      </c>
      <c r="D3140" s="3">
        <v>0.99999999999987366</v>
      </c>
      <c r="E3140" s="2">
        <v>18.6296</v>
      </c>
      <c r="F3140" s="2">
        <v>15.1935</v>
      </c>
      <c r="G3140" s="2" t="s">
        <v>9738</v>
      </c>
    </row>
    <row r="3141" spans="1:7" x14ac:dyDescent="0.2">
      <c r="A3141" s="2" t="s">
        <v>2962</v>
      </c>
      <c r="B3141" s="3">
        <v>0.15640210998208276</v>
      </c>
      <c r="C3141" s="2">
        <v>1</v>
      </c>
      <c r="D3141" s="3">
        <v>0.73102066321864279</v>
      </c>
      <c r="E3141" s="2">
        <v>22.1464</v>
      </c>
      <c r="F3141" s="2">
        <v>16.039000000000001</v>
      </c>
      <c r="G3141" s="2" t="s">
        <v>9738</v>
      </c>
    </row>
    <row r="3142" spans="1:7" x14ac:dyDescent="0.2">
      <c r="A3142" s="2" t="s">
        <v>2963</v>
      </c>
      <c r="B3142" s="3">
        <v>0.10804987877589146</v>
      </c>
      <c r="C3142" s="2">
        <v>1</v>
      </c>
      <c r="D3142" s="3">
        <v>0.81259648190901301</v>
      </c>
      <c r="E3142" s="2">
        <v>20.472799999999999</v>
      </c>
      <c r="F3142" s="2">
        <v>15.266</v>
      </c>
      <c r="G3142" s="2" t="s">
        <v>9738</v>
      </c>
    </row>
    <row r="3143" spans="1:7" x14ac:dyDescent="0.2">
      <c r="A3143" s="2" t="s">
        <v>2964</v>
      </c>
      <c r="B3143" s="3">
        <v>-9.4380489309102436E-2</v>
      </c>
      <c r="C3143" s="2">
        <v>1</v>
      </c>
      <c r="D3143" s="3">
        <v>0.90216235554811841</v>
      </c>
      <c r="E3143" s="2">
        <v>17.9175</v>
      </c>
      <c r="F3143" s="2">
        <v>15.6074</v>
      </c>
      <c r="G3143" s="2" t="s">
        <v>9738</v>
      </c>
    </row>
    <row r="3144" spans="1:7" x14ac:dyDescent="0.2">
      <c r="A3144" s="2" t="s">
        <v>2965</v>
      </c>
      <c r="B3144" s="3">
        <v>0.21220143647542816</v>
      </c>
      <c r="C3144" s="2">
        <v>1</v>
      </c>
      <c r="D3144" s="3">
        <v>0.71224176864366728</v>
      </c>
      <c r="E3144" s="2">
        <v>20.037299999999998</v>
      </c>
      <c r="F3144" s="2">
        <v>13.780900000000001</v>
      </c>
      <c r="G3144" s="2" t="s">
        <v>9738</v>
      </c>
    </row>
    <row r="3145" spans="1:7" x14ac:dyDescent="0.2">
      <c r="A3145" s="2" t="s">
        <v>2966</v>
      </c>
      <c r="B3145" s="3">
        <v>-3.7186389752455119E-2</v>
      </c>
      <c r="C3145" s="2">
        <v>1</v>
      </c>
      <c r="D3145" s="3">
        <v>1</v>
      </c>
      <c r="E3145" s="2">
        <v>21.004000000000001</v>
      </c>
      <c r="F3145" s="2">
        <v>17.194800000000001</v>
      </c>
      <c r="G3145" s="2" t="s">
        <v>9738</v>
      </c>
    </row>
    <row r="3146" spans="1:7" x14ac:dyDescent="0.2">
      <c r="A3146" s="2" t="s">
        <v>2967</v>
      </c>
      <c r="B3146" s="3">
        <v>6.414239021955932E-4</v>
      </c>
      <c r="C3146" s="2">
        <v>1</v>
      </c>
      <c r="D3146" s="3">
        <v>1</v>
      </c>
      <c r="E3146" s="2">
        <v>18.5594</v>
      </c>
      <c r="F3146" s="2">
        <v>14.962199999999999</v>
      </c>
      <c r="G3146" s="2" t="s">
        <v>9738</v>
      </c>
    </row>
    <row r="3147" spans="1:7" x14ac:dyDescent="0.2">
      <c r="A3147" s="2" t="s">
        <v>2968</v>
      </c>
      <c r="B3147" s="3">
        <v>0.13283664855091001</v>
      </c>
      <c r="C3147" s="2">
        <v>1</v>
      </c>
      <c r="D3147" s="3">
        <v>0.80432447744586866</v>
      </c>
      <c r="E3147" s="2">
        <v>18.884899999999998</v>
      </c>
      <c r="F3147" s="2">
        <v>13.8078</v>
      </c>
      <c r="G3147" s="2" t="s">
        <v>9738</v>
      </c>
    </row>
    <row r="3148" spans="1:7" x14ac:dyDescent="0.2">
      <c r="A3148" s="2" t="s">
        <v>2969</v>
      </c>
      <c r="B3148" s="3">
        <v>-0.34607245629412703</v>
      </c>
      <c r="C3148" s="2">
        <v>1</v>
      </c>
      <c r="D3148" s="3">
        <v>0.3961440784300565</v>
      </c>
      <c r="E3148" s="2">
        <v>17.1142</v>
      </c>
      <c r="F3148" s="2">
        <v>17.382100000000001</v>
      </c>
      <c r="G3148" s="2" t="s">
        <v>9738</v>
      </c>
    </row>
    <row r="3149" spans="1:7" x14ac:dyDescent="0.2">
      <c r="A3149" s="2" t="s">
        <v>2970</v>
      </c>
      <c r="B3149" s="3">
        <v>0.33593121711427937</v>
      </c>
      <c r="C3149" s="2">
        <v>1</v>
      </c>
      <c r="D3149" s="3">
        <v>0.34249151293423241</v>
      </c>
      <c r="E3149" s="2">
        <v>22.181699999999999</v>
      </c>
      <c r="F3149" s="2">
        <v>14.087</v>
      </c>
      <c r="G3149" s="2" t="s">
        <v>9738</v>
      </c>
    </row>
    <row r="3150" spans="1:7" x14ac:dyDescent="0.2">
      <c r="A3150" s="2" t="s">
        <v>2971</v>
      </c>
      <c r="B3150" s="3">
        <v>0.30789775023360194</v>
      </c>
      <c r="C3150" s="2">
        <v>1</v>
      </c>
      <c r="D3150" s="3">
        <v>0.46383556265633114</v>
      </c>
      <c r="E3150" s="2">
        <v>20.6128</v>
      </c>
      <c r="F3150" s="2">
        <v>13.439299999999999</v>
      </c>
      <c r="G3150" s="2" t="s">
        <v>9738</v>
      </c>
    </row>
    <row r="3151" spans="1:7" x14ac:dyDescent="0.2">
      <c r="A3151" s="2" t="s">
        <v>2972</v>
      </c>
      <c r="B3151" s="3">
        <v>-0.25201761242065995</v>
      </c>
      <c r="C3151" s="2">
        <v>1</v>
      </c>
      <c r="D3151" s="3">
        <v>0.48870250272936433</v>
      </c>
      <c r="E3151" s="2">
        <v>19.376799999999999</v>
      </c>
      <c r="F3151" s="2">
        <v>18.622699999999998</v>
      </c>
      <c r="G3151" s="2" t="s">
        <v>9738</v>
      </c>
    </row>
    <row r="3152" spans="1:7" x14ac:dyDescent="0.2">
      <c r="A3152" s="2" t="s">
        <v>2973</v>
      </c>
      <c r="B3152" s="3">
        <v>0.25290831022005639</v>
      </c>
      <c r="C3152" s="2">
        <v>1</v>
      </c>
      <c r="D3152" s="3">
        <v>0.55042923837580338</v>
      </c>
      <c r="E3152" s="2">
        <v>21.325900000000001</v>
      </c>
      <c r="F3152" s="2">
        <v>14.321999999999999</v>
      </c>
      <c r="G3152" s="2" t="s">
        <v>9738</v>
      </c>
    </row>
    <row r="3153" spans="1:7" x14ac:dyDescent="0.2">
      <c r="A3153" s="2" t="s">
        <v>2974</v>
      </c>
      <c r="B3153" s="3">
        <v>5.5304606538195113E-2</v>
      </c>
      <c r="C3153" s="2">
        <v>1</v>
      </c>
      <c r="D3153" s="3">
        <v>0.90360125954406056</v>
      </c>
      <c r="E3153" s="2">
        <v>19.459499999999998</v>
      </c>
      <c r="F3153" s="2">
        <v>14.9811</v>
      </c>
      <c r="G3153" s="2" t="s">
        <v>9738</v>
      </c>
    </row>
    <row r="3154" spans="1:7" x14ac:dyDescent="0.2">
      <c r="A3154" s="2" t="s">
        <v>2975</v>
      </c>
      <c r="B3154" s="3">
        <v>0.15303712446899168</v>
      </c>
      <c r="C3154" s="2">
        <v>1</v>
      </c>
      <c r="D3154" s="3">
        <v>0.8099567688146857</v>
      </c>
      <c r="E3154" s="2">
        <v>20.5044</v>
      </c>
      <c r="F3154" s="2">
        <v>14.7097</v>
      </c>
      <c r="G3154" s="2" t="s">
        <v>9738</v>
      </c>
    </row>
    <row r="3155" spans="1:7" x14ac:dyDescent="0.2">
      <c r="A3155" s="2" t="s">
        <v>2976</v>
      </c>
      <c r="B3155" s="3">
        <v>-9.7477057225282174E-2</v>
      </c>
      <c r="C3155" s="2">
        <v>1</v>
      </c>
      <c r="D3155" s="3">
        <v>0.90065704239511213</v>
      </c>
      <c r="E3155" s="2">
        <v>17.148499999999999</v>
      </c>
      <c r="F3155" s="2">
        <v>14.7927</v>
      </c>
      <c r="G3155" s="2" t="s">
        <v>9738</v>
      </c>
    </row>
    <row r="3156" spans="1:7" x14ac:dyDescent="0.2">
      <c r="A3156" s="2" t="s">
        <v>2977</v>
      </c>
      <c r="B3156" s="3">
        <v>-5.125765147694826E-2</v>
      </c>
      <c r="C3156" s="2">
        <v>1</v>
      </c>
      <c r="D3156" s="3">
        <v>1</v>
      </c>
      <c r="E3156" s="2">
        <v>20.16</v>
      </c>
      <c r="F3156" s="2">
        <v>16.809000000000001</v>
      </c>
      <c r="G3156" s="2" t="s">
        <v>9738</v>
      </c>
    </row>
    <row r="3157" spans="1:7" x14ac:dyDescent="0.2">
      <c r="A3157" s="2" t="s">
        <v>2978</v>
      </c>
      <c r="B3157" s="3">
        <v>-7.3916107854086225E-3</v>
      </c>
      <c r="C3157" s="2">
        <v>1</v>
      </c>
      <c r="D3157" s="3">
        <v>1</v>
      </c>
      <c r="E3157" s="2">
        <v>19.4053</v>
      </c>
      <c r="F3157" s="2">
        <v>15.873699999999999</v>
      </c>
      <c r="G3157" s="2" t="s">
        <v>9738</v>
      </c>
    </row>
    <row r="3158" spans="1:7" x14ac:dyDescent="0.2">
      <c r="A3158" s="2" t="s">
        <v>2979</v>
      </c>
      <c r="B3158" s="3">
        <v>0.11062058039172115</v>
      </c>
      <c r="C3158" s="2">
        <v>1</v>
      </c>
      <c r="D3158" s="3">
        <v>0.90216235554811841</v>
      </c>
      <c r="E3158" s="2">
        <v>19.040600000000001</v>
      </c>
      <c r="F3158" s="2">
        <v>14.337999999999999</v>
      </c>
      <c r="G3158" s="2" t="s">
        <v>9738</v>
      </c>
    </row>
    <row r="3159" spans="1:7" x14ac:dyDescent="0.2">
      <c r="A3159" s="2" t="s">
        <v>2980</v>
      </c>
      <c r="B3159" s="3">
        <v>0.23000840143570317</v>
      </c>
      <c r="C3159" s="2">
        <v>1</v>
      </c>
      <c r="D3159" s="3">
        <v>0.62015840011991608</v>
      </c>
      <c r="E3159" s="2">
        <v>19.522200000000002</v>
      </c>
      <c r="F3159" s="2">
        <v>13.502800000000001</v>
      </c>
      <c r="G3159" s="2" t="s">
        <v>9738</v>
      </c>
    </row>
    <row r="3160" spans="1:7" x14ac:dyDescent="0.2">
      <c r="A3160" s="2" t="s">
        <v>2981</v>
      </c>
      <c r="B3160" s="3">
        <v>0.22451979821707582</v>
      </c>
      <c r="C3160" s="2">
        <v>1</v>
      </c>
      <c r="D3160" s="3">
        <v>0.62542072157564055</v>
      </c>
      <c r="E3160" s="2">
        <v>20.370999999999999</v>
      </c>
      <c r="F3160" s="2">
        <v>13.871499999999999</v>
      </c>
      <c r="G3160" s="2" t="s">
        <v>9738</v>
      </c>
    </row>
    <row r="3161" spans="1:7" x14ac:dyDescent="0.2">
      <c r="A3161" s="2" t="s">
        <v>2982</v>
      </c>
      <c r="B3161" s="3">
        <v>0.16078216182243613</v>
      </c>
      <c r="C3161" s="2">
        <v>1</v>
      </c>
      <c r="D3161" s="3">
        <v>0.80131384754510382</v>
      </c>
      <c r="E3161" s="2">
        <v>18.695399999999999</v>
      </c>
      <c r="F3161" s="2">
        <v>13.3368</v>
      </c>
      <c r="G3161" s="2" t="s">
        <v>9738</v>
      </c>
    </row>
    <row r="3162" spans="1:7" x14ac:dyDescent="0.2">
      <c r="A3162" s="2" t="s">
        <v>2983</v>
      </c>
      <c r="B3162" s="3">
        <v>2.2553581383727945E-2</v>
      </c>
      <c r="C3162" s="2">
        <v>1</v>
      </c>
      <c r="D3162" s="3">
        <v>1</v>
      </c>
      <c r="E3162" s="2">
        <v>20.0075</v>
      </c>
      <c r="F3162" s="2">
        <v>16.0428</v>
      </c>
      <c r="G3162" s="2" t="s">
        <v>9738</v>
      </c>
    </row>
    <row r="3163" spans="1:7" x14ac:dyDescent="0.2">
      <c r="A3163" s="2" t="s">
        <v>2984</v>
      </c>
      <c r="B3163" s="3">
        <v>6.6516757126711137E-2</v>
      </c>
      <c r="C3163" s="2">
        <v>1</v>
      </c>
      <c r="D3163" s="3">
        <v>0.90497849786906936</v>
      </c>
      <c r="E3163" s="2">
        <v>20.017199999999999</v>
      </c>
      <c r="F3163" s="2">
        <v>15.386799999999999</v>
      </c>
      <c r="G3163" s="2" t="s">
        <v>9738</v>
      </c>
    </row>
    <row r="3164" spans="1:7" x14ac:dyDescent="0.2">
      <c r="A3164" s="2" t="s">
        <v>2985</v>
      </c>
      <c r="B3164" s="3">
        <v>0.49706454596483002</v>
      </c>
      <c r="C3164" s="2">
        <v>1</v>
      </c>
      <c r="D3164" s="3">
        <v>0.18823467725197826</v>
      </c>
      <c r="E3164" s="2">
        <v>22.683499999999999</v>
      </c>
      <c r="F3164" s="2">
        <v>12.8714</v>
      </c>
      <c r="G3164" s="2" t="s">
        <v>9738</v>
      </c>
    </row>
    <row r="3165" spans="1:7" x14ac:dyDescent="0.2">
      <c r="A3165" s="2" t="s">
        <v>2986</v>
      </c>
      <c r="B3165" s="3">
        <v>5.2784265012720509E-2</v>
      </c>
      <c r="C3165" s="2">
        <v>1</v>
      </c>
      <c r="D3165" s="3">
        <v>1</v>
      </c>
      <c r="E3165" s="2">
        <v>20.447099999999999</v>
      </c>
      <c r="F3165" s="2">
        <v>15.705399999999999</v>
      </c>
      <c r="G3165" s="2" t="s">
        <v>9738</v>
      </c>
    </row>
    <row r="3166" spans="1:7" x14ac:dyDescent="0.2">
      <c r="A3166" s="2" t="s">
        <v>2987</v>
      </c>
      <c r="B3166" s="3">
        <v>0.11771491455294807</v>
      </c>
      <c r="C3166" s="2">
        <v>1</v>
      </c>
      <c r="D3166" s="3">
        <v>0.8072022888740592</v>
      </c>
      <c r="E3166" s="2">
        <v>19.442699999999999</v>
      </c>
      <c r="F3166" s="2">
        <v>14.492599999999999</v>
      </c>
      <c r="G3166" s="2" t="s">
        <v>9738</v>
      </c>
    </row>
    <row r="3167" spans="1:7" x14ac:dyDescent="0.2">
      <c r="A3167" s="2" t="s">
        <v>2988</v>
      </c>
      <c r="B3167" s="3">
        <v>-0.27246904894328544</v>
      </c>
      <c r="C3167" s="2">
        <v>1</v>
      </c>
      <c r="D3167" s="3">
        <v>0.51897304271771894</v>
      </c>
      <c r="E3167" s="2">
        <v>15.3919</v>
      </c>
      <c r="F3167" s="2">
        <v>14.8576</v>
      </c>
      <c r="G3167" s="2" t="s">
        <v>9738</v>
      </c>
    </row>
    <row r="3168" spans="1:7" x14ac:dyDescent="0.2">
      <c r="A3168" s="2" t="s">
        <v>2989</v>
      </c>
      <c r="B3168" s="3">
        <v>5.5960108530318214E-2</v>
      </c>
      <c r="C3168" s="2">
        <v>1</v>
      </c>
      <c r="D3168" s="3">
        <v>0.90756470168847847</v>
      </c>
      <c r="E3168" s="2">
        <v>21.145600000000002</v>
      </c>
      <c r="F3168" s="2">
        <v>16.3886</v>
      </c>
      <c r="G3168" s="2" t="s">
        <v>9738</v>
      </c>
    </row>
    <row r="3169" spans="1:7" x14ac:dyDescent="0.2">
      <c r="A3169" s="2" t="s">
        <v>2990</v>
      </c>
      <c r="B3169" s="3">
        <v>-0.12870690970448107</v>
      </c>
      <c r="C3169" s="2">
        <v>1</v>
      </c>
      <c r="D3169" s="3">
        <v>0.72755869089142144</v>
      </c>
      <c r="E3169" s="2">
        <v>20.145099999999999</v>
      </c>
      <c r="F3169" s="2">
        <v>17.4344</v>
      </c>
      <c r="G3169" s="2" t="s">
        <v>9738</v>
      </c>
    </row>
    <row r="3170" spans="1:7" x14ac:dyDescent="0.2">
      <c r="A3170" s="2" t="s">
        <v>2991</v>
      </c>
      <c r="B3170" s="3">
        <v>0.17836228247563926</v>
      </c>
      <c r="C3170" s="2">
        <v>1</v>
      </c>
      <c r="D3170" s="3">
        <v>0.71631183081429883</v>
      </c>
      <c r="E3170" s="2">
        <v>19.940799999999999</v>
      </c>
      <c r="F3170" s="2">
        <v>14.2075</v>
      </c>
      <c r="G3170" s="2" t="s">
        <v>9738</v>
      </c>
    </row>
    <row r="3171" spans="1:7" x14ac:dyDescent="0.2">
      <c r="A3171" s="2" t="s">
        <v>2992</v>
      </c>
      <c r="B3171" s="3">
        <v>5.8875627747897716E-2</v>
      </c>
      <c r="C3171" s="2">
        <v>1</v>
      </c>
      <c r="D3171" s="3">
        <v>1</v>
      </c>
      <c r="E3171" s="2">
        <v>14.6563</v>
      </c>
      <c r="F3171" s="2">
        <v>11.4514</v>
      </c>
      <c r="G3171" s="2" t="s">
        <v>9738</v>
      </c>
    </row>
    <row r="3172" spans="1:7" x14ac:dyDescent="0.2">
      <c r="A3172" s="2" t="s">
        <v>2993</v>
      </c>
      <c r="B3172" s="3">
        <v>-9.9422457232085468E-2</v>
      </c>
      <c r="C3172" s="2">
        <v>1</v>
      </c>
      <c r="D3172" s="3">
        <v>0.91216090811141126</v>
      </c>
      <c r="E3172" s="2">
        <v>21.936499999999999</v>
      </c>
      <c r="F3172" s="2">
        <v>19.161899999999999</v>
      </c>
      <c r="G3172" s="2" t="s">
        <v>9738</v>
      </c>
    </row>
    <row r="3173" spans="1:7" x14ac:dyDescent="0.2">
      <c r="A3173" s="2" t="s">
        <v>2994</v>
      </c>
      <c r="B3173" s="3">
        <v>-1.8390221583110003E-2</v>
      </c>
      <c r="C3173" s="2">
        <v>1</v>
      </c>
      <c r="D3173" s="3">
        <v>1</v>
      </c>
      <c r="E3173" s="2">
        <v>22.791899999999998</v>
      </c>
      <c r="F3173" s="2">
        <v>18.9984</v>
      </c>
      <c r="G3173" s="2" t="s">
        <v>9738</v>
      </c>
    </row>
    <row r="3174" spans="1:7" x14ac:dyDescent="0.2">
      <c r="A3174" s="2" t="s">
        <v>2995</v>
      </c>
      <c r="B3174" s="3">
        <v>1.8756936599128454E-2</v>
      </c>
      <c r="C3174" s="2">
        <v>1</v>
      </c>
      <c r="D3174" s="3">
        <v>1</v>
      </c>
      <c r="E3174" s="2">
        <v>20.318899999999999</v>
      </c>
      <c r="F3174" s="2">
        <v>16.532499999999999</v>
      </c>
      <c r="G3174" s="2" t="s">
        <v>9738</v>
      </c>
    </row>
    <row r="3175" spans="1:7" x14ac:dyDescent="0.2">
      <c r="A3175" s="2" t="s">
        <v>2996</v>
      </c>
      <c r="B3175" s="3">
        <v>-0.29326823421074089</v>
      </c>
      <c r="C3175" s="2">
        <v>1</v>
      </c>
      <c r="D3175" s="3">
        <v>0.38569359097656236</v>
      </c>
      <c r="E3175" s="2">
        <v>21.156500000000001</v>
      </c>
      <c r="F3175" s="2">
        <v>21.1067</v>
      </c>
      <c r="G3175" s="2" t="s">
        <v>9738</v>
      </c>
    </row>
    <row r="3176" spans="1:7" x14ac:dyDescent="0.2">
      <c r="A3176" s="2" t="s">
        <v>2997</v>
      </c>
      <c r="B3176" s="3">
        <v>7.7322946989908034E-2</v>
      </c>
      <c r="C3176" s="2">
        <v>1</v>
      </c>
      <c r="D3176" s="3">
        <v>0.9062983528401658</v>
      </c>
      <c r="E3176" s="2">
        <v>20.366099999999999</v>
      </c>
      <c r="F3176" s="2">
        <v>15.6066</v>
      </c>
      <c r="G3176" s="2" t="s">
        <v>9738</v>
      </c>
    </row>
    <row r="3177" spans="1:7" x14ac:dyDescent="0.2">
      <c r="A3177" s="2" t="s">
        <v>2998</v>
      </c>
      <c r="B3177" s="3">
        <v>0.11462752511258252</v>
      </c>
      <c r="C3177" s="2">
        <v>1</v>
      </c>
      <c r="D3177" s="3">
        <v>0.81512918263075484</v>
      </c>
      <c r="E3177" s="2">
        <v>21.434799999999999</v>
      </c>
      <c r="F3177" s="2">
        <v>15.938000000000001</v>
      </c>
      <c r="G3177" s="2" t="s">
        <v>9738</v>
      </c>
    </row>
    <row r="3178" spans="1:7" x14ac:dyDescent="0.2">
      <c r="A3178" s="2" t="s">
        <v>2999</v>
      </c>
      <c r="B3178" s="3">
        <v>0.13022240943288133</v>
      </c>
      <c r="C3178" s="2">
        <v>1</v>
      </c>
      <c r="D3178" s="3">
        <v>0.8072022888740592</v>
      </c>
      <c r="E3178" s="2">
        <v>19.6478</v>
      </c>
      <c r="F3178" s="2">
        <v>14.552099999999999</v>
      </c>
      <c r="G3178" s="2" t="s">
        <v>9738</v>
      </c>
    </row>
    <row r="3179" spans="1:7" x14ac:dyDescent="0.2">
      <c r="A3179" s="2" t="s">
        <v>3000</v>
      </c>
      <c r="B3179" s="3">
        <v>-0.42873744660658514</v>
      </c>
      <c r="C3179" s="2">
        <v>1</v>
      </c>
      <c r="D3179" s="3">
        <v>0.24806695281750454</v>
      </c>
      <c r="E3179" s="2">
        <v>17.757999999999999</v>
      </c>
      <c r="F3179" s="2">
        <v>19.330100000000002</v>
      </c>
      <c r="G3179" s="2" t="s">
        <v>9738</v>
      </c>
    </row>
    <row r="3180" spans="1:7" x14ac:dyDescent="0.2">
      <c r="A3180" s="2" t="s">
        <v>3001</v>
      </c>
      <c r="B3180" s="3">
        <v>-4.3720076468130829E-2</v>
      </c>
      <c r="C3180" s="2">
        <v>1</v>
      </c>
      <c r="D3180" s="3">
        <v>0.9087810645346116</v>
      </c>
      <c r="E3180" s="2">
        <v>20.709900000000001</v>
      </c>
      <c r="F3180" s="2">
        <v>17.4788</v>
      </c>
      <c r="G3180" s="2" t="s">
        <v>9738</v>
      </c>
    </row>
    <row r="3181" spans="1:7" x14ac:dyDescent="0.2">
      <c r="A3181" s="2" t="s">
        <v>3002</v>
      </c>
      <c r="B3181" s="3">
        <v>9.6663455697043252E-2</v>
      </c>
      <c r="C3181" s="2">
        <v>1</v>
      </c>
      <c r="D3181" s="3">
        <v>0.90216235554811841</v>
      </c>
      <c r="E3181" s="2">
        <v>19.116499999999998</v>
      </c>
      <c r="F3181" s="2">
        <v>14.3645</v>
      </c>
      <c r="G3181" s="2" t="s">
        <v>9738</v>
      </c>
    </row>
    <row r="3182" spans="1:7" x14ac:dyDescent="0.2">
      <c r="A3182" s="2" t="s">
        <v>3003</v>
      </c>
      <c r="B3182" s="3">
        <v>0.47008826504496798</v>
      </c>
      <c r="C3182" s="2">
        <v>1</v>
      </c>
      <c r="D3182" s="3">
        <v>0.25287199276670058</v>
      </c>
      <c r="E3182" s="2">
        <v>19.394400000000001</v>
      </c>
      <c r="F3182" s="2">
        <v>11.5892</v>
      </c>
      <c r="G3182" s="2" t="s">
        <v>9738</v>
      </c>
    </row>
    <row r="3183" spans="1:7" x14ac:dyDescent="0.2">
      <c r="A3183" s="2" t="s">
        <v>3004</v>
      </c>
      <c r="B3183" s="3">
        <v>0.36457277336587601</v>
      </c>
      <c r="C3183" s="2">
        <v>1</v>
      </c>
      <c r="D3183" s="3">
        <v>0.34920289756412826</v>
      </c>
      <c r="E3183" s="2">
        <v>22.7974</v>
      </c>
      <c r="F3183" s="2">
        <v>14.3672</v>
      </c>
      <c r="G3183" s="2" t="s">
        <v>9738</v>
      </c>
    </row>
    <row r="3184" spans="1:7" x14ac:dyDescent="0.2">
      <c r="A3184" s="2" t="s">
        <v>3005</v>
      </c>
      <c r="B3184" s="3">
        <v>9.6039556224504455E-2</v>
      </c>
      <c r="C3184" s="2">
        <v>1</v>
      </c>
      <c r="D3184" s="3">
        <v>0.80432447744586866</v>
      </c>
      <c r="E3184" s="2">
        <v>18.621300000000002</v>
      </c>
      <c r="F3184" s="2">
        <v>14.1883</v>
      </c>
      <c r="G3184" s="2" t="s">
        <v>9738</v>
      </c>
    </row>
    <row r="3185" spans="1:7" x14ac:dyDescent="0.2">
      <c r="A3185" s="2" t="s">
        <v>3006</v>
      </c>
      <c r="B3185" s="3">
        <v>-9.6680693555122862E-2</v>
      </c>
      <c r="C3185" s="2">
        <v>1</v>
      </c>
      <c r="D3185" s="3">
        <v>0.9087810645346116</v>
      </c>
      <c r="E3185" s="2">
        <v>20.369900000000001</v>
      </c>
      <c r="F3185" s="2">
        <v>17.728200000000001</v>
      </c>
      <c r="G3185" s="2" t="s">
        <v>9738</v>
      </c>
    </row>
    <row r="3186" spans="1:7" x14ac:dyDescent="0.2">
      <c r="A3186" s="2" t="s">
        <v>3007</v>
      </c>
      <c r="B3186" s="3">
        <v>-0.55903181642128463</v>
      </c>
      <c r="C3186" s="2">
        <v>0.79589052389928516</v>
      </c>
      <c r="D3186" s="3">
        <v>6.2984142179080119E-2</v>
      </c>
      <c r="E3186" s="2">
        <v>25.711600000000001</v>
      </c>
      <c r="F3186" s="2">
        <v>31.1814</v>
      </c>
      <c r="G3186" s="2" t="s">
        <v>9738</v>
      </c>
    </row>
    <row r="3187" spans="1:7" x14ac:dyDescent="0.2">
      <c r="A3187" s="2" t="s">
        <v>3008</v>
      </c>
      <c r="B3187" s="3">
        <v>-0.51820848255327778</v>
      </c>
      <c r="C3187" s="2">
        <v>1</v>
      </c>
      <c r="D3187" s="3">
        <v>9.0154067119212547E-2</v>
      </c>
      <c r="E3187" s="2">
        <v>22.851199999999999</v>
      </c>
      <c r="F3187" s="2">
        <v>26.306899999999999</v>
      </c>
      <c r="G3187" s="2" t="s">
        <v>9738</v>
      </c>
    </row>
    <row r="3188" spans="1:7" x14ac:dyDescent="0.2">
      <c r="A3188" s="2" t="s">
        <v>3009</v>
      </c>
      <c r="B3188" s="3">
        <v>-1.2425347750559123E-2</v>
      </c>
      <c r="C3188" s="2">
        <v>1</v>
      </c>
      <c r="D3188" s="3">
        <v>1</v>
      </c>
      <c r="E3188" s="2">
        <v>19.603400000000001</v>
      </c>
      <c r="F3188" s="2">
        <v>15.9353</v>
      </c>
      <c r="G3188" s="2" t="s">
        <v>9738</v>
      </c>
    </row>
    <row r="3189" spans="1:7" x14ac:dyDescent="0.2">
      <c r="A3189" s="2" t="s">
        <v>3010</v>
      </c>
      <c r="B3189" s="3">
        <v>0.11601079424040735</v>
      </c>
      <c r="C3189" s="2">
        <v>1</v>
      </c>
      <c r="D3189" s="3">
        <v>0.90216235554811841</v>
      </c>
      <c r="E3189" s="2">
        <v>19.4495</v>
      </c>
      <c r="F3189" s="2">
        <v>14.3268</v>
      </c>
      <c r="G3189" s="2" t="s">
        <v>9738</v>
      </c>
    </row>
    <row r="3190" spans="1:7" x14ac:dyDescent="0.2">
      <c r="A3190" s="2" t="s">
        <v>3011</v>
      </c>
      <c r="B3190" s="3">
        <v>-0.16127469381572399</v>
      </c>
      <c r="C3190" s="2">
        <v>1</v>
      </c>
      <c r="D3190" s="3">
        <v>0.71631183081429883</v>
      </c>
      <c r="E3190" s="2">
        <v>18.397099999999998</v>
      </c>
      <c r="F3190" s="2">
        <v>16.3491</v>
      </c>
      <c r="G3190" s="2" t="s">
        <v>9738</v>
      </c>
    </row>
    <row r="3191" spans="1:7" x14ac:dyDescent="0.2">
      <c r="A3191" s="2" t="s">
        <v>3012</v>
      </c>
      <c r="B3191" s="3">
        <v>2.3840618236132753E-2</v>
      </c>
      <c r="C3191" s="2">
        <v>1</v>
      </c>
      <c r="D3191" s="3">
        <v>1</v>
      </c>
      <c r="E3191" s="2">
        <v>19.703700000000001</v>
      </c>
      <c r="F3191" s="2">
        <v>15.600099999999999</v>
      </c>
      <c r="G3191" s="2" t="s">
        <v>9738</v>
      </c>
    </row>
    <row r="3192" spans="1:7" x14ac:dyDescent="0.2">
      <c r="A3192" s="2" t="s">
        <v>3013</v>
      </c>
      <c r="B3192" s="3">
        <v>0.10696381445349426</v>
      </c>
      <c r="C3192" s="2">
        <v>1</v>
      </c>
      <c r="D3192" s="3">
        <v>0.79485075833106189</v>
      </c>
      <c r="E3192" s="2">
        <v>16.803799999999999</v>
      </c>
      <c r="F3192" s="2">
        <v>12.772600000000001</v>
      </c>
      <c r="G3192" s="2" t="s">
        <v>9738</v>
      </c>
    </row>
    <row r="3193" spans="1:7" x14ac:dyDescent="0.2">
      <c r="A3193" s="2" t="s">
        <v>3014</v>
      </c>
      <c r="B3193" s="3">
        <v>-0.15196567584344342</v>
      </c>
      <c r="C3193" s="2">
        <v>1</v>
      </c>
      <c r="D3193" s="3">
        <v>0.72755869089142144</v>
      </c>
      <c r="E3193" s="2">
        <v>19.3901</v>
      </c>
      <c r="F3193" s="2">
        <v>17.448799999999999</v>
      </c>
      <c r="G3193" s="2" t="s">
        <v>9738</v>
      </c>
    </row>
    <row r="3194" spans="1:7" x14ac:dyDescent="0.2">
      <c r="A3194" s="2" t="s">
        <v>3015</v>
      </c>
      <c r="B3194" s="3">
        <v>0.14823250891081396</v>
      </c>
      <c r="C3194" s="2">
        <v>1</v>
      </c>
      <c r="D3194" s="3">
        <v>0.79485075833106189</v>
      </c>
      <c r="E3194" s="2">
        <v>17.272099999999998</v>
      </c>
      <c r="F3194" s="2">
        <v>12.4648</v>
      </c>
      <c r="G3194" s="2" t="s">
        <v>9738</v>
      </c>
    </row>
    <row r="3195" spans="1:7" x14ac:dyDescent="0.2">
      <c r="A3195" s="2" t="s">
        <v>3016</v>
      </c>
      <c r="B3195" s="3">
        <v>-0.22642218209062739</v>
      </c>
      <c r="C3195" s="2">
        <v>1</v>
      </c>
      <c r="D3195" s="3">
        <v>0.63532203700939405</v>
      </c>
      <c r="E3195" s="2">
        <v>18.316400000000002</v>
      </c>
      <c r="F3195" s="2">
        <v>17.278199999999998</v>
      </c>
      <c r="G3195" s="2" t="s">
        <v>9738</v>
      </c>
    </row>
    <row r="3196" spans="1:7" x14ac:dyDescent="0.2">
      <c r="A3196" s="2" t="s">
        <v>3017</v>
      </c>
      <c r="B3196" s="3">
        <v>0.10378548008616537</v>
      </c>
      <c r="C3196" s="2">
        <v>1</v>
      </c>
      <c r="D3196" s="3">
        <v>0.822152525040174</v>
      </c>
      <c r="E3196" s="2">
        <v>22.791699999999999</v>
      </c>
      <c r="F3196" s="2">
        <v>17.012599999999999</v>
      </c>
      <c r="G3196" s="2" t="s">
        <v>9738</v>
      </c>
    </row>
    <row r="3197" spans="1:7" x14ac:dyDescent="0.2">
      <c r="A3197" s="2" t="s">
        <v>3018</v>
      </c>
      <c r="B3197" s="3">
        <v>0.3052923112413744</v>
      </c>
      <c r="C3197" s="2">
        <v>1</v>
      </c>
      <c r="D3197" s="3">
        <v>0.4029827949134403</v>
      </c>
      <c r="E3197" s="2">
        <v>21.599599999999999</v>
      </c>
      <c r="F3197" s="2">
        <v>14.071199999999999</v>
      </c>
      <c r="G3197" s="2" t="s">
        <v>9738</v>
      </c>
    </row>
    <row r="3198" spans="1:7" x14ac:dyDescent="0.2">
      <c r="A3198" s="2" t="s">
        <v>3019</v>
      </c>
      <c r="B3198" s="3">
        <v>-7.8212842271427635E-2</v>
      </c>
      <c r="C3198" s="2">
        <v>1</v>
      </c>
      <c r="D3198" s="3">
        <v>0.9062983528401658</v>
      </c>
      <c r="E3198" s="2">
        <v>19.692900000000002</v>
      </c>
      <c r="F3198" s="2">
        <v>16.737400000000001</v>
      </c>
      <c r="G3198" s="2" t="s">
        <v>9738</v>
      </c>
    </row>
    <row r="3199" spans="1:7" x14ac:dyDescent="0.2">
      <c r="A3199" s="2" t="s">
        <v>3020</v>
      </c>
      <c r="B3199" s="3">
        <v>4.3742036112475381E-2</v>
      </c>
      <c r="C3199" s="2">
        <v>1</v>
      </c>
      <c r="D3199" s="3">
        <v>1</v>
      </c>
      <c r="E3199" s="2">
        <v>21.095800000000001</v>
      </c>
      <c r="F3199" s="2">
        <v>16.342300000000002</v>
      </c>
      <c r="G3199" s="2" t="s">
        <v>9738</v>
      </c>
    </row>
    <row r="3200" spans="1:7" x14ac:dyDescent="0.2">
      <c r="A3200" s="2" t="s">
        <v>3021</v>
      </c>
      <c r="B3200" s="3">
        <v>-0.3991116790436095</v>
      </c>
      <c r="C3200" s="2">
        <v>1</v>
      </c>
      <c r="D3200" s="3">
        <v>0.31352130356518021</v>
      </c>
      <c r="E3200" s="2">
        <v>15.1472</v>
      </c>
      <c r="F3200" s="2">
        <v>16.191800000000001</v>
      </c>
      <c r="G3200" s="2" t="s">
        <v>9738</v>
      </c>
    </row>
    <row r="3201" spans="1:7" x14ac:dyDescent="0.2">
      <c r="A3201" s="2" t="s">
        <v>3022</v>
      </c>
      <c r="B3201" s="3">
        <v>-0.24439556284058928</v>
      </c>
      <c r="C3201" s="2">
        <v>1</v>
      </c>
      <c r="D3201" s="3">
        <v>0.5716046948507546</v>
      </c>
      <c r="E3201" s="2">
        <v>20.014500000000002</v>
      </c>
      <c r="F3201" s="2">
        <v>19.0428</v>
      </c>
      <c r="G3201" s="2" t="s">
        <v>9738</v>
      </c>
    </row>
    <row r="3202" spans="1:7" x14ac:dyDescent="0.2">
      <c r="A3202" s="2" t="s">
        <v>3023</v>
      </c>
      <c r="B3202" s="3">
        <v>-0.16503217777065673</v>
      </c>
      <c r="C3202" s="2">
        <v>1</v>
      </c>
      <c r="D3202" s="3">
        <v>0.71224176864366728</v>
      </c>
      <c r="E3202" s="2">
        <v>17.427700000000002</v>
      </c>
      <c r="F3202" s="2">
        <v>15.830299999999999</v>
      </c>
      <c r="G3202" s="2" t="s">
        <v>9738</v>
      </c>
    </row>
    <row r="3203" spans="1:7" x14ac:dyDescent="0.2">
      <c r="A3203" s="2" t="s">
        <v>3024</v>
      </c>
      <c r="B3203" s="3">
        <v>0.13761594606286939</v>
      </c>
      <c r="C3203" s="2">
        <v>1</v>
      </c>
      <c r="D3203" s="3">
        <v>0.8072022888740592</v>
      </c>
      <c r="E3203" s="2">
        <v>19.631499999999999</v>
      </c>
      <c r="F3203" s="2">
        <v>14.383900000000001</v>
      </c>
      <c r="G3203" s="2" t="s">
        <v>9738</v>
      </c>
    </row>
    <row r="3204" spans="1:7" x14ac:dyDescent="0.2">
      <c r="A3204" s="2" t="s">
        <v>3025</v>
      </c>
      <c r="B3204" s="3">
        <v>0.32556811700415172</v>
      </c>
      <c r="C3204" s="2">
        <v>1</v>
      </c>
      <c r="D3204" s="3">
        <v>0.46383556265633114</v>
      </c>
      <c r="E3204" s="2">
        <v>20.629200000000001</v>
      </c>
      <c r="F3204" s="2">
        <v>13.2286</v>
      </c>
      <c r="G3204" s="2" t="s">
        <v>9738</v>
      </c>
    </row>
    <row r="3205" spans="1:7" x14ac:dyDescent="0.2">
      <c r="A3205" s="2" t="s">
        <v>3026</v>
      </c>
      <c r="B3205" s="3">
        <v>0.23678780234289495</v>
      </c>
      <c r="C3205" s="2">
        <v>1</v>
      </c>
      <c r="D3205" s="3">
        <v>0.53859884514150591</v>
      </c>
      <c r="E3205" s="2">
        <v>19.6797</v>
      </c>
      <c r="F3205" s="2">
        <v>13.8164</v>
      </c>
      <c r="G3205" s="2" t="s">
        <v>9738</v>
      </c>
    </row>
    <row r="3206" spans="1:7" x14ac:dyDescent="0.2">
      <c r="A3206" s="2" t="s">
        <v>3027</v>
      </c>
      <c r="B3206" s="3">
        <v>0.17195510876076298</v>
      </c>
      <c r="C3206" s="2">
        <v>1</v>
      </c>
      <c r="D3206" s="3">
        <v>0.66830125453274258</v>
      </c>
      <c r="E3206" s="2">
        <v>25.6615</v>
      </c>
      <c r="F3206" s="2">
        <v>18.3797</v>
      </c>
      <c r="G3206" s="2" t="s">
        <v>9738</v>
      </c>
    </row>
    <row r="3207" spans="1:7" x14ac:dyDescent="0.2">
      <c r="A3207" s="2" t="s">
        <v>3028</v>
      </c>
      <c r="B3207" s="3">
        <v>-0.59979614020223082</v>
      </c>
      <c r="C3207" s="2">
        <v>0.82249112742366104</v>
      </c>
      <c r="D3207" s="3">
        <v>6.6019071995671044E-2</v>
      </c>
      <c r="E3207" s="2">
        <v>22.0928</v>
      </c>
      <c r="F3207" s="2">
        <v>27.174399999999999</v>
      </c>
      <c r="G3207" s="2" t="s">
        <v>9738</v>
      </c>
    </row>
    <row r="3208" spans="1:7" x14ac:dyDescent="0.2">
      <c r="A3208" s="2" t="s">
        <v>3029</v>
      </c>
      <c r="B3208" s="3">
        <v>-0.18140375775979958</v>
      </c>
      <c r="C3208" s="2">
        <v>1</v>
      </c>
      <c r="D3208" s="3">
        <v>0.59005476553824532</v>
      </c>
      <c r="E3208" s="2">
        <v>22.7075</v>
      </c>
      <c r="F3208" s="2">
        <v>20.692299999999999</v>
      </c>
      <c r="G3208" s="2" t="s">
        <v>9738</v>
      </c>
    </row>
    <row r="3209" spans="1:7" x14ac:dyDescent="0.2">
      <c r="A3209" s="2" t="s">
        <v>3030</v>
      </c>
      <c r="B3209" s="3">
        <v>-1.3478767426327393E-2</v>
      </c>
      <c r="C3209" s="2">
        <v>1</v>
      </c>
      <c r="D3209" s="3">
        <v>1</v>
      </c>
      <c r="E3209" s="2">
        <v>18.355499999999999</v>
      </c>
      <c r="F3209" s="2">
        <v>14.8551</v>
      </c>
      <c r="G3209" s="2" t="s">
        <v>9738</v>
      </c>
    </row>
    <row r="3210" spans="1:7" x14ac:dyDescent="0.2">
      <c r="A3210" s="2" t="s">
        <v>3031</v>
      </c>
      <c r="B3210" s="3">
        <v>0.12176796779582916</v>
      </c>
      <c r="C3210" s="2">
        <v>1</v>
      </c>
      <c r="D3210" s="3">
        <v>0.8099567688146857</v>
      </c>
      <c r="E3210" s="2">
        <v>20.256599999999999</v>
      </c>
      <c r="F3210" s="2">
        <v>14.844200000000001</v>
      </c>
      <c r="G3210" s="2" t="s">
        <v>9738</v>
      </c>
    </row>
    <row r="3211" spans="1:7" x14ac:dyDescent="0.2">
      <c r="A3211" s="2" t="s">
        <v>3032</v>
      </c>
      <c r="B3211" s="3">
        <v>7.6461395440339017E-2</v>
      </c>
      <c r="C3211" s="2">
        <v>1</v>
      </c>
      <c r="D3211" s="3">
        <v>0.90497849786906936</v>
      </c>
      <c r="E3211" s="2">
        <v>20.030799999999999</v>
      </c>
      <c r="F3211" s="2">
        <v>15.2866</v>
      </c>
      <c r="G3211" s="2" t="s">
        <v>9738</v>
      </c>
    </row>
    <row r="3212" spans="1:7" x14ac:dyDescent="0.2">
      <c r="A3212" s="2" t="s">
        <v>3033</v>
      </c>
      <c r="B3212" s="3">
        <v>-0.2166834226406458</v>
      </c>
      <c r="C3212" s="2">
        <v>1</v>
      </c>
      <c r="D3212" s="3">
        <v>0.58113302815284262</v>
      </c>
      <c r="E3212" s="2">
        <v>21.477799999999998</v>
      </c>
      <c r="F3212" s="2">
        <v>20.063800000000001</v>
      </c>
      <c r="G3212" s="2" t="s">
        <v>9738</v>
      </c>
    </row>
    <row r="3213" spans="1:7" x14ac:dyDescent="0.2">
      <c r="A3213" s="2" t="s">
        <v>3034</v>
      </c>
      <c r="B3213" s="3">
        <v>-6.6341648953073873E-2</v>
      </c>
      <c r="C3213" s="2">
        <v>1</v>
      </c>
      <c r="D3213" s="3">
        <v>0.91216090811141126</v>
      </c>
      <c r="E3213" s="2">
        <v>22.1874</v>
      </c>
      <c r="F3213" s="2">
        <v>18.6432</v>
      </c>
      <c r="G3213" s="2" t="s">
        <v>9738</v>
      </c>
    </row>
    <row r="3214" spans="1:7" x14ac:dyDescent="0.2">
      <c r="A3214" s="2" t="s">
        <v>3035</v>
      </c>
      <c r="B3214" s="3">
        <v>6.974167735929146E-2</v>
      </c>
      <c r="C3214" s="2">
        <v>1</v>
      </c>
      <c r="D3214" s="3">
        <v>0.9087810645346116</v>
      </c>
      <c r="E3214" s="2">
        <v>22.230499999999999</v>
      </c>
      <c r="F3214" s="2">
        <v>16.638000000000002</v>
      </c>
      <c r="G3214" s="2" t="s">
        <v>9738</v>
      </c>
    </row>
    <row r="3215" spans="1:7" x14ac:dyDescent="0.2">
      <c r="A3215" s="2" t="s">
        <v>3036</v>
      </c>
      <c r="B3215" s="3">
        <v>-7.0266823082480334E-2</v>
      </c>
      <c r="C3215" s="2">
        <v>1</v>
      </c>
      <c r="D3215" s="3">
        <v>1</v>
      </c>
      <c r="E3215" s="2">
        <v>20.544899999999998</v>
      </c>
      <c r="F3215" s="2">
        <v>17.402200000000001</v>
      </c>
      <c r="G3215" s="2" t="s">
        <v>9738</v>
      </c>
    </row>
    <row r="3216" spans="1:7" x14ac:dyDescent="0.2">
      <c r="A3216" s="2" t="s">
        <v>3037</v>
      </c>
      <c r="B3216" s="3">
        <v>0.146292770907474</v>
      </c>
      <c r="C3216" s="2">
        <v>1</v>
      </c>
      <c r="D3216" s="3">
        <v>0.72021402470762574</v>
      </c>
      <c r="E3216" s="2">
        <v>20.282</v>
      </c>
      <c r="F3216" s="2">
        <v>14.8781</v>
      </c>
      <c r="G3216" s="2" t="s">
        <v>9738</v>
      </c>
    </row>
    <row r="3217" spans="1:7" x14ac:dyDescent="0.2">
      <c r="A3217" s="2" t="s">
        <v>3038</v>
      </c>
      <c r="B3217" s="3">
        <v>8.7515811111707906E-2</v>
      </c>
      <c r="C3217" s="2">
        <v>1</v>
      </c>
      <c r="D3217" s="3">
        <v>0.90216235554811841</v>
      </c>
      <c r="E3217" s="2">
        <v>19.2074</v>
      </c>
      <c r="F3217" s="2">
        <v>14.4321</v>
      </c>
      <c r="G3217" s="2" t="s">
        <v>9738</v>
      </c>
    </row>
    <row r="3218" spans="1:7" x14ac:dyDescent="0.2">
      <c r="A3218" s="2" t="s">
        <v>3039</v>
      </c>
      <c r="B3218" s="3">
        <v>0.11188245254806657</v>
      </c>
      <c r="C3218" s="2">
        <v>1</v>
      </c>
      <c r="D3218" s="3">
        <v>0.81990107613213781</v>
      </c>
      <c r="E3218" s="2">
        <v>21.905999999999999</v>
      </c>
      <c r="F3218" s="2">
        <v>16.7362</v>
      </c>
      <c r="G3218" s="2" t="s">
        <v>9738</v>
      </c>
    </row>
    <row r="3219" spans="1:7" x14ac:dyDescent="0.2">
      <c r="A3219" s="2" t="s">
        <v>3040</v>
      </c>
      <c r="B3219" s="3">
        <v>0.17158103398180669</v>
      </c>
      <c r="C3219" s="2">
        <v>1</v>
      </c>
      <c r="D3219" s="3">
        <v>0.71631183081429883</v>
      </c>
      <c r="E3219" s="2">
        <v>19.741</v>
      </c>
      <c r="F3219" s="2">
        <v>14.188000000000001</v>
      </c>
      <c r="G3219" s="2" t="s">
        <v>9738</v>
      </c>
    </row>
    <row r="3220" spans="1:7" x14ac:dyDescent="0.2">
      <c r="A3220" s="2" t="s">
        <v>3041</v>
      </c>
      <c r="B3220" s="3">
        <v>6.3024884619703389E-2</v>
      </c>
      <c r="C3220" s="2">
        <v>1</v>
      </c>
      <c r="D3220" s="3">
        <v>0.90360125954406056</v>
      </c>
      <c r="E3220" s="2">
        <v>19.232500000000002</v>
      </c>
      <c r="F3220" s="2">
        <v>14.9535</v>
      </c>
      <c r="G3220" s="2" t="s">
        <v>9738</v>
      </c>
    </row>
    <row r="3221" spans="1:7" x14ac:dyDescent="0.2">
      <c r="A3221" s="2" t="s">
        <v>3042</v>
      </c>
      <c r="B3221" s="3">
        <v>-4.9171762912230764E-2</v>
      </c>
      <c r="C3221" s="2">
        <v>1</v>
      </c>
      <c r="D3221" s="3">
        <v>1</v>
      </c>
      <c r="E3221" s="2">
        <v>20.482199999999999</v>
      </c>
      <c r="F3221" s="2">
        <v>17.199400000000001</v>
      </c>
      <c r="G3221" s="2" t="s">
        <v>9738</v>
      </c>
    </row>
    <row r="3222" spans="1:7" x14ac:dyDescent="0.2">
      <c r="A3222" s="2" t="s">
        <v>3043</v>
      </c>
      <c r="B3222" s="3">
        <v>9.1368954321407889E-2</v>
      </c>
      <c r="C3222" s="2">
        <v>1</v>
      </c>
      <c r="D3222" s="3">
        <v>0.9087810645346116</v>
      </c>
      <c r="E3222" s="2">
        <v>22.3659</v>
      </c>
      <c r="F3222" s="2">
        <v>16.634899999999998</v>
      </c>
      <c r="G3222" s="2" t="s">
        <v>9738</v>
      </c>
    </row>
    <row r="3223" spans="1:7" x14ac:dyDescent="0.2">
      <c r="A3223" s="2" t="s">
        <v>3044</v>
      </c>
      <c r="B3223" s="3">
        <v>3.6108725900084411E-2</v>
      </c>
      <c r="C3223" s="2">
        <v>1</v>
      </c>
      <c r="D3223" s="3">
        <v>1</v>
      </c>
      <c r="E3223" s="2">
        <v>20.266400000000001</v>
      </c>
      <c r="F3223" s="2">
        <v>15.911799999999999</v>
      </c>
      <c r="G3223" s="2" t="s">
        <v>9738</v>
      </c>
    </row>
    <row r="3224" spans="1:7" x14ac:dyDescent="0.2">
      <c r="A3224" s="2" t="s">
        <v>3045</v>
      </c>
      <c r="B3224" s="3">
        <v>-0.13145572922950191</v>
      </c>
      <c r="C3224" s="2">
        <v>1</v>
      </c>
      <c r="D3224" s="3">
        <v>0.81512918263075484</v>
      </c>
      <c r="E3224" s="2">
        <v>19.458300000000001</v>
      </c>
      <c r="F3224" s="2">
        <v>17.3291</v>
      </c>
      <c r="G3224" s="2" t="s">
        <v>9738</v>
      </c>
    </row>
    <row r="3225" spans="1:7" x14ac:dyDescent="0.2">
      <c r="A3225" s="2" t="s">
        <v>3046</v>
      </c>
      <c r="B3225" s="3">
        <v>-1.3274782840726524E-2</v>
      </c>
      <c r="C3225" s="2">
        <v>1</v>
      </c>
      <c r="D3225" s="3">
        <v>1</v>
      </c>
      <c r="E3225" s="2">
        <v>20.864799999999999</v>
      </c>
      <c r="F3225" s="2">
        <v>17.103999999999999</v>
      </c>
      <c r="G3225" s="2" t="s">
        <v>9738</v>
      </c>
    </row>
    <row r="3226" spans="1:7" x14ac:dyDescent="0.2">
      <c r="A3226" s="2" t="s">
        <v>3047</v>
      </c>
      <c r="B3226" s="3">
        <v>0.21008557211853146</v>
      </c>
      <c r="C3226" s="2">
        <v>1</v>
      </c>
      <c r="D3226" s="3">
        <v>0.62015840011991608</v>
      </c>
      <c r="E3226" s="2">
        <v>19.861000000000001</v>
      </c>
      <c r="F3226" s="2">
        <v>13.6684</v>
      </c>
      <c r="G3226" s="2" t="s">
        <v>9738</v>
      </c>
    </row>
    <row r="3227" spans="1:7" x14ac:dyDescent="0.2">
      <c r="A3227" s="2" t="s">
        <v>3048</v>
      </c>
      <c r="B3227" s="3">
        <v>-0.1229495985038961</v>
      </c>
      <c r="C3227" s="2">
        <v>1</v>
      </c>
      <c r="D3227" s="3">
        <v>0.90216235554811841</v>
      </c>
      <c r="E3227" s="2">
        <v>17.995999999999999</v>
      </c>
      <c r="F3227" s="2">
        <v>15.4961</v>
      </c>
      <c r="G3227" s="2" t="s">
        <v>9738</v>
      </c>
    </row>
    <row r="3228" spans="1:7" x14ac:dyDescent="0.2">
      <c r="A3228" s="2" t="s">
        <v>3049</v>
      </c>
      <c r="B3228" s="3">
        <v>-0.13816423079991941</v>
      </c>
      <c r="C3228" s="2">
        <v>1</v>
      </c>
      <c r="D3228" s="3">
        <v>0.72021402470762574</v>
      </c>
      <c r="E3228" s="2">
        <v>18.8369</v>
      </c>
      <c r="F3228" s="2">
        <v>16.650200000000002</v>
      </c>
      <c r="G3228" s="2" t="s">
        <v>9738</v>
      </c>
    </row>
    <row r="3229" spans="1:7" x14ac:dyDescent="0.2">
      <c r="A3229" s="2" t="s">
        <v>3050</v>
      </c>
      <c r="B3229" s="3">
        <v>8.8214761725341997E-2</v>
      </c>
      <c r="C3229" s="2">
        <v>1</v>
      </c>
      <c r="D3229" s="3">
        <v>0.90216235554811841</v>
      </c>
      <c r="E3229" s="2">
        <v>19.220400000000001</v>
      </c>
      <c r="F3229" s="2">
        <v>14.384</v>
      </c>
      <c r="G3229" s="2" t="s">
        <v>9738</v>
      </c>
    </row>
    <row r="3230" spans="1:7" x14ac:dyDescent="0.2">
      <c r="A3230" s="2" t="s">
        <v>3051</v>
      </c>
      <c r="B3230" s="3">
        <v>3.9752667834322866E-2</v>
      </c>
      <c r="C3230" s="2">
        <v>1</v>
      </c>
      <c r="D3230" s="3">
        <v>0.99999999999987366</v>
      </c>
      <c r="E3230" s="2">
        <v>19.381399999999999</v>
      </c>
      <c r="F3230" s="2">
        <v>15.071400000000001</v>
      </c>
      <c r="G3230" s="2" t="s">
        <v>9738</v>
      </c>
    </row>
    <row r="3231" spans="1:7" x14ac:dyDescent="0.2">
      <c r="A3231" s="2" t="s">
        <v>3052</v>
      </c>
      <c r="B3231" s="3">
        <v>-3.9171503768463949E-2</v>
      </c>
      <c r="C3231" s="2">
        <v>1</v>
      </c>
      <c r="D3231" s="3">
        <v>0.99999999999976463</v>
      </c>
      <c r="E3231" s="2">
        <v>18.901199999999999</v>
      </c>
      <c r="F3231" s="2">
        <v>15.5909</v>
      </c>
      <c r="G3231" s="2" t="s">
        <v>9738</v>
      </c>
    </row>
    <row r="3232" spans="1:7" x14ac:dyDescent="0.2">
      <c r="A3232" s="2" t="s">
        <v>3053</v>
      </c>
      <c r="B3232" s="3">
        <v>-0.20277317713630896</v>
      </c>
      <c r="C3232" s="2">
        <v>1</v>
      </c>
      <c r="D3232" s="3">
        <v>0.63998757176426235</v>
      </c>
      <c r="E3232" s="2">
        <v>18.834199999999999</v>
      </c>
      <c r="F3232" s="2">
        <v>17.562799999999999</v>
      </c>
      <c r="G3232" s="2" t="s">
        <v>9738</v>
      </c>
    </row>
    <row r="3233" spans="1:7" x14ac:dyDescent="0.2">
      <c r="A3233" s="2" t="s">
        <v>3054</v>
      </c>
      <c r="B3233" s="3">
        <v>-0.18378294819540289</v>
      </c>
      <c r="C3233" s="2">
        <v>1</v>
      </c>
      <c r="D3233" s="3">
        <v>0.64880628127353546</v>
      </c>
      <c r="E3233" s="2">
        <v>20.505099999999999</v>
      </c>
      <c r="F3233" s="2">
        <v>18.684100000000001</v>
      </c>
      <c r="G3233" s="2" t="s">
        <v>9738</v>
      </c>
    </row>
    <row r="3234" spans="1:7" x14ac:dyDescent="0.2">
      <c r="A3234" s="2" t="s">
        <v>3055</v>
      </c>
      <c r="B3234" s="3">
        <v>0.19587298134003719</v>
      </c>
      <c r="C3234" s="2">
        <v>1</v>
      </c>
      <c r="D3234" s="3">
        <v>0.71224176864366728</v>
      </c>
      <c r="E3234" s="2">
        <v>19.6036</v>
      </c>
      <c r="F3234" s="2">
        <v>13.6881</v>
      </c>
      <c r="G3234" s="2" t="s">
        <v>9738</v>
      </c>
    </row>
    <row r="3235" spans="1:7" x14ac:dyDescent="0.2">
      <c r="A3235" s="2" t="s">
        <v>3056</v>
      </c>
      <c r="B3235" s="3">
        <v>0.10197880716114117</v>
      </c>
      <c r="C3235" s="2">
        <v>1</v>
      </c>
      <c r="D3235" s="3">
        <v>0.81512918263075484</v>
      </c>
      <c r="E3235" s="2">
        <v>21.2654</v>
      </c>
      <c r="F3235" s="2">
        <v>15.8621</v>
      </c>
      <c r="G3235" s="2" t="s">
        <v>9738</v>
      </c>
    </row>
    <row r="3236" spans="1:7" x14ac:dyDescent="0.2">
      <c r="A3236" s="2" t="s">
        <v>3057</v>
      </c>
      <c r="B3236" s="3">
        <v>-2.2600167087688132E-2</v>
      </c>
      <c r="C3236" s="2">
        <v>1</v>
      </c>
      <c r="D3236" s="3">
        <v>1</v>
      </c>
      <c r="E3236" s="2">
        <v>18.067399999999999</v>
      </c>
      <c r="F3236" s="2">
        <v>14.497299999999999</v>
      </c>
      <c r="G3236" s="2" t="s">
        <v>9738</v>
      </c>
    </row>
    <row r="3237" spans="1:7" x14ac:dyDescent="0.2">
      <c r="A3237" s="2" t="s">
        <v>3058</v>
      </c>
      <c r="B3237" s="3">
        <v>4.1701674635025263E-2</v>
      </c>
      <c r="C3237" s="2">
        <v>1</v>
      </c>
      <c r="D3237" s="3">
        <v>1</v>
      </c>
      <c r="E3237" s="2">
        <v>19.977499999999999</v>
      </c>
      <c r="F3237" s="2">
        <v>15.574400000000001</v>
      </c>
      <c r="G3237" s="2" t="s">
        <v>9738</v>
      </c>
    </row>
    <row r="3238" spans="1:7" x14ac:dyDescent="0.2">
      <c r="A3238" s="2" t="s">
        <v>3059</v>
      </c>
      <c r="B3238" s="3">
        <v>2.7709100277056229E-2</v>
      </c>
      <c r="C3238" s="2">
        <v>1</v>
      </c>
      <c r="D3238" s="3">
        <v>1</v>
      </c>
      <c r="E3238" s="2">
        <v>17.8155</v>
      </c>
      <c r="F3238" s="2">
        <v>14.003500000000001</v>
      </c>
      <c r="G3238" s="2" t="s">
        <v>9738</v>
      </c>
    </row>
    <row r="3239" spans="1:7" x14ac:dyDescent="0.2">
      <c r="A3239" s="2" t="s">
        <v>3060</v>
      </c>
      <c r="B3239" s="3">
        <v>-0.22920816979588468</v>
      </c>
      <c r="C3239" s="2">
        <v>1</v>
      </c>
      <c r="D3239" s="3">
        <v>0.62542072157564055</v>
      </c>
      <c r="E3239" s="2">
        <v>17.1494</v>
      </c>
      <c r="F3239" s="2">
        <v>16.5442</v>
      </c>
      <c r="G3239" s="2" t="s">
        <v>9738</v>
      </c>
    </row>
    <row r="3240" spans="1:7" x14ac:dyDescent="0.2">
      <c r="A3240" s="2" t="s">
        <v>3061</v>
      </c>
      <c r="B3240" s="3">
        <v>-0.16093267098456382</v>
      </c>
      <c r="C3240" s="2">
        <v>1</v>
      </c>
      <c r="D3240" s="3">
        <v>0.68369485700203314</v>
      </c>
      <c r="E3240" s="2">
        <v>24.940200000000001</v>
      </c>
      <c r="F3240" s="2">
        <v>22.7257</v>
      </c>
      <c r="G3240" s="2" t="s">
        <v>9738</v>
      </c>
    </row>
    <row r="3241" spans="1:7" x14ac:dyDescent="0.2">
      <c r="A3241" s="2" t="s">
        <v>3062</v>
      </c>
      <c r="B3241" s="3">
        <v>0.18504601030774892</v>
      </c>
      <c r="C3241" s="2">
        <v>1</v>
      </c>
      <c r="D3241" s="3">
        <v>0.71631183081429883</v>
      </c>
      <c r="E3241" s="2">
        <v>20.113800000000001</v>
      </c>
      <c r="F3241" s="2">
        <v>14.180899999999999</v>
      </c>
      <c r="G3241" s="2" t="s">
        <v>9738</v>
      </c>
    </row>
    <row r="3242" spans="1:7" x14ac:dyDescent="0.2">
      <c r="A3242" s="2" t="s">
        <v>3063</v>
      </c>
      <c r="B3242" s="3">
        <v>0.28141547497512454</v>
      </c>
      <c r="C3242" s="2">
        <v>1</v>
      </c>
      <c r="D3242" s="3">
        <v>0.48870250272936433</v>
      </c>
      <c r="E3242" s="2">
        <v>22.477</v>
      </c>
      <c r="F3242" s="2">
        <v>15.093</v>
      </c>
      <c r="G3242" s="2" t="s">
        <v>9738</v>
      </c>
    </row>
    <row r="3243" spans="1:7" x14ac:dyDescent="0.2">
      <c r="A3243" s="2" t="s">
        <v>3064</v>
      </c>
      <c r="B3243" s="3">
        <v>-0.26257859025527513</v>
      </c>
      <c r="C3243" s="2">
        <v>1</v>
      </c>
      <c r="D3243" s="3">
        <v>0.54462862447511007</v>
      </c>
      <c r="E3243" s="2">
        <v>17.353100000000001</v>
      </c>
      <c r="F3243" s="2">
        <v>16.688099999999999</v>
      </c>
      <c r="G3243" s="2" t="s">
        <v>9738</v>
      </c>
    </row>
    <row r="3244" spans="1:7" x14ac:dyDescent="0.2">
      <c r="A3244" s="2" t="s">
        <v>3065</v>
      </c>
      <c r="B3244" s="3">
        <v>-2.4010659114587447E-2</v>
      </c>
      <c r="C3244" s="2">
        <v>1</v>
      </c>
      <c r="D3244" s="3">
        <v>1</v>
      </c>
      <c r="E3244" s="2">
        <v>18.820900000000002</v>
      </c>
      <c r="F3244" s="2">
        <v>15.4229</v>
      </c>
      <c r="G3244" s="2" t="s">
        <v>9738</v>
      </c>
    </row>
    <row r="3245" spans="1:7" x14ac:dyDescent="0.2">
      <c r="A3245" s="2" t="s">
        <v>3066</v>
      </c>
      <c r="B3245" s="3">
        <v>-0.64355729228193059</v>
      </c>
      <c r="C3245" s="2">
        <v>0.54608583914965136</v>
      </c>
      <c r="D3245" s="3">
        <v>3.8220396347473033E-2</v>
      </c>
      <c r="E3245" s="2">
        <v>20.779800000000002</v>
      </c>
      <c r="F3245" s="2">
        <v>25.685500000000001</v>
      </c>
      <c r="G3245" s="2" t="s">
        <v>9738</v>
      </c>
    </row>
    <row r="3246" spans="1:7" x14ac:dyDescent="0.2">
      <c r="A3246" s="2" t="s">
        <v>3067</v>
      </c>
      <c r="B3246" s="3">
        <v>2.0867303117168319E-4</v>
      </c>
      <c r="C3246" s="2">
        <v>1</v>
      </c>
      <c r="D3246" s="3">
        <v>1</v>
      </c>
      <c r="E3246" s="2">
        <v>20.8444</v>
      </c>
      <c r="F3246" s="2">
        <v>16.729700000000001</v>
      </c>
      <c r="G3246" s="2" t="s">
        <v>9738</v>
      </c>
    </row>
    <row r="3247" spans="1:7" x14ac:dyDescent="0.2">
      <c r="A3247" s="2" t="s">
        <v>3068</v>
      </c>
      <c r="B3247" s="3">
        <v>0.21294958925291765</v>
      </c>
      <c r="C3247" s="2">
        <v>1</v>
      </c>
      <c r="D3247" s="3">
        <v>0.62015840011991608</v>
      </c>
      <c r="E3247" s="2">
        <v>19.495899999999999</v>
      </c>
      <c r="F3247" s="2">
        <v>13.6602</v>
      </c>
      <c r="G3247" s="2" t="s">
        <v>9738</v>
      </c>
    </row>
    <row r="3248" spans="1:7" x14ac:dyDescent="0.2">
      <c r="A3248" s="2" t="s">
        <v>3069</v>
      </c>
      <c r="B3248" s="3">
        <v>-9.4471873961508745E-2</v>
      </c>
      <c r="C3248" s="2">
        <v>1</v>
      </c>
      <c r="D3248" s="3">
        <v>0.81259648190901301</v>
      </c>
      <c r="E3248" s="2">
        <v>19.409700000000001</v>
      </c>
      <c r="F3248" s="2">
        <v>16.621500000000001</v>
      </c>
      <c r="G3248" s="2" t="s">
        <v>9738</v>
      </c>
    </row>
    <row r="3249" spans="1:7" x14ac:dyDescent="0.2">
      <c r="A3249" s="2" t="s">
        <v>3070</v>
      </c>
      <c r="B3249" s="3">
        <v>-9.9318355816820289E-2</v>
      </c>
      <c r="C3249" s="2">
        <v>1</v>
      </c>
      <c r="D3249" s="3">
        <v>0.81990107613213781</v>
      </c>
      <c r="E3249" s="2">
        <v>21.087299999999999</v>
      </c>
      <c r="F3249" s="2">
        <v>17.98</v>
      </c>
      <c r="G3249" s="2" t="s">
        <v>9738</v>
      </c>
    </row>
    <row r="3250" spans="1:7" x14ac:dyDescent="0.2">
      <c r="A3250" s="2" t="s">
        <v>3071</v>
      </c>
      <c r="B3250" s="3">
        <v>-0.15855942714173607</v>
      </c>
      <c r="C3250" s="2">
        <v>1</v>
      </c>
      <c r="D3250" s="3">
        <v>0.67854891961380637</v>
      </c>
      <c r="E3250" s="2">
        <v>24.873899999999999</v>
      </c>
      <c r="F3250" s="2">
        <v>22.308900000000001</v>
      </c>
      <c r="G3250" s="2" t="s">
        <v>9738</v>
      </c>
    </row>
    <row r="3251" spans="1:7" x14ac:dyDescent="0.2">
      <c r="A3251" s="2" t="s">
        <v>3072</v>
      </c>
      <c r="B3251" s="3">
        <v>-0.52158756433461673</v>
      </c>
      <c r="C3251" s="2">
        <v>1</v>
      </c>
      <c r="D3251" s="3">
        <v>0.13540282775754345</v>
      </c>
      <c r="E3251" s="2">
        <v>17.499600000000001</v>
      </c>
      <c r="F3251" s="2">
        <v>20.361699999999999</v>
      </c>
      <c r="G3251" s="2" t="s">
        <v>9738</v>
      </c>
    </row>
    <row r="3252" spans="1:7" x14ac:dyDescent="0.2">
      <c r="A3252" s="2" t="s">
        <v>3075</v>
      </c>
      <c r="B3252" s="3">
        <v>-0.67315839417860457</v>
      </c>
      <c r="C3252" s="2">
        <v>0.48291589462335788</v>
      </c>
      <c r="D3252" s="3">
        <v>3.2657621650788234E-2</v>
      </c>
      <c r="E3252" s="2">
        <v>21.188300000000002</v>
      </c>
      <c r="F3252" s="2">
        <v>26.984300000000001</v>
      </c>
      <c r="G3252" s="2" t="s">
        <v>9738</v>
      </c>
    </row>
    <row r="3253" spans="1:7" x14ac:dyDescent="0.2">
      <c r="A3253" s="2" t="s">
        <v>3082</v>
      </c>
      <c r="B3253" s="3">
        <v>-0.3805924950030547</v>
      </c>
      <c r="C3253" s="2">
        <v>1</v>
      </c>
      <c r="D3253" s="3">
        <v>0.25646907373154737</v>
      </c>
      <c r="E3253" s="2">
        <v>22.489699999999999</v>
      </c>
      <c r="F3253" s="2">
        <v>24.055599999999998</v>
      </c>
      <c r="G3253" s="2" t="s">
        <v>9738</v>
      </c>
    </row>
    <row r="3254" spans="1:7" x14ac:dyDescent="0.2">
      <c r="A3254" s="2" t="s">
        <v>3083</v>
      </c>
      <c r="B3254" s="3">
        <v>-0.12244588566813078</v>
      </c>
      <c r="C3254" s="2">
        <v>1</v>
      </c>
      <c r="D3254" s="3">
        <v>0.8099567688146857</v>
      </c>
      <c r="E3254" s="2">
        <v>18.4039</v>
      </c>
      <c r="F3254" s="2">
        <v>16.1587</v>
      </c>
      <c r="G3254" s="2" t="s">
        <v>9738</v>
      </c>
    </row>
    <row r="3255" spans="1:7" x14ac:dyDescent="0.2">
      <c r="A3255" s="2" t="s">
        <v>3084</v>
      </c>
      <c r="B3255" s="3">
        <v>0.21455753883364559</v>
      </c>
      <c r="C3255" s="2">
        <v>1</v>
      </c>
      <c r="D3255" s="3">
        <v>0.70799145238263739</v>
      </c>
      <c r="E3255" s="2">
        <v>19.319099999999999</v>
      </c>
      <c r="F3255" s="2">
        <v>13.184100000000001</v>
      </c>
      <c r="G3255" s="2" t="s">
        <v>9738</v>
      </c>
    </row>
    <row r="3256" spans="1:7" x14ac:dyDescent="0.2">
      <c r="A3256" s="2" t="s">
        <v>3085</v>
      </c>
      <c r="B3256" s="3">
        <v>-0.25773673316213053</v>
      </c>
      <c r="C3256" s="2">
        <v>1</v>
      </c>
      <c r="D3256" s="3">
        <v>0.49991716506566825</v>
      </c>
      <c r="E3256" s="2">
        <v>20.089500000000001</v>
      </c>
      <c r="F3256" s="2">
        <v>19.455200000000001</v>
      </c>
      <c r="G3256" s="2" t="s">
        <v>9738</v>
      </c>
    </row>
    <row r="3257" spans="1:7" x14ac:dyDescent="0.2">
      <c r="A3257" s="2" t="s">
        <v>3086</v>
      </c>
      <c r="B3257" s="3">
        <v>0.10803208805970488</v>
      </c>
      <c r="C3257" s="2">
        <v>1</v>
      </c>
      <c r="D3257" s="3">
        <v>0.8099567688146857</v>
      </c>
      <c r="E3257" s="2">
        <v>20.132400000000001</v>
      </c>
      <c r="F3257" s="2">
        <v>15.013199999999999</v>
      </c>
      <c r="G3257" s="2" t="s">
        <v>9738</v>
      </c>
    </row>
    <row r="3258" spans="1:7" x14ac:dyDescent="0.2">
      <c r="A3258" s="2" t="s">
        <v>3087</v>
      </c>
      <c r="B3258" s="3">
        <v>0.23663731944359814</v>
      </c>
      <c r="C3258" s="2">
        <v>1</v>
      </c>
      <c r="D3258" s="3">
        <v>0.62015840011991608</v>
      </c>
      <c r="E3258" s="2">
        <v>19.7165</v>
      </c>
      <c r="F3258" s="2">
        <v>13.3871</v>
      </c>
      <c r="G3258" s="2" t="s">
        <v>9738</v>
      </c>
    </row>
    <row r="3259" spans="1:7" x14ac:dyDescent="0.2">
      <c r="A3259" s="2" t="s">
        <v>3088</v>
      </c>
      <c r="B3259" s="3">
        <v>-0.1515656967425624</v>
      </c>
      <c r="C3259" s="2">
        <v>1</v>
      </c>
      <c r="D3259" s="3">
        <v>0.72755869089142144</v>
      </c>
      <c r="E3259" s="2">
        <v>19.672799999999999</v>
      </c>
      <c r="F3259" s="2">
        <v>17.434799999999999</v>
      </c>
      <c r="G3259" s="2" t="s">
        <v>9738</v>
      </c>
    </row>
    <row r="3260" spans="1:7" x14ac:dyDescent="0.2">
      <c r="A3260" s="2" t="s">
        <v>3089</v>
      </c>
      <c r="B3260" s="3">
        <v>0.47111207119879134</v>
      </c>
      <c r="C3260" s="2">
        <v>1</v>
      </c>
      <c r="D3260" s="3">
        <v>0.29761227152643577</v>
      </c>
      <c r="E3260" s="2">
        <v>19.439</v>
      </c>
      <c r="F3260" s="2">
        <v>11.110900000000001</v>
      </c>
      <c r="G3260" s="2" t="s">
        <v>9738</v>
      </c>
    </row>
    <row r="3261" spans="1:7" x14ac:dyDescent="0.2">
      <c r="A3261" s="2" t="s">
        <v>3090</v>
      </c>
      <c r="B3261" s="3">
        <v>-4.5612762381814533E-2</v>
      </c>
      <c r="C3261" s="2">
        <v>1</v>
      </c>
      <c r="D3261" s="3">
        <v>1</v>
      </c>
      <c r="E3261" s="2">
        <v>19.607700000000001</v>
      </c>
      <c r="F3261" s="2">
        <v>16.422599999999999</v>
      </c>
      <c r="G3261" s="2" t="s">
        <v>9738</v>
      </c>
    </row>
    <row r="3262" spans="1:7" x14ac:dyDescent="0.2">
      <c r="A3262" s="2" t="s">
        <v>3091</v>
      </c>
      <c r="B3262" s="3">
        <v>5.9921998669247196E-2</v>
      </c>
      <c r="C3262" s="2">
        <v>1</v>
      </c>
      <c r="D3262" s="3">
        <v>0.99999999999976463</v>
      </c>
      <c r="E3262" s="2">
        <v>19.367899999999999</v>
      </c>
      <c r="F3262" s="2">
        <v>15.160399999999999</v>
      </c>
      <c r="G3262" s="2" t="s">
        <v>9738</v>
      </c>
    </row>
    <row r="3263" spans="1:7" x14ac:dyDescent="0.2">
      <c r="A3263" s="2" t="s">
        <v>3092</v>
      </c>
      <c r="B3263" s="3">
        <v>0.16700752117269507</v>
      </c>
      <c r="C3263" s="2">
        <v>1</v>
      </c>
      <c r="D3263" s="3">
        <v>0.71224176864366728</v>
      </c>
      <c r="E3263" s="2">
        <v>19.550799999999999</v>
      </c>
      <c r="F3263" s="2">
        <v>14.0441</v>
      </c>
      <c r="G3263" s="2" t="s">
        <v>9738</v>
      </c>
    </row>
    <row r="3264" spans="1:7" x14ac:dyDescent="0.2">
      <c r="A3264" s="2" t="s">
        <v>3093</v>
      </c>
      <c r="B3264" s="3">
        <v>-1.3357761971805035E-2</v>
      </c>
      <c r="C3264" s="2">
        <v>1</v>
      </c>
      <c r="D3264" s="3">
        <v>1</v>
      </c>
      <c r="E3264" s="2">
        <v>20.296299999999999</v>
      </c>
      <c r="F3264" s="2">
        <v>16.550699999999999</v>
      </c>
      <c r="G3264" s="2" t="s">
        <v>9738</v>
      </c>
    </row>
    <row r="3265" spans="1:7" x14ac:dyDescent="0.2">
      <c r="A3265" s="2" t="s">
        <v>3094</v>
      </c>
      <c r="B3265" s="3">
        <v>-8.0558360374862803E-2</v>
      </c>
      <c r="C3265" s="2">
        <v>1</v>
      </c>
      <c r="D3265" s="3">
        <v>0.90497849786906936</v>
      </c>
      <c r="E3265" s="2">
        <v>19.198</v>
      </c>
      <c r="F3265" s="2">
        <v>16.305800000000001</v>
      </c>
      <c r="G3265" s="2" t="s">
        <v>9738</v>
      </c>
    </row>
    <row r="3266" spans="1:7" x14ac:dyDescent="0.2">
      <c r="A3266" s="2" t="s">
        <v>3095</v>
      </c>
      <c r="B3266" s="3">
        <v>-0.15725243870012304</v>
      </c>
      <c r="C3266" s="2">
        <v>1</v>
      </c>
      <c r="D3266" s="3">
        <v>0.64447879519685369</v>
      </c>
      <c r="E3266" s="2">
        <v>19.8446</v>
      </c>
      <c r="F3266" s="2">
        <v>17.836300000000001</v>
      </c>
      <c r="G3266" s="2" t="s">
        <v>9738</v>
      </c>
    </row>
    <row r="3267" spans="1:7" x14ac:dyDescent="0.2">
      <c r="A3267" s="2" t="s">
        <v>3096</v>
      </c>
      <c r="B3267" s="3">
        <v>0.13551838055119614</v>
      </c>
      <c r="C3267" s="2">
        <v>1</v>
      </c>
      <c r="D3267" s="3">
        <v>0.8099567688146857</v>
      </c>
      <c r="E3267" s="2">
        <v>19.863</v>
      </c>
      <c r="F3267" s="2">
        <v>14.728300000000001</v>
      </c>
      <c r="G3267" s="2" t="s">
        <v>9738</v>
      </c>
    </row>
    <row r="3268" spans="1:7" x14ac:dyDescent="0.2">
      <c r="A3268" s="2" t="s">
        <v>3097</v>
      </c>
      <c r="B3268" s="3">
        <v>-0.57270156119830773</v>
      </c>
      <c r="C3268" s="2">
        <v>0.60287250951826998</v>
      </c>
      <c r="D3268" s="3">
        <v>4.3867804392490765E-2</v>
      </c>
      <c r="E3268" s="2">
        <v>28.6401</v>
      </c>
      <c r="F3268" s="2">
        <v>34.645499999999998</v>
      </c>
      <c r="G3268" s="2" t="s">
        <v>9738</v>
      </c>
    </row>
    <row r="3269" spans="1:7" x14ac:dyDescent="0.2">
      <c r="A3269" s="2" t="s">
        <v>3098</v>
      </c>
      <c r="B3269" s="3">
        <v>0.13402189002688808</v>
      </c>
      <c r="C3269" s="2">
        <v>1</v>
      </c>
      <c r="D3269" s="3">
        <v>0.8072022888740592</v>
      </c>
      <c r="E3269" s="2">
        <v>19.601700000000001</v>
      </c>
      <c r="F3269" s="2">
        <v>14.464499999999999</v>
      </c>
      <c r="G3269" s="2" t="s">
        <v>9738</v>
      </c>
    </row>
    <row r="3270" spans="1:7" x14ac:dyDescent="0.2">
      <c r="A3270" s="2" t="s">
        <v>3099</v>
      </c>
      <c r="B3270" s="3">
        <v>2.4604837222053606E-2</v>
      </c>
      <c r="C3270" s="2">
        <v>1</v>
      </c>
      <c r="D3270" s="3">
        <v>1</v>
      </c>
      <c r="E3270" s="2">
        <v>20.2591</v>
      </c>
      <c r="F3270" s="2">
        <v>15.921900000000001</v>
      </c>
      <c r="G3270" s="2" t="s">
        <v>9738</v>
      </c>
    </row>
    <row r="3271" spans="1:7" x14ac:dyDescent="0.2">
      <c r="A3271" s="2" t="s">
        <v>3100</v>
      </c>
      <c r="B3271" s="3">
        <v>1.2476592754731486E-2</v>
      </c>
      <c r="C3271" s="2">
        <v>1</v>
      </c>
      <c r="D3271" s="3">
        <v>1</v>
      </c>
      <c r="E3271" s="2">
        <v>20.006599999999999</v>
      </c>
      <c r="F3271" s="2">
        <v>15.9048</v>
      </c>
      <c r="G3271" s="2" t="s">
        <v>9738</v>
      </c>
    </row>
    <row r="3272" spans="1:7" x14ac:dyDescent="0.2">
      <c r="A3272" s="2" t="s">
        <v>3101</v>
      </c>
      <c r="B3272" s="3">
        <v>9.3993325852988835E-2</v>
      </c>
      <c r="C3272" s="2">
        <v>1</v>
      </c>
      <c r="D3272" s="3">
        <v>0.90065704239511213</v>
      </c>
      <c r="E3272" s="2">
        <v>18.511399999999998</v>
      </c>
      <c r="F3272" s="2">
        <v>14.081300000000001</v>
      </c>
      <c r="G3272" s="2" t="s">
        <v>9738</v>
      </c>
    </row>
    <row r="3273" spans="1:7" x14ac:dyDescent="0.2">
      <c r="A3273" s="2" t="s">
        <v>3102</v>
      </c>
      <c r="B3273" s="3">
        <v>-0.58338349549434798</v>
      </c>
      <c r="C3273" s="2">
        <v>0.62170189323610925</v>
      </c>
      <c r="D3273" s="3">
        <v>4.5876871463877332E-2</v>
      </c>
      <c r="E3273" s="2">
        <v>27.062999999999999</v>
      </c>
      <c r="F3273" s="2">
        <v>33.034300000000002</v>
      </c>
      <c r="G3273" s="2" t="s">
        <v>9738</v>
      </c>
    </row>
    <row r="3274" spans="1:7" x14ac:dyDescent="0.2">
      <c r="A3274" s="2" t="s">
        <v>3103</v>
      </c>
      <c r="B3274" s="3">
        <v>-3.4927807806916004E-2</v>
      </c>
      <c r="C3274" s="2">
        <v>1</v>
      </c>
      <c r="D3274" s="3">
        <v>1</v>
      </c>
      <c r="E3274" s="2">
        <v>20.216999999999999</v>
      </c>
      <c r="F3274" s="2">
        <v>16.852499999999999</v>
      </c>
      <c r="G3274" s="2" t="s">
        <v>9738</v>
      </c>
    </row>
    <row r="3275" spans="1:7" x14ac:dyDescent="0.2">
      <c r="A3275" s="2" t="s">
        <v>3104</v>
      </c>
      <c r="B3275" s="3">
        <v>3.6105980807494914E-2</v>
      </c>
      <c r="C3275" s="2">
        <v>1</v>
      </c>
      <c r="D3275" s="3">
        <v>1</v>
      </c>
      <c r="E3275" s="2">
        <v>20.6022</v>
      </c>
      <c r="F3275" s="2">
        <v>16.264800000000001</v>
      </c>
      <c r="G3275" s="2" t="s">
        <v>9738</v>
      </c>
    </row>
    <row r="3276" spans="1:7" x14ac:dyDescent="0.2">
      <c r="A3276" s="2" t="s">
        <v>3105</v>
      </c>
      <c r="B3276" s="3">
        <v>0.11503375633343145</v>
      </c>
      <c r="C3276" s="2">
        <v>1</v>
      </c>
      <c r="D3276" s="3">
        <v>0.89908004954699428</v>
      </c>
      <c r="E3276" s="2">
        <v>17.851500000000001</v>
      </c>
      <c r="F3276" s="2">
        <v>13.275700000000001</v>
      </c>
      <c r="G3276" s="2" t="s">
        <v>9738</v>
      </c>
    </row>
    <row r="3277" spans="1:7" x14ac:dyDescent="0.2">
      <c r="A3277" s="2" t="s">
        <v>3106</v>
      </c>
      <c r="B3277" s="3">
        <v>5.6127427324409861E-2</v>
      </c>
      <c r="C3277" s="2">
        <v>1</v>
      </c>
      <c r="D3277" s="3">
        <v>0.99999999999980138</v>
      </c>
      <c r="E3277" s="2">
        <v>18.057300000000001</v>
      </c>
      <c r="F3277" s="2">
        <v>14.064</v>
      </c>
      <c r="G3277" s="2" t="s">
        <v>9738</v>
      </c>
    </row>
    <row r="3278" spans="1:7" x14ac:dyDescent="0.2">
      <c r="A3278" s="2" t="s">
        <v>3107</v>
      </c>
      <c r="B3278" s="3">
        <v>-2.9937459319897223E-2</v>
      </c>
      <c r="C3278" s="2">
        <v>1</v>
      </c>
      <c r="D3278" s="3">
        <v>0.99999999999976463</v>
      </c>
      <c r="E3278" s="2">
        <v>19.372599999999998</v>
      </c>
      <c r="F3278" s="2">
        <v>15.7103</v>
      </c>
      <c r="G3278" s="2" t="s">
        <v>9738</v>
      </c>
    </row>
    <row r="3279" spans="1:7" x14ac:dyDescent="0.2">
      <c r="A3279" s="2" t="s">
        <v>3108</v>
      </c>
      <c r="B3279" s="3">
        <v>-9.1256962818248508E-2</v>
      </c>
      <c r="C3279" s="2">
        <v>1</v>
      </c>
      <c r="D3279" s="3">
        <v>0.90497849786906936</v>
      </c>
      <c r="E3279" s="2">
        <v>19.114899999999999</v>
      </c>
      <c r="F3279" s="2">
        <v>16.302800000000001</v>
      </c>
      <c r="G3279" s="2" t="s">
        <v>9738</v>
      </c>
    </row>
    <row r="3280" spans="1:7" x14ac:dyDescent="0.2">
      <c r="A3280" s="2" t="s">
        <v>3109</v>
      </c>
      <c r="B3280" s="3">
        <v>0.22813055521654976</v>
      </c>
      <c r="C3280" s="2">
        <v>1</v>
      </c>
      <c r="D3280" s="3">
        <v>0.56659111397712314</v>
      </c>
      <c r="E3280" s="2">
        <v>22.505600000000001</v>
      </c>
      <c r="F3280" s="2">
        <v>15.8749</v>
      </c>
      <c r="G3280" s="2" t="s">
        <v>9738</v>
      </c>
    </row>
    <row r="3281" spans="1:7" x14ac:dyDescent="0.2">
      <c r="A3281" s="2" t="s">
        <v>3110</v>
      </c>
      <c r="B3281" s="3">
        <v>-9.0287287811574607E-2</v>
      </c>
      <c r="C3281" s="2">
        <v>1</v>
      </c>
      <c r="D3281" s="3">
        <v>0.83316803664900008</v>
      </c>
      <c r="E3281" s="2">
        <v>23.5901</v>
      </c>
      <c r="F3281" s="2">
        <v>20.729299999999999</v>
      </c>
      <c r="G3281" s="2" t="s">
        <v>9738</v>
      </c>
    </row>
    <row r="3282" spans="1:7" x14ac:dyDescent="0.2">
      <c r="A3282" s="2" t="s">
        <v>3111</v>
      </c>
      <c r="B3282" s="3">
        <v>0.21020168979193157</v>
      </c>
      <c r="C3282" s="2">
        <v>1</v>
      </c>
      <c r="D3282" s="3">
        <v>0.63532203700939405</v>
      </c>
      <c r="E3282" s="2">
        <v>21.441800000000001</v>
      </c>
      <c r="F3282" s="2">
        <v>14.718</v>
      </c>
      <c r="G3282" s="2" t="s">
        <v>9738</v>
      </c>
    </row>
    <row r="3283" spans="1:7" x14ac:dyDescent="0.2">
      <c r="A3283" s="2" t="s">
        <v>3112</v>
      </c>
      <c r="B3283" s="3">
        <v>0.37385767430519329</v>
      </c>
      <c r="C3283" s="2">
        <v>1</v>
      </c>
      <c r="D3283" s="3">
        <v>0.26044804494857654</v>
      </c>
      <c r="E3283" s="2">
        <v>24.8766</v>
      </c>
      <c r="F3283" s="2">
        <v>15.424300000000001</v>
      </c>
      <c r="G3283" s="2" t="s">
        <v>9738</v>
      </c>
    </row>
    <row r="3284" spans="1:7" x14ac:dyDescent="0.2">
      <c r="A3284" s="2" t="s">
        <v>3113</v>
      </c>
      <c r="B3284" s="3">
        <v>-1.2953181977703239E-2</v>
      </c>
      <c r="C3284" s="2">
        <v>1</v>
      </c>
      <c r="D3284" s="3">
        <v>1</v>
      </c>
      <c r="E3284" s="2">
        <v>19.941099999999999</v>
      </c>
      <c r="F3284" s="2">
        <v>16.049299999999999</v>
      </c>
      <c r="G3284" s="2" t="s">
        <v>9738</v>
      </c>
    </row>
    <row r="3285" spans="1:7" x14ac:dyDescent="0.2">
      <c r="A3285" s="2" t="s">
        <v>3114</v>
      </c>
      <c r="B3285" s="3">
        <v>-0.65288882695619344</v>
      </c>
      <c r="C3285" s="2">
        <v>0.20968718780697018</v>
      </c>
      <c r="D3285" s="3">
        <v>1.1701967418210156E-2</v>
      </c>
      <c r="E3285" s="2">
        <v>33.669699999999999</v>
      </c>
      <c r="F3285" s="2">
        <v>42.930100000000003</v>
      </c>
      <c r="G3285" s="2" t="s">
        <v>9738</v>
      </c>
    </row>
    <row r="3286" spans="1:7" x14ac:dyDescent="0.2">
      <c r="A3286" s="2" t="s">
        <v>3115</v>
      </c>
      <c r="B3286" s="3">
        <v>2.4184101418133229E-2</v>
      </c>
      <c r="C3286" s="2">
        <v>1</v>
      </c>
      <c r="D3286" s="3">
        <v>1</v>
      </c>
      <c r="E3286" s="2">
        <v>18.131399999999999</v>
      </c>
      <c r="F3286" s="2">
        <v>14.2502</v>
      </c>
      <c r="G3286" s="2" t="s">
        <v>9738</v>
      </c>
    </row>
    <row r="3287" spans="1:7" x14ac:dyDescent="0.2">
      <c r="A3287" s="2" t="s">
        <v>3116</v>
      </c>
      <c r="B3287" s="3">
        <v>4.0318835583745938E-2</v>
      </c>
      <c r="C3287" s="2">
        <v>1</v>
      </c>
      <c r="D3287" s="3">
        <v>1</v>
      </c>
      <c r="E3287" s="2">
        <v>20.3262</v>
      </c>
      <c r="F3287" s="2">
        <v>15.8706</v>
      </c>
      <c r="G3287" s="2" t="s">
        <v>9738</v>
      </c>
    </row>
    <row r="3288" spans="1:7" x14ac:dyDescent="0.2">
      <c r="A3288" s="2" t="s">
        <v>3117</v>
      </c>
      <c r="B3288" s="3">
        <v>6.8541443339752831E-2</v>
      </c>
      <c r="C3288" s="2">
        <v>1</v>
      </c>
      <c r="D3288" s="3">
        <v>0.90995064558970973</v>
      </c>
      <c r="E3288" s="2">
        <v>22.568300000000001</v>
      </c>
      <c r="F3288" s="2">
        <v>17.212700000000002</v>
      </c>
      <c r="G3288" s="2" t="s">
        <v>9738</v>
      </c>
    </row>
    <row r="3289" spans="1:7" x14ac:dyDescent="0.2">
      <c r="A3289" s="2" t="s">
        <v>3118</v>
      </c>
      <c r="B3289" s="3">
        <v>8.5050836000610905E-2</v>
      </c>
      <c r="C3289" s="2">
        <v>1</v>
      </c>
      <c r="D3289" s="3">
        <v>0.90065704239511213</v>
      </c>
      <c r="E3289" s="2">
        <v>18.5839</v>
      </c>
      <c r="F3289" s="2">
        <v>13.946</v>
      </c>
      <c r="G3289" s="2" t="s">
        <v>9738</v>
      </c>
    </row>
    <row r="3290" spans="1:7" x14ac:dyDescent="0.2">
      <c r="A3290" s="2" t="s">
        <v>3119</v>
      </c>
      <c r="B3290" s="3">
        <v>-0.36444494943625111</v>
      </c>
      <c r="C3290" s="2">
        <v>1</v>
      </c>
      <c r="D3290" s="3">
        <v>0.25334445724639593</v>
      </c>
      <c r="E3290" s="2">
        <v>22.668199999999999</v>
      </c>
      <c r="F3290" s="2">
        <v>23.395299999999999</v>
      </c>
      <c r="G3290" s="2" t="s">
        <v>9738</v>
      </c>
    </row>
    <row r="3291" spans="1:7" x14ac:dyDescent="0.2">
      <c r="A3291" s="2" t="s">
        <v>3120</v>
      </c>
      <c r="B3291" s="3">
        <v>-0.15997815945875152</v>
      </c>
      <c r="C3291" s="2">
        <v>1</v>
      </c>
      <c r="D3291" s="3">
        <v>0.66466152661759048</v>
      </c>
      <c r="E3291" s="2">
        <v>22.360600000000002</v>
      </c>
      <c r="F3291" s="2">
        <v>20.201599999999999</v>
      </c>
      <c r="G3291" s="2" t="s">
        <v>9738</v>
      </c>
    </row>
    <row r="3292" spans="1:7" x14ac:dyDescent="0.2">
      <c r="A3292" s="2" t="s">
        <v>3121</v>
      </c>
      <c r="B3292" s="3">
        <v>-0.11753123243445431</v>
      </c>
      <c r="C3292" s="2">
        <v>1</v>
      </c>
      <c r="D3292" s="3">
        <v>0.81259648190901301</v>
      </c>
      <c r="E3292" s="2">
        <v>18.800799999999999</v>
      </c>
      <c r="F3292" s="2">
        <v>16.486999999999998</v>
      </c>
      <c r="G3292" s="2" t="s">
        <v>9738</v>
      </c>
    </row>
    <row r="3293" spans="1:7" x14ac:dyDescent="0.2">
      <c r="A3293" s="2" t="s">
        <v>3122</v>
      </c>
      <c r="B3293" s="3">
        <v>-0.15215358955621891</v>
      </c>
      <c r="C3293" s="2">
        <v>1</v>
      </c>
      <c r="D3293" s="3">
        <v>0.73435398514715144</v>
      </c>
      <c r="E3293" s="2">
        <v>20.6296</v>
      </c>
      <c r="F3293" s="2">
        <v>18.512699999999999</v>
      </c>
      <c r="G3293" s="2" t="s">
        <v>9738</v>
      </c>
    </row>
    <row r="3294" spans="1:7" x14ac:dyDescent="0.2">
      <c r="A3294" s="2" t="s">
        <v>3123</v>
      </c>
      <c r="B3294" s="3">
        <v>8.2304851230518991E-2</v>
      </c>
      <c r="C3294" s="2">
        <v>1</v>
      </c>
      <c r="D3294" s="3">
        <v>0.9062983528401658</v>
      </c>
      <c r="E3294" s="2">
        <v>20.791699999999999</v>
      </c>
      <c r="F3294" s="2">
        <v>15.8592</v>
      </c>
      <c r="G3294" s="2" t="s">
        <v>9738</v>
      </c>
    </row>
    <row r="3295" spans="1:7" x14ac:dyDescent="0.2">
      <c r="A3295" s="2" t="s">
        <v>3124</v>
      </c>
      <c r="B3295" s="3">
        <v>0.22943092525101236</v>
      </c>
      <c r="C3295" s="2">
        <v>1</v>
      </c>
      <c r="D3295" s="3">
        <v>0.55601476440933217</v>
      </c>
      <c r="E3295" s="2">
        <v>21.366</v>
      </c>
      <c r="F3295" s="2">
        <v>14.740600000000001</v>
      </c>
      <c r="G3295" s="2" t="s">
        <v>9738</v>
      </c>
    </row>
    <row r="3296" spans="1:7" x14ac:dyDescent="0.2">
      <c r="A3296" s="2" t="s">
        <v>3125</v>
      </c>
      <c r="B3296" s="3">
        <v>0.21639546384760222</v>
      </c>
      <c r="C3296" s="2">
        <v>1</v>
      </c>
      <c r="D3296" s="3">
        <v>0.56139810588057193</v>
      </c>
      <c r="E3296" s="2">
        <v>22.0946</v>
      </c>
      <c r="F3296" s="2">
        <v>15.459199999999999</v>
      </c>
      <c r="G3296" s="2" t="s">
        <v>9738</v>
      </c>
    </row>
    <row r="3297" spans="1:7" x14ac:dyDescent="0.2">
      <c r="A3297" s="2" t="s">
        <v>3126</v>
      </c>
      <c r="B3297" s="3">
        <v>7.5154971930083608E-2</v>
      </c>
      <c r="C3297" s="2">
        <v>1</v>
      </c>
      <c r="D3297" s="3">
        <v>0.90497849786906936</v>
      </c>
      <c r="E3297" s="2">
        <v>20.115300000000001</v>
      </c>
      <c r="F3297" s="2">
        <v>15.3772</v>
      </c>
      <c r="G3297" s="2" t="s">
        <v>9738</v>
      </c>
    </row>
    <row r="3298" spans="1:7" x14ac:dyDescent="0.2">
      <c r="A3298" s="2" t="s">
        <v>3127</v>
      </c>
      <c r="B3298" s="3">
        <v>-0.18761340368928847</v>
      </c>
      <c r="C3298" s="2">
        <v>1</v>
      </c>
      <c r="D3298" s="3">
        <v>0.65297972866128062</v>
      </c>
      <c r="E3298" s="2">
        <v>21.083200000000001</v>
      </c>
      <c r="F3298" s="2">
        <v>19.232900000000001</v>
      </c>
      <c r="G3298" s="2" t="s">
        <v>9738</v>
      </c>
    </row>
    <row r="3299" spans="1:7" x14ac:dyDescent="0.2">
      <c r="A3299" s="2" t="s">
        <v>3128</v>
      </c>
      <c r="B3299" s="3">
        <v>0.42352641926895046</v>
      </c>
      <c r="C3299" s="2">
        <v>1</v>
      </c>
      <c r="D3299" s="3">
        <v>0.2067574609113613</v>
      </c>
      <c r="E3299" s="2">
        <v>24.0732</v>
      </c>
      <c r="F3299" s="2">
        <v>14.5207</v>
      </c>
      <c r="G3299" s="2" t="s">
        <v>9738</v>
      </c>
    </row>
    <row r="3300" spans="1:7" x14ac:dyDescent="0.2">
      <c r="A3300" s="2" t="s">
        <v>3129</v>
      </c>
      <c r="B3300" s="3">
        <v>0.407643668009327</v>
      </c>
      <c r="C3300" s="2">
        <v>1</v>
      </c>
      <c r="D3300" s="3">
        <v>0.25432653473655964</v>
      </c>
      <c r="E3300" s="2">
        <v>24.549299999999999</v>
      </c>
      <c r="F3300" s="2">
        <v>14.9146</v>
      </c>
      <c r="G3300" s="2" t="s">
        <v>9738</v>
      </c>
    </row>
    <row r="3301" spans="1:7" x14ac:dyDescent="0.2">
      <c r="A3301" s="2" t="s">
        <v>3130</v>
      </c>
      <c r="B3301" s="3">
        <v>-2.8401405587201937E-2</v>
      </c>
      <c r="C3301" s="2">
        <v>1</v>
      </c>
      <c r="D3301" s="3">
        <v>1</v>
      </c>
      <c r="E3301" s="2">
        <v>22.709499999999998</v>
      </c>
      <c r="F3301" s="2">
        <v>18.642499999999998</v>
      </c>
      <c r="G3301" s="2" t="s">
        <v>9738</v>
      </c>
    </row>
    <row r="3302" spans="1:7" x14ac:dyDescent="0.2">
      <c r="A3302" s="2" t="s">
        <v>3131</v>
      </c>
      <c r="B3302" s="3">
        <v>0.1461141456678858</v>
      </c>
      <c r="C3302" s="2">
        <v>1</v>
      </c>
      <c r="D3302" s="3">
        <v>0.74365663773163926</v>
      </c>
      <c r="E3302" s="2">
        <v>24.349499999999999</v>
      </c>
      <c r="F3302" s="2">
        <v>17.920999999999999</v>
      </c>
      <c r="G3302" s="2" t="s">
        <v>9738</v>
      </c>
    </row>
    <row r="3303" spans="1:7" x14ac:dyDescent="0.2">
      <c r="A3303" s="2" t="s">
        <v>3132</v>
      </c>
      <c r="B3303" s="3">
        <v>-0.13227722392023769</v>
      </c>
      <c r="C3303" s="2">
        <v>1</v>
      </c>
      <c r="D3303" s="3">
        <v>0.73102066321864279</v>
      </c>
      <c r="E3303" s="2">
        <v>20.407599999999999</v>
      </c>
      <c r="F3303" s="2">
        <v>17.916699999999999</v>
      </c>
      <c r="G3303" s="2" t="s">
        <v>9738</v>
      </c>
    </row>
    <row r="3304" spans="1:7" x14ac:dyDescent="0.2">
      <c r="A3304" s="2" t="s">
        <v>3133</v>
      </c>
      <c r="B3304" s="3">
        <v>9.9547064983754638E-2</v>
      </c>
      <c r="C3304" s="2">
        <v>1</v>
      </c>
      <c r="D3304" s="3">
        <v>0.81756191122784305</v>
      </c>
      <c r="E3304" s="2">
        <v>21.874700000000001</v>
      </c>
      <c r="F3304" s="2">
        <v>16.359400000000001</v>
      </c>
      <c r="G3304" s="2" t="s">
        <v>9738</v>
      </c>
    </row>
    <row r="3305" spans="1:7" x14ac:dyDescent="0.2">
      <c r="A3305" s="2" t="s">
        <v>3134</v>
      </c>
      <c r="B3305" s="3">
        <v>-7.0100284525283496E-2</v>
      </c>
      <c r="C3305" s="2">
        <v>1</v>
      </c>
      <c r="D3305" s="3">
        <v>0.9062983528401658</v>
      </c>
      <c r="E3305" s="2">
        <v>19.273099999999999</v>
      </c>
      <c r="F3305" s="2">
        <v>16.520399999999999</v>
      </c>
      <c r="G3305" s="2" t="s">
        <v>9738</v>
      </c>
    </row>
    <row r="3306" spans="1:7" x14ac:dyDescent="0.2">
      <c r="A3306" s="2" t="s">
        <v>3135</v>
      </c>
      <c r="B3306" s="3">
        <v>8.8089462490451451E-2</v>
      </c>
      <c r="C3306" s="2">
        <v>1</v>
      </c>
      <c r="D3306" s="3">
        <v>0.90360125954406056</v>
      </c>
      <c r="E3306" s="2">
        <v>20.1325</v>
      </c>
      <c r="F3306" s="2">
        <v>15.009399999999999</v>
      </c>
      <c r="G3306" s="2" t="s">
        <v>9738</v>
      </c>
    </row>
    <row r="3307" spans="1:7" x14ac:dyDescent="0.2">
      <c r="A3307" s="2" t="s">
        <v>3136</v>
      </c>
      <c r="B3307" s="3">
        <v>0.1179798771187317</v>
      </c>
      <c r="C3307" s="2">
        <v>1</v>
      </c>
      <c r="D3307" s="3">
        <v>0.81259648190901301</v>
      </c>
      <c r="E3307" s="2">
        <v>20.849499999999999</v>
      </c>
      <c r="F3307" s="2">
        <v>15.3688</v>
      </c>
      <c r="G3307" s="2" t="s">
        <v>9738</v>
      </c>
    </row>
    <row r="3308" spans="1:7" x14ac:dyDescent="0.2">
      <c r="A3308" s="2" t="s">
        <v>3137</v>
      </c>
      <c r="B3308" s="3">
        <v>-0.22510038455403433</v>
      </c>
      <c r="C3308" s="2">
        <v>1</v>
      </c>
      <c r="D3308" s="3">
        <v>0.5943077338722097</v>
      </c>
      <c r="E3308" s="2">
        <v>22.362300000000001</v>
      </c>
      <c r="F3308" s="2">
        <v>21.502400000000002</v>
      </c>
      <c r="G3308" s="2" t="s">
        <v>9738</v>
      </c>
    </row>
    <row r="3309" spans="1:7" x14ac:dyDescent="0.2">
      <c r="A3309" s="2" t="s">
        <v>3138</v>
      </c>
      <c r="B3309" s="3">
        <v>-1.0639059211051577E-2</v>
      </c>
      <c r="C3309" s="2">
        <v>1</v>
      </c>
      <c r="D3309" s="3">
        <v>1</v>
      </c>
      <c r="E3309" s="2">
        <v>25.722999999999999</v>
      </c>
      <c r="F3309" s="2">
        <v>20.950600000000001</v>
      </c>
      <c r="G3309" s="2" t="s">
        <v>9738</v>
      </c>
    </row>
    <row r="3310" spans="1:7" x14ac:dyDescent="0.2">
      <c r="A3310" s="2" t="s">
        <v>3139</v>
      </c>
      <c r="B3310" s="3">
        <v>0.34963094595368083</v>
      </c>
      <c r="C3310" s="2">
        <v>1</v>
      </c>
      <c r="D3310" s="3">
        <v>0.44264268519011335</v>
      </c>
      <c r="E3310" s="2">
        <v>20.1023</v>
      </c>
      <c r="F3310" s="2">
        <v>11.976000000000001</v>
      </c>
      <c r="G3310" s="2" t="s">
        <v>9738</v>
      </c>
    </row>
    <row r="3311" spans="1:7" x14ac:dyDescent="0.2">
      <c r="A3311" s="2" t="s">
        <v>3140</v>
      </c>
      <c r="B3311" s="3">
        <v>-1.6232156299697858E-2</v>
      </c>
      <c r="C3311" s="2">
        <v>1</v>
      </c>
      <c r="D3311" s="3">
        <v>1</v>
      </c>
      <c r="E3311" s="2">
        <v>18.294799999999999</v>
      </c>
      <c r="F3311" s="2">
        <v>14.8072</v>
      </c>
      <c r="G3311" s="2" t="s">
        <v>9738</v>
      </c>
    </row>
    <row r="3312" spans="1:7" x14ac:dyDescent="0.2">
      <c r="A3312" s="2" t="s">
        <v>3141</v>
      </c>
      <c r="B3312" s="3">
        <v>7.9218491527676974E-2</v>
      </c>
      <c r="C3312" s="2">
        <v>1</v>
      </c>
      <c r="D3312" s="3">
        <v>0.9062983528401658</v>
      </c>
      <c r="E3312" s="2">
        <v>20.858899999999998</v>
      </c>
      <c r="F3312" s="2">
        <v>15.8872</v>
      </c>
      <c r="G3312" s="2" t="s">
        <v>9738</v>
      </c>
    </row>
    <row r="3313" spans="1:7" x14ac:dyDescent="0.2">
      <c r="A3313" s="2" t="s">
        <v>3142</v>
      </c>
      <c r="B3313" s="3">
        <v>0.17530413926021354</v>
      </c>
      <c r="C3313" s="2">
        <v>1</v>
      </c>
      <c r="D3313" s="3">
        <v>0.71631183081429883</v>
      </c>
      <c r="E3313" s="2">
        <v>20.131399999999999</v>
      </c>
      <c r="F3313" s="2">
        <v>14.3361</v>
      </c>
      <c r="G3313" s="2" t="s">
        <v>9738</v>
      </c>
    </row>
    <row r="3314" spans="1:7" x14ac:dyDescent="0.2">
      <c r="A3314" s="2" t="s">
        <v>3143</v>
      </c>
      <c r="B3314" s="3">
        <v>7.4673421515891139E-2</v>
      </c>
      <c r="C3314" s="2">
        <v>1</v>
      </c>
      <c r="D3314" s="3">
        <v>0.90497849786906936</v>
      </c>
      <c r="E3314" s="2">
        <v>19.944299999999998</v>
      </c>
      <c r="F3314" s="2">
        <v>15.202</v>
      </c>
      <c r="G3314" s="2" t="s">
        <v>9738</v>
      </c>
    </row>
    <row r="3315" spans="1:7" x14ac:dyDescent="0.2">
      <c r="A3315" s="2" t="s">
        <v>3144</v>
      </c>
      <c r="B3315" s="3">
        <v>-0.14474193957375331</v>
      </c>
      <c r="C3315" s="2">
        <v>1</v>
      </c>
      <c r="D3315" s="3">
        <v>0.65297972866128062</v>
      </c>
      <c r="E3315" s="2">
        <v>21.1906</v>
      </c>
      <c r="F3315" s="2">
        <v>18.627600000000001</v>
      </c>
      <c r="G3315" s="2" t="s">
        <v>9738</v>
      </c>
    </row>
    <row r="3316" spans="1:7" x14ac:dyDescent="0.2">
      <c r="A3316" s="2" t="s">
        <v>3145</v>
      </c>
      <c r="B3316" s="3">
        <v>1.3281522443960138E-2</v>
      </c>
      <c r="C3316" s="2">
        <v>1</v>
      </c>
      <c r="D3316" s="3">
        <v>1</v>
      </c>
      <c r="E3316" s="2">
        <v>19.669499999999999</v>
      </c>
      <c r="F3316" s="2">
        <v>15.774800000000001</v>
      </c>
      <c r="G3316" s="2" t="s">
        <v>9738</v>
      </c>
    </row>
    <row r="3317" spans="1:7" x14ac:dyDescent="0.2">
      <c r="A3317" s="2" t="s">
        <v>3146</v>
      </c>
      <c r="B3317" s="3">
        <v>9.5689285091709625E-2</v>
      </c>
      <c r="C3317" s="2">
        <v>1</v>
      </c>
      <c r="D3317" s="3">
        <v>0.90360125954406056</v>
      </c>
      <c r="E3317" s="2">
        <v>19.7166</v>
      </c>
      <c r="F3317" s="2">
        <v>14.8406</v>
      </c>
      <c r="G3317" s="2" t="s">
        <v>9738</v>
      </c>
    </row>
    <row r="3318" spans="1:7" x14ac:dyDescent="0.2">
      <c r="A3318" s="2" t="s">
        <v>3147</v>
      </c>
      <c r="B3318" s="3">
        <v>3.0337902473295795E-2</v>
      </c>
      <c r="C3318" s="2">
        <v>1</v>
      </c>
      <c r="D3318" s="3">
        <v>1</v>
      </c>
      <c r="E3318" s="2">
        <v>20.1434</v>
      </c>
      <c r="F3318" s="2">
        <v>15.9618</v>
      </c>
      <c r="G3318" s="2" t="s">
        <v>9738</v>
      </c>
    </row>
    <row r="3319" spans="1:7" x14ac:dyDescent="0.2">
      <c r="A3319" s="2" t="s">
        <v>3148</v>
      </c>
      <c r="B3319" s="3">
        <v>-7.8153699688612049E-2</v>
      </c>
      <c r="C3319" s="2">
        <v>1</v>
      </c>
      <c r="D3319" s="3">
        <v>0.90756470168847847</v>
      </c>
      <c r="E3319" s="2">
        <v>20.156099999999999</v>
      </c>
      <c r="F3319" s="2">
        <v>17.0913</v>
      </c>
      <c r="G3319" s="2" t="s">
        <v>9738</v>
      </c>
    </row>
    <row r="3320" spans="1:7" x14ac:dyDescent="0.2">
      <c r="A3320" s="2" t="s">
        <v>3149</v>
      </c>
      <c r="B3320" s="3">
        <v>-7.0638552752347677E-2</v>
      </c>
      <c r="C3320" s="2">
        <v>1</v>
      </c>
      <c r="D3320" s="3">
        <v>0.91320671522202723</v>
      </c>
      <c r="E3320" s="2">
        <v>23.047000000000001</v>
      </c>
      <c r="F3320" s="2">
        <v>19.629100000000001</v>
      </c>
      <c r="G3320" s="2" t="s">
        <v>9738</v>
      </c>
    </row>
    <row r="3321" spans="1:7" x14ac:dyDescent="0.2">
      <c r="A3321" s="2" t="s">
        <v>3150</v>
      </c>
      <c r="B3321" s="3">
        <v>0.46330727647233116</v>
      </c>
      <c r="C3321" s="2">
        <v>1</v>
      </c>
      <c r="D3321" s="3">
        <v>0.20069811326014741</v>
      </c>
      <c r="E3321" s="2">
        <v>24.141999999999999</v>
      </c>
      <c r="F3321" s="2">
        <v>13.8872</v>
      </c>
      <c r="G3321" s="2" t="s">
        <v>9738</v>
      </c>
    </row>
    <row r="3322" spans="1:7" x14ac:dyDescent="0.2">
      <c r="A3322" s="2" t="s">
        <v>3151</v>
      </c>
      <c r="B3322" s="3">
        <v>9.9266465069836343E-2</v>
      </c>
      <c r="C3322" s="2">
        <v>1</v>
      </c>
      <c r="D3322" s="3">
        <v>0.90497849786906936</v>
      </c>
      <c r="E3322" s="2">
        <v>20.388500000000001</v>
      </c>
      <c r="F3322" s="2">
        <v>15.284700000000001</v>
      </c>
      <c r="G3322" s="2" t="s">
        <v>9738</v>
      </c>
    </row>
    <row r="3323" spans="1:7" x14ac:dyDescent="0.2">
      <c r="A3323" s="2" t="s">
        <v>3152</v>
      </c>
      <c r="B3323" s="3">
        <v>4.7394936444010924E-2</v>
      </c>
      <c r="C3323" s="2">
        <v>1</v>
      </c>
      <c r="D3323" s="3">
        <v>1</v>
      </c>
      <c r="E3323" s="2">
        <v>20.371200000000002</v>
      </c>
      <c r="F3323" s="2">
        <v>15.9175</v>
      </c>
      <c r="G3323" s="2" t="s">
        <v>9738</v>
      </c>
    </row>
    <row r="3324" spans="1:7" x14ac:dyDescent="0.2">
      <c r="A3324" s="2" t="s">
        <v>3153</v>
      </c>
      <c r="B3324" s="3">
        <v>7.2165590136730198E-2</v>
      </c>
      <c r="C3324" s="2">
        <v>1</v>
      </c>
      <c r="D3324" s="3">
        <v>0.99999999999976463</v>
      </c>
      <c r="E3324" s="2">
        <v>20.162700000000001</v>
      </c>
      <c r="F3324" s="2">
        <v>15.127700000000001</v>
      </c>
      <c r="G3324" s="2" t="s">
        <v>9738</v>
      </c>
    </row>
    <row r="3325" spans="1:7" x14ac:dyDescent="0.2">
      <c r="A3325" s="2" t="s">
        <v>3154</v>
      </c>
      <c r="B3325" s="3">
        <v>0.17253540984792162</v>
      </c>
      <c r="C3325" s="2">
        <v>1</v>
      </c>
      <c r="D3325" s="3">
        <v>0.71631183081429883</v>
      </c>
      <c r="E3325" s="2">
        <v>20.3874</v>
      </c>
      <c r="F3325" s="2">
        <v>14.3932</v>
      </c>
      <c r="G3325" s="2" t="s">
        <v>9738</v>
      </c>
    </row>
    <row r="3326" spans="1:7" x14ac:dyDescent="0.2">
      <c r="A3326" s="2" t="s">
        <v>3155</v>
      </c>
      <c r="B3326" s="3">
        <v>-0.26792177740555284</v>
      </c>
      <c r="C3326" s="2">
        <v>1</v>
      </c>
      <c r="D3326" s="3">
        <v>0.55042923837580338</v>
      </c>
      <c r="E3326" s="2">
        <v>17.731200000000001</v>
      </c>
      <c r="F3326" s="2">
        <v>17.286200000000001</v>
      </c>
      <c r="G3326" s="2" t="s">
        <v>9738</v>
      </c>
    </row>
    <row r="3327" spans="1:7" x14ac:dyDescent="0.2">
      <c r="A3327" s="2" t="s">
        <v>3156</v>
      </c>
      <c r="B3327" s="3">
        <v>0.13873512768995711</v>
      </c>
      <c r="C3327" s="2">
        <v>1</v>
      </c>
      <c r="D3327" s="3">
        <v>0.73102066321864279</v>
      </c>
      <c r="E3327" s="2">
        <v>22.137599999999999</v>
      </c>
      <c r="F3327" s="2">
        <v>16.0624</v>
      </c>
      <c r="G3327" s="2" t="s">
        <v>9738</v>
      </c>
    </row>
    <row r="3328" spans="1:7" x14ac:dyDescent="0.2">
      <c r="A3328" s="2" t="s">
        <v>3157</v>
      </c>
      <c r="B3328" s="3">
        <v>0.13542365580175381</v>
      </c>
      <c r="C3328" s="2">
        <v>1</v>
      </c>
      <c r="D3328" s="3">
        <v>0.73435398514715144</v>
      </c>
      <c r="E3328" s="2">
        <v>23.0656</v>
      </c>
      <c r="F3328" s="2">
        <v>16.723199999999999</v>
      </c>
      <c r="G3328" s="2" t="s">
        <v>9738</v>
      </c>
    </row>
    <row r="3329" spans="1:7" x14ac:dyDescent="0.2">
      <c r="A3329" s="2" t="s">
        <v>3158</v>
      </c>
      <c r="B3329" s="3">
        <v>6.6599109714192009E-3</v>
      </c>
      <c r="C3329" s="2">
        <v>1</v>
      </c>
      <c r="D3329" s="3">
        <v>1</v>
      </c>
      <c r="E3329" s="2">
        <v>20.659199999999998</v>
      </c>
      <c r="F3329" s="2">
        <v>16.460899999999999</v>
      </c>
      <c r="G3329" s="2" t="s">
        <v>9738</v>
      </c>
    </row>
    <row r="3330" spans="1:7" x14ac:dyDescent="0.2">
      <c r="A3330" s="2" t="s">
        <v>3159</v>
      </c>
      <c r="B3330" s="3">
        <v>-7.5244002923291614E-2</v>
      </c>
      <c r="C3330" s="2">
        <v>1</v>
      </c>
      <c r="D3330" s="3">
        <v>0.9087810645346116</v>
      </c>
      <c r="E3330" s="2">
        <v>20.6846</v>
      </c>
      <c r="F3330" s="2">
        <v>17.810400000000001</v>
      </c>
      <c r="G3330" s="2" t="s">
        <v>9738</v>
      </c>
    </row>
    <row r="3331" spans="1:7" x14ac:dyDescent="0.2">
      <c r="A3331" s="2" t="s">
        <v>3160</v>
      </c>
      <c r="B3331" s="3">
        <v>7.6461898204453996E-2</v>
      </c>
      <c r="C3331" s="2">
        <v>1</v>
      </c>
      <c r="D3331" s="3">
        <v>0.90360125954406056</v>
      </c>
      <c r="E3331" s="2">
        <v>19.535699999999999</v>
      </c>
      <c r="F3331" s="2">
        <v>14.895799999999999</v>
      </c>
      <c r="G3331" s="2" t="s">
        <v>9738</v>
      </c>
    </row>
    <row r="3332" spans="1:7" x14ac:dyDescent="0.2">
      <c r="A3332" s="2" t="s">
        <v>3161</v>
      </c>
      <c r="B3332" s="3">
        <v>7.8900009341375116E-2</v>
      </c>
      <c r="C3332" s="2">
        <v>1</v>
      </c>
      <c r="D3332" s="3">
        <v>0.9087810645346116</v>
      </c>
      <c r="E3332" s="2">
        <v>21.638200000000001</v>
      </c>
      <c r="F3332" s="2">
        <v>16.530100000000001</v>
      </c>
      <c r="G3332" s="2" t="s">
        <v>9738</v>
      </c>
    </row>
    <row r="3333" spans="1:7" x14ac:dyDescent="0.2">
      <c r="A3333" s="2" t="s">
        <v>3162</v>
      </c>
      <c r="B3333" s="3">
        <v>0.18523297554725532</v>
      </c>
      <c r="C3333" s="2">
        <v>1</v>
      </c>
      <c r="D3333" s="3">
        <v>0.65297972866128062</v>
      </c>
      <c r="E3333" s="2">
        <v>23.418900000000001</v>
      </c>
      <c r="F3333" s="2">
        <v>16.719100000000001</v>
      </c>
      <c r="G3333" s="2" t="s">
        <v>9738</v>
      </c>
    </row>
    <row r="3334" spans="1:7" x14ac:dyDescent="0.2">
      <c r="A3334" s="2" t="s">
        <v>3163</v>
      </c>
      <c r="B3334" s="3">
        <v>-9.7455700149427546E-2</v>
      </c>
      <c r="C3334" s="2">
        <v>1</v>
      </c>
      <c r="D3334" s="3">
        <v>0.8284318789267201</v>
      </c>
      <c r="E3334" s="2">
        <v>22.751999999999999</v>
      </c>
      <c r="F3334" s="2">
        <v>19.868200000000002</v>
      </c>
      <c r="G3334" s="2" t="s">
        <v>9738</v>
      </c>
    </row>
    <row r="3335" spans="1:7" x14ac:dyDescent="0.2">
      <c r="A3335" s="2" t="s">
        <v>3164</v>
      </c>
      <c r="B3335" s="3">
        <v>0.16753557212106279</v>
      </c>
      <c r="C3335" s="2">
        <v>1</v>
      </c>
      <c r="D3335" s="3">
        <v>0.7239595769740651</v>
      </c>
      <c r="E3335" s="2">
        <v>21.3535</v>
      </c>
      <c r="F3335" s="2">
        <v>15.329700000000001</v>
      </c>
      <c r="G3335" s="2" t="s">
        <v>9738</v>
      </c>
    </row>
    <row r="3336" spans="1:7" x14ac:dyDescent="0.2">
      <c r="A3336" s="2" t="s">
        <v>3165</v>
      </c>
      <c r="B3336" s="3">
        <v>-0.48742569442163097</v>
      </c>
      <c r="C3336" s="2">
        <v>1</v>
      </c>
      <c r="D3336" s="3">
        <v>0.12841577159916887</v>
      </c>
      <c r="E3336" s="2">
        <v>20.298999999999999</v>
      </c>
      <c r="F3336" s="2">
        <v>22.392399999999999</v>
      </c>
      <c r="G3336" s="2" t="s">
        <v>9738</v>
      </c>
    </row>
    <row r="3337" spans="1:7" x14ac:dyDescent="0.2">
      <c r="A3337" s="2" t="s">
        <v>3166</v>
      </c>
      <c r="B3337" s="3">
        <v>-0.15668436141957512</v>
      </c>
      <c r="C3337" s="2">
        <v>1</v>
      </c>
      <c r="D3337" s="3">
        <v>0.73435398514715144</v>
      </c>
      <c r="E3337" s="2">
        <v>20.424399999999999</v>
      </c>
      <c r="F3337" s="2">
        <v>18.432500000000001</v>
      </c>
      <c r="G3337" s="2" t="s">
        <v>9738</v>
      </c>
    </row>
    <row r="3338" spans="1:7" x14ac:dyDescent="0.2">
      <c r="A3338" s="2" t="s">
        <v>3167</v>
      </c>
      <c r="B3338" s="3">
        <v>0.15164581791558648</v>
      </c>
      <c r="C3338" s="2">
        <v>1</v>
      </c>
      <c r="D3338" s="3">
        <v>0.71631183081429883</v>
      </c>
      <c r="E3338" s="2">
        <v>20.191700000000001</v>
      </c>
      <c r="F3338" s="2">
        <v>14.553699999999999</v>
      </c>
      <c r="G3338" s="2" t="s">
        <v>9738</v>
      </c>
    </row>
    <row r="3339" spans="1:7" x14ac:dyDescent="0.2">
      <c r="A3339" s="2" t="s">
        <v>3168</v>
      </c>
      <c r="B3339" s="3">
        <v>0.14732533487437044</v>
      </c>
      <c r="C3339" s="2">
        <v>1</v>
      </c>
      <c r="D3339" s="3">
        <v>0.7239595769740651</v>
      </c>
      <c r="E3339" s="2">
        <v>21.292899999999999</v>
      </c>
      <c r="F3339" s="2">
        <v>15.374499999999999</v>
      </c>
      <c r="G3339" s="2" t="s">
        <v>9738</v>
      </c>
    </row>
    <row r="3340" spans="1:7" x14ac:dyDescent="0.2">
      <c r="A3340" s="2" t="s">
        <v>3169</v>
      </c>
      <c r="B3340" s="3">
        <v>0.15288706502748456</v>
      </c>
      <c r="C3340" s="2">
        <v>1</v>
      </c>
      <c r="D3340" s="3">
        <v>0.73102066321864279</v>
      </c>
      <c r="E3340" s="2">
        <v>22.377300000000002</v>
      </c>
      <c r="F3340" s="2">
        <v>16.271100000000001</v>
      </c>
      <c r="G3340" s="2" t="s">
        <v>9738</v>
      </c>
    </row>
    <row r="3341" spans="1:7" x14ac:dyDescent="0.2">
      <c r="A3341" s="2" t="s">
        <v>3170</v>
      </c>
      <c r="B3341" s="3">
        <v>0.11839505630798693</v>
      </c>
      <c r="C3341" s="2">
        <v>1</v>
      </c>
      <c r="D3341" s="3">
        <v>0.8099567688146857</v>
      </c>
      <c r="E3341" s="2">
        <v>19.872800000000002</v>
      </c>
      <c r="F3341" s="2">
        <v>14.770799999999999</v>
      </c>
      <c r="G3341" s="2" t="s">
        <v>9738</v>
      </c>
    </row>
    <row r="3342" spans="1:7" x14ac:dyDescent="0.2">
      <c r="A3342" s="2" t="s">
        <v>3171</v>
      </c>
      <c r="B3342" s="3">
        <v>-0.19881166881298282</v>
      </c>
      <c r="C3342" s="2">
        <v>1</v>
      </c>
      <c r="D3342" s="3">
        <v>0.55332788336674976</v>
      </c>
      <c r="E3342" s="2">
        <v>24.858699999999999</v>
      </c>
      <c r="F3342" s="2">
        <v>22.992599999999999</v>
      </c>
      <c r="G3342" s="2" t="s">
        <v>9738</v>
      </c>
    </row>
    <row r="3343" spans="1:7" x14ac:dyDescent="0.2">
      <c r="A3343" s="2" t="s">
        <v>3172</v>
      </c>
      <c r="B3343" s="3">
        <v>0.17159083753042545</v>
      </c>
      <c r="C3343" s="2">
        <v>1</v>
      </c>
      <c r="D3343" s="3">
        <v>0.7239595769740651</v>
      </c>
      <c r="E3343" s="2">
        <v>21.357099999999999</v>
      </c>
      <c r="F3343" s="2">
        <v>15.204700000000001</v>
      </c>
      <c r="G3343" s="2" t="s">
        <v>9738</v>
      </c>
    </row>
    <row r="3344" spans="1:7" x14ac:dyDescent="0.2">
      <c r="A3344" s="2" t="s">
        <v>3173</v>
      </c>
      <c r="B3344" s="3">
        <v>-0.11311482167148672</v>
      </c>
      <c r="C3344" s="2">
        <v>1</v>
      </c>
      <c r="D3344" s="3">
        <v>0.81990107613213781</v>
      </c>
      <c r="E3344" s="2">
        <v>20.8856</v>
      </c>
      <c r="F3344" s="2">
        <v>18.239699999999999</v>
      </c>
      <c r="G3344" s="2" t="s">
        <v>9738</v>
      </c>
    </row>
    <row r="3345" spans="1:7" x14ac:dyDescent="0.2">
      <c r="A3345" s="2" t="s">
        <v>3174</v>
      </c>
      <c r="B3345" s="3">
        <v>4.9902526817707321E-2</v>
      </c>
      <c r="C3345" s="2">
        <v>1</v>
      </c>
      <c r="D3345" s="3">
        <v>1</v>
      </c>
      <c r="E3345" s="2">
        <v>30.123100000000001</v>
      </c>
      <c r="F3345" s="2">
        <v>23.180800000000001</v>
      </c>
      <c r="G3345" s="2" t="s">
        <v>9738</v>
      </c>
    </row>
    <row r="3346" spans="1:7" x14ac:dyDescent="0.2">
      <c r="A3346" s="2" t="s">
        <v>3175</v>
      </c>
      <c r="B3346" s="3">
        <v>-2.2413340704942292E-2</v>
      </c>
      <c r="C3346" s="2">
        <v>1</v>
      </c>
      <c r="D3346" s="3">
        <v>1</v>
      </c>
      <c r="E3346" s="2">
        <v>21.938099999999999</v>
      </c>
      <c r="F3346" s="2">
        <v>17.956399999999999</v>
      </c>
      <c r="G3346" s="2" t="s">
        <v>9738</v>
      </c>
    </row>
    <row r="3347" spans="1:7" x14ac:dyDescent="0.2">
      <c r="A3347" s="2" t="s">
        <v>3176</v>
      </c>
      <c r="B3347" s="3">
        <v>-0.11769914338804476</v>
      </c>
      <c r="C3347" s="2">
        <v>1</v>
      </c>
      <c r="D3347" s="3">
        <v>0.75756119345807893</v>
      </c>
      <c r="E3347" s="2">
        <v>23.0624</v>
      </c>
      <c r="F3347" s="2">
        <v>19.9499</v>
      </c>
      <c r="G3347" s="2" t="s">
        <v>9738</v>
      </c>
    </row>
    <row r="3348" spans="1:7" x14ac:dyDescent="0.2">
      <c r="A3348" s="2" t="s">
        <v>3177</v>
      </c>
      <c r="B3348" s="3">
        <v>-5.7882173605752221E-2</v>
      </c>
      <c r="C3348" s="2">
        <v>1</v>
      </c>
      <c r="D3348" s="3">
        <v>0.93804273657586379</v>
      </c>
      <c r="E3348" s="2">
        <v>37.213700000000003</v>
      </c>
      <c r="F3348" s="2">
        <v>32.118899999999996</v>
      </c>
      <c r="G3348" s="2" t="s">
        <v>9738</v>
      </c>
    </row>
    <row r="3349" spans="1:7" x14ac:dyDescent="0.2">
      <c r="A3349" s="2" t="s">
        <v>3178</v>
      </c>
      <c r="B3349" s="3">
        <v>-0.22190786133473409</v>
      </c>
      <c r="C3349" s="2">
        <v>1</v>
      </c>
      <c r="D3349" s="3">
        <v>0.3576350295841777</v>
      </c>
      <c r="E3349" s="2">
        <v>53.398600000000002</v>
      </c>
      <c r="F3349" s="2">
        <v>51.67</v>
      </c>
      <c r="G3349" s="2" t="s">
        <v>9738</v>
      </c>
    </row>
    <row r="3350" spans="1:7" x14ac:dyDescent="0.2">
      <c r="A3350" s="2" t="s">
        <v>3179</v>
      </c>
      <c r="B3350" s="3">
        <v>-0.19219435954730432</v>
      </c>
      <c r="C3350" s="2">
        <v>1</v>
      </c>
      <c r="D3350" s="3">
        <v>0.29923468560797684</v>
      </c>
      <c r="E3350" s="2">
        <v>95.685699999999997</v>
      </c>
      <c r="F3350" s="2">
        <v>88.749700000000004</v>
      </c>
      <c r="G3350" s="2" t="s">
        <v>9738</v>
      </c>
    </row>
    <row r="3351" spans="1:7" x14ac:dyDescent="0.2">
      <c r="A3351" s="2" t="s">
        <v>3180</v>
      </c>
      <c r="B3351" s="3">
        <v>-0.13251395285755416</v>
      </c>
      <c r="C3351" s="2">
        <v>1</v>
      </c>
      <c r="D3351" s="3">
        <v>0.81512918263075484</v>
      </c>
      <c r="E3351" s="2">
        <v>19.7014</v>
      </c>
      <c r="F3351" s="2">
        <v>17.212299999999999</v>
      </c>
      <c r="G3351" s="2" t="s">
        <v>9738</v>
      </c>
    </row>
    <row r="3352" spans="1:7" x14ac:dyDescent="0.2">
      <c r="A3352" s="2" t="s">
        <v>3181</v>
      </c>
      <c r="B3352" s="3">
        <v>-0.15970037110504504</v>
      </c>
      <c r="C3352" s="2">
        <v>1</v>
      </c>
      <c r="D3352" s="3">
        <v>0.66089945939742678</v>
      </c>
      <c r="E3352" s="2">
        <v>22.011299999999999</v>
      </c>
      <c r="F3352" s="2">
        <v>19.744800000000001</v>
      </c>
      <c r="G3352" s="2" t="s">
        <v>9738</v>
      </c>
    </row>
    <row r="3353" spans="1:7" x14ac:dyDescent="0.2">
      <c r="A3353" s="2" t="s">
        <v>3182</v>
      </c>
      <c r="B3353" s="3">
        <v>0.18002583661544952</v>
      </c>
      <c r="C3353" s="2">
        <v>1</v>
      </c>
      <c r="D3353" s="3">
        <v>0.6024322740650212</v>
      </c>
      <c r="E3353" s="2">
        <v>27.018000000000001</v>
      </c>
      <c r="F3353" s="2">
        <v>19.279800000000002</v>
      </c>
      <c r="G3353" s="2" t="s">
        <v>9738</v>
      </c>
    </row>
    <row r="3354" spans="1:7" x14ac:dyDescent="0.2">
      <c r="A3354" s="2" t="s">
        <v>3183</v>
      </c>
      <c r="B3354" s="3">
        <v>0.24071944719652599</v>
      </c>
      <c r="C3354" s="2">
        <v>1</v>
      </c>
      <c r="D3354" s="3">
        <v>0.61466838861548623</v>
      </c>
      <c r="E3354" s="2">
        <v>19.398</v>
      </c>
      <c r="F3354" s="2">
        <v>12.855700000000001</v>
      </c>
      <c r="G3354" s="2" t="s">
        <v>9738</v>
      </c>
    </row>
    <row r="3355" spans="1:7" x14ac:dyDescent="0.2">
      <c r="A3355" s="2" t="s">
        <v>3184</v>
      </c>
      <c r="B3355" s="3">
        <v>0.17199940606272093</v>
      </c>
      <c r="C3355" s="2">
        <v>1</v>
      </c>
      <c r="D3355" s="3">
        <v>0.70799145238263739</v>
      </c>
      <c r="E3355" s="2">
        <v>19.290900000000001</v>
      </c>
      <c r="F3355" s="2">
        <v>13.637499999999999</v>
      </c>
      <c r="G3355" s="2" t="s">
        <v>9738</v>
      </c>
    </row>
    <row r="3356" spans="1:7" x14ac:dyDescent="0.2">
      <c r="A3356" s="2" t="s">
        <v>3185</v>
      </c>
      <c r="B3356" s="3">
        <v>-9.1438315081809093E-2</v>
      </c>
      <c r="C3356" s="2">
        <v>1</v>
      </c>
      <c r="D3356" s="3">
        <v>0.99999999999964406</v>
      </c>
      <c r="E3356" s="2">
        <v>15.0943</v>
      </c>
      <c r="F3356" s="2">
        <v>12.8962</v>
      </c>
      <c r="G3356" s="2" t="s">
        <v>9738</v>
      </c>
    </row>
    <row r="3357" spans="1:7" x14ac:dyDescent="0.2">
      <c r="A3357" s="2" t="s">
        <v>3186</v>
      </c>
      <c r="B3357" s="3">
        <v>5.5555384632570141E-2</v>
      </c>
      <c r="C3357" s="2">
        <v>1</v>
      </c>
      <c r="D3357" s="3">
        <v>0.99999999999987366</v>
      </c>
      <c r="E3357" s="2">
        <v>19.322299999999998</v>
      </c>
      <c r="F3357" s="2">
        <v>14.9221</v>
      </c>
      <c r="G3357" s="2" t="s">
        <v>9738</v>
      </c>
    </row>
    <row r="3358" spans="1:7" x14ac:dyDescent="0.2">
      <c r="A3358" s="2" t="s">
        <v>3187</v>
      </c>
      <c r="B3358" s="3">
        <v>1.7529485179432706E-2</v>
      </c>
      <c r="C3358" s="2">
        <v>1</v>
      </c>
      <c r="D3358" s="3">
        <v>1</v>
      </c>
      <c r="E3358" s="2">
        <v>19.808</v>
      </c>
      <c r="F3358" s="2">
        <v>15.8416</v>
      </c>
      <c r="G3358" s="2" t="s">
        <v>9738</v>
      </c>
    </row>
    <row r="3359" spans="1:7" x14ac:dyDescent="0.2">
      <c r="A3359" s="2" t="s">
        <v>3188</v>
      </c>
      <c r="B3359" s="3">
        <v>-1.6549593038429258E-2</v>
      </c>
      <c r="C3359" s="2">
        <v>1</v>
      </c>
      <c r="D3359" s="3">
        <v>1</v>
      </c>
      <c r="E3359" s="2">
        <v>19.623999999999999</v>
      </c>
      <c r="F3359" s="2">
        <v>15.882400000000001</v>
      </c>
      <c r="G3359" s="2" t="s">
        <v>9738</v>
      </c>
    </row>
    <row r="3360" spans="1:7" x14ac:dyDescent="0.2">
      <c r="A3360" s="2" t="s">
        <v>3189</v>
      </c>
      <c r="B3360" s="3">
        <v>-9.3824864268193062E-3</v>
      </c>
      <c r="C3360" s="2">
        <v>1</v>
      </c>
      <c r="D3360" s="3">
        <v>1</v>
      </c>
      <c r="E3360" s="2">
        <v>18.647099999999998</v>
      </c>
      <c r="F3360" s="2">
        <v>15.321400000000001</v>
      </c>
      <c r="G3360" s="2" t="s">
        <v>9738</v>
      </c>
    </row>
    <row r="3361" spans="1:7" x14ac:dyDescent="0.2">
      <c r="A3361" s="2" t="s">
        <v>3190</v>
      </c>
      <c r="B3361" s="3">
        <v>0.10508639016830923</v>
      </c>
      <c r="C3361" s="2">
        <v>1</v>
      </c>
      <c r="D3361" s="3">
        <v>0.81259648190901301</v>
      </c>
      <c r="E3361" s="2">
        <v>20.734300000000001</v>
      </c>
      <c r="F3361" s="2">
        <v>15.448</v>
      </c>
      <c r="G3361" s="2" t="s">
        <v>9738</v>
      </c>
    </row>
    <row r="3362" spans="1:7" x14ac:dyDescent="0.2">
      <c r="A3362" s="2" t="s">
        <v>3191</v>
      </c>
      <c r="B3362" s="3">
        <v>0.2960087386811871</v>
      </c>
      <c r="C3362" s="2">
        <v>1</v>
      </c>
      <c r="D3362" s="3">
        <v>0.4160058579375509</v>
      </c>
      <c r="E3362" s="2">
        <v>22.932200000000002</v>
      </c>
      <c r="F3362" s="2">
        <v>14.898199999999999</v>
      </c>
      <c r="G3362" s="2" t="s">
        <v>9738</v>
      </c>
    </row>
    <row r="3363" spans="1:7" x14ac:dyDescent="0.2">
      <c r="A3363" s="2" t="s">
        <v>3192</v>
      </c>
      <c r="B3363" s="3">
        <v>-0.19598991164616406</v>
      </c>
      <c r="C3363" s="2">
        <v>1</v>
      </c>
      <c r="D3363" s="3">
        <v>0.63532203700939405</v>
      </c>
      <c r="E3363" s="2">
        <v>18.886399999999998</v>
      </c>
      <c r="F3363" s="2">
        <v>17.3247</v>
      </c>
      <c r="G3363" s="2" t="s">
        <v>9738</v>
      </c>
    </row>
    <row r="3364" spans="1:7" x14ac:dyDescent="0.2">
      <c r="A3364" s="2" t="s">
        <v>3193</v>
      </c>
      <c r="B3364" s="3">
        <v>0.10936897227253861</v>
      </c>
      <c r="C3364" s="2">
        <v>1</v>
      </c>
      <c r="D3364" s="3">
        <v>0.82432160645512031</v>
      </c>
      <c r="E3364" s="2">
        <v>23.453099999999999</v>
      </c>
      <c r="F3364" s="2">
        <v>17.480599999999999</v>
      </c>
      <c r="G3364" s="2" t="s">
        <v>9738</v>
      </c>
    </row>
    <row r="3365" spans="1:7" x14ac:dyDescent="0.2">
      <c r="A3365" s="2" t="s">
        <v>3194</v>
      </c>
      <c r="B3365" s="3">
        <v>-0.20614172468662317</v>
      </c>
      <c r="C3365" s="2">
        <v>1</v>
      </c>
      <c r="D3365" s="3">
        <v>0.57644890377458358</v>
      </c>
      <c r="E3365" s="2">
        <v>20.794699999999999</v>
      </c>
      <c r="F3365" s="2">
        <v>19.382200000000001</v>
      </c>
      <c r="G3365" s="2" t="s">
        <v>9738</v>
      </c>
    </row>
    <row r="3366" spans="1:7" x14ac:dyDescent="0.2">
      <c r="A3366" s="2" t="s">
        <v>3195</v>
      </c>
      <c r="B3366" s="3">
        <v>-8.9747683063577263E-2</v>
      </c>
      <c r="C3366" s="2">
        <v>1</v>
      </c>
      <c r="D3366" s="3">
        <v>0.90216235554811841</v>
      </c>
      <c r="E3366" s="2">
        <v>18.090199999999999</v>
      </c>
      <c r="F3366" s="2">
        <v>15.583399999999999</v>
      </c>
      <c r="G3366" s="2" t="s">
        <v>9738</v>
      </c>
    </row>
    <row r="3367" spans="1:7" x14ac:dyDescent="0.2">
      <c r="A3367" s="2" t="s">
        <v>3196</v>
      </c>
      <c r="B3367" s="3">
        <v>0.22188630219473135</v>
      </c>
      <c r="C3367" s="2">
        <v>1</v>
      </c>
      <c r="D3367" s="3">
        <v>0.56139810588057193</v>
      </c>
      <c r="E3367" s="2">
        <v>22.167400000000001</v>
      </c>
      <c r="F3367" s="2">
        <v>15.4381</v>
      </c>
      <c r="G3367" s="2" t="s">
        <v>9738</v>
      </c>
    </row>
    <row r="3368" spans="1:7" x14ac:dyDescent="0.2">
      <c r="A3368" s="2" t="s">
        <v>3197</v>
      </c>
      <c r="B3368" s="3">
        <v>-9.4831434943744422E-2</v>
      </c>
      <c r="C3368" s="2">
        <v>1</v>
      </c>
      <c r="D3368" s="3">
        <v>0.91107636869969411</v>
      </c>
      <c r="E3368" s="2">
        <v>21.2576</v>
      </c>
      <c r="F3368" s="2">
        <v>18.668900000000001</v>
      </c>
      <c r="G3368" s="2" t="s">
        <v>9738</v>
      </c>
    </row>
    <row r="3369" spans="1:7" x14ac:dyDescent="0.2">
      <c r="A3369" s="2" t="s">
        <v>3198</v>
      </c>
      <c r="B3369" s="3">
        <v>-9.3981442487318673E-3</v>
      </c>
      <c r="C3369" s="2">
        <v>1</v>
      </c>
      <c r="D3369" s="3">
        <v>0.99999999999987366</v>
      </c>
      <c r="E3369" s="2">
        <v>19.302900000000001</v>
      </c>
      <c r="F3369" s="2">
        <v>15.197800000000001</v>
      </c>
      <c r="G3369" s="2" t="s">
        <v>9738</v>
      </c>
    </row>
    <row r="3370" spans="1:7" x14ac:dyDescent="0.2">
      <c r="A3370" s="2" t="s">
        <v>3199</v>
      </c>
      <c r="B3370" s="3">
        <v>0.10222916572743389</v>
      </c>
      <c r="C3370" s="2">
        <v>1</v>
      </c>
      <c r="D3370" s="3">
        <v>0.81756191122784305</v>
      </c>
      <c r="E3370" s="2">
        <v>21.601800000000001</v>
      </c>
      <c r="F3370" s="2">
        <v>16.259599999999999</v>
      </c>
      <c r="G3370" s="2" t="s">
        <v>9738</v>
      </c>
    </row>
    <row r="3371" spans="1:7" x14ac:dyDescent="0.2">
      <c r="A3371" s="2" t="s">
        <v>3200</v>
      </c>
      <c r="B3371" s="3">
        <v>0.1584733038325187</v>
      </c>
      <c r="C3371" s="2">
        <v>1</v>
      </c>
      <c r="D3371" s="3">
        <v>0.70799145238263739</v>
      </c>
      <c r="E3371" s="2">
        <v>19.141500000000001</v>
      </c>
      <c r="F3371" s="2">
        <v>13.6454</v>
      </c>
      <c r="G3371" s="2" t="s">
        <v>9738</v>
      </c>
    </row>
    <row r="3372" spans="1:7" x14ac:dyDescent="0.2">
      <c r="A3372" s="2" t="s">
        <v>3201</v>
      </c>
      <c r="B3372" s="3">
        <v>7.8744354240238901E-2</v>
      </c>
      <c r="C3372" s="2">
        <v>1</v>
      </c>
      <c r="D3372" s="3">
        <v>0.99999999999976463</v>
      </c>
      <c r="E3372" s="2">
        <v>19.770399999999999</v>
      </c>
      <c r="F3372" s="2">
        <v>15.052</v>
      </c>
      <c r="G3372" s="2" t="s">
        <v>9738</v>
      </c>
    </row>
    <row r="3373" spans="1:7" x14ac:dyDescent="0.2">
      <c r="A3373" s="2" t="s">
        <v>3202</v>
      </c>
      <c r="B3373" s="3">
        <v>0.21918355568104267</v>
      </c>
      <c r="C3373" s="2">
        <v>1</v>
      </c>
      <c r="D3373" s="3">
        <v>0.54462862447511007</v>
      </c>
      <c r="E3373" s="2">
        <v>20.4162</v>
      </c>
      <c r="F3373" s="2">
        <v>14.198</v>
      </c>
      <c r="G3373" s="2" t="s">
        <v>9738</v>
      </c>
    </row>
    <row r="3374" spans="1:7" x14ac:dyDescent="0.2">
      <c r="A3374" s="2" t="s">
        <v>3203</v>
      </c>
      <c r="B3374" s="3">
        <v>1.3768574165830884E-2</v>
      </c>
      <c r="C3374" s="2">
        <v>1</v>
      </c>
      <c r="D3374" s="3">
        <v>1</v>
      </c>
      <c r="E3374" s="2">
        <v>19.9968</v>
      </c>
      <c r="F3374" s="2">
        <v>15.8344</v>
      </c>
      <c r="G3374" s="2" t="s">
        <v>9738</v>
      </c>
    </row>
    <row r="3375" spans="1:7" x14ac:dyDescent="0.2">
      <c r="A3375" s="2" t="s">
        <v>3204</v>
      </c>
      <c r="B3375" s="3">
        <v>-9.049760369893485E-2</v>
      </c>
      <c r="C3375" s="2">
        <v>1</v>
      </c>
      <c r="D3375" s="3">
        <v>0.81259648190901301</v>
      </c>
      <c r="E3375" s="2">
        <v>19.272400000000001</v>
      </c>
      <c r="F3375" s="2">
        <v>16.482700000000001</v>
      </c>
      <c r="G3375" s="2" t="s">
        <v>9738</v>
      </c>
    </row>
    <row r="3376" spans="1:7" x14ac:dyDescent="0.2">
      <c r="A3376" s="2" t="s">
        <v>3205</v>
      </c>
      <c r="B3376" s="3">
        <v>-0.58604964697757156</v>
      </c>
      <c r="C3376" s="2">
        <v>1</v>
      </c>
      <c r="D3376" s="3">
        <v>8.8797258370343787E-2</v>
      </c>
      <c r="E3376" s="2">
        <v>18.1967</v>
      </c>
      <c r="F3376" s="2">
        <v>21.498999999999999</v>
      </c>
      <c r="G3376" s="2" t="s">
        <v>9738</v>
      </c>
    </row>
    <row r="3377" spans="1:7" x14ac:dyDescent="0.2">
      <c r="A3377" s="2" t="s">
        <v>3206</v>
      </c>
      <c r="B3377" s="3">
        <v>-1.8762883522387443E-2</v>
      </c>
      <c r="C3377" s="2">
        <v>1</v>
      </c>
      <c r="D3377" s="3">
        <v>1</v>
      </c>
      <c r="E3377" s="2">
        <v>19.549299999999999</v>
      </c>
      <c r="F3377" s="2">
        <v>16.126200000000001</v>
      </c>
      <c r="G3377" s="2" t="s">
        <v>9738</v>
      </c>
    </row>
    <row r="3378" spans="1:7" x14ac:dyDescent="0.2">
      <c r="A3378" s="2" t="s">
        <v>3207</v>
      </c>
      <c r="B3378" s="3">
        <v>-5.5819022223256555E-2</v>
      </c>
      <c r="C3378" s="2">
        <v>1</v>
      </c>
      <c r="D3378" s="3">
        <v>0.90497849786906936</v>
      </c>
      <c r="E3378" s="2">
        <v>19.597899999999999</v>
      </c>
      <c r="F3378" s="2">
        <v>16.1175</v>
      </c>
      <c r="G3378" s="2" t="s">
        <v>9738</v>
      </c>
    </row>
    <row r="3379" spans="1:7" x14ac:dyDescent="0.2">
      <c r="A3379" s="2" t="s">
        <v>3208</v>
      </c>
      <c r="B3379" s="3">
        <v>0.32274287104645938</v>
      </c>
      <c r="C3379" s="2">
        <v>1</v>
      </c>
      <c r="D3379" s="3">
        <v>0.3961440784300565</v>
      </c>
      <c r="E3379" s="2">
        <v>21.074400000000001</v>
      </c>
      <c r="F3379" s="2">
        <v>13.5619</v>
      </c>
      <c r="G3379" s="2" t="s">
        <v>9738</v>
      </c>
    </row>
    <row r="3380" spans="1:7" x14ac:dyDescent="0.2">
      <c r="A3380" s="2" t="s">
        <v>3209</v>
      </c>
      <c r="B3380" s="3">
        <v>0.47776840366102979</v>
      </c>
      <c r="C3380" s="2">
        <v>1</v>
      </c>
      <c r="D3380" s="3">
        <v>0.24166526911127384</v>
      </c>
      <c r="E3380" s="2">
        <v>23.5215</v>
      </c>
      <c r="F3380" s="2">
        <v>13.601800000000001</v>
      </c>
      <c r="G3380" s="2" t="s">
        <v>9738</v>
      </c>
    </row>
    <row r="3381" spans="1:7" x14ac:dyDescent="0.2">
      <c r="A3381" s="2" t="s">
        <v>3210</v>
      </c>
      <c r="B3381" s="3">
        <v>0.1147311376429522</v>
      </c>
      <c r="C3381" s="2">
        <v>1</v>
      </c>
      <c r="D3381" s="3">
        <v>0.81512918263075484</v>
      </c>
      <c r="E3381" s="2">
        <v>21.048300000000001</v>
      </c>
      <c r="F3381" s="2">
        <v>15.668799999999999</v>
      </c>
      <c r="G3381" s="2" t="s">
        <v>9738</v>
      </c>
    </row>
    <row r="3382" spans="1:7" x14ac:dyDescent="0.2">
      <c r="A3382" s="2" t="s">
        <v>3211</v>
      </c>
      <c r="B3382" s="3">
        <v>0.22734683775346792</v>
      </c>
      <c r="C3382" s="2">
        <v>1</v>
      </c>
      <c r="D3382" s="3">
        <v>0.62542072157564055</v>
      </c>
      <c r="E3382" s="2">
        <v>19.9848</v>
      </c>
      <c r="F3382" s="2">
        <v>13.7363</v>
      </c>
      <c r="G3382" s="2" t="s">
        <v>9738</v>
      </c>
    </row>
    <row r="3383" spans="1:7" x14ac:dyDescent="0.2">
      <c r="A3383" s="2" t="s">
        <v>3212</v>
      </c>
      <c r="B3383" s="3">
        <v>8.1767715035868743E-2</v>
      </c>
      <c r="C3383" s="2">
        <v>1</v>
      </c>
      <c r="D3383" s="3">
        <v>0.9087810645346116</v>
      </c>
      <c r="E3383" s="2">
        <v>21.805900000000001</v>
      </c>
      <c r="F3383" s="2">
        <v>16.412400000000002</v>
      </c>
      <c r="G3383" s="2" t="s">
        <v>9738</v>
      </c>
    </row>
    <row r="3384" spans="1:7" x14ac:dyDescent="0.2">
      <c r="A3384" s="2" t="s">
        <v>3213</v>
      </c>
      <c r="B3384" s="3">
        <v>3.4192914298814332E-2</v>
      </c>
      <c r="C3384" s="2">
        <v>1</v>
      </c>
      <c r="D3384" s="3">
        <v>0.99999999999980138</v>
      </c>
      <c r="E3384" s="2">
        <v>17.852599999999999</v>
      </c>
      <c r="F3384" s="2">
        <v>13.9594</v>
      </c>
      <c r="G3384" s="2" t="s">
        <v>9738</v>
      </c>
    </row>
    <row r="3385" spans="1:7" x14ac:dyDescent="0.2">
      <c r="A3385" s="2" t="s">
        <v>3214</v>
      </c>
      <c r="B3385" s="3">
        <v>0.17996948974278346</v>
      </c>
      <c r="C3385" s="2">
        <v>1</v>
      </c>
      <c r="D3385" s="3">
        <v>0.71224176864366728</v>
      </c>
      <c r="E3385" s="2">
        <v>19.2334</v>
      </c>
      <c r="F3385" s="2">
        <v>13.754200000000001</v>
      </c>
      <c r="G3385" s="2" t="s">
        <v>9738</v>
      </c>
    </row>
    <row r="3386" spans="1:7" x14ac:dyDescent="0.2">
      <c r="A3386" s="2" t="s">
        <v>3215</v>
      </c>
      <c r="B3386" s="3">
        <v>0.21091012872607101</v>
      </c>
      <c r="C3386" s="2">
        <v>1</v>
      </c>
      <c r="D3386" s="3">
        <v>0.61466838861548623</v>
      </c>
      <c r="E3386" s="2">
        <v>19.261099999999999</v>
      </c>
      <c r="F3386" s="2">
        <v>13.1907</v>
      </c>
      <c r="G3386" s="2" t="s">
        <v>9738</v>
      </c>
    </row>
    <row r="3387" spans="1:7" x14ac:dyDescent="0.2">
      <c r="A3387" s="2" t="s">
        <v>3216</v>
      </c>
      <c r="B3387" s="3">
        <v>0.19574107382722569</v>
      </c>
      <c r="C3387" s="2">
        <v>1</v>
      </c>
      <c r="D3387" s="3">
        <v>0.7239595769740651</v>
      </c>
      <c r="E3387" s="2">
        <v>21.427600000000002</v>
      </c>
      <c r="F3387" s="2">
        <v>15.0738</v>
      </c>
      <c r="G3387" s="2" t="s">
        <v>9738</v>
      </c>
    </row>
    <row r="3388" spans="1:7" x14ac:dyDescent="0.2">
      <c r="A3388" s="2" t="s">
        <v>3217</v>
      </c>
      <c r="B3388" s="3">
        <v>0.1842724310085698</v>
      </c>
      <c r="C3388" s="2">
        <v>1</v>
      </c>
      <c r="D3388" s="3">
        <v>0.71224176864366728</v>
      </c>
      <c r="E3388" s="2">
        <v>19.86</v>
      </c>
      <c r="F3388" s="2">
        <v>14.0266</v>
      </c>
      <c r="G3388" s="2" t="s">
        <v>9738</v>
      </c>
    </row>
    <row r="3389" spans="1:7" x14ac:dyDescent="0.2">
      <c r="A3389" s="2" t="s">
        <v>3218</v>
      </c>
      <c r="B3389" s="3">
        <v>-0.38145326501522747</v>
      </c>
      <c r="C3389" s="2">
        <v>1</v>
      </c>
      <c r="D3389" s="3">
        <v>0.2819990752572572</v>
      </c>
      <c r="E3389" s="2">
        <v>17.2959</v>
      </c>
      <c r="F3389" s="2">
        <v>18.028300000000002</v>
      </c>
      <c r="G3389" s="2" t="s">
        <v>9738</v>
      </c>
    </row>
    <row r="3390" spans="1:7" x14ac:dyDescent="0.2">
      <c r="A3390" s="2" t="s">
        <v>3219</v>
      </c>
      <c r="B3390" s="3">
        <v>6.7573044319271483E-2</v>
      </c>
      <c r="C3390" s="2">
        <v>1</v>
      </c>
      <c r="D3390" s="3">
        <v>0.91421604189336492</v>
      </c>
      <c r="E3390" s="2">
        <v>24.869800000000001</v>
      </c>
      <c r="F3390" s="2">
        <v>18.755600000000001</v>
      </c>
      <c r="G3390" s="2" t="s">
        <v>9738</v>
      </c>
    </row>
    <row r="3391" spans="1:7" x14ac:dyDescent="0.2">
      <c r="A3391" s="2" t="s">
        <v>3220</v>
      </c>
      <c r="B3391" s="3">
        <v>3.2717818282684066E-2</v>
      </c>
      <c r="C3391" s="2">
        <v>1</v>
      </c>
      <c r="D3391" s="3">
        <v>1</v>
      </c>
      <c r="E3391" s="2">
        <v>21.128499999999999</v>
      </c>
      <c r="F3391" s="2">
        <v>16.589099999999998</v>
      </c>
      <c r="G3391" s="2" t="s">
        <v>9738</v>
      </c>
    </row>
    <row r="3392" spans="1:7" x14ac:dyDescent="0.2">
      <c r="A3392" s="2" t="s">
        <v>3221</v>
      </c>
      <c r="B3392" s="3">
        <v>3.9581856399679573E-2</v>
      </c>
      <c r="C3392" s="2">
        <v>1</v>
      </c>
      <c r="D3392" s="3">
        <v>0.99999999999999989</v>
      </c>
      <c r="E3392" s="2">
        <v>21.704999999999998</v>
      </c>
      <c r="F3392" s="2">
        <v>17.049700000000001</v>
      </c>
      <c r="G3392" s="2" t="s">
        <v>9738</v>
      </c>
    </row>
    <row r="3393" spans="1:7" x14ac:dyDescent="0.2">
      <c r="A3393" s="2" t="s">
        <v>3222</v>
      </c>
      <c r="B3393" s="3">
        <v>0.16528966638632175</v>
      </c>
      <c r="C3393" s="2">
        <v>1</v>
      </c>
      <c r="D3393" s="3">
        <v>0.71631183081429883</v>
      </c>
      <c r="E3393" s="2">
        <v>20.074000000000002</v>
      </c>
      <c r="F3393" s="2">
        <v>14.3786</v>
      </c>
      <c r="G3393" s="2" t="s">
        <v>9738</v>
      </c>
    </row>
    <row r="3394" spans="1:7" x14ac:dyDescent="0.2">
      <c r="A3394" s="2" t="s">
        <v>3223</v>
      </c>
      <c r="B3394" s="3">
        <v>-0.11212400584975717</v>
      </c>
      <c r="C3394" s="2">
        <v>1</v>
      </c>
      <c r="D3394" s="3">
        <v>0.9062983528401658</v>
      </c>
      <c r="E3394" s="2">
        <v>19.0686</v>
      </c>
      <c r="F3394" s="2">
        <v>16.985499999999998</v>
      </c>
      <c r="G3394" s="2" t="s">
        <v>9738</v>
      </c>
    </row>
    <row r="3395" spans="1:7" x14ac:dyDescent="0.2">
      <c r="A3395" s="2" t="s">
        <v>3224</v>
      </c>
      <c r="B3395" s="3">
        <v>-0.3823491398945566</v>
      </c>
      <c r="C3395" s="2">
        <v>1</v>
      </c>
      <c r="D3395" s="3">
        <v>0.26044804494857654</v>
      </c>
      <c r="E3395" s="2">
        <v>18.6631</v>
      </c>
      <c r="F3395" s="2">
        <v>20.1341</v>
      </c>
      <c r="G3395" s="2" t="s">
        <v>9738</v>
      </c>
    </row>
    <row r="3396" spans="1:7" x14ac:dyDescent="0.2">
      <c r="A3396" s="2" t="s">
        <v>3225</v>
      </c>
      <c r="B3396" s="3">
        <v>-0.11112303673716821</v>
      </c>
      <c r="C3396" s="2">
        <v>1</v>
      </c>
      <c r="D3396" s="3">
        <v>0.81990107613213781</v>
      </c>
      <c r="E3396" s="2">
        <v>21.505700000000001</v>
      </c>
      <c r="F3396" s="2">
        <v>18.056899999999999</v>
      </c>
      <c r="G3396" s="2" t="s">
        <v>9738</v>
      </c>
    </row>
    <row r="3397" spans="1:7" x14ac:dyDescent="0.2">
      <c r="A3397" s="2" t="s">
        <v>3226</v>
      </c>
      <c r="B3397" s="3">
        <v>-0.16658304257849296</v>
      </c>
      <c r="C3397" s="2">
        <v>1</v>
      </c>
      <c r="D3397" s="3">
        <v>0.64880628127353546</v>
      </c>
      <c r="E3397" s="2">
        <v>20.5381</v>
      </c>
      <c r="F3397" s="2">
        <v>18.435199999999998</v>
      </c>
      <c r="G3397" s="2" t="s">
        <v>9738</v>
      </c>
    </row>
    <row r="3398" spans="1:7" x14ac:dyDescent="0.2">
      <c r="A3398" s="2" t="s">
        <v>3227</v>
      </c>
      <c r="B3398" s="3">
        <v>6.7229382828086021E-2</v>
      </c>
      <c r="C3398" s="2">
        <v>1</v>
      </c>
      <c r="D3398" s="3">
        <v>0.99999999999980138</v>
      </c>
      <c r="E3398" s="2">
        <v>17.536000000000001</v>
      </c>
      <c r="F3398" s="2">
        <v>13.775399999999999</v>
      </c>
      <c r="G3398" s="2" t="s">
        <v>9738</v>
      </c>
    </row>
    <row r="3399" spans="1:7" x14ac:dyDescent="0.2">
      <c r="A3399" s="2" t="s">
        <v>3228</v>
      </c>
      <c r="B3399" s="3">
        <v>0.2502114177751163</v>
      </c>
      <c r="C3399" s="2">
        <v>1</v>
      </c>
      <c r="D3399" s="3">
        <v>0.56139810588057193</v>
      </c>
      <c r="E3399" s="2">
        <v>22.3889</v>
      </c>
      <c r="F3399" s="2">
        <v>15.2295</v>
      </c>
      <c r="G3399" s="2" t="s">
        <v>9738</v>
      </c>
    </row>
    <row r="3400" spans="1:7" x14ac:dyDescent="0.2">
      <c r="A3400" s="2" t="s">
        <v>3229</v>
      </c>
      <c r="B3400" s="3">
        <v>-6.9946723931102892E-2</v>
      </c>
      <c r="C3400" s="2">
        <v>1</v>
      </c>
      <c r="D3400" s="3">
        <v>0.90065704239511213</v>
      </c>
      <c r="E3400" s="2">
        <v>17.9572</v>
      </c>
      <c r="F3400" s="2">
        <v>14.908799999999999</v>
      </c>
      <c r="G3400" s="2" t="s">
        <v>9738</v>
      </c>
    </row>
    <row r="3401" spans="1:7" x14ac:dyDescent="0.2">
      <c r="A3401" s="2" t="s">
        <v>3230</v>
      </c>
      <c r="B3401" s="3">
        <v>4.2810993073896034E-2</v>
      </c>
      <c r="C3401" s="2">
        <v>1</v>
      </c>
      <c r="D3401" s="3">
        <v>0.99999999999999989</v>
      </c>
      <c r="E3401" s="2">
        <v>21.7865</v>
      </c>
      <c r="F3401" s="2">
        <v>16.972100000000001</v>
      </c>
      <c r="G3401" s="2" t="s">
        <v>9738</v>
      </c>
    </row>
    <row r="3402" spans="1:7" x14ac:dyDescent="0.2">
      <c r="A3402" s="2" t="s">
        <v>3231</v>
      </c>
      <c r="B3402" s="3">
        <v>0.23202464131029965</v>
      </c>
      <c r="C3402" s="2">
        <v>1</v>
      </c>
      <c r="D3402" s="3">
        <v>0.54462862447511007</v>
      </c>
      <c r="E3402" s="2">
        <v>20.345600000000001</v>
      </c>
      <c r="F3402" s="2">
        <v>13.9435</v>
      </c>
      <c r="G3402" s="2" t="s">
        <v>9738</v>
      </c>
    </row>
    <row r="3403" spans="1:7" x14ac:dyDescent="0.2">
      <c r="A3403" s="2" t="s">
        <v>3232</v>
      </c>
      <c r="B3403" s="3">
        <v>0.17276388927540165</v>
      </c>
      <c r="C3403" s="2">
        <v>1</v>
      </c>
      <c r="D3403" s="3">
        <v>0.64447879519685369</v>
      </c>
      <c r="E3403" s="2">
        <v>22.319600000000001</v>
      </c>
      <c r="F3403" s="2">
        <v>15.9682</v>
      </c>
      <c r="G3403" s="2" t="s">
        <v>9738</v>
      </c>
    </row>
    <row r="3404" spans="1:7" x14ac:dyDescent="0.2">
      <c r="A3404" s="2" t="s">
        <v>3233</v>
      </c>
      <c r="B3404" s="3">
        <v>-1.504670887246989E-2</v>
      </c>
      <c r="C3404" s="2">
        <v>1</v>
      </c>
      <c r="D3404" s="3">
        <v>0.99999999999976463</v>
      </c>
      <c r="E3404" s="2">
        <v>19.4359</v>
      </c>
      <c r="F3404" s="2">
        <v>15.645300000000001</v>
      </c>
      <c r="G3404" s="2" t="s">
        <v>9738</v>
      </c>
    </row>
    <row r="3405" spans="1:7" x14ac:dyDescent="0.2">
      <c r="A3405" s="2" t="s">
        <v>3234</v>
      </c>
      <c r="B3405" s="3">
        <v>-0.12178609445610665</v>
      </c>
      <c r="C3405" s="2">
        <v>1</v>
      </c>
      <c r="D3405" s="3">
        <v>0.81259648190901301</v>
      </c>
      <c r="E3405" s="2">
        <v>19.0519</v>
      </c>
      <c r="F3405" s="2">
        <v>16.696200000000001</v>
      </c>
      <c r="G3405" s="2" t="s">
        <v>9738</v>
      </c>
    </row>
    <row r="3406" spans="1:7" x14ac:dyDescent="0.2">
      <c r="A3406" s="2" t="s">
        <v>3235</v>
      </c>
      <c r="B3406" s="3">
        <v>0.22985635507992172</v>
      </c>
      <c r="C3406" s="2">
        <v>1</v>
      </c>
      <c r="D3406" s="3">
        <v>0.54462862447511007</v>
      </c>
      <c r="E3406" s="2">
        <v>20.1814</v>
      </c>
      <c r="F3406" s="2">
        <v>13.992900000000001</v>
      </c>
      <c r="G3406" s="2" t="s">
        <v>9738</v>
      </c>
    </row>
    <row r="3407" spans="1:7" x14ac:dyDescent="0.2">
      <c r="A3407" s="2" t="s">
        <v>3236</v>
      </c>
      <c r="B3407" s="3">
        <v>-6.224117657703012E-2</v>
      </c>
      <c r="C3407" s="2">
        <v>1</v>
      </c>
      <c r="D3407" s="3">
        <v>0.90216235554811841</v>
      </c>
      <c r="E3407" s="2">
        <v>18.192599999999999</v>
      </c>
      <c r="F3407" s="2">
        <v>15.3401</v>
      </c>
      <c r="G3407" s="2" t="s">
        <v>9738</v>
      </c>
    </row>
    <row r="3408" spans="1:7" x14ac:dyDescent="0.2">
      <c r="A3408" s="2" t="s">
        <v>3237</v>
      </c>
      <c r="B3408" s="3">
        <v>-6.944100846194165E-2</v>
      </c>
      <c r="C3408" s="2">
        <v>1</v>
      </c>
      <c r="D3408" s="3">
        <v>0.90756470168847847</v>
      </c>
      <c r="E3408" s="2">
        <v>20.398399999999999</v>
      </c>
      <c r="F3408" s="2">
        <v>17.085999999999999</v>
      </c>
      <c r="G3408" s="2" t="s">
        <v>9738</v>
      </c>
    </row>
    <row r="3409" spans="1:7" x14ac:dyDescent="0.2">
      <c r="A3409" s="2" t="s">
        <v>3238</v>
      </c>
      <c r="B3409" s="3">
        <v>-5.656847136048257E-2</v>
      </c>
      <c r="C3409" s="2">
        <v>1</v>
      </c>
      <c r="D3409" s="3">
        <v>1</v>
      </c>
      <c r="E3409" s="2">
        <v>20.3111</v>
      </c>
      <c r="F3409" s="2">
        <v>16.812899999999999</v>
      </c>
      <c r="G3409" s="2" t="s">
        <v>9738</v>
      </c>
    </row>
    <row r="3410" spans="1:7" x14ac:dyDescent="0.2">
      <c r="A3410" s="2" t="s">
        <v>3239</v>
      </c>
      <c r="B3410" s="3">
        <v>-0.17311181596943861</v>
      </c>
      <c r="C3410" s="2">
        <v>1</v>
      </c>
      <c r="D3410" s="3">
        <v>0.72755869089142144</v>
      </c>
      <c r="E3410" s="2">
        <v>19.332999999999998</v>
      </c>
      <c r="F3410" s="2">
        <v>17.7483</v>
      </c>
      <c r="G3410" s="2" t="s">
        <v>9738</v>
      </c>
    </row>
    <row r="3411" spans="1:7" x14ac:dyDescent="0.2">
      <c r="A3411" s="2" t="s">
        <v>3240</v>
      </c>
      <c r="B3411" s="3">
        <v>0.13593799903816758</v>
      </c>
      <c r="C3411" s="2">
        <v>1</v>
      </c>
      <c r="D3411" s="3">
        <v>0.81512918263075484</v>
      </c>
      <c r="E3411" s="2">
        <v>21.226800000000001</v>
      </c>
      <c r="F3411" s="2">
        <v>15.4818</v>
      </c>
      <c r="G3411" s="2" t="s">
        <v>9738</v>
      </c>
    </row>
    <row r="3412" spans="1:7" x14ac:dyDescent="0.2">
      <c r="A3412" s="2" t="s">
        <v>3241</v>
      </c>
      <c r="B3412" s="3">
        <v>7.147907899431738E-2</v>
      </c>
      <c r="C3412" s="2">
        <v>1</v>
      </c>
      <c r="D3412" s="3">
        <v>0.99999999999987366</v>
      </c>
      <c r="E3412" s="2">
        <v>18.625399999999999</v>
      </c>
      <c r="F3412" s="2">
        <v>14.6403</v>
      </c>
      <c r="G3412" s="2" t="s">
        <v>9738</v>
      </c>
    </row>
    <row r="3413" spans="1:7" x14ac:dyDescent="0.2">
      <c r="A3413" s="2" t="s">
        <v>3242</v>
      </c>
      <c r="B3413" s="3">
        <v>9.1054012733602321E-2</v>
      </c>
      <c r="C3413" s="2">
        <v>1</v>
      </c>
      <c r="D3413" s="3">
        <v>0.81990107613213781</v>
      </c>
      <c r="E3413" s="2">
        <v>21.784199999999998</v>
      </c>
      <c r="F3413" s="2">
        <v>16.665199999999999</v>
      </c>
      <c r="G3413" s="2" t="s">
        <v>9738</v>
      </c>
    </row>
    <row r="3414" spans="1:7" x14ac:dyDescent="0.2">
      <c r="A3414" s="2" t="s">
        <v>3243</v>
      </c>
      <c r="B3414" s="3">
        <v>0.17419499691759049</v>
      </c>
      <c r="C3414" s="2">
        <v>1</v>
      </c>
      <c r="D3414" s="3">
        <v>0.73102066321864279</v>
      </c>
      <c r="E3414" s="2">
        <v>22.3659</v>
      </c>
      <c r="F3414" s="2">
        <v>16.0609</v>
      </c>
      <c r="G3414" s="2" t="s">
        <v>9738</v>
      </c>
    </row>
    <row r="3415" spans="1:7" x14ac:dyDescent="0.2">
      <c r="A3415" s="2" t="s">
        <v>3244</v>
      </c>
      <c r="B3415" s="3">
        <v>0.14665835674254069</v>
      </c>
      <c r="C3415" s="2">
        <v>1</v>
      </c>
      <c r="D3415" s="3">
        <v>0.8099567688146857</v>
      </c>
      <c r="E3415" s="2">
        <v>20.322900000000001</v>
      </c>
      <c r="F3415" s="2">
        <v>14.721500000000001</v>
      </c>
      <c r="G3415" s="2" t="s">
        <v>9738</v>
      </c>
    </row>
    <row r="3416" spans="1:7" x14ac:dyDescent="0.2">
      <c r="A3416" s="2" t="s">
        <v>3245</v>
      </c>
      <c r="B3416" s="3">
        <v>0.23701436233035234</v>
      </c>
      <c r="C3416" s="2">
        <v>1</v>
      </c>
      <c r="D3416" s="3">
        <v>0.55042923837580338</v>
      </c>
      <c r="E3416" s="2">
        <v>21.2392</v>
      </c>
      <c r="F3416" s="2">
        <v>14.4513</v>
      </c>
      <c r="G3416" s="2" t="s">
        <v>9738</v>
      </c>
    </row>
    <row r="3417" spans="1:7" x14ac:dyDescent="0.2">
      <c r="A3417" s="2" t="s">
        <v>3246</v>
      </c>
      <c r="B3417" s="3">
        <v>-2.7980204811039765E-2</v>
      </c>
      <c r="C3417" s="2">
        <v>1</v>
      </c>
      <c r="D3417" s="3">
        <v>1</v>
      </c>
      <c r="E3417" s="2">
        <v>20.451899999999998</v>
      </c>
      <c r="F3417" s="2">
        <v>16.9969</v>
      </c>
      <c r="G3417" s="2" t="s">
        <v>9738</v>
      </c>
    </row>
    <row r="3418" spans="1:7" x14ac:dyDescent="0.2">
      <c r="A3418" s="2" t="s">
        <v>3247</v>
      </c>
      <c r="B3418" s="3">
        <v>0.17348752013775004</v>
      </c>
      <c r="C3418" s="2">
        <v>1</v>
      </c>
      <c r="D3418" s="3">
        <v>0.80432447744586866</v>
      </c>
      <c r="E3418" s="2">
        <v>19.080400000000001</v>
      </c>
      <c r="F3418" s="2">
        <v>13.6739</v>
      </c>
      <c r="G3418" s="2" t="s">
        <v>9738</v>
      </c>
    </row>
    <row r="3419" spans="1:7" x14ac:dyDescent="0.2">
      <c r="A3419" s="2" t="s">
        <v>3248</v>
      </c>
      <c r="B3419" s="3">
        <v>0.1874007998767932</v>
      </c>
      <c r="C3419" s="2">
        <v>1</v>
      </c>
      <c r="D3419" s="3">
        <v>0.63532203700939405</v>
      </c>
      <c r="E3419" s="2">
        <v>21.005199999999999</v>
      </c>
      <c r="F3419" s="2">
        <v>14.8809</v>
      </c>
      <c r="G3419" s="2" t="s">
        <v>9738</v>
      </c>
    </row>
    <row r="3420" spans="1:7" x14ac:dyDescent="0.2">
      <c r="A3420" s="2" t="s">
        <v>3249</v>
      </c>
      <c r="B3420" s="3">
        <v>-0.47269329126319198</v>
      </c>
      <c r="C3420" s="2">
        <v>1</v>
      </c>
      <c r="D3420" s="3">
        <v>0.14565468844512303</v>
      </c>
      <c r="E3420" s="2">
        <v>19.273099999999999</v>
      </c>
      <c r="F3420" s="2">
        <v>21.267700000000001</v>
      </c>
      <c r="G3420" s="2" t="s">
        <v>9738</v>
      </c>
    </row>
    <row r="3421" spans="1:7" x14ac:dyDescent="0.2">
      <c r="A3421" s="2" t="s">
        <v>3250</v>
      </c>
      <c r="B3421" s="3">
        <v>0.26309998409309066</v>
      </c>
      <c r="C3421" s="2">
        <v>1</v>
      </c>
      <c r="D3421" s="3">
        <v>0.48280770158719266</v>
      </c>
      <c r="E3421" s="2">
        <v>22.118600000000001</v>
      </c>
      <c r="F3421" s="2">
        <v>14.967700000000001</v>
      </c>
      <c r="G3421" s="2" t="s">
        <v>9738</v>
      </c>
    </row>
    <row r="3422" spans="1:7" x14ac:dyDescent="0.2">
      <c r="A3422" s="2" t="s">
        <v>3251</v>
      </c>
      <c r="B3422" s="3">
        <v>0.30598190770397166</v>
      </c>
      <c r="C3422" s="2">
        <v>1</v>
      </c>
      <c r="D3422" s="3">
        <v>0.46383556265633114</v>
      </c>
      <c r="E3422" s="2">
        <v>20.559100000000001</v>
      </c>
      <c r="F3422" s="2">
        <v>13.3589</v>
      </c>
      <c r="G3422" s="2" t="s">
        <v>9738</v>
      </c>
    </row>
    <row r="3423" spans="1:7" x14ac:dyDescent="0.2">
      <c r="A3423" s="2" t="s">
        <v>3252</v>
      </c>
      <c r="B3423" s="3">
        <v>0.18627351345939219</v>
      </c>
      <c r="C3423" s="2">
        <v>1</v>
      </c>
      <c r="D3423" s="3">
        <v>0.62542072157564055</v>
      </c>
      <c r="E3423" s="2">
        <v>20.139299999999999</v>
      </c>
      <c r="F3423" s="2">
        <v>14.0593</v>
      </c>
      <c r="G3423" s="2" t="s">
        <v>9738</v>
      </c>
    </row>
    <row r="3424" spans="1:7" x14ac:dyDescent="0.2">
      <c r="A3424" s="2" t="s">
        <v>3253</v>
      </c>
      <c r="B3424" s="3">
        <v>-0.14654096867325273</v>
      </c>
      <c r="C3424" s="2">
        <v>1</v>
      </c>
      <c r="D3424" s="3">
        <v>0.81512918263075484</v>
      </c>
      <c r="E3424" s="2">
        <v>19.435500000000001</v>
      </c>
      <c r="F3424" s="2">
        <v>17.379300000000001</v>
      </c>
      <c r="G3424" s="2" t="s">
        <v>9738</v>
      </c>
    </row>
    <row r="3425" spans="1:7" x14ac:dyDescent="0.2">
      <c r="A3425" s="2" t="s">
        <v>3254</v>
      </c>
      <c r="B3425" s="3">
        <v>0.22262608862473979</v>
      </c>
      <c r="C3425" s="2">
        <v>1</v>
      </c>
      <c r="D3425" s="3">
        <v>0.56659111397712314</v>
      </c>
      <c r="E3425" s="2">
        <v>22.928000000000001</v>
      </c>
      <c r="F3425" s="2">
        <v>15.8283</v>
      </c>
      <c r="G3425" s="2" t="s">
        <v>9738</v>
      </c>
    </row>
    <row r="3426" spans="1:7" x14ac:dyDescent="0.2">
      <c r="A3426" s="2" t="s">
        <v>3255</v>
      </c>
      <c r="B3426" s="3">
        <v>0.1371139183427772</v>
      </c>
      <c r="C3426" s="2">
        <v>1</v>
      </c>
      <c r="D3426" s="3">
        <v>0.8099567688146857</v>
      </c>
      <c r="E3426" s="2">
        <v>20.2775</v>
      </c>
      <c r="F3426" s="2">
        <v>14.7905</v>
      </c>
      <c r="G3426" s="2" t="s">
        <v>9738</v>
      </c>
    </row>
    <row r="3427" spans="1:7" x14ac:dyDescent="0.2">
      <c r="A3427" s="2" t="s">
        <v>3256</v>
      </c>
      <c r="B3427" s="3">
        <v>-0.10895538133535017</v>
      </c>
      <c r="C3427" s="2">
        <v>1</v>
      </c>
      <c r="D3427" s="3">
        <v>0.8099567688146857</v>
      </c>
      <c r="E3427" s="2">
        <v>18.5747</v>
      </c>
      <c r="F3427" s="2">
        <v>16.0075</v>
      </c>
      <c r="G3427" s="2" t="s">
        <v>9738</v>
      </c>
    </row>
    <row r="3428" spans="1:7" x14ac:dyDescent="0.2">
      <c r="A3428" s="2" t="s">
        <v>3257</v>
      </c>
      <c r="B3428" s="3">
        <v>-1.3178977517042712E-2</v>
      </c>
      <c r="C3428" s="2">
        <v>1</v>
      </c>
      <c r="D3428" s="3">
        <v>1</v>
      </c>
      <c r="E3428" s="2">
        <v>19.810099999999998</v>
      </c>
      <c r="F3428" s="2">
        <v>16.095300000000002</v>
      </c>
      <c r="G3428" s="2" t="s">
        <v>9738</v>
      </c>
    </row>
    <row r="3429" spans="1:7" x14ac:dyDescent="0.2">
      <c r="A3429" s="2" t="s">
        <v>3258</v>
      </c>
      <c r="B3429" s="3">
        <v>7.8318510733606083E-3</v>
      </c>
      <c r="C3429" s="2">
        <v>1</v>
      </c>
      <c r="D3429" s="3">
        <v>1</v>
      </c>
      <c r="E3429" s="2">
        <v>20.5381</v>
      </c>
      <c r="F3429" s="2">
        <v>16.585699999999999</v>
      </c>
      <c r="G3429" s="2" t="s">
        <v>9738</v>
      </c>
    </row>
    <row r="3430" spans="1:7" x14ac:dyDescent="0.2">
      <c r="A3430" s="2" t="s">
        <v>3259</v>
      </c>
      <c r="B3430" s="3">
        <v>-0.12036828125804085</v>
      </c>
      <c r="C3430" s="2">
        <v>1</v>
      </c>
      <c r="D3430" s="3">
        <v>0.822152525040174</v>
      </c>
      <c r="E3430" s="2">
        <v>20.9588</v>
      </c>
      <c r="F3430" s="2">
        <v>18.508800000000001</v>
      </c>
      <c r="G3430" s="2" t="s">
        <v>9738</v>
      </c>
    </row>
    <row r="3431" spans="1:7" x14ac:dyDescent="0.2">
      <c r="A3431" s="2" t="s">
        <v>3260</v>
      </c>
      <c r="B3431" s="3">
        <v>-1.9478312082624613E-2</v>
      </c>
      <c r="C3431" s="2">
        <v>1</v>
      </c>
      <c r="D3431" s="3">
        <v>0.99999999999999989</v>
      </c>
      <c r="E3431" s="2">
        <v>21.080100000000002</v>
      </c>
      <c r="F3431" s="2">
        <v>17.494900000000001</v>
      </c>
      <c r="G3431" s="2" t="s">
        <v>9738</v>
      </c>
    </row>
    <row r="3432" spans="1:7" x14ac:dyDescent="0.2">
      <c r="A3432" s="2" t="s">
        <v>3261</v>
      </c>
      <c r="B3432" s="3">
        <v>3.8493454222990851E-2</v>
      </c>
      <c r="C3432" s="2">
        <v>1</v>
      </c>
      <c r="D3432" s="3">
        <v>1</v>
      </c>
      <c r="E3432" s="2">
        <v>18.5124</v>
      </c>
      <c r="F3432" s="2">
        <v>14.407500000000001</v>
      </c>
      <c r="G3432" s="2" t="s">
        <v>9738</v>
      </c>
    </row>
    <row r="3433" spans="1:7" x14ac:dyDescent="0.2">
      <c r="A3433" s="2" t="s">
        <v>3262</v>
      </c>
      <c r="B3433" s="3">
        <v>-0.14265939248183074</v>
      </c>
      <c r="C3433" s="2">
        <v>1</v>
      </c>
      <c r="D3433" s="3">
        <v>0.73756642985202725</v>
      </c>
      <c r="E3433" s="2">
        <v>21.144500000000001</v>
      </c>
      <c r="F3433" s="2">
        <v>18.914300000000001</v>
      </c>
      <c r="G3433" s="2" t="s">
        <v>9738</v>
      </c>
    </row>
    <row r="3434" spans="1:7" x14ac:dyDescent="0.2">
      <c r="A3434" s="2" t="s">
        <v>3263</v>
      </c>
      <c r="B3434" s="3">
        <v>3.7825735846468082E-2</v>
      </c>
      <c r="C3434" s="2">
        <v>1</v>
      </c>
      <c r="D3434" s="3">
        <v>1</v>
      </c>
      <c r="E3434" s="2">
        <v>20.9636</v>
      </c>
      <c r="F3434" s="2">
        <v>16.6187</v>
      </c>
      <c r="G3434" s="2" t="s">
        <v>9738</v>
      </c>
    </row>
    <row r="3435" spans="1:7" x14ac:dyDescent="0.2">
      <c r="A3435" s="2" t="s">
        <v>3264</v>
      </c>
      <c r="B3435" s="3">
        <v>7.9509178494789681E-2</v>
      </c>
      <c r="C3435" s="2">
        <v>1</v>
      </c>
      <c r="D3435" s="3">
        <v>0.90497849786906936</v>
      </c>
      <c r="E3435" s="2">
        <v>20.805399999999999</v>
      </c>
      <c r="F3435" s="2">
        <v>15.6294</v>
      </c>
      <c r="G3435" s="2" t="s">
        <v>9738</v>
      </c>
    </row>
    <row r="3436" spans="1:7" x14ac:dyDescent="0.2">
      <c r="A3436" s="2" t="s">
        <v>3265</v>
      </c>
      <c r="B3436" s="3">
        <v>-0.36320150440272492</v>
      </c>
      <c r="C3436" s="2">
        <v>1</v>
      </c>
      <c r="D3436" s="3">
        <v>0.27802371733714887</v>
      </c>
      <c r="E3436" s="2">
        <v>20.811399999999999</v>
      </c>
      <c r="F3436" s="2">
        <v>21.704799999999999</v>
      </c>
      <c r="G3436" s="2" t="s">
        <v>9738</v>
      </c>
    </row>
    <row r="3437" spans="1:7" x14ac:dyDescent="0.2">
      <c r="A3437" s="2" t="s">
        <v>3266</v>
      </c>
      <c r="B3437" s="3">
        <v>0.21236865181987105</v>
      </c>
      <c r="C3437" s="2">
        <v>1</v>
      </c>
      <c r="D3437" s="3">
        <v>0.62542072157564055</v>
      </c>
      <c r="E3437" s="2">
        <v>19.640499999999999</v>
      </c>
      <c r="F3437" s="2">
        <v>13.9193</v>
      </c>
      <c r="G3437" s="2" t="s">
        <v>9738</v>
      </c>
    </row>
    <row r="3438" spans="1:7" x14ac:dyDescent="0.2">
      <c r="A3438" s="2" t="s">
        <v>3267</v>
      </c>
      <c r="B3438" s="3">
        <v>0.42337420829264316</v>
      </c>
      <c r="C3438" s="2">
        <v>1</v>
      </c>
      <c r="D3438" s="3">
        <v>0.24166526911127384</v>
      </c>
      <c r="E3438" s="2">
        <v>22.646899999999999</v>
      </c>
      <c r="F3438" s="2">
        <v>13.8459</v>
      </c>
      <c r="G3438" s="2" t="s">
        <v>9738</v>
      </c>
    </row>
    <row r="3439" spans="1:7" x14ac:dyDescent="0.2">
      <c r="A3439" s="2" t="s">
        <v>3268</v>
      </c>
      <c r="B3439" s="3">
        <v>-3.8263879420762328E-2</v>
      </c>
      <c r="C3439" s="2">
        <v>1</v>
      </c>
      <c r="D3439" s="3">
        <v>1</v>
      </c>
      <c r="E3439" s="2">
        <v>18.462199999999999</v>
      </c>
      <c r="F3439" s="2">
        <v>15.1204</v>
      </c>
      <c r="G3439" s="2" t="s">
        <v>9738</v>
      </c>
    </row>
    <row r="3440" spans="1:7" x14ac:dyDescent="0.2">
      <c r="A3440" s="2" t="s">
        <v>3269</v>
      </c>
      <c r="B3440" s="3">
        <v>-8.7224947300124422E-2</v>
      </c>
      <c r="C3440" s="2">
        <v>1</v>
      </c>
      <c r="D3440" s="3">
        <v>0.81990107613213781</v>
      </c>
      <c r="E3440" s="2">
        <v>21.039200000000001</v>
      </c>
      <c r="F3440" s="2">
        <v>17.972899999999999</v>
      </c>
      <c r="G3440" s="2" t="s">
        <v>9738</v>
      </c>
    </row>
    <row r="3441" spans="1:7" x14ac:dyDescent="0.2">
      <c r="A3441" s="2" t="s">
        <v>3270</v>
      </c>
      <c r="B3441" s="3">
        <v>-0.24981164554063237</v>
      </c>
      <c r="C3441" s="2">
        <v>1</v>
      </c>
      <c r="D3441" s="3">
        <v>0.48870250272936433</v>
      </c>
      <c r="E3441" s="2">
        <v>18.8567</v>
      </c>
      <c r="F3441" s="2">
        <v>18.380299999999998</v>
      </c>
      <c r="G3441" s="2" t="s">
        <v>9738</v>
      </c>
    </row>
    <row r="3442" spans="1:7" x14ac:dyDescent="0.2">
      <c r="A3442" s="2" t="s">
        <v>3271</v>
      </c>
      <c r="B3442" s="3">
        <v>-9.0364688923583892E-3</v>
      </c>
      <c r="C3442" s="2">
        <v>1</v>
      </c>
      <c r="D3442" s="3">
        <v>1</v>
      </c>
      <c r="E3442" s="2">
        <v>20.0123</v>
      </c>
      <c r="F3442" s="2">
        <v>16.267900000000001</v>
      </c>
      <c r="G3442" s="2" t="s">
        <v>9738</v>
      </c>
    </row>
    <row r="3443" spans="1:7" x14ac:dyDescent="0.2">
      <c r="A3443" s="2" t="s">
        <v>3272</v>
      </c>
      <c r="B3443" s="3">
        <v>6.3472728968975184E-2</v>
      </c>
      <c r="C3443" s="2">
        <v>1</v>
      </c>
      <c r="D3443" s="3">
        <v>0.99999999999999989</v>
      </c>
      <c r="E3443" s="2">
        <v>22.1374</v>
      </c>
      <c r="F3443" s="2">
        <v>16.905000000000001</v>
      </c>
      <c r="G3443" s="2" t="s">
        <v>9738</v>
      </c>
    </row>
    <row r="3444" spans="1:7" x14ac:dyDescent="0.2">
      <c r="A3444" s="2" t="s">
        <v>3273</v>
      </c>
      <c r="B3444" s="3">
        <v>6.423059289582865E-2</v>
      </c>
      <c r="C3444" s="2">
        <v>1</v>
      </c>
      <c r="D3444" s="3">
        <v>0.90756470168847847</v>
      </c>
      <c r="E3444" s="2">
        <v>21.252800000000001</v>
      </c>
      <c r="F3444" s="2">
        <v>16.334099999999999</v>
      </c>
      <c r="G3444" s="2" t="s">
        <v>9738</v>
      </c>
    </row>
    <row r="3445" spans="1:7" x14ac:dyDescent="0.2">
      <c r="A3445" s="2" t="s">
        <v>3274</v>
      </c>
      <c r="B3445" s="3">
        <v>0.18932364596793907</v>
      </c>
      <c r="C3445" s="2">
        <v>1</v>
      </c>
      <c r="D3445" s="3">
        <v>0.61466838861548623</v>
      </c>
      <c r="E3445" s="2">
        <v>18.477900000000002</v>
      </c>
      <c r="F3445" s="2">
        <v>13.2189</v>
      </c>
      <c r="G3445" s="2" t="s">
        <v>9738</v>
      </c>
    </row>
    <row r="3446" spans="1:7" x14ac:dyDescent="0.2">
      <c r="A3446" s="2" t="s">
        <v>3275</v>
      </c>
      <c r="B3446" s="3">
        <v>-8.7257618032462972E-2</v>
      </c>
      <c r="C3446" s="2">
        <v>1</v>
      </c>
      <c r="D3446" s="3">
        <v>0.90497849786906936</v>
      </c>
      <c r="E3446" s="2">
        <v>19.1815</v>
      </c>
      <c r="F3446" s="2">
        <v>16.341699999999999</v>
      </c>
      <c r="G3446" s="2" t="s">
        <v>9738</v>
      </c>
    </row>
    <row r="3447" spans="1:7" x14ac:dyDescent="0.2">
      <c r="A3447" s="2" t="s">
        <v>3276</v>
      </c>
      <c r="B3447" s="3">
        <v>0.20677861553719043</v>
      </c>
      <c r="C3447" s="2">
        <v>1</v>
      </c>
      <c r="D3447" s="3">
        <v>0.63047063764657851</v>
      </c>
      <c r="E3447" s="2">
        <v>20.4453</v>
      </c>
      <c r="F3447" s="2">
        <v>14.356999999999999</v>
      </c>
      <c r="G3447" s="2" t="s">
        <v>9738</v>
      </c>
    </row>
    <row r="3448" spans="1:7" x14ac:dyDescent="0.2">
      <c r="A3448" s="2" t="s">
        <v>3277</v>
      </c>
      <c r="B3448" s="3">
        <v>0.16873513473556298</v>
      </c>
      <c r="C3448" s="2">
        <v>1</v>
      </c>
      <c r="D3448" s="3">
        <v>0.71224176864366728</v>
      </c>
      <c r="E3448" s="2">
        <v>19.703399999999998</v>
      </c>
      <c r="F3448" s="2">
        <v>14.138299999999999</v>
      </c>
      <c r="G3448" s="2" t="s">
        <v>9738</v>
      </c>
    </row>
    <row r="3449" spans="1:7" x14ac:dyDescent="0.2">
      <c r="A3449" s="2" t="s">
        <v>3278</v>
      </c>
      <c r="B3449" s="3">
        <v>2.6804420865897249E-2</v>
      </c>
      <c r="C3449" s="2">
        <v>1</v>
      </c>
      <c r="D3449" s="3">
        <v>0.99999999999976463</v>
      </c>
      <c r="E3449" s="2">
        <v>19.672899999999998</v>
      </c>
      <c r="F3449" s="2">
        <v>15.441700000000001</v>
      </c>
      <c r="G3449" s="2" t="s">
        <v>9738</v>
      </c>
    </row>
    <row r="3450" spans="1:7" x14ac:dyDescent="0.2">
      <c r="A3450" s="2" t="s">
        <v>3279</v>
      </c>
      <c r="B3450" s="3">
        <v>-1.5954301321567745E-2</v>
      </c>
      <c r="C3450" s="2">
        <v>1</v>
      </c>
      <c r="D3450" s="3">
        <v>1</v>
      </c>
      <c r="E3450" s="2">
        <v>22.4343</v>
      </c>
      <c r="F3450" s="2">
        <v>18.380199999999999</v>
      </c>
      <c r="G3450" s="2" t="s">
        <v>9738</v>
      </c>
    </row>
    <row r="3451" spans="1:7" x14ac:dyDescent="0.2">
      <c r="A3451" s="2" t="s">
        <v>3280</v>
      </c>
      <c r="B3451" s="3">
        <v>8.2564627243120157E-3</v>
      </c>
      <c r="C3451" s="2">
        <v>1</v>
      </c>
      <c r="D3451" s="3">
        <v>1</v>
      </c>
      <c r="E3451" s="2">
        <v>20.2272</v>
      </c>
      <c r="F3451" s="2">
        <v>16.109100000000002</v>
      </c>
      <c r="G3451" s="2" t="s">
        <v>9738</v>
      </c>
    </row>
    <row r="3452" spans="1:7" x14ac:dyDescent="0.2">
      <c r="A3452" s="2" t="s">
        <v>3281</v>
      </c>
      <c r="B3452" s="3">
        <v>0.19892459000390578</v>
      </c>
      <c r="C3452" s="2">
        <v>1</v>
      </c>
      <c r="D3452" s="3">
        <v>0.62542072157564055</v>
      </c>
      <c r="E3452" s="2">
        <v>19.7559</v>
      </c>
      <c r="F3452" s="2">
        <v>13.9206</v>
      </c>
      <c r="G3452" s="2" t="s">
        <v>9738</v>
      </c>
    </row>
    <row r="3453" spans="1:7" x14ac:dyDescent="0.2">
      <c r="A3453" s="2" t="s">
        <v>3282</v>
      </c>
      <c r="B3453" s="3">
        <v>-0.17942178296556502</v>
      </c>
      <c r="C3453" s="2">
        <v>1</v>
      </c>
      <c r="D3453" s="3">
        <v>0.63532203700939405</v>
      </c>
      <c r="E3453" s="2">
        <v>18.493600000000001</v>
      </c>
      <c r="F3453" s="2">
        <v>17.002300000000002</v>
      </c>
      <c r="G3453" s="2" t="s">
        <v>9738</v>
      </c>
    </row>
    <row r="3454" spans="1:7" x14ac:dyDescent="0.2">
      <c r="A3454" s="2" t="s">
        <v>3283</v>
      </c>
      <c r="B3454" s="3">
        <v>-0.23316086210003961</v>
      </c>
      <c r="C3454" s="2">
        <v>1</v>
      </c>
      <c r="D3454" s="3">
        <v>0.49440218659473539</v>
      </c>
      <c r="E3454" s="2">
        <v>20.456700000000001</v>
      </c>
      <c r="F3454" s="2">
        <v>18.855599999999999</v>
      </c>
      <c r="G3454" s="2" t="s">
        <v>9738</v>
      </c>
    </row>
    <row r="3455" spans="1:7" x14ac:dyDescent="0.2">
      <c r="A3455" s="2" t="s">
        <v>3284</v>
      </c>
      <c r="B3455" s="3">
        <v>0.15817107563599891</v>
      </c>
      <c r="C3455" s="2">
        <v>1</v>
      </c>
      <c r="D3455" s="3">
        <v>0.8072022888740592</v>
      </c>
      <c r="E3455" s="2">
        <v>19.680499999999999</v>
      </c>
      <c r="F3455" s="2">
        <v>14.2811</v>
      </c>
      <c r="G3455" s="2" t="s">
        <v>9738</v>
      </c>
    </row>
    <row r="3456" spans="1:7" x14ac:dyDescent="0.2">
      <c r="A3456" s="2" t="s">
        <v>3285</v>
      </c>
      <c r="B3456" s="3">
        <v>-3.8044395431200376E-2</v>
      </c>
      <c r="C3456" s="2">
        <v>1</v>
      </c>
      <c r="D3456" s="3">
        <v>0.99999999999976463</v>
      </c>
      <c r="E3456" s="2">
        <v>19.2317</v>
      </c>
      <c r="F3456" s="2">
        <v>15.899900000000001</v>
      </c>
      <c r="G3456" s="2" t="s">
        <v>9738</v>
      </c>
    </row>
    <row r="3457" spans="1:7" x14ac:dyDescent="0.2">
      <c r="A3457" s="2" t="s">
        <v>3286</v>
      </c>
      <c r="B3457" s="3">
        <v>0.12117850104070391</v>
      </c>
      <c r="C3457" s="2">
        <v>1</v>
      </c>
      <c r="D3457" s="3">
        <v>0.81512918263075484</v>
      </c>
      <c r="E3457" s="2">
        <v>21.6189</v>
      </c>
      <c r="F3457" s="2">
        <v>15.9564</v>
      </c>
      <c r="G3457" s="2" t="s">
        <v>9738</v>
      </c>
    </row>
    <row r="3458" spans="1:7" x14ac:dyDescent="0.2">
      <c r="A3458" s="2" t="s">
        <v>3287</v>
      </c>
      <c r="B3458" s="3">
        <v>-4.6483871863061813E-2</v>
      </c>
      <c r="C3458" s="2">
        <v>1</v>
      </c>
      <c r="D3458" s="3">
        <v>1</v>
      </c>
      <c r="E3458" s="2">
        <v>20.219799999999999</v>
      </c>
      <c r="F3458" s="2">
        <v>16.6448</v>
      </c>
      <c r="G3458" s="2" t="s">
        <v>9738</v>
      </c>
    </row>
    <row r="3459" spans="1:7" x14ac:dyDescent="0.2">
      <c r="A3459" s="2" t="s">
        <v>3288</v>
      </c>
      <c r="B3459" s="3">
        <v>0.22308449178127085</v>
      </c>
      <c r="C3459" s="2">
        <v>1</v>
      </c>
      <c r="D3459" s="3">
        <v>0.56659111397712314</v>
      </c>
      <c r="E3459" s="2">
        <v>22.7407</v>
      </c>
      <c r="F3459" s="2">
        <v>15.792400000000001</v>
      </c>
      <c r="G3459" s="2" t="s">
        <v>9738</v>
      </c>
    </row>
    <row r="3460" spans="1:7" x14ac:dyDescent="0.2">
      <c r="A3460" s="2" t="s">
        <v>3289</v>
      </c>
      <c r="B3460" s="3">
        <v>-0.11036634087513141</v>
      </c>
      <c r="C3460" s="2">
        <v>1</v>
      </c>
      <c r="D3460" s="3">
        <v>0.81990107613213781</v>
      </c>
      <c r="E3460" s="2">
        <v>20.359400000000001</v>
      </c>
      <c r="F3460" s="2">
        <v>17.811399999999999</v>
      </c>
      <c r="G3460" s="2" t="s">
        <v>9738</v>
      </c>
    </row>
    <row r="3461" spans="1:7" x14ac:dyDescent="0.2">
      <c r="A3461" s="2" t="s">
        <v>3290</v>
      </c>
      <c r="B3461" s="3">
        <v>4.2266254154136679E-2</v>
      </c>
      <c r="C3461" s="2">
        <v>1</v>
      </c>
      <c r="D3461" s="3">
        <v>0.99999999999976463</v>
      </c>
      <c r="E3461" s="2">
        <v>19.980899999999998</v>
      </c>
      <c r="F3461" s="2">
        <v>15.512</v>
      </c>
      <c r="G3461" s="2" t="s">
        <v>9738</v>
      </c>
    </row>
    <row r="3462" spans="1:7" x14ac:dyDescent="0.2">
      <c r="A3462" s="2" t="s">
        <v>3291</v>
      </c>
      <c r="B3462" s="3">
        <v>0.10359174888376382</v>
      </c>
      <c r="C3462" s="2">
        <v>1</v>
      </c>
      <c r="D3462" s="3">
        <v>0.90360125954406056</v>
      </c>
      <c r="E3462" s="2">
        <v>19.939299999999999</v>
      </c>
      <c r="F3462" s="2">
        <v>14.8154</v>
      </c>
      <c r="G3462" s="2" t="s">
        <v>9738</v>
      </c>
    </row>
    <row r="3463" spans="1:7" x14ac:dyDescent="0.2">
      <c r="A3463" s="2" t="s">
        <v>3292</v>
      </c>
      <c r="B3463" s="3">
        <v>-0.35261393116744361</v>
      </c>
      <c r="C3463" s="2">
        <v>1</v>
      </c>
      <c r="D3463" s="3">
        <v>0.31432974216469545</v>
      </c>
      <c r="E3463" s="2">
        <v>19.601800000000001</v>
      </c>
      <c r="F3463" s="2">
        <v>20.488800000000001</v>
      </c>
      <c r="G3463" s="2" t="s">
        <v>9738</v>
      </c>
    </row>
    <row r="3464" spans="1:7" x14ac:dyDescent="0.2">
      <c r="A3464" s="2" t="s">
        <v>3293</v>
      </c>
      <c r="B3464" s="3">
        <v>-3.5314637144279314E-2</v>
      </c>
      <c r="C3464" s="2">
        <v>1</v>
      </c>
      <c r="D3464" s="3">
        <v>1</v>
      </c>
      <c r="E3464" s="2">
        <v>19.901900000000001</v>
      </c>
      <c r="F3464" s="2">
        <v>16.522600000000001</v>
      </c>
      <c r="G3464" s="2" t="s">
        <v>9738</v>
      </c>
    </row>
    <row r="3465" spans="1:7" x14ac:dyDescent="0.2">
      <c r="A3465" s="2" t="s">
        <v>3294</v>
      </c>
      <c r="B3465" s="3">
        <v>8.2402861813094794E-2</v>
      </c>
      <c r="C3465" s="2">
        <v>1</v>
      </c>
      <c r="D3465" s="3">
        <v>0.822152525040174</v>
      </c>
      <c r="E3465" s="2">
        <v>22.2117</v>
      </c>
      <c r="F3465" s="2">
        <v>17.22</v>
      </c>
      <c r="G3465" s="2" t="s">
        <v>9738</v>
      </c>
    </row>
    <row r="3466" spans="1:7" x14ac:dyDescent="0.2">
      <c r="A3466" s="2" t="s">
        <v>3295</v>
      </c>
      <c r="B3466" s="3">
        <v>-0.12771947139607817</v>
      </c>
      <c r="C3466" s="2">
        <v>1</v>
      </c>
      <c r="D3466" s="3">
        <v>0.8099567688146857</v>
      </c>
      <c r="E3466" s="2">
        <v>18.790099999999999</v>
      </c>
      <c r="F3466" s="2">
        <v>16.397500000000001</v>
      </c>
      <c r="G3466" s="2" t="s">
        <v>9738</v>
      </c>
    </row>
    <row r="3467" spans="1:7" x14ac:dyDescent="0.2">
      <c r="A3467" s="2" t="s">
        <v>3296</v>
      </c>
      <c r="B3467" s="3">
        <v>0.10911212237892237</v>
      </c>
      <c r="C3467" s="2">
        <v>1</v>
      </c>
      <c r="D3467" s="3">
        <v>0.8099567688146857</v>
      </c>
      <c r="E3467" s="2">
        <v>20.159300000000002</v>
      </c>
      <c r="F3467" s="2">
        <v>15.052300000000001</v>
      </c>
      <c r="G3467" s="2" t="s">
        <v>9738</v>
      </c>
    </row>
    <row r="3468" spans="1:7" x14ac:dyDescent="0.2">
      <c r="A3468" s="2" t="s">
        <v>3297</v>
      </c>
      <c r="B3468" s="3">
        <v>-5.7292482709708888E-2</v>
      </c>
      <c r="C3468" s="2">
        <v>1</v>
      </c>
      <c r="D3468" s="3">
        <v>1</v>
      </c>
      <c r="E3468" s="2">
        <v>20.314900000000002</v>
      </c>
      <c r="F3468" s="2">
        <v>17.219200000000001</v>
      </c>
      <c r="G3468" s="2" t="s">
        <v>9738</v>
      </c>
    </row>
    <row r="3469" spans="1:7" x14ac:dyDescent="0.2">
      <c r="A3469" s="2" t="s">
        <v>3298</v>
      </c>
      <c r="B3469" s="3">
        <v>-0.21640979407175945</v>
      </c>
      <c r="C3469" s="2">
        <v>1</v>
      </c>
      <c r="D3469" s="3">
        <v>0.56659111397712314</v>
      </c>
      <c r="E3469" s="2">
        <v>19.4513</v>
      </c>
      <c r="F3469" s="2">
        <v>18.527100000000001</v>
      </c>
      <c r="G3469" s="2" t="s">
        <v>9738</v>
      </c>
    </row>
    <row r="3470" spans="1:7" x14ac:dyDescent="0.2">
      <c r="A3470" s="2" t="s">
        <v>3299</v>
      </c>
      <c r="B3470" s="3">
        <v>2.3627857633567406E-2</v>
      </c>
      <c r="C3470" s="2">
        <v>1</v>
      </c>
      <c r="D3470" s="3">
        <v>1</v>
      </c>
      <c r="E3470" s="2">
        <v>21.584399999999999</v>
      </c>
      <c r="F3470" s="2">
        <v>17.092700000000001</v>
      </c>
      <c r="G3470" s="2" t="s">
        <v>9738</v>
      </c>
    </row>
    <row r="3471" spans="1:7" x14ac:dyDescent="0.2">
      <c r="A3471" s="2" t="s">
        <v>3300</v>
      </c>
      <c r="B3471" s="3">
        <v>-0.16606200007425481</v>
      </c>
      <c r="C3471" s="2">
        <v>1</v>
      </c>
      <c r="D3471" s="3">
        <v>0.72021402470762574</v>
      </c>
      <c r="E3471" s="2">
        <v>17.944099999999999</v>
      </c>
      <c r="F3471" s="2">
        <v>16.755800000000001</v>
      </c>
      <c r="G3471" s="2" t="s">
        <v>9738</v>
      </c>
    </row>
    <row r="3472" spans="1:7" x14ac:dyDescent="0.2">
      <c r="A3472" s="2" t="s">
        <v>3301</v>
      </c>
      <c r="B3472" s="3">
        <v>5.3969114225174003E-2</v>
      </c>
      <c r="C3472" s="2">
        <v>1</v>
      </c>
      <c r="D3472" s="3">
        <v>1</v>
      </c>
      <c r="E3472" s="2">
        <v>21.1831</v>
      </c>
      <c r="F3472" s="2">
        <v>16.2438</v>
      </c>
      <c r="G3472" s="2" t="s">
        <v>9738</v>
      </c>
    </row>
    <row r="3473" spans="1:7" x14ac:dyDescent="0.2">
      <c r="A3473" s="2" t="s">
        <v>3302</v>
      </c>
      <c r="B3473" s="3">
        <v>-4.4917251731425203E-2</v>
      </c>
      <c r="C3473" s="2">
        <v>1</v>
      </c>
      <c r="D3473" s="3">
        <v>1</v>
      </c>
      <c r="E3473" s="2">
        <v>22.2121</v>
      </c>
      <c r="F3473" s="2">
        <v>18.500499999999999</v>
      </c>
      <c r="G3473" s="2" t="s">
        <v>9738</v>
      </c>
    </row>
    <row r="3474" spans="1:7" x14ac:dyDescent="0.2">
      <c r="A3474" s="2" t="s">
        <v>3303</v>
      </c>
      <c r="B3474" s="3">
        <v>-2.9374334344093204E-2</v>
      </c>
      <c r="C3474" s="2">
        <v>1</v>
      </c>
      <c r="D3474" s="3">
        <v>0.99999999999987366</v>
      </c>
      <c r="E3474" s="2">
        <v>18.6632</v>
      </c>
      <c r="F3474" s="2">
        <v>15.2058</v>
      </c>
      <c r="G3474" s="2" t="s">
        <v>9738</v>
      </c>
    </row>
    <row r="3475" spans="1:7" x14ac:dyDescent="0.2">
      <c r="A3475" s="2" t="s">
        <v>3304</v>
      </c>
      <c r="B3475" s="3">
        <v>0.18940210448990272</v>
      </c>
      <c r="C3475" s="2">
        <v>1</v>
      </c>
      <c r="D3475" s="3">
        <v>0.72755869089142144</v>
      </c>
      <c r="E3475" s="2">
        <v>22.317799999999998</v>
      </c>
      <c r="F3475" s="2">
        <v>15.635899999999999</v>
      </c>
      <c r="G3475" s="2" t="s">
        <v>9738</v>
      </c>
    </row>
    <row r="3476" spans="1:7" x14ac:dyDescent="0.2">
      <c r="A3476" s="2" t="s">
        <v>3305</v>
      </c>
      <c r="B3476" s="3">
        <v>0.10565115321353948</v>
      </c>
      <c r="C3476" s="2">
        <v>1</v>
      </c>
      <c r="D3476" s="3">
        <v>0.90756470168847847</v>
      </c>
      <c r="E3476" s="2">
        <v>21.640999999999998</v>
      </c>
      <c r="F3476" s="2">
        <v>16.009599999999999</v>
      </c>
      <c r="G3476" s="2" t="s">
        <v>9738</v>
      </c>
    </row>
    <row r="3477" spans="1:7" x14ac:dyDescent="0.2">
      <c r="A3477" s="2" t="s">
        <v>3306</v>
      </c>
      <c r="B3477" s="3">
        <v>0.1354460693542765</v>
      </c>
      <c r="C3477" s="2">
        <v>1</v>
      </c>
      <c r="D3477" s="3">
        <v>0.8072022888740592</v>
      </c>
      <c r="E3477" s="2">
        <v>19.472000000000001</v>
      </c>
      <c r="F3477" s="2">
        <v>14.3575</v>
      </c>
      <c r="G3477" s="2" t="s">
        <v>9738</v>
      </c>
    </row>
    <row r="3478" spans="1:7" x14ac:dyDescent="0.2">
      <c r="A3478" s="2" t="s">
        <v>3307</v>
      </c>
      <c r="B3478" s="3">
        <v>-6.1700182794041901E-2</v>
      </c>
      <c r="C3478" s="2">
        <v>1</v>
      </c>
      <c r="D3478" s="3">
        <v>0.90995064558970973</v>
      </c>
      <c r="E3478" s="2">
        <v>21.1615</v>
      </c>
      <c r="F3478" s="2">
        <v>17.985399999999998</v>
      </c>
      <c r="G3478" s="2" t="s">
        <v>9738</v>
      </c>
    </row>
    <row r="3479" spans="1:7" x14ac:dyDescent="0.2">
      <c r="A3479" s="2" t="s">
        <v>3308</v>
      </c>
      <c r="B3479" s="3">
        <v>-3.056927164145716E-2</v>
      </c>
      <c r="C3479" s="2">
        <v>1</v>
      </c>
      <c r="D3479" s="3">
        <v>1</v>
      </c>
      <c r="E3479" s="2">
        <v>24.1478</v>
      </c>
      <c r="F3479" s="2">
        <v>20.042899999999999</v>
      </c>
      <c r="G3479" s="2" t="s">
        <v>9738</v>
      </c>
    </row>
    <row r="3480" spans="1:7" x14ac:dyDescent="0.2">
      <c r="A3480" s="2" t="s">
        <v>3309</v>
      </c>
      <c r="B3480" s="3">
        <v>-8.3900202549256828E-3</v>
      </c>
      <c r="C3480" s="2">
        <v>1</v>
      </c>
      <c r="D3480" s="3">
        <v>1</v>
      </c>
      <c r="E3480" s="2">
        <v>24.6005</v>
      </c>
      <c r="F3480" s="2">
        <v>20.015699999999999</v>
      </c>
      <c r="G3480" s="2" t="s">
        <v>9738</v>
      </c>
    </row>
    <row r="3481" spans="1:7" x14ac:dyDescent="0.2">
      <c r="A3481" s="2" t="s">
        <v>3310</v>
      </c>
      <c r="B3481" s="3">
        <v>-0.13232202188802525</v>
      </c>
      <c r="C3481" s="2">
        <v>1</v>
      </c>
      <c r="D3481" s="3">
        <v>0.81990107613213781</v>
      </c>
      <c r="E3481" s="2">
        <v>20.189800000000002</v>
      </c>
      <c r="F3481" s="2">
        <v>18.0991</v>
      </c>
      <c r="G3481" s="2" t="s">
        <v>9738</v>
      </c>
    </row>
    <row r="3482" spans="1:7" x14ac:dyDescent="0.2">
      <c r="A3482" s="2" t="s">
        <v>3311</v>
      </c>
      <c r="B3482" s="3">
        <v>0.16818409426880737</v>
      </c>
      <c r="C3482" s="2">
        <v>1</v>
      </c>
      <c r="D3482" s="3">
        <v>0.64880628127353546</v>
      </c>
      <c r="E3482" s="2">
        <v>22.785499999999999</v>
      </c>
      <c r="F3482" s="2">
        <v>16.402799999999999</v>
      </c>
      <c r="G3482" s="2" t="s">
        <v>9738</v>
      </c>
    </row>
    <row r="3483" spans="1:7" x14ac:dyDescent="0.2">
      <c r="A3483" s="2" t="s">
        <v>3312</v>
      </c>
      <c r="B3483" s="3">
        <v>-0.10682703414971038</v>
      </c>
      <c r="C3483" s="2">
        <v>1</v>
      </c>
      <c r="D3483" s="3">
        <v>0.81990107613213781</v>
      </c>
      <c r="E3483" s="2">
        <v>20.748000000000001</v>
      </c>
      <c r="F3483" s="2">
        <v>18.119499999999999</v>
      </c>
      <c r="G3483" s="2" t="s">
        <v>9738</v>
      </c>
    </row>
    <row r="3484" spans="1:7" x14ac:dyDescent="0.2">
      <c r="A3484" s="2" t="s">
        <v>3313</v>
      </c>
      <c r="B3484" s="3">
        <v>-0.15536114038940119</v>
      </c>
      <c r="C3484" s="2">
        <v>1</v>
      </c>
      <c r="D3484" s="3">
        <v>0.72755869089142144</v>
      </c>
      <c r="E3484" s="2">
        <v>19.831099999999999</v>
      </c>
      <c r="F3484" s="2">
        <v>17.799499999999998</v>
      </c>
      <c r="G3484" s="2" t="s">
        <v>9738</v>
      </c>
    </row>
    <row r="3485" spans="1:7" x14ac:dyDescent="0.2">
      <c r="A3485" s="2" t="s">
        <v>3314</v>
      </c>
      <c r="B3485" s="3">
        <v>-5.5987655899809334E-3</v>
      </c>
      <c r="C3485" s="2">
        <v>1</v>
      </c>
      <c r="D3485" s="3">
        <v>1</v>
      </c>
      <c r="E3485" s="2">
        <v>19.927</v>
      </c>
      <c r="F3485" s="2">
        <v>16.1249</v>
      </c>
      <c r="G3485" s="2" t="s">
        <v>9738</v>
      </c>
    </row>
    <row r="3486" spans="1:7" x14ac:dyDescent="0.2">
      <c r="A3486" s="2" t="s">
        <v>3315</v>
      </c>
      <c r="B3486" s="3">
        <v>5.7534081290303164E-2</v>
      </c>
      <c r="C3486" s="2">
        <v>1</v>
      </c>
      <c r="D3486" s="3">
        <v>0.90756470168847847</v>
      </c>
      <c r="E3486" s="2">
        <v>21.257100000000001</v>
      </c>
      <c r="F3486" s="2">
        <v>16.324000000000002</v>
      </c>
      <c r="G3486" s="2" t="s">
        <v>9738</v>
      </c>
    </row>
    <row r="3487" spans="1:7" x14ac:dyDescent="0.2">
      <c r="A3487" s="2" t="s">
        <v>3316</v>
      </c>
      <c r="B3487" s="3">
        <v>-0.58990916826329154</v>
      </c>
      <c r="C3487" s="2">
        <v>0.95906499845779392</v>
      </c>
      <c r="D3487" s="3">
        <v>8.2069794803231039E-2</v>
      </c>
      <c r="E3487" s="2">
        <v>18.716899999999999</v>
      </c>
      <c r="F3487" s="2">
        <v>23.1266</v>
      </c>
      <c r="G3487" s="2" t="s">
        <v>9738</v>
      </c>
    </row>
    <row r="3488" spans="1:7" x14ac:dyDescent="0.2">
      <c r="A3488" s="2" t="s">
        <v>3317</v>
      </c>
      <c r="B3488" s="3">
        <v>1.5020914219995027E-2</v>
      </c>
      <c r="C3488" s="2">
        <v>1</v>
      </c>
      <c r="D3488" s="3">
        <v>1</v>
      </c>
      <c r="E3488" s="2">
        <v>20.211600000000001</v>
      </c>
      <c r="F3488" s="2">
        <v>16.008199999999999</v>
      </c>
      <c r="G3488" s="2" t="s">
        <v>9738</v>
      </c>
    </row>
    <row r="3489" spans="1:7" x14ac:dyDescent="0.2">
      <c r="A3489" s="2" t="s">
        <v>3318</v>
      </c>
      <c r="B3489" s="3">
        <v>-0.1171309643057086</v>
      </c>
      <c r="C3489" s="2">
        <v>1</v>
      </c>
      <c r="D3489" s="3">
        <v>0.81756191122784305</v>
      </c>
      <c r="E3489" s="2">
        <v>20.189599999999999</v>
      </c>
      <c r="F3489" s="2">
        <v>17.792200000000001</v>
      </c>
      <c r="G3489" s="2" t="s">
        <v>9738</v>
      </c>
    </row>
    <row r="3490" spans="1:7" x14ac:dyDescent="0.2">
      <c r="A3490" s="2" t="s">
        <v>3319</v>
      </c>
      <c r="B3490" s="3">
        <v>-0.10912115155627916</v>
      </c>
      <c r="C3490" s="2">
        <v>1</v>
      </c>
      <c r="D3490" s="3">
        <v>0.90360125954406056</v>
      </c>
      <c r="E3490" s="2">
        <v>18.129300000000001</v>
      </c>
      <c r="F3490" s="2">
        <v>15.960699999999999</v>
      </c>
      <c r="G3490" s="2" t="s">
        <v>9738</v>
      </c>
    </row>
    <row r="3491" spans="1:7" x14ac:dyDescent="0.2">
      <c r="A3491" s="2" t="s">
        <v>3320</v>
      </c>
      <c r="B3491" s="3">
        <v>0.11383512771997792</v>
      </c>
      <c r="C3491" s="2">
        <v>1</v>
      </c>
      <c r="D3491" s="3">
        <v>0.90360125954406056</v>
      </c>
      <c r="E3491" s="2">
        <v>19.567799999999998</v>
      </c>
      <c r="F3491" s="2">
        <v>14.7608</v>
      </c>
      <c r="G3491" s="2" t="s">
        <v>9738</v>
      </c>
    </row>
    <row r="3492" spans="1:7" x14ac:dyDescent="0.2">
      <c r="A3492" s="2" t="s">
        <v>3321</v>
      </c>
      <c r="B3492" s="3">
        <v>0.10575611393082468</v>
      </c>
      <c r="C3492" s="2">
        <v>1</v>
      </c>
      <c r="D3492" s="3">
        <v>0.90497849786906936</v>
      </c>
      <c r="E3492" s="2">
        <v>20.303000000000001</v>
      </c>
      <c r="F3492" s="2">
        <v>15.185600000000001</v>
      </c>
      <c r="G3492" s="2" t="s">
        <v>9738</v>
      </c>
    </row>
    <row r="3493" spans="1:7" x14ac:dyDescent="0.2">
      <c r="A3493" s="2" t="s">
        <v>3322</v>
      </c>
      <c r="B3493" s="3">
        <v>5.1774289876823754E-2</v>
      </c>
      <c r="C3493" s="2">
        <v>1</v>
      </c>
      <c r="D3493" s="3">
        <v>0.99999999999987366</v>
      </c>
      <c r="E3493" s="2">
        <v>19.336400000000001</v>
      </c>
      <c r="F3493" s="2">
        <v>15.0075</v>
      </c>
      <c r="G3493" s="2" t="s">
        <v>9738</v>
      </c>
    </row>
    <row r="3494" spans="1:7" x14ac:dyDescent="0.2">
      <c r="A3494" s="2" t="s">
        <v>3323</v>
      </c>
      <c r="B3494" s="3">
        <v>-0.16018669207295039</v>
      </c>
      <c r="C3494" s="2">
        <v>1</v>
      </c>
      <c r="D3494" s="3">
        <v>0.73435398514715144</v>
      </c>
      <c r="E3494" s="2">
        <v>20.954599999999999</v>
      </c>
      <c r="F3494" s="2">
        <v>18.731100000000001</v>
      </c>
      <c r="G3494" s="2" t="s">
        <v>9738</v>
      </c>
    </row>
    <row r="3495" spans="1:7" x14ac:dyDescent="0.2">
      <c r="A3495" s="2" t="s">
        <v>3324</v>
      </c>
      <c r="B3495" s="3">
        <v>-9.3881634199309658E-2</v>
      </c>
      <c r="C3495" s="2">
        <v>1</v>
      </c>
      <c r="D3495" s="3">
        <v>0.90360125954406056</v>
      </c>
      <c r="E3495" s="2">
        <v>18.517900000000001</v>
      </c>
      <c r="F3495" s="2">
        <v>15.885</v>
      </c>
      <c r="G3495" s="2" t="s">
        <v>9738</v>
      </c>
    </row>
    <row r="3496" spans="1:7" x14ac:dyDescent="0.2">
      <c r="A3496" s="2" t="s">
        <v>3325</v>
      </c>
      <c r="B3496" s="3">
        <v>0.13932754112670825</v>
      </c>
      <c r="C3496" s="2">
        <v>1</v>
      </c>
      <c r="D3496" s="3">
        <v>0.71631183081429883</v>
      </c>
      <c r="E3496" s="2">
        <v>19.783000000000001</v>
      </c>
      <c r="F3496" s="2">
        <v>14.643000000000001</v>
      </c>
      <c r="G3496" s="2" t="s">
        <v>9738</v>
      </c>
    </row>
    <row r="3497" spans="1:7" x14ac:dyDescent="0.2">
      <c r="A3497" s="2" t="s">
        <v>3326</v>
      </c>
      <c r="B3497" s="3">
        <v>0.4975212858415346</v>
      </c>
      <c r="C3497" s="2">
        <v>1</v>
      </c>
      <c r="D3497" s="3">
        <v>0.18182780206691204</v>
      </c>
      <c r="E3497" s="2">
        <v>21.8367</v>
      </c>
      <c r="F3497" s="2">
        <v>12.523300000000001</v>
      </c>
      <c r="G3497" s="2" t="s">
        <v>9738</v>
      </c>
    </row>
    <row r="3498" spans="1:7" x14ac:dyDescent="0.2">
      <c r="A3498" s="2" t="s">
        <v>3327</v>
      </c>
      <c r="B3498" s="3">
        <v>0.43365867761195198</v>
      </c>
      <c r="C3498" s="2">
        <v>1</v>
      </c>
      <c r="D3498" s="3">
        <v>0.26783055814771506</v>
      </c>
      <c r="E3498" s="2">
        <v>20.660599999999999</v>
      </c>
      <c r="F3498" s="2">
        <v>12.395300000000001</v>
      </c>
      <c r="G3498" s="2" t="s">
        <v>9738</v>
      </c>
    </row>
    <row r="3499" spans="1:7" x14ac:dyDescent="0.2">
      <c r="A3499" s="2" t="s">
        <v>3328</v>
      </c>
      <c r="B3499" s="3">
        <v>0.27893276622261437</v>
      </c>
      <c r="C3499" s="2">
        <v>1</v>
      </c>
      <c r="D3499" s="3">
        <v>0.54462862447511007</v>
      </c>
      <c r="E3499" s="2">
        <v>20.782699999999998</v>
      </c>
      <c r="F3499" s="2">
        <v>13.8154</v>
      </c>
      <c r="G3499" s="2" t="s">
        <v>9738</v>
      </c>
    </row>
    <row r="3500" spans="1:7" x14ac:dyDescent="0.2">
      <c r="A3500" s="2" t="s">
        <v>3329</v>
      </c>
      <c r="B3500" s="3">
        <v>-0.13683965860306924</v>
      </c>
      <c r="C3500" s="2">
        <v>1</v>
      </c>
      <c r="D3500" s="3">
        <v>0.822152525040174</v>
      </c>
      <c r="E3500" s="2">
        <v>21.049800000000001</v>
      </c>
      <c r="F3500" s="2">
        <v>18.672599999999999</v>
      </c>
      <c r="G3500" s="2" t="s">
        <v>9738</v>
      </c>
    </row>
    <row r="3501" spans="1:7" x14ac:dyDescent="0.2">
      <c r="A3501" s="2" t="s">
        <v>3330</v>
      </c>
      <c r="B3501" s="3">
        <v>0.31549698766933315</v>
      </c>
      <c r="C3501" s="2">
        <v>1</v>
      </c>
      <c r="D3501" s="3">
        <v>0.45703831627908864</v>
      </c>
      <c r="E3501" s="2">
        <v>19.979299999999999</v>
      </c>
      <c r="F3501" s="2">
        <v>12.885999999999999</v>
      </c>
      <c r="G3501" s="2" t="s">
        <v>9738</v>
      </c>
    </row>
    <row r="3502" spans="1:7" x14ac:dyDescent="0.2">
      <c r="A3502" s="2" t="s">
        <v>3331</v>
      </c>
      <c r="B3502" s="3">
        <v>5.9632026761821486E-2</v>
      </c>
      <c r="C3502" s="2">
        <v>1</v>
      </c>
      <c r="D3502" s="3">
        <v>0.99999999999999989</v>
      </c>
      <c r="E3502" s="2">
        <v>21.897400000000001</v>
      </c>
      <c r="F3502" s="2">
        <v>17.037800000000001</v>
      </c>
      <c r="G3502" s="2" t="s">
        <v>9738</v>
      </c>
    </row>
    <row r="3503" spans="1:7" x14ac:dyDescent="0.2">
      <c r="A3503" s="2" t="s">
        <v>3332</v>
      </c>
      <c r="B3503" s="3">
        <v>-1.0539578547755384E-3</v>
      </c>
      <c r="C3503" s="2">
        <v>1</v>
      </c>
      <c r="D3503" s="3">
        <v>1</v>
      </c>
      <c r="E3503" s="2">
        <v>22.245899999999999</v>
      </c>
      <c r="F3503" s="2">
        <v>17.8902</v>
      </c>
      <c r="G3503" s="2" t="s">
        <v>9738</v>
      </c>
    </row>
    <row r="3504" spans="1:7" x14ac:dyDescent="0.2">
      <c r="A3504" s="2" t="s">
        <v>3333</v>
      </c>
      <c r="B3504" s="3">
        <v>7.1969172267187423E-2</v>
      </c>
      <c r="C3504" s="2">
        <v>1</v>
      </c>
      <c r="D3504" s="3">
        <v>0.99999999999987366</v>
      </c>
      <c r="E3504" s="2">
        <v>19.366499999999998</v>
      </c>
      <c r="F3504" s="2">
        <v>14.795999999999999</v>
      </c>
      <c r="G3504" s="2" t="s">
        <v>9738</v>
      </c>
    </row>
    <row r="3505" spans="1:7" x14ac:dyDescent="0.2">
      <c r="A3505" s="2" t="s">
        <v>3334</v>
      </c>
      <c r="B3505" s="3">
        <v>0.13934697631789783</v>
      </c>
      <c r="C3505" s="2">
        <v>1</v>
      </c>
      <c r="D3505" s="3">
        <v>0.8072022888740592</v>
      </c>
      <c r="E3505" s="2">
        <v>19.364699999999999</v>
      </c>
      <c r="F3505" s="2">
        <v>14.175000000000001</v>
      </c>
      <c r="G3505" s="2" t="s">
        <v>9738</v>
      </c>
    </row>
    <row r="3506" spans="1:7" x14ac:dyDescent="0.2">
      <c r="A3506" s="2" t="s">
        <v>3335</v>
      </c>
      <c r="B3506" s="3">
        <v>-8.7732273417281056E-2</v>
      </c>
      <c r="C3506" s="2">
        <v>1</v>
      </c>
      <c r="D3506" s="3">
        <v>0.9087810645346116</v>
      </c>
      <c r="E3506" s="2">
        <v>20.546800000000001</v>
      </c>
      <c r="F3506" s="2">
        <v>17.733899999999998</v>
      </c>
      <c r="G3506" s="2" t="s">
        <v>9738</v>
      </c>
    </row>
    <row r="3507" spans="1:7" x14ac:dyDescent="0.2">
      <c r="A3507" s="2" t="s">
        <v>3336</v>
      </c>
      <c r="B3507" s="3">
        <v>-0.12603628561571681</v>
      </c>
      <c r="C3507" s="2">
        <v>1</v>
      </c>
      <c r="D3507" s="3">
        <v>0.8099567688146857</v>
      </c>
      <c r="E3507" s="2">
        <v>19.496700000000001</v>
      </c>
      <c r="F3507" s="2">
        <v>16.365600000000001</v>
      </c>
      <c r="G3507" s="2" t="s">
        <v>9738</v>
      </c>
    </row>
    <row r="3508" spans="1:7" x14ac:dyDescent="0.2">
      <c r="A3508" s="2" t="s">
        <v>3337</v>
      </c>
      <c r="B3508" s="3">
        <v>-9.5750330146212939E-3</v>
      </c>
      <c r="C3508" s="2">
        <v>1</v>
      </c>
      <c r="D3508" s="3">
        <v>1</v>
      </c>
      <c r="E3508" s="2">
        <v>22.473700000000001</v>
      </c>
      <c r="F3508" s="2">
        <v>18.038399999999999</v>
      </c>
      <c r="G3508" s="2" t="s">
        <v>9738</v>
      </c>
    </row>
    <row r="3509" spans="1:7" x14ac:dyDescent="0.2">
      <c r="A3509" s="2" t="s">
        <v>3338</v>
      </c>
      <c r="B3509" s="3">
        <v>4.2569967995634568E-2</v>
      </c>
      <c r="C3509" s="2">
        <v>1</v>
      </c>
      <c r="D3509" s="3">
        <v>0.99999999999987366</v>
      </c>
      <c r="E3509" s="2">
        <v>18.8704</v>
      </c>
      <c r="F3509" s="2">
        <v>14.7372</v>
      </c>
      <c r="G3509" s="2" t="s">
        <v>9738</v>
      </c>
    </row>
    <row r="3510" spans="1:7" x14ac:dyDescent="0.2">
      <c r="A3510" s="2" t="s">
        <v>3339</v>
      </c>
      <c r="B3510" s="3">
        <v>0.15500996264545341</v>
      </c>
      <c r="C3510" s="2">
        <v>1</v>
      </c>
      <c r="D3510" s="3">
        <v>0.71631183081429883</v>
      </c>
      <c r="E3510" s="2">
        <v>20.332000000000001</v>
      </c>
      <c r="F3510" s="2">
        <v>14.502800000000001</v>
      </c>
      <c r="G3510" s="2" t="s">
        <v>9738</v>
      </c>
    </row>
    <row r="3511" spans="1:7" x14ac:dyDescent="0.2">
      <c r="A3511" s="2" t="s">
        <v>3340</v>
      </c>
      <c r="B3511" s="3">
        <v>2.3268032223783663E-2</v>
      </c>
      <c r="C3511" s="2">
        <v>1</v>
      </c>
      <c r="D3511" s="3">
        <v>1</v>
      </c>
      <c r="E3511" s="2">
        <v>19.986999999999998</v>
      </c>
      <c r="F3511" s="2">
        <v>16.022600000000001</v>
      </c>
      <c r="G3511" s="2" t="s">
        <v>9738</v>
      </c>
    </row>
    <row r="3512" spans="1:7" x14ac:dyDescent="0.2">
      <c r="A3512" s="2" t="s">
        <v>3341</v>
      </c>
      <c r="B3512" s="3">
        <v>0.25162111845346447</v>
      </c>
      <c r="C3512" s="2">
        <v>1</v>
      </c>
      <c r="D3512" s="3">
        <v>0.53859884514150591</v>
      </c>
      <c r="E3512" s="2">
        <v>19.852699999999999</v>
      </c>
      <c r="F3512" s="2">
        <v>13.585000000000001</v>
      </c>
      <c r="G3512" s="2" t="s">
        <v>9738</v>
      </c>
    </row>
    <row r="3513" spans="1:7" x14ac:dyDescent="0.2">
      <c r="A3513" s="2" t="s">
        <v>3342</v>
      </c>
      <c r="B3513" s="3">
        <v>-0.3808101275217059</v>
      </c>
      <c r="C3513" s="2">
        <v>1</v>
      </c>
      <c r="D3513" s="3">
        <v>0.25316270762844417</v>
      </c>
      <c r="E3513" s="2">
        <v>24.293700000000001</v>
      </c>
      <c r="F3513" s="2">
        <v>26.050899999999999</v>
      </c>
      <c r="G3513" s="2" t="s">
        <v>9738</v>
      </c>
    </row>
    <row r="3514" spans="1:7" x14ac:dyDescent="0.2">
      <c r="A3514" s="2" t="s">
        <v>3343</v>
      </c>
      <c r="B3514" s="3">
        <v>-7.1331942306454704E-2</v>
      </c>
      <c r="C3514" s="2">
        <v>1</v>
      </c>
      <c r="D3514" s="3">
        <v>0.9087810645346116</v>
      </c>
      <c r="E3514" s="2">
        <v>20.274999999999999</v>
      </c>
      <c r="F3514" s="2">
        <v>17.368099999999998</v>
      </c>
      <c r="G3514" s="2" t="s">
        <v>9738</v>
      </c>
    </row>
    <row r="3515" spans="1:7" x14ac:dyDescent="0.2">
      <c r="A3515" s="2" t="s">
        <v>3344</v>
      </c>
      <c r="B3515" s="3">
        <v>-3.1211852445822228E-3</v>
      </c>
      <c r="C3515" s="2">
        <v>1</v>
      </c>
      <c r="D3515" s="3">
        <v>1</v>
      </c>
      <c r="E3515" s="2">
        <v>19.446100000000001</v>
      </c>
      <c r="F3515" s="2">
        <v>15.5892</v>
      </c>
      <c r="G3515" s="2" t="s">
        <v>9738</v>
      </c>
    </row>
    <row r="3516" spans="1:7" x14ac:dyDescent="0.2">
      <c r="A3516" s="2" t="s">
        <v>3345</v>
      </c>
      <c r="B3516" s="3">
        <v>2.5120071632192639E-2</v>
      </c>
      <c r="C3516" s="2">
        <v>1</v>
      </c>
      <c r="D3516" s="3">
        <v>0.99999999999987366</v>
      </c>
      <c r="E3516" s="2">
        <v>19.0823</v>
      </c>
      <c r="F3516" s="2">
        <v>14.953900000000001</v>
      </c>
      <c r="G3516" s="2" t="s">
        <v>9738</v>
      </c>
    </row>
    <row r="3517" spans="1:7" x14ac:dyDescent="0.2">
      <c r="A3517" s="2" t="s">
        <v>3346</v>
      </c>
      <c r="B3517" s="3">
        <v>0.12858448277706849</v>
      </c>
      <c r="C3517" s="2">
        <v>1</v>
      </c>
      <c r="D3517" s="3">
        <v>0.80432447744586866</v>
      </c>
      <c r="E3517" s="2">
        <v>19.111499999999999</v>
      </c>
      <c r="F3517" s="2">
        <v>14.096</v>
      </c>
      <c r="G3517" s="2" t="s">
        <v>9738</v>
      </c>
    </row>
    <row r="3518" spans="1:7" x14ac:dyDescent="0.2">
      <c r="A3518" s="2" t="s">
        <v>3347</v>
      </c>
      <c r="B3518" s="3">
        <v>0.17527172427462931</v>
      </c>
      <c r="C3518" s="2">
        <v>1</v>
      </c>
      <c r="D3518" s="3">
        <v>0.63532203700939405</v>
      </c>
      <c r="E3518" s="2">
        <v>21.154900000000001</v>
      </c>
      <c r="F3518" s="2">
        <v>14.9876</v>
      </c>
      <c r="G3518" s="2" t="s">
        <v>9738</v>
      </c>
    </row>
    <row r="3519" spans="1:7" x14ac:dyDescent="0.2">
      <c r="A3519" s="2" t="s">
        <v>3348</v>
      </c>
      <c r="B3519" s="3">
        <v>-8.0999643824858331E-2</v>
      </c>
      <c r="C3519" s="2">
        <v>1</v>
      </c>
      <c r="D3519" s="3">
        <v>0.90497849786906936</v>
      </c>
      <c r="E3519" s="2">
        <v>18.868099999999998</v>
      </c>
      <c r="F3519" s="2">
        <v>16.130700000000001</v>
      </c>
      <c r="G3519" s="2" t="s">
        <v>9738</v>
      </c>
    </row>
    <row r="3520" spans="1:7" x14ac:dyDescent="0.2">
      <c r="A3520" s="2" t="s">
        <v>3349</v>
      </c>
      <c r="B3520" s="3">
        <v>0.12165417511448133</v>
      </c>
      <c r="C3520" s="2">
        <v>1</v>
      </c>
      <c r="D3520" s="3">
        <v>0.8072022888740592</v>
      </c>
      <c r="E3520" s="2">
        <v>19.5718</v>
      </c>
      <c r="F3520" s="2">
        <v>14.5017</v>
      </c>
      <c r="G3520" s="2" t="s">
        <v>9738</v>
      </c>
    </row>
    <row r="3521" spans="1:7" x14ac:dyDescent="0.2">
      <c r="A3521" s="2" t="s">
        <v>3350</v>
      </c>
      <c r="B3521" s="3">
        <v>0.398084221036067</v>
      </c>
      <c r="C3521" s="2">
        <v>1</v>
      </c>
      <c r="D3521" s="3">
        <v>0.31352130356518021</v>
      </c>
      <c r="E3521" s="2">
        <v>20.116199999999999</v>
      </c>
      <c r="F3521" s="2">
        <v>12.3072</v>
      </c>
      <c r="G3521" s="2" t="s">
        <v>9738</v>
      </c>
    </row>
    <row r="3522" spans="1:7" x14ac:dyDescent="0.2">
      <c r="A3522" s="2" t="s">
        <v>3351</v>
      </c>
      <c r="B3522" s="3">
        <v>0.21953968403500382</v>
      </c>
      <c r="C3522" s="2">
        <v>1</v>
      </c>
      <c r="D3522" s="3">
        <v>0.62015840011991608</v>
      </c>
      <c r="E3522" s="2">
        <v>19.541599999999999</v>
      </c>
      <c r="F3522" s="2">
        <v>13.4047</v>
      </c>
      <c r="G3522" s="2" t="s">
        <v>9738</v>
      </c>
    </row>
    <row r="3523" spans="1:7" x14ac:dyDescent="0.2">
      <c r="A3523" s="2" t="s">
        <v>3352</v>
      </c>
      <c r="B3523" s="3">
        <v>-1.2862874907497057E-3</v>
      </c>
      <c r="C3523" s="2">
        <v>1</v>
      </c>
      <c r="D3523" s="3">
        <v>1</v>
      </c>
      <c r="E3523" s="2">
        <v>18.9862</v>
      </c>
      <c r="F3523" s="2">
        <v>15.345000000000001</v>
      </c>
      <c r="G3523" s="2" t="s">
        <v>9738</v>
      </c>
    </row>
    <row r="3524" spans="1:7" x14ac:dyDescent="0.2">
      <c r="A3524" s="2" t="s">
        <v>3353</v>
      </c>
      <c r="B3524" s="3">
        <v>-8.2739842200601696E-2</v>
      </c>
      <c r="C3524" s="2">
        <v>1</v>
      </c>
      <c r="D3524" s="3">
        <v>0.9087810645346116</v>
      </c>
      <c r="E3524" s="2">
        <v>20.922000000000001</v>
      </c>
      <c r="F3524" s="2">
        <v>17.677199999999999</v>
      </c>
      <c r="G3524" s="2" t="s">
        <v>9738</v>
      </c>
    </row>
    <row r="3525" spans="1:7" x14ac:dyDescent="0.2">
      <c r="A3525" s="2" t="s">
        <v>3354</v>
      </c>
      <c r="B3525" s="3">
        <v>0.2128993180892646</v>
      </c>
      <c r="C3525" s="2">
        <v>1</v>
      </c>
      <c r="D3525" s="3">
        <v>0.63532203700939405</v>
      </c>
      <c r="E3525" s="2">
        <v>21.534600000000001</v>
      </c>
      <c r="F3525" s="2">
        <v>14.867599999999999</v>
      </c>
      <c r="G3525" s="2" t="s">
        <v>9738</v>
      </c>
    </row>
    <row r="3526" spans="1:7" x14ac:dyDescent="0.2">
      <c r="A3526" s="2" t="s">
        <v>3355</v>
      </c>
      <c r="B3526" s="3">
        <v>0.22485079087073107</v>
      </c>
      <c r="C3526" s="2">
        <v>1</v>
      </c>
      <c r="D3526" s="3">
        <v>0.55042923837580338</v>
      </c>
      <c r="E3526" s="2">
        <v>20.753</v>
      </c>
      <c r="F3526" s="2">
        <v>14.4116</v>
      </c>
      <c r="G3526" s="2" t="s">
        <v>9738</v>
      </c>
    </row>
    <row r="3527" spans="1:7" x14ac:dyDescent="0.2">
      <c r="A3527" s="2" t="s">
        <v>3356</v>
      </c>
      <c r="B3527" s="3">
        <v>0.19587577722122662</v>
      </c>
      <c r="C3527" s="2">
        <v>1</v>
      </c>
      <c r="D3527" s="3">
        <v>0.71224176864366728</v>
      </c>
      <c r="E3527" s="2">
        <v>19.7532</v>
      </c>
      <c r="F3527" s="2">
        <v>13.763500000000001</v>
      </c>
      <c r="G3527" s="2" t="s">
        <v>9738</v>
      </c>
    </row>
    <row r="3528" spans="1:7" x14ac:dyDescent="0.2">
      <c r="A3528" s="2" t="s">
        <v>3357</v>
      </c>
      <c r="B3528" s="3">
        <v>-6.3922656966186431E-2</v>
      </c>
      <c r="C3528" s="2">
        <v>1</v>
      </c>
      <c r="D3528" s="3">
        <v>0.99999999999976463</v>
      </c>
      <c r="E3528" s="2">
        <v>19.173400000000001</v>
      </c>
      <c r="F3528" s="2">
        <v>16.0183</v>
      </c>
      <c r="G3528" s="2" t="s">
        <v>9738</v>
      </c>
    </row>
    <row r="3529" spans="1:7" x14ac:dyDescent="0.2">
      <c r="A3529" s="2" t="s">
        <v>3358</v>
      </c>
      <c r="B3529" s="3">
        <v>-0.22531487361989724</v>
      </c>
      <c r="C3529" s="2">
        <v>1</v>
      </c>
      <c r="D3529" s="3">
        <v>0.56139810588057193</v>
      </c>
      <c r="E3529" s="2">
        <v>19.151299999999999</v>
      </c>
      <c r="F3529" s="2">
        <v>18.246200000000002</v>
      </c>
      <c r="G3529" s="2" t="s">
        <v>9738</v>
      </c>
    </row>
    <row r="3530" spans="1:7" x14ac:dyDescent="0.2">
      <c r="A3530" s="2" t="s">
        <v>3359</v>
      </c>
      <c r="B3530" s="3">
        <v>7.5805648534819609E-2</v>
      </c>
      <c r="C3530" s="2">
        <v>1</v>
      </c>
      <c r="D3530" s="3">
        <v>0.90497849786906936</v>
      </c>
      <c r="E3530" s="2">
        <v>20.064699999999998</v>
      </c>
      <c r="F3530" s="2">
        <v>15.445499999999999</v>
      </c>
      <c r="G3530" s="2" t="s">
        <v>9738</v>
      </c>
    </row>
    <row r="3531" spans="1:7" x14ac:dyDescent="0.2">
      <c r="A3531" s="2" t="s">
        <v>3360</v>
      </c>
      <c r="B3531" s="3">
        <v>0.17083750625920555</v>
      </c>
      <c r="C3531" s="2">
        <v>1</v>
      </c>
      <c r="D3531" s="3">
        <v>0.71631183081429883</v>
      </c>
      <c r="E3531" s="2">
        <v>20.395700000000001</v>
      </c>
      <c r="F3531" s="2">
        <v>14.4773</v>
      </c>
      <c r="G3531" s="2" t="s">
        <v>9738</v>
      </c>
    </row>
    <row r="3532" spans="1:7" x14ac:dyDescent="0.2">
      <c r="A3532" s="2" t="s">
        <v>3361</v>
      </c>
      <c r="B3532" s="3">
        <v>0.14250564172953123</v>
      </c>
      <c r="C3532" s="2">
        <v>1</v>
      </c>
      <c r="D3532" s="3">
        <v>0.8072022888740592</v>
      </c>
      <c r="E3532" s="2">
        <v>19.5657</v>
      </c>
      <c r="F3532" s="2">
        <v>14.2768</v>
      </c>
      <c r="G3532" s="2" t="s">
        <v>9738</v>
      </c>
    </row>
    <row r="3533" spans="1:7" x14ac:dyDescent="0.2">
      <c r="A3533" s="2" t="s">
        <v>3362</v>
      </c>
      <c r="B3533" s="3">
        <v>-8.0235981583995039E-4</v>
      </c>
      <c r="C3533" s="2">
        <v>1</v>
      </c>
      <c r="D3533" s="3">
        <v>1</v>
      </c>
      <c r="E3533" s="2">
        <v>19.744499999999999</v>
      </c>
      <c r="F3533" s="2">
        <v>16.211099999999998</v>
      </c>
      <c r="G3533" s="2" t="s">
        <v>9738</v>
      </c>
    </row>
    <row r="3534" spans="1:7" x14ac:dyDescent="0.2">
      <c r="A3534" s="2" t="s">
        <v>3363</v>
      </c>
      <c r="B3534" s="3">
        <v>0.15888442066535496</v>
      </c>
      <c r="C3534" s="2">
        <v>1</v>
      </c>
      <c r="D3534" s="3">
        <v>0.72021402470762574</v>
      </c>
      <c r="E3534" s="2">
        <v>20.734100000000002</v>
      </c>
      <c r="F3534" s="2">
        <v>14.8653</v>
      </c>
      <c r="G3534" s="2" t="s">
        <v>9738</v>
      </c>
    </row>
    <row r="3535" spans="1:7" x14ac:dyDescent="0.2">
      <c r="A3535" s="2" t="s">
        <v>3364</v>
      </c>
      <c r="B3535" s="3">
        <v>0.15247054915724531</v>
      </c>
      <c r="C3535" s="2">
        <v>1</v>
      </c>
      <c r="D3535" s="3">
        <v>0.7239595769740651</v>
      </c>
      <c r="E3535" s="2">
        <v>20.996300000000002</v>
      </c>
      <c r="F3535" s="2">
        <v>15.3239</v>
      </c>
      <c r="G3535" s="2" t="s">
        <v>9738</v>
      </c>
    </row>
    <row r="3536" spans="1:7" x14ac:dyDescent="0.2">
      <c r="A3536" s="2" t="s">
        <v>3365</v>
      </c>
      <c r="B3536" s="3">
        <v>-1.5131603468457038E-3</v>
      </c>
      <c r="C3536" s="2">
        <v>1</v>
      </c>
      <c r="D3536" s="3">
        <v>1</v>
      </c>
      <c r="E3536" s="2">
        <v>19.171900000000001</v>
      </c>
      <c r="F3536" s="2">
        <v>15.379300000000001</v>
      </c>
      <c r="G3536" s="2" t="s">
        <v>9738</v>
      </c>
    </row>
    <row r="3537" spans="1:7" x14ac:dyDescent="0.2">
      <c r="A3537" s="2" t="s">
        <v>3366</v>
      </c>
      <c r="B3537" s="3">
        <v>-7.7927040596028785E-2</v>
      </c>
      <c r="C3537" s="2">
        <v>1</v>
      </c>
      <c r="D3537" s="3">
        <v>0.9062983528401658</v>
      </c>
      <c r="E3537" s="2">
        <v>19.879100000000001</v>
      </c>
      <c r="F3537" s="2">
        <v>16.898900000000001</v>
      </c>
      <c r="G3537" s="2" t="s">
        <v>9738</v>
      </c>
    </row>
    <row r="3538" spans="1:7" x14ac:dyDescent="0.2">
      <c r="A3538" s="2" t="s">
        <v>3367</v>
      </c>
      <c r="B3538" s="3">
        <v>-0.17325274785762956</v>
      </c>
      <c r="C3538" s="2">
        <v>1</v>
      </c>
      <c r="D3538" s="3">
        <v>0.72755869089142144</v>
      </c>
      <c r="E3538" s="2">
        <v>19.715199999999999</v>
      </c>
      <c r="F3538" s="2">
        <v>17.689299999999999</v>
      </c>
      <c r="G3538" s="2" t="s">
        <v>9738</v>
      </c>
    </row>
    <row r="3539" spans="1:7" x14ac:dyDescent="0.2">
      <c r="A3539" s="2" t="s">
        <v>3368</v>
      </c>
      <c r="B3539" s="3">
        <v>0.25203178976571061</v>
      </c>
      <c r="C3539" s="2">
        <v>1</v>
      </c>
      <c r="D3539" s="3">
        <v>0.55601476440933217</v>
      </c>
      <c r="E3539" s="2">
        <v>21.939699999999998</v>
      </c>
      <c r="F3539" s="2">
        <v>14.744999999999999</v>
      </c>
      <c r="G3539" s="2" t="s">
        <v>9738</v>
      </c>
    </row>
    <row r="3540" spans="1:7" x14ac:dyDescent="0.2">
      <c r="A3540" s="2" t="s">
        <v>3369</v>
      </c>
      <c r="B3540" s="3">
        <v>2.5561374468282327E-2</v>
      </c>
      <c r="C3540" s="2">
        <v>1</v>
      </c>
      <c r="D3540" s="3">
        <v>0.99999999999999989</v>
      </c>
      <c r="E3540" s="2">
        <v>21.307600000000001</v>
      </c>
      <c r="F3540" s="2">
        <v>17.021100000000001</v>
      </c>
      <c r="G3540" s="2" t="s">
        <v>9738</v>
      </c>
    </row>
    <row r="3541" spans="1:7" x14ac:dyDescent="0.2">
      <c r="A3541" s="2" t="s">
        <v>3370</v>
      </c>
      <c r="B3541" s="3">
        <v>0.18664791877828704</v>
      </c>
      <c r="C3541" s="2">
        <v>1</v>
      </c>
      <c r="D3541" s="3">
        <v>0.70354717858222426</v>
      </c>
      <c r="E3541" s="2">
        <v>18.701499999999999</v>
      </c>
      <c r="F3541" s="2">
        <v>13.110300000000001</v>
      </c>
      <c r="G3541" s="2" t="s">
        <v>9738</v>
      </c>
    </row>
    <row r="3542" spans="1:7" x14ac:dyDescent="0.2">
      <c r="A3542" s="2" t="s">
        <v>3371</v>
      </c>
      <c r="B3542" s="3">
        <v>0.62694956482252706</v>
      </c>
      <c r="C3542" s="2">
        <v>0.9966308810175426</v>
      </c>
      <c r="D3542" s="3">
        <v>8.644979070696876E-2</v>
      </c>
      <c r="E3542" s="2">
        <v>22.058599999999998</v>
      </c>
      <c r="F3542" s="2">
        <v>11.7583</v>
      </c>
      <c r="G3542" s="2" t="s">
        <v>9738</v>
      </c>
    </row>
    <row r="3543" spans="1:7" x14ac:dyDescent="0.2">
      <c r="A3543" s="2" t="s">
        <v>3372</v>
      </c>
      <c r="B3543" s="3">
        <v>1.9708246283843471E-3</v>
      </c>
      <c r="C3543" s="2">
        <v>1</v>
      </c>
      <c r="D3543" s="3">
        <v>1</v>
      </c>
      <c r="E3543" s="2">
        <v>21.712499999999999</v>
      </c>
      <c r="F3543" s="2">
        <v>17.5379</v>
      </c>
      <c r="G3543" s="2" t="s">
        <v>9738</v>
      </c>
    </row>
    <row r="3544" spans="1:7" x14ac:dyDescent="0.2">
      <c r="A3544" s="2" t="s">
        <v>3373</v>
      </c>
      <c r="B3544" s="3">
        <v>0.13045047465378296</v>
      </c>
      <c r="C3544" s="2">
        <v>1</v>
      </c>
      <c r="D3544" s="3">
        <v>0.81259648190901301</v>
      </c>
      <c r="E3544" s="2">
        <v>20.6172</v>
      </c>
      <c r="F3544" s="2">
        <v>15.229900000000001</v>
      </c>
      <c r="G3544" s="2" t="s">
        <v>9738</v>
      </c>
    </row>
    <row r="3545" spans="1:7" x14ac:dyDescent="0.2">
      <c r="A3545" s="2" t="s">
        <v>3374</v>
      </c>
      <c r="B3545" s="3">
        <v>-0.25208842476351578</v>
      </c>
      <c r="C3545" s="2">
        <v>1</v>
      </c>
      <c r="D3545" s="3">
        <v>0.56139810588057193</v>
      </c>
      <c r="E3545" s="2">
        <v>19.097899999999999</v>
      </c>
      <c r="F3545" s="2">
        <v>18.270499999999998</v>
      </c>
      <c r="G3545" s="2" t="s">
        <v>9738</v>
      </c>
    </row>
    <row r="3546" spans="1:7" x14ac:dyDescent="0.2">
      <c r="A3546" s="2" t="s">
        <v>3375</v>
      </c>
      <c r="B3546" s="3">
        <v>0.16076132538438381</v>
      </c>
      <c r="C3546" s="2">
        <v>1</v>
      </c>
      <c r="D3546" s="3">
        <v>0.72021402470762574</v>
      </c>
      <c r="E3546" s="2">
        <v>20.491800000000001</v>
      </c>
      <c r="F3546" s="2">
        <v>14.7432</v>
      </c>
      <c r="G3546" s="2" t="s">
        <v>9738</v>
      </c>
    </row>
    <row r="3547" spans="1:7" x14ac:dyDescent="0.2">
      <c r="A3547" s="2" t="s">
        <v>3376</v>
      </c>
      <c r="B3547" s="3">
        <v>-9.6350533788050641E-2</v>
      </c>
      <c r="C3547" s="2">
        <v>1</v>
      </c>
      <c r="D3547" s="3">
        <v>0.82432160645512031</v>
      </c>
      <c r="E3547" s="2">
        <v>22.047799999999999</v>
      </c>
      <c r="F3547" s="2">
        <v>18.961500000000001</v>
      </c>
      <c r="G3547" s="2" t="s">
        <v>9738</v>
      </c>
    </row>
    <row r="3548" spans="1:7" x14ac:dyDescent="0.2">
      <c r="A3548" s="2" t="s">
        <v>3377</v>
      </c>
      <c r="B3548" s="3">
        <v>0.27855864163135746</v>
      </c>
      <c r="C3548" s="2">
        <v>1</v>
      </c>
      <c r="D3548" s="3">
        <v>0.42822860808944491</v>
      </c>
      <c r="E3548" s="2">
        <v>23.6831</v>
      </c>
      <c r="F3548" s="2">
        <v>15.8263</v>
      </c>
      <c r="G3548" s="2" t="s">
        <v>9738</v>
      </c>
    </row>
    <row r="3549" spans="1:7" x14ac:dyDescent="0.2">
      <c r="A3549" s="2" t="s">
        <v>3378</v>
      </c>
      <c r="B3549" s="3">
        <v>0.11571899466856046</v>
      </c>
      <c r="C3549" s="2">
        <v>1</v>
      </c>
      <c r="D3549" s="3">
        <v>0.89908004954699428</v>
      </c>
      <c r="E3549" s="2">
        <v>17.9224</v>
      </c>
      <c r="F3549" s="2">
        <v>13.4771</v>
      </c>
      <c r="G3549" s="2" t="s">
        <v>9738</v>
      </c>
    </row>
    <row r="3550" spans="1:7" x14ac:dyDescent="0.2">
      <c r="A3550" s="2" t="s">
        <v>3379</v>
      </c>
      <c r="B3550" s="3">
        <v>3.3350603890293741E-2</v>
      </c>
      <c r="C3550" s="2">
        <v>1</v>
      </c>
      <c r="D3550" s="3">
        <v>1</v>
      </c>
      <c r="E3550" s="2">
        <v>20.045000000000002</v>
      </c>
      <c r="F3550" s="2">
        <v>15.817500000000001</v>
      </c>
      <c r="G3550" s="2" t="s">
        <v>9738</v>
      </c>
    </row>
    <row r="3551" spans="1:7" x14ac:dyDescent="0.2">
      <c r="A3551" s="2" t="s">
        <v>3380</v>
      </c>
      <c r="B3551" s="3">
        <v>0.22155801175166048</v>
      </c>
      <c r="C3551" s="2">
        <v>1</v>
      </c>
      <c r="D3551" s="3">
        <v>0.62015840011991608</v>
      </c>
      <c r="E3551" s="2">
        <v>19.248999999999999</v>
      </c>
      <c r="F3551" s="2">
        <v>13.355399999999999</v>
      </c>
      <c r="G3551" s="2" t="s">
        <v>9738</v>
      </c>
    </row>
    <row r="3552" spans="1:7" x14ac:dyDescent="0.2">
      <c r="A3552" s="2" t="s">
        <v>3381</v>
      </c>
      <c r="B3552" s="3">
        <v>0.23951360774171274</v>
      </c>
      <c r="C3552" s="2">
        <v>1</v>
      </c>
      <c r="D3552" s="3">
        <v>0.55601476440933217</v>
      </c>
      <c r="E3552" s="2">
        <v>21.275700000000001</v>
      </c>
      <c r="F3552" s="2">
        <v>14.7646</v>
      </c>
      <c r="G3552" s="2" t="s">
        <v>9738</v>
      </c>
    </row>
    <row r="3553" spans="1:7" x14ac:dyDescent="0.2">
      <c r="A3553" s="2" t="s">
        <v>3382</v>
      </c>
      <c r="B3553" s="3">
        <v>-0.22699426586067403</v>
      </c>
      <c r="C3553" s="2">
        <v>1</v>
      </c>
      <c r="D3553" s="3">
        <v>0.56139810588057193</v>
      </c>
      <c r="E3553" s="2">
        <v>19.286300000000001</v>
      </c>
      <c r="F3553" s="2">
        <v>18.085000000000001</v>
      </c>
      <c r="G3553" s="2" t="s">
        <v>9738</v>
      </c>
    </row>
    <row r="3554" spans="1:7" x14ac:dyDescent="0.2">
      <c r="A3554" s="2" t="s">
        <v>3383</v>
      </c>
      <c r="B3554" s="3">
        <v>-6.284596549797533E-3</v>
      </c>
      <c r="C3554" s="2">
        <v>1</v>
      </c>
      <c r="D3554" s="3">
        <v>1</v>
      </c>
      <c r="E3554" s="2">
        <v>20.3079</v>
      </c>
      <c r="F3554" s="2">
        <v>16.256699999999999</v>
      </c>
      <c r="G3554" s="2" t="s">
        <v>9738</v>
      </c>
    </row>
    <row r="3555" spans="1:7" x14ac:dyDescent="0.2">
      <c r="A3555" s="2" t="s">
        <v>3384</v>
      </c>
      <c r="B3555" s="3">
        <v>0.36349109822714443</v>
      </c>
      <c r="C3555" s="2">
        <v>1</v>
      </c>
      <c r="D3555" s="3">
        <v>0.38175104496387385</v>
      </c>
      <c r="E3555" s="2">
        <v>19.9024</v>
      </c>
      <c r="F3555" s="2">
        <v>12.6371</v>
      </c>
      <c r="G3555" s="2" t="s">
        <v>9738</v>
      </c>
    </row>
    <row r="3556" spans="1:7" x14ac:dyDescent="0.2">
      <c r="A3556" s="2" t="s">
        <v>3385</v>
      </c>
      <c r="B3556" s="3">
        <v>-4.0663431265515831E-2</v>
      </c>
      <c r="C3556" s="2">
        <v>1</v>
      </c>
      <c r="D3556" s="3">
        <v>0.90497849786906936</v>
      </c>
      <c r="E3556" s="2">
        <v>19.627500000000001</v>
      </c>
      <c r="F3556" s="2">
        <v>15.9588</v>
      </c>
      <c r="G3556" s="2" t="s">
        <v>9738</v>
      </c>
    </row>
    <row r="3557" spans="1:7" x14ac:dyDescent="0.2">
      <c r="A3557" s="2" t="s">
        <v>3386</v>
      </c>
      <c r="B3557" s="3">
        <v>2.1219345874356081E-2</v>
      </c>
      <c r="C3557" s="2">
        <v>1</v>
      </c>
      <c r="D3557" s="3">
        <v>1</v>
      </c>
      <c r="E3557" s="2">
        <v>19.6251</v>
      </c>
      <c r="F3557" s="2">
        <v>15.6653</v>
      </c>
      <c r="G3557" s="2" t="s">
        <v>9738</v>
      </c>
    </row>
    <row r="3558" spans="1:7" x14ac:dyDescent="0.2">
      <c r="A3558" s="2" t="s">
        <v>3387</v>
      </c>
      <c r="B3558" s="3">
        <v>0.1535365292831975</v>
      </c>
      <c r="C3558" s="2">
        <v>1</v>
      </c>
      <c r="D3558" s="3">
        <v>0.71631183081429883</v>
      </c>
      <c r="E3558" s="2">
        <v>19.7623</v>
      </c>
      <c r="F3558" s="2">
        <v>14.3322</v>
      </c>
      <c r="G3558" s="2" t="s">
        <v>9738</v>
      </c>
    </row>
    <row r="3559" spans="1:7" x14ac:dyDescent="0.2">
      <c r="A3559" s="2" t="s">
        <v>3388</v>
      </c>
      <c r="B3559" s="3">
        <v>0.17484076215359587</v>
      </c>
      <c r="C3559" s="2">
        <v>1</v>
      </c>
      <c r="D3559" s="3">
        <v>0.71631183081429883</v>
      </c>
      <c r="E3559" s="2">
        <v>20.163699999999999</v>
      </c>
      <c r="F3559" s="2">
        <v>14.3188</v>
      </c>
      <c r="G3559" s="2" t="s">
        <v>9738</v>
      </c>
    </row>
    <row r="3560" spans="1:7" x14ac:dyDescent="0.2">
      <c r="A3560" s="2" t="s">
        <v>3389</v>
      </c>
      <c r="B3560" s="3">
        <v>0.23462564179258222</v>
      </c>
      <c r="C3560" s="2">
        <v>1</v>
      </c>
      <c r="D3560" s="3">
        <v>0.54462862447511007</v>
      </c>
      <c r="E3560" s="2">
        <v>20.3751</v>
      </c>
      <c r="F3560" s="2">
        <v>14.064399999999999</v>
      </c>
      <c r="G3560" s="2" t="s">
        <v>9738</v>
      </c>
    </row>
    <row r="3561" spans="1:7" x14ac:dyDescent="0.2">
      <c r="A3561" s="2" t="s">
        <v>3390</v>
      </c>
      <c r="B3561" s="3">
        <v>-0.12614967548580724</v>
      </c>
      <c r="C3561" s="2">
        <v>1</v>
      </c>
      <c r="D3561" s="3">
        <v>0.81990107613213781</v>
      </c>
      <c r="E3561" s="2">
        <v>19.950299999999999</v>
      </c>
      <c r="F3561" s="2">
        <v>17.832899999999999</v>
      </c>
      <c r="G3561" s="2" t="s">
        <v>9738</v>
      </c>
    </row>
    <row r="3562" spans="1:7" x14ac:dyDescent="0.2">
      <c r="A3562" s="2" t="s">
        <v>3391</v>
      </c>
      <c r="B3562" s="3">
        <v>7.0107389138193638E-3</v>
      </c>
      <c r="C3562" s="2">
        <v>1</v>
      </c>
      <c r="D3562" s="3">
        <v>1</v>
      </c>
      <c r="E3562" s="2">
        <v>18.8233</v>
      </c>
      <c r="F3562" s="2">
        <v>15.1877</v>
      </c>
      <c r="G3562" s="2" t="s">
        <v>9738</v>
      </c>
    </row>
    <row r="3563" spans="1:7" x14ac:dyDescent="0.2">
      <c r="A3563" s="2" t="s">
        <v>3392</v>
      </c>
      <c r="B3563" s="3">
        <v>0.1272763975161974</v>
      </c>
      <c r="C3563" s="2">
        <v>1</v>
      </c>
      <c r="D3563" s="3">
        <v>0.81756191122784305</v>
      </c>
      <c r="E3563" s="2">
        <v>21.467400000000001</v>
      </c>
      <c r="F3563" s="2">
        <v>16.080200000000001</v>
      </c>
      <c r="G3563" s="2" t="s">
        <v>9738</v>
      </c>
    </row>
    <row r="3564" spans="1:7" x14ac:dyDescent="0.2">
      <c r="A3564" s="2" t="s">
        <v>3393</v>
      </c>
      <c r="B3564" s="3">
        <v>3.1812523303971198E-2</v>
      </c>
      <c r="C3564" s="2">
        <v>1</v>
      </c>
      <c r="D3564" s="3">
        <v>0.99999999999999989</v>
      </c>
      <c r="E3564" s="2">
        <v>21.911200000000001</v>
      </c>
      <c r="F3564" s="2">
        <v>17.178999999999998</v>
      </c>
      <c r="G3564" s="2" t="s">
        <v>9738</v>
      </c>
    </row>
    <row r="3565" spans="1:7" x14ac:dyDescent="0.2">
      <c r="A3565" s="2" t="s">
        <v>3394</v>
      </c>
      <c r="B3565" s="3">
        <v>-0.11663765287721801</v>
      </c>
      <c r="C3565" s="2">
        <v>1</v>
      </c>
      <c r="D3565" s="3">
        <v>0.81259648190901301</v>
      </c>
      <c r="E3565" s="2">
        <v>19.089500000000001</v>
      </c>
      <c r="F3565" s="2">
        <v>16.698699999999999</v>
      </c>
      <c r="G3565" s="2" t="s">
        <v>9738</v>
      </c>
    </row>
    <row r="3566" spans="1:7" x14ac:dyDescent="0.2">
      <c r="A3566" s="2" t="s">
        <v>3395</v>
      </c>
      <c r="B3566" s="3">
        <v>3.6960953422714271E-2</v>
      </c>
      <c r="C3566" s="2">
        <v>1</v>
      </c>
      <c r="D3566" s="3">
        <v>0.99999999999987366</v>
      </c>
      <c r="E3566" s="2">
        <v>19.3552</v>
      </c>
      <c r="F3566" s="2">
        <v>14.9794</v>
      </c>
      <c r="G3566" s="2" t="s">
        <v>9738</v>
      </c>
    </row>
    <row r="3567" spans="1:7" x14ac:dyDescent="0.2">
      <c r="A3567" s="2" t="s">
        <v>3396</v>
      </c>
      <c r="B3567" s="3">
        <v>0.18110257717641012</v>
      </c>
      <c r="C3567" s="2">
        <v>1</v>
      </c>
      <c r="D3567" s="3">
        <v>0.71631183081429883</v>
      </c>
      <c r="E3567" s="2">
        <v>19.7273</v>
      </c>
      <c r="F3567" s="2">
        <v>14.203200000000001</v>
      </c>
      <c r="G3567" s="2" t="s">
        <v>9738</v>
      </c>
    </row>
    <row r="3568" spans="1:7" x14ac:dyDescent="0.2">
      <c r="A3568" s="2" t="s">
        <v>3397</v>
      </c>
      <c r="B3568" s="3">
        <v>0.19879898441664584</v>
      </c>
      <c r="C3568" s="2">
        <v>1</v>
      </c>
      <c r="D3568" s="3">
        <v>0.61466838861548623</v>
      </c>
      <c r="E3568" s="2">
        <v>18.410699999999999</v>
      </c>
      <c r="F3568" s="2">
        <v>13.133100000000001</v>
      </c>
      <c r="G3568" s="2" t="s">
        <v>9738</v>
      </c>
    </row>
    <row r="3569" spans="1:7" x14ac:dyDescent="0.2">
      <c r="A3569" s="2" t="s">
        <v>3398</v>
      </c>
      <c r="B3569" s="3">
        <v>-0.17297878701487704</v>
      </c>
      <c r="C3569" s="2">
        <v>1</v>
      </c>
      <c r="D3569" s="3">
        <v>0.63532203700939405</v>
      </c>
      <c r="E3569" s="2">
        <v>18.543700000000001</v>
      </c>
      <c r="F3569" s="2">
        <v>17.005500000000001</v>
      </c>
      <c r="G3569" s="2" t="s">
        <v>9738</v>
      </c>
    </row>
    <row r="3570" spans="1:7" x14ac:dyDescent="0.2">
      <c r="A3570" s="2" t="s">
        <v>3399</v>
      </c>
      <c r="B3570" s="3">
        <v>0.18102080135863921</v>
      </c>
      <c r="C3570" s="2">
        <v>1</v>
      </c>
      <c r="D3570" s="3">
        <v>0.71631183081429883</v>
      </c>
      <c r="E3570" s="2">
        <v>20.336400000000001</v>
      </c>
      <c r="F3570" s="2">
        <v>14.308</v>
      </c>
      <c r="G3570" s="2" t="s">
        <v>9738</v>
      </c>
    </row>
    <row r="3571" spans="1:7" x14ac:dyDescent="0.2">
      <c r="A3571" s="2" t="s">
        <v>3400</v>
      </c>
      <c r="B3571" s="3">
        <v>-9.2236277792957802E-2</v>
      </c>
      <c r="C3571" s="2">
        <v>1</v>
      </c>
      <c r="D3571" s="3">
        <v>0.90995064558970973</v>
      </c>
      <c r="E3571" s="2">
        <v>20.770199999999999</v>
      </c>
      <c r="F3571" s="2">
        <v>18.087800000000001</v>
      </c>
      <c r="G3571" s="2" t="s">
        <v>9738</v>
      </c>
    </row>
    <row r="3572" spans="1:7" x14ac:dyDescent="0.2">
      <c r="A3572" s="2" t="s">
        <v>3401</v>
      </c>
      <c r="B3572" s="3">
        <v>0.22795149251674862</v>
      </c>
      <c r="C3572" s="2">
        <v>1</v>
      </c>
      <c r="D3572" s="3">
        <v>0.55042923837580338</v>
      </c>
      <c r="E3572" s="2">
        <v>21.054600000000001</v>
      </c>
      <c r="F3572" s="2">
        <v>14.412599999999999</v>
      </c>
      <c r="G3572" s="2" t="s">
        <v>9738</v>
      </c>
    </row>
    <row r="3573" spans="1:7" x14ac:dyDescent="0.2">
      <c r="A3573" s="2" t="s">
        <v>3402</v>
      </c>
      <c r="B3573" s="3">
        <v>0.1279923710874126</v>
      </c>
      <c r="C3573" s="2">
        <v>1</v>
      </c>
      <c r="D3573" s="3">
        <v>0.80432447744586866</v>
      </c>
      <c r="E3573" s="2">
        <v>18.6585</v>
      </c>
      <c r="F3573" s="2">
        <v>13.833500000000001</v>
      </c>
      <c r="G3573" s="2" t="s">
        <v>9738</v>
      </c>
    </row>
    <row r="3574" spans="1:7" x14ac:dyDescent="0.2">
      <c r="A3574" s="2" t="s">
        <v>3403</v>
      </c>
      <c r="B3574" s="3">
        <v>3.2222096367605694E-3</v>
      </c>
      <c r="C3574" s="2">
        <v>1</v>
      </c>
      <c r="D3574" s="3">
        <v>1</v>
      </c>
      <c r="E3574" s="2">
        <v>21.3855</v>
      </c>
      <c r="F3574" s="2">
        <v>17.3505</v>
      </c>
      <c r="G3574" s="2" t="s">
        <v>9738</v>
      </c>
    </row>
    <row r="3575" spans="1:7" x14ac:dyDescent="0.2">
      <c r="A3575" s="2" t="s">
        <v>3404</v>
      </c>
      <c r="B3575" s="3">
        <v>0.20711235628015867</v>
      </c>
      <c r="C3575" s="2">
        <v>1</v>
      </c>
      <c r="D3575" s="3">
        <v>0.58566566091183114</v>
      </c>
      <c r="E3575" s="2">
        <v>25.215299999999999</v>
      </c>
      <c r="F3575" s="2">
        <v>17.5566</v>
      </c>
      <c r="G3575" s="2" t="s">
        <v>9738</v>
      </c>
    </row>
    <row r="3576" spans="1:7" x14ac:dyDescent="0.2">
      <c r="A3576" s="2" t="s">
        <v>3405</v>
      </c>
      <c r="B3576" s="3">
        <v>-9.2565275619921381E-2</v>
      </c>
      <c r="C3576" s="2">
        <v>1</v>
      </c>
      <c r="D3576" s="3">
        <v>0.83250312613912869</v>
      </c>
      <c r="E3576" s="2">
        <v>22.8992</v>
      </c>
      <c r="F3576" s="2">
        <v>19.742599999999999</v>
      </c>
      <c r="G3576" s="2" t="s">
        <v>9738</v>
      </c>
    </row>
    <row r="3577" spans="1:7" x14ac:dyDescent="0.2">
      <c r="A3577" s="2" t="s">
        <v>3406</v>
      </c>
      <c r="B3577" s="3">
        <v>-0.21805415382870069</v>
      </c>
      <c r="C3577" s="2">
        <v>1</v>
      </c>
      <c r="D3577" s="3">
        <v>0.58566566091183114</v>
      </c>
      <c r="E3577" s="2">
        <v>21.6143</v>
      </c>
      <c r="F3577" s="2">
        <v>20.4133</v>
      </c>
      <c r="G3577" s="2" t="s">
        <v>9738</v>
      </c>
    </row>
    <row r="3578" spans="1:7" x14ac:dyDescent="0.2">
      <c r="A3578" s="2" t="s">
        <v>3407</v>
      </c>
      <c r="B3578" s="3">
        <v>-5.3102171287466804E-2</v>
      </c>
      <c r="C3578" s="2">
        <v>1</v>
      </c>
      <c r="D3578" s="3">
        <v>1</v>
      </c>
      <c r="E3578" s="2">
        <v>22.2029</v>
      </c>
      <c r="F3578" s="2">
        <v>18.5471</v>
      </c>
      <c r="G3578" s="2" t="s">
        <v>9738</v>
      </c>
    </row>
    <row r="3579" spans="1:7" x14ac:dyDescent="0.2">
      <c r="A3579" s="2" t="s">
        <v>3408</v>
      </c>
      <c r="B3579" s="3">
        <v>0.14830436299745131</v>
      </c>
      <c r="C3579" s="2">
        <v>1</v>
      </c>
      <c r="D3579" s="3">
        <v>0.8099567688146857</v>
      </c>
      <c r="E3579" s="2">
        <v>20.179500000000001</v>
      </c>
      <c r="F3579" s="2">
        <v>14.664300000000001</v>
      </c>
      <c r="G3579" s="2" t="s">
        <v>9738</v>
      </c>
    </row>
    <row r="3580" spans="1:7" x14ac:dyDescent="0.2">
      <c r="A3580" s="2" t="s">
        <v>3409</v>
      </c>
      <c r="B3580" s="3">
        <v>6.9049867602473253E-2</v>
      </c>
      <c r="C3580" s="2">
        <v>1</v>
      </c>
      <c r="D3580" s="3">
        <v>0.9062983528401658</v>
      </c>
      <c r="E3580" s="2">
        <v>20.7133</v>
      </c>
      <c r="F3580" s="2">
        <v>15.879</v>
      </c>
      <c r="G3580" s="2" t="s">
        <v>9738</v>
      </c>
    </row>
    <row r="3581" spans="1:7" x14ac:dyDescent="0.2">
      <c r="A3581" s="2" t="s">
        <v>3410</v>
      </c>
      <c r="B3581" s="3">
        <v>0.13059430397658608</v>
      </c>
      <c r="C3581" s="2">
        <v>1</v>
      </c>
      <c r="D3581" s="3">
        <v>0.81990107613213781</v>
      </c>
      <c r="E3581" s="2">
        <v>21.954599999999999</v>
      </c>
      <c r="F3581" s="2">
        <v>16.357700000000001</v>
      </c>
      <c r="G3581" s="2" t="s">
        <v>9738</v>
      </c>
    </row>
    <row r="3582" spans="1:7" x14ac:dyDescent="0.2">
      <c r="A3582" s="2" t="s">
        <v>3411</v>
      </c>
      <c r="B3582" s="3">
        <v>-1.4406711294823141E-2</v>
      </c>
      <c r="C3582" s="2">
        <v>1</v>
      </c>
      <c r="D3582" s="3">
        <v>1</v>
      </c>
      <c r="E3582" s="2">
        <v>20.719200000000001</v>
      </c>
      <c r="F3582" s="2">
        <v>16.819500000000001</v>
      </c>
      <c r="G3582" s="2" t="s">
        <v>9738</v>
      </c>
    </row>
    <row r="3583" spans="1:7" x14ac:dyDescent="0.2">
      <c r="A3583" s="2" t="s">
        <v>3412</v>
      </c>
      <c r="B3583" s="3">
        <v>-3.4688985944826521E-2</v>
      </c>
      <c r="C3583" s="2">
        <v>1</v>
      </c>
      <c r="D3583" s="3">
        <v>0.99999999999976463</v>
      </c>
      <c r="E3583" s="2">
        <v>19.0807</v>
      </c>
      <c r="F3583" s="2">
        <v>15.622199999999999</v>
      </c>
      <c r="G3583" s="2" t="s">
        <v>9738</v>
      </c>
    </row>
    <row r="3584" spans="1:7" x14ac:dyDescent="0.2">
      <c r="A3584" s="2" t="s">
        <v>3413</v>
      </c>
      <c r="B3584" s="3">
        <v>-0.25095520792168369</v>
      </c>
      <c r="C3584" s="2">
        <v>1</v>
      </c>
      <c r="D3584" s="3">
        <v>0.55601476440933217</v>
      </c>
      <c r="E3584" s="2">
        <v>18.635899999999999</v>
      </c>
      <c r="F3584" s="2">
        <v>17.838000000000001</v>
      </c>
      <c r="G3584" s="2" t="s">
        <v>9738</v>
      </c>
    </row>
    <row r="3585" spans="1:7" x14ac:dyDescent="0.2">
      <c r="A3585" s="2" t="s">
        <v>3414</v>
      </c>
      <c r="B3585" s="3">
        <v>9.0493961682202986E-2</v>
      </c>
      <c r="C3585" s="2">
        <v>1</v>
      </c>
      <c r="D3585" s="3">
        <v>0.81990107613213781</v>
      </c>
      <c r="E3585" s="2">
        <v>22.035399999999999</v>
      </c>
      <c r="F3585" s="2">
        <v>16.8414</v>
      </c>
      <c r="G3585" s="2" t="s">
        <v>9738</v>
      </c>
    </row>
    <row r="3586" spans="1:7" x14ac:dyDescent="0.2">
      <c r="A3586" s="2" t="s">
        <v>3415</v>
      </c>
      <c r="B3586" s="3">
        <v>-0.10799608971835294</v>
      </c>
      <c r="C3586" s="2">
        <v>1</v>
      </c>
      <c r="D3586" s="3">
        <v>0.9062983528401658</v>
      </c>
      <c r="E3586" s="2">
        <v>19.6753</v>
      </c>
      <c r="F3586" s="2">
        <v>16.964099999999998</v>
      </c>
      <c r="G3586" s="2" t="s">
        <v>9738</v>
      </c>
    </row>
    <row r="3587" spans="1:7" x14ac:dyDescent="0.2">
      <c r="A3587" s="2" t="s">
        <v>3416</v>
      </c>
      <c r="B3587" s="3">
        <v>-1.758493957213662E-2</v>
      </c>
      <c r="C3587" s="2">
        <v>1</v>
      </c>
      <c r="D3587" s="3">
        <v>1</v>
      </c>
      <c r="E3587" s="2">
        <v>21.649699999999999</v>
      </c>
      <c r="F3587" s="2">
        <v>17.8796</v>
      </c>
      <c r="G3587" s="2" t="s">
        <v>9738</v>
      </c>
    </row>
    <row r="3588" spans="1:7" x14ac:dyDescent="0.2">
      <c r="A3588" s="2" t="s">
        <v>3417</v>
      </c>
      <c r="B3588" s="3">
        <v>-0.16295487259421002</v>
      </c>
      <c r="C3588" s="2">
        <v>1</v>
      </c>
      <c r="D3588" s="3">
        <v>0.73435398514715144</v>
      </c>
      <c r="E3588" s="2">
        <v>20.727</v>
      </c>
      <c r="F3588" s="2">
        <v>18.7057</v>
      </c>
      <c r="G3588" s="2" t="s">
        <v>9738</v>
      </c>
    </row>
    <row r="3589" spans="1:7" x14ac:dyDescent="0.2">
      <c r="A3589" s="2" t="s">
        <v>3418</v>
      </c>
      <c r="B3589" s="3">
        <v>6.8777004783746487E-2</v>
      </c>
      <c r="C3589" s="2">
        <v>1</v>
      </c>
      <c r="D3589" s="3">
        <v>0.90756470168847847</v>
      </c>
      <c r="E3589" s="2">
        <v>20.801400000000001</v>
      </c>
      <c r="F3589" s="2">
        <v>16.160699999999999</v>
      </c>
      <c r="G3589" s="2" t="s">
        <v>9738</v>
      </c>
    </row>
    <row r="3590" spans="1:7" x14ac:dyDescent="0.2">
      <c r="A3590" s="2" t="s">
        <v>3419</v>
      </c>
      <c r="B3590" s="3">
        <v>5.6055909595910135E-2</v>
      </c>
      <c r="C3590" s="2">
        <v>1</v>
      </c>
      <c r="D3590" s="3">
        <v>1</v>
      </c>
      <c r="E3590" s="2">
        <v>21.497</v>
      </c>
      <c r="F3590" s="2">
        <v>16.630600000000001</v>
      </c>
      <c r="G3590" s="2" t="s">
        <v>9738</v>
      </c>
    </row>
    <row r="3591" spans="1:7" x14ac:dyDescent="0.2">
      <c r="A3591" s="2" t="s">
        <v>3420</v>
      </c>
      <c r="B3591" s="3">
        <v>9.3837139666930719E-2</v>
      </c>
      <c r="C3591" s="2">
        <v>1</v>
      </c>
      <c r="D3591" s="3">
        <v>0.84661930580653488</v>
      </c>
      <c r="E3591" s="2">
        <v>27.373000000000001</v>
      </c>
      <c r="F3591" s="2">
        <v>21.116199999999999</v>
      </c>
      <c r="G3591" s="2" t="s">
        <v>9738</v>
      </c>
    </row>
    <row r="3592" spans="1:7" x14ac:dyDescent="0.2">
      <c r="A3592" s="2" t="s">
        <v>3421</v>
      </c>
      <c r="B3592" s="3">
        <v>0.49524886771663634</v>
      </c>
      <c r="C3592" s="2">
        <v>1</v>
      </c>
      <c r="D3592" s="3">
        <v>0.122862361424166</v>
      </c>
      <c r="E3592" s="2">
        <v>32.145099999999999</v>
      </c>
      <c r="F3592" s="2">
        <v>18.2529</v>
      </c>
      <c r="G3592" s="2" t="s">
        <v>9738</v>
      </c>
    </row>
    <row r="3593" spans="1:7" x14ac:dyDescent="0.2">
      <c r="A3593" s="2" t="s">
        <v>3422</v>
      </c>
      <c r="B3593" s="3">
        <v>-8.0556168338503237E-2</v>
      </c>
      <c r="C3593" s="2">
        <v>1</v>
      </c>
      <c r="D3593" s="3">
        <v>0.90497849786906936</v>
      </c>
      <c r="E3593" s="2">
        <v>19.1113</v>
      </c>
      <c r="F3593" s="2">
        <v>16.261099999999999</v>
      </c>
      <c r="G3593" s="2" t="s">
        <v>9738</v>
      </c>
    </row>
    <row r="3594" spans="1:7" x14ac:dyDescent="0.2">
      <c r="A3594" s="2" t="s">
        <v>3423</v>
      </c>
      <c r="B3594" s="3">
        <v>-0.29624757967446003</v>
      </c>
      <c r="C3594" s="2">
        <v>1</v>
      </c>
      <c r="D3594" s="3">
        <v>0.42221222483482373</v>
      </c>
      <c r="E3594" s="2">
        <v>19.1388</v>
      </c>
      <c r="F3594" s="2">
        <v>18.843800000000002</v>
      </c>
      <c r="G3594" s="2" t="s">
        <v>9738</v>
      </c>
    </row>
    <row r="3595" spans="1:7" x14ac:dyDescent="0.2">
      <c r="A3595" s="2" t="s">
        <v>3424</v>
      </c>
      <c r="B3595" s="3">
        <v>-5.5011408311316359E-2</v>
      </c>
      <c r="C3595" s="2">
        <v>1</v>
      </c>
      <c r="D3595" s="3">
        <v>0.90756470168847847</v>
      </c>
      <c r="E3595" s="2">
        <v>20.3245</v>
      </c>
      <c r="F3595" s="2">
        <v>16.9999</v>
      </c>
      <c r="G3595" s="2" t="s">
        <v>9738</v>
      </c>
    </row>
    <row r="3596" spans="1:7" x14ac:dyDescent="0.2">
      <c r="A3596" s="2" t="s">
        <v>3425</v>
      </c>
      <c r="B3596" s="3">
        <v>6.6919697188017574E-2</v>
      </c>
      <c r="C3596" s="2">
        <v>1</v>
      </c>
      <c r="D3596" s="3">
        <v>0.90756470168847847</v>
      </c>
      <c r="E3596" s="2">
        <v>21.213699999999999</v>
      </c>
      <c r="F3596" s="2">
        <v>16.162700000000001</v>
      </c>
      <c r="G3596" s="2" t="s">
        <v>9738</v>
      </c>
    </row>
    <row r="3597" spans="1:7" x14ac:dyDescent="0.2">
      <c r="A3597" s="2" t="s">
        <v>3426</v>
      </c>
      <c r="B3597" s="3">
        <v>-2.1483715903062004E-2</v>
      </c>
      <c r="C3597" s="2">
        <v>1</v>
      </c>
      <c r="D3597" s="3">
        <v>0.99999999999987366</v>
      </c>
      <c r="E3597" s="2">
        <v>18.805199999999999</v>
      </c>
      <c r="F3597" s="2">
        <v>15.264699999999999</v>
      </c>
      <c r="G3597" s="2" t="s">
        <v>9738</v>
      </c>
    </row>
    <row r="3598" spans="1:7" x14ac:dyDescent="0.2">
      <c r="A3598" s="2" t="s">
        <v>3427</v>
      </c>
      <c r="B3598" s="3">
        <v>-8.1484488984726738E-2</v>
      </c>
      <c r="C3598" s="2">
        <v>1</v>
      </c>
      <c r="D3598" s="3">
        <v>0.81512918263075484</v>
      </c>
      <c r="E3598" s="2">
        <v>19.852599999999999</v>
      </c>
      <c r="F3598" s="2">
        <v>16.9621</v>
      </c>
      <c r="G3598" s="2" t="s">
        <v>9738</v>
      </c>
    </row>
    <row r="3599" spans="1:7" x14ac:dyDescent="0.2">
      <c r="A3599" s="2" t="s">
        <v>3428</v>
      </c>
      <c r="B3599" s="3">
        <v>1.1348333246371961E-2</v>
      </c>
      <c r="C3599" s="2">
        <v>1</v>
      </c>
      <c r="D3599" s="3">
        <v>1</v>
      </c>
      <c r="E3599" s="2">
        <v>20.360399999999998</v>
      </c>
      <c r="F3599" s="2">
        <v>16.296099999999999</v>
      </c>
      <c r="G3599" s="2" t="s">
        <v>9738</v>
      </c>
    </row>
    <row r="3600" spans="1:7" x14ac:dyDescent="0.2">
      <c r="A3600" s="2" t="s">
        <v>3429</v>
      </c>
      <c r="B3600" s="3">
        <v>-0.30929254635497561</v>
      </c>
      <c r="C3600" s="2">
        <v>1</v>
      </c>
      <c r="D3600" s="3">
        <v>0.43406427361863448</v>
      </c>
      <c r="E3600" s="2">
        <v>20.274000000000001</v>
      </c>
      <c r="F3600" s="2">
        <v>20.262499999999999</v>
      </c>
      <c r="G3600" s="2" t="s">
        <v>9738</v>
      </c>
    </row>
    <row r="3601" spans="1:7" x14ac:dyDescent="0.2">
      <c r="A3601" s="2" t="s">
        <v>3430</v>
      </c>
      <c r="B3601" s="3">
        <v>-0.23855634077184568</v>
      </c>
      <c r="C3601" s="2">
        <v>1</v>
      </c>
      <c r="D3601" s="3">
        <v>0.56659111397712314</v>
      </c>
      <c r="E3601" s="2">
        <v>19.6464</v>
      </c>
      <c r="F3601" s="2">
        <v>18.506499999999999</v>
      </c>
      <c r="G3601" s="2" t="s">
        <v>9738</v>
      </c>
    </row>
    <row r="3602" spans="1:7" x14ac:dyDescent="0.2">
      <c r="A3602" s="2" t="s">
        <v>3431</v>
      </c>
      <c r="B3602" s="3">
        <v>-0.15606063993012789</v>
      </c>
      <c r="C3602" s="2">
        <v>1</v>
      </c>
      <c r="D3602" s="3">
        <v>0.74066512868664813</v>
      </c>
      <c r="E3602" s="2">
        <v>21.831199999999999</v>
      </c>
      <c r="F3602" s="2">
        <v>19.534500000000001</v>
      </c>
      <c r="G3602" s="2" t="s">
        <v>9738</v>
      </c>
    </row>
    <row r="3603" spans="1:7" x14ac:dyDescent="0.2">
      <c r="A3603" s="2" t="s">
        <v>3432</v>
      </c>
      <c r="B3603" s="3">
        <v>8.3497457481695389E-2</v>
      </c>
      <c r="C3603" s="2">
        <v>1</v>
      </c>
      <c r="D3603" s="3">
        <v>0.90360125954406056</v>
      </c>
      <c r="E3603" s="2">
        <v>19.290500000000002</v>
      </c>
      <c r="F3603" s="2">
        <v>14.642200000000001</v>
      </c>
      <c r="G3603" s="2" t="s">
        <v>9738</v>
      </c>
    </row>
    <row r="3604" spans="1:7" x14ac:dyDescent="0.2">
      <c r="A3604" s="2" t="s">
        <v>3433</v>
      </c>
      <c r="B3604" s="3">
        <v>3.1279846228692273E-2</v>
      </c>
      <c r="C3604" s="2">
        <v>1</v>
      </c>
      <c r="D3604" s="3">
        <v>0.99999999999999989</v>
      </c>
      <c r="E3604" s="2">
        <v>21.817299999999999</v>
      </c>
      <c r="F3604" s="2">
        <v>17.1021</v>
      </c>
      <c r="G3604" s="2" t="s">
        <v>9738</v>
      </c>
    </row>
    <row r="3605" spans="1:7" x14ac:dyDescent="0.2">
      <c r="A3605" s="2" t="s">
        <v>3434</v>
      </c>
      <c r="B3605" s="3">
        <v>1.3072713786534863E-2</v>
      </c>
      <c r="C3605" s="2">
        <v>1</v>
      </c>
      <c r="D3605" s="3">
        <v>1</v>
      </c>
      <c r="E3605" s="2">
        <v>20.776299999999999</v>
      </c>
      <c r="F3605" s="2">
        <v>16.407</v>
      </c>
      <c r="G3605" s="2" t="s">
        <v>9738</v>
      </c>
    </row>
    <row r="3606" spans="1:7" x14ac:dyDescent="0.2">
      <c r="A3606" s="2" t="s">
        <v>3435</v>
      </c>
      <c r="B3606" s="3">
        <v>7.4187873612149804E-2</v>
      </c>
      <c r="C3606" s="2">
        <v>1</v>
      </c>
      <c r="D3606" s="3">
        <v>0.9087810645346116</v>
      </c>
      <c r="E3606" s="2">
        <v>21.750900000000001</v>
      </c>
      <c r="F3606" s="2">
        <v>16.670400000000001</v>
      </c>
      <c r="G3606" s="2" t="s">
        <v>9738</v>
      </c>
    </row>
    <row r="3607" spans="1:7" x14ac:dyDescent="0.2">
      <c r="A3607" s="2" t="s">
        <v>3436</v>
      </c>
      <c r="B3607" s="3">
        <v>-3.5710925835443136E-2</v>
      </c>
      <c r="C3607" s="2">
        <v>1</v>
      </c>
      <c r="D3607" s="3">
        <v>0.99999999999976463</v>
      </c>
      <c r="E3607" s="2">
        <v>19.0381</v>
      </c>
      <c r="F3607" s="2">
        <v>15.674899999999999</v>
      </c>
      <c r="G3607" s="2" t="s">
        <v>9738</v>
      </c>
    </row>
    <row r="3608" spans="1:7" x14ac:dyDescent="0.2">
      <c r="A3608" s="2" t="s">
        <v>3437</v>
      </c>
      <c r="B3608" s="3">
        <v>-2.7465765468422446E-2</v>
      </c>
      <c r="C3608" s="2">
        <v>1</v>
      </c>
      <c r="D3608" s="3">
        <v>1</v>
      </c>
      <c r="E3608" s="2">
        <v>20.367999999999999</v>
      </c>
      <c r="F3608" s="2">
        <v>16.805900000000001</v>
      </c>
      <c r="G3608" s="2" t="s">
        <v>9738</v>
      </c>
    </row>
    <row r="3609" spans="1:7" x14ac:dyDescent="0.2">
      <c r="A3609" s="2" t="s">
        <v>3438</v>
      </c>
      <c r="B3609" s="3">
        <v>-0.29955961803011516</v>
      </c>
      <c r="C3609" s="2">
        <v>1</v>
      </c>
      <c r="D3609" s="3">
        <v>0.42221222483482373</v>
      </c>
      <c r="E3609" s="2">
        <v>19.1509</v>
      </c>
      <c r="F3609" s="2">
        <v>19.130500000000001</v>
      </c>
      <c r="G3609" s="2" t="s">
        <v>9738</v>
      </c>
    </row>
    <row r="3610" spans="1:7" x14ac:dyDescent="0.2">
      <c r="A3610" s="2" t="s">
        <v>3439</v>
      </c>
      <c r="B3610" s="3">
        <v>0.21644522070959227</v>
      </c>
      <c r="C3610" s="2">
        <v>1</v>
      </c>
      <c r="D3610" s="3">
        <v>0.64880628127353546</v>
      </c>
      <c r="E3610" s="2">
        <v>22.906600000000001</v>
      </c>
      <c r="F3610" s="2">
        <v>15.996499999999999</v>
      </c>
      <c r="G3610" s="2" t="s">
        <v>9738</v>
      </c>
    </row>
    <row r="3611" spans="1:7" x14ac:dyDescent="0.2">
      <c r="A3611" s="2" t="s">
        <v>3440</v>
      </c>
      <c r="B3611" s="3">
        <v>0.14170551563240094</v>
      </c>
      <c r="C3611" s="2">
        <v>1</v>
      </c>
      <c r="D3611" s="3">
        <v>0.81259648190901301</v>
      </c>
      <c r="E3611" s="2">
        <v>20.9056</v>
      </c>
      <c r="F3611" s="2">
        <v>15.1715</v>
      </c>
      <c r="G3611" s="2" t="s">
        <v>9738</v>
      </c>
    </row>
    <row r="3612" spans="1:7" x14ac:dyDescent="0.2">
      <c r="A3612" s="2" t="s">
        <v>3441</v>
      </c>
      <c r="B3612" s="3">
        <v>-0.1074595157737744</v>
      </c>
      <c r="C3612" s="2">
        <v>1</v>
      </c>
      <c r="D3612" s="3">
        <v>0.8284318789267201</v>
      </c>
      <c r="E3612" s="2">
        <v>23.075299999999999</v>
      </c>
      <c r="F3612" s="2">
        <v>19.990400000000001</v>
      </c>
      <c r="G3612" s="2" t="s">
        <v>9738</v>
      </c>
    </row>
    <row r="3613" spans="1:7" x14ac:dyDescent="0.2">
      <c r="A3613" s="2" t="s">
        <v>3442</v>
      </c>
      <c r="B3613" s="3">
        <v>-0.33138426109468822</v>
      </c>
      <c r="C3613" s="2">
        <v>1</v>
      </c>
      <c r="D3613" s="3">
        <v>0.40959958979365718</v>
      </c>
      <c r="E3613" s="2">
        <v>18.118400000000001</v>
      </c>
      <c r="F3613" s="2">
        <v>18.3489</v>
      </c>
      <c r="G3613" s="2" t="s">
        <v>9738</v>
      </c>
    </row>
    <row r="3614" spans="1:7" x14ac:dyDescent="0.2">
      <c r="A3614" s="2" t="s">
        <v>3443</v>
      </c>
      <c r="B3614" s="3">
        <v>-8.3086305033783447E-2</v>
      </c>
      <c r="C3614" s="2">
        <v>1</v>
      </c>
      <c r="D3614" s="3">
        <v>0.90497849786906936</v>
      </c>
      <c r="E3614" s="2">
        <v>19.007000000000001</v>
      </c>
      <c r="F3614" s="2">
        <v>16.331800000000001</v>
      </c>
      <c r="G3614" s="2" t="s">
        <v>9738</v>
      </c>
    </row>
    <row r="3615" spans="1:7" x14ac:dyDescent="0.2">
      <c r="A3615" s="2" t="s">
        <v>3444</v>
      </c>
      <c r="B3615" s="3">
        <v>3.8860616106829941E-2</v>
      </c>
      <c r="C3615" s="2">
        <v>1</v>
      </c>
      <c r="D3615" s="3">
        <v>1</v>
      </c>
      <c r="E3615" s="2">
        <v>20.521899999999999</v>
      </c>
      <c r="F3615" s="2">
        <v>15.9673</v>
      </c>
      <c r="G3615" s="2" t="s">
        <v>9738</v>
      </c>
    </row>
    <row r="3616" spans="1:7" x14ac:dyDescent="0.2">
      <c r="A3616" s="2" t="s">
        <v>3445</v>
      </c>
      <c r="B3616" s="3">
        <v>-0.21541432084184856</v>
      </c>
      <c r="C3616" s="2">
        <v>1</v>
      </c>
      <c r="D3616" s="3">
        <v>0.62542072157564055</v>
      </c>
      <c r="E3616" s="2">
        <v>17.020099999999999</v>
      </c>
      <c r="F3616" s="2">
        <v>16.321400000000001</v>
      </c>
      <c r="G3616" s="2" t="s">
        <v>9738</v>
      </c>
    </row>
    <row r="3617" spans="1:7" x14ac:dyDescent="0.2">
      <c r="A3617" s="2" t="s">
        <v>3446</v>
      </c>
      <c r="B3617" s="3">
        <v>1.5771843644158224E-2</v>
      </c>
      <c r="C3617" s="2">
        <v>1</v>
      </c>
      <c r="D3617" s="3">
        <v>1</v>
      </c>
      <c r="E3617" s="2">
        <v>19.728300000000001</v>
      </c>
      <c r="F3617" s="2">
        <v>15.8315</v>
      </c>
      <c r="G3617" s="2" t="s">
        <v>9738</v>
      </c>
    </row>
    <row r="3618" spans="1:7" x14ac:dyDescent="0.2">
      <c r="A3618" s="2" t="s">
        <v>3447</v>
      </c>
      <c r="B3618" s="3">
        <v>6.9479305169443756E-2</v>
      </c>
      <c r="C3618" s="2">
        <v>1</v>
      </c>
      <c r="D3618" s="3">
        <v>0.99999999999976463</v>
      </c>
      <c r="E3618" s="2">
        <v>19.728400000000001</v>
      </c>
      <c r="F3618" s="2">
        <v>15.132899999999999</v>
      </c>
      <c r="G3618" s="2" t="s">
        <v>9738</v>
      </c>
    </row>
    <row r="3619" spans="1:7" x14ac:dyDescent="0.2">
      <c r="A3619" s="2" t="s">
        <v>3448</v>
      </c>
      <c r="B3619" s="3">
        <v>0.10344756071201919</v>
      </c>
      <c r="C3619" s="2">
        <v>1</v>
      </c>
      <c r="D3619" s="3">
        <v>0.8099567688146857</v>
      </c>
      <c r="E3619" s="2">
        <v>19.898299999999999</v>
      </c>
      <c r="F3619" s="2">
        <v>14.942</v>
      </c>
      <c r="G3619" s="2" t="s">
        <v>9738</v>
      </c>
    </row>
    <row r="3620" spans="1:7" x14ac:dyDescent="0.2">
      <c r="A3620" s="2" t="s">
        <v>3449</v>
      </c>
      <c r="B3620" s="3">
        <v>6.0256079603437367E-2</v>
      </c>
      <c r="C3620" s="2">
        <v>1</v>
      </c>
      <c r="D3620" s="3">
        <v>0.89908004954699428</v>
      </c>
      <c r="E3620" s="2">
        <v>17.721499999999999</v>
      </c>
      <c r="F3620" s="2">
        <v>13.6729</v>
      </c>
      <c r="G3620" s="2" t="s">
        <v>9738</v>
      </c>
    </row>
    <row r="3621" spans="1:7" x14ac:dyDescent="0.2">
      <c r="A3621" s="2" t="s">
        <v>3450</v>
      </c>
      <c r="B3621" s="3">
        <v>5.7322925739413742E-2</v>
      </c>
      <c r="C3621" s="2">
        <v>1</v>
      </c>
      <c r="D3621" s="3">
        <v>0.9062983528401658</v>
      </c>
      <c r="E3621" s="2">
        <v>20.297000000000001</v>
      </c>
      <c r="F3621" s="2">
        <v>15.8962</v>
      </c>
      <c r="G3621" s="2" t="s">
        <v>9738</v>
      </c>
    </row>
    <row r="3622" spans="1:7" x14ac:dyDescent="0.2">
      <c r="A3622" s="2" t="s">
        <v>3451</v>
      </c>
      <c r="B3622" s="3">
        <v>0.2788782267224027</v>
      </c>
      <c r="C3622" s="2">
        <v>1</v>
      </c>
      <c r="D3622" s="3">
        <v>0.48280770158719266</v>
      </c>
      <c r="E3622" s="2">
        <v>22.045200000000001</v>
      </c>
      <c r="F3622" s="2">
        <v>14.8104</v>
      </c>
      <c r="G3622" s="2" t="s">
        <v>9738</v>
      </c>
    </row>
    <row r="3623" spans="1:7" x14ac:dyDescent="0.2">
      <c r="A3623" s="2" t="s">
        <v>3452</v>
      </c>
      <c r="B3623" s="3">
        <v>-0.13395307845260856</v>
      </c>
      <c r="C3623" s="2">
        <v>1</v>
      </c>
      <c r="D3623" s="3">
        <v>0.73435398514715144</v>
      </c>
      <c r="E3623" s="2">
        <v>20.841899999999999</v>
      </c>
      <c r="F3623" s="2">
        <v>18.6493</v>
      </c>
      <c r="G3623" s="2" t="s">
        <v>9738</v>
      </c>
    </row>
    <row r="3624" spans="1:7" x14ac:dyDescent="0.2">
      <c r="A3624" s="2" t="s">
        <v>3453</v>
      </c>
      <c r="B3624" s="3">
        <v>-7.5418765458264786E-2</v>
      </c>
      <c r="C3624" s="2">
        <v>1</v>
      </c>
      <c r="D3624" s="3">
        <v>0.9062983528401658</v>
      </c>
      <c r="E3624" s="2">
        <v>19.991099999999999</v>
      </c>
      <c r="F3624" s="2">
        <v>16.940100000000001</v>
      </c>
      <c r="G3624" s="2" t="s">
        <v>9738</v>
      </c>
    </row>
    <row r="3625" spans="1:7" x14ac:dyDescent="0.2">
      <c r="A3625" s="2" t="s">
        <v>3454</v>
      </c>
      <c r="B3625" s="3">
        <v>3.8577469784312E-2</v>
      </c>
      <c r="C3625" s="2">
        <v>1</v>
      </c>
      <c r="D3625" s="3">
        <v>1</v>
      </c>
      <c r="E3625" s="2">
        <v>20.607399999999998</v>
      </c>
      <c r="F3625" s="2">
        <v>15.9366</v>
      </c>
      <c r="G3625" s="2" t="s">
        <v>9738</v>
      </c>
    </row>
    <row r="3626" spans="1:7" x14ac:dyDescent="0.2">
      <c r="A3626" s="2" t="s">
        <v>3455</v>
      </c>
      <c r="B3626" s="3">
        <v>0.39787651645125183</v>
      </c>
      <c r="C3626" s="2">
        <v>1</v>
      </c>
      <c r="D3626" s="3">
        <v>0.29543466116578115</v>
      </c>
      <c r="E3626" s="2">
        <v>23.218900000000001</v>
      </c>
      <c r="F3626" s="2">
        <v>14.2439</v>
      </c>
      <c r="G3626" s="2" t="s">
        <v>9738</v>
      </c>
    </row>
    <row r="3627" spans="1:7" x14ac:dyDescent="0.2">
      <c r="A3627" s="2" t="s">
        <v>3456</v>
      </c>
      <c r="B3627" s="3">
        <v>-9.0160069372994853E-2</v>
      </c>
      <c r="C3627" s="2">
        <v>1</v>
      </c>
      <c r="D3627" s="3">
        <v>0.89908004954699428</v>
      </c>
      <c r="E3627" s="2">
        <v>16.8537</v>
      </c>
      <c r="F3627" s="2">
        <v>14.232100000000001</v>
      </c>
      <c r="G3627" s="2" t="s">
        <v>9738</v>
      </c>
    </row>
    <row r="3628" spans="1:7" x14ac:dyDescent="0.2">
      <c r="A3628" s="2" t="s">
        <v>3457</v>
      </c>
      <c r="B3628" s="3">
        <v>-7.4019561585742591E-2</v>
      </c>
      <c r="C3628" s="2">
        <v>1</v>
      </c>
      <c r="D3628" s="3">
        <v>0.90065704239511213</v>
      </c>
      <c r="E3628" s="2">
        <v>17.936299999999999</v>
      </c>
      <c r="F3628" s="2">
        <v>14.836600000000001</v>
      </c>
      <c r="G3628" s="2" t="s">
        <v>9738</v>
      </c>
    </row>
    <row r="3629" spans="1:7" x14ac:dyDescent="0.2">
      <c r="A3629" s="2" t="s">
        <v>3458</v>
      </c>
      <c r="B3629" s="3">
        <v>-0.15759806776323723</v>
      </c>
      <c r="C3629" s="2">
        <v>1</v>
      </c>
      <c r="D3629" s="3">
        <v>0.72755869089142144</v>
      </c>
      <c r="E3629" s="2">
        <v>19.9922</v>
      </c>
      <c r="F3629" s="2">
        <v>17.915900000000001</v>
      </c>
      <c r="G3629" s="2" t="s">
        <v>9738</v>
      </c>
    </row>
    <row r="3630" spans="1:7" x14ac:dyDescent="0.2">
      <c r="A3630" s="2" t="s">
        <v>3459</v>
      </c>
      <c r="B3630" s="3">
        <v>-0.42571538519575153</v>
      </c>
      <c r="C3630" s="2">
        <v>1</v>
      </c>
      <c r="D3630" s="3">
        <v>0.21854005822499542</v>
      </c>
      <c r="E3630" s="2">
        <v>19.2014</v>
      </c>
      <c r="F3630" s="2">
        <v>21.048300000000001</v>
      </c>
      <c r="G3630" s="2" t="s">
        <v>9738</v>
      </c>
    </row>
    <row r="3631" spans="1:7" x14ac:dyDescent="0.2">
      <c r="A3631" s="2" t="s">
        <v>3460</v>
      </c>
      <c r="B3631" s="3">
        <v>0.10935292307899179</v>
      </c>
      <c r="C3631" s="2">
        <v>1</v>
      </c>
      <c r="D3631" s="3">
        <v>0.90360125954406056</v>
      </c>
      <c r="E3631" s="2">
        <v>19.6035</v>
      </c>
      <c r="F3631" s="2">
        <v>14.7707</v>
      </c>
      <c r="G3631" s="2" t="s">
        <v>9738</v>
      </c>
    </row>
    <row r="3632" spans="1:7" x14ac:dyDescent="0.2">
      <c r="A3632" s="2" t="s">
        <v>3461</v>
      </c>
      <c r="B3632" s="3">
        <v>0.19640823020677564</v>
      </c>
      <c r="C3632" s="2">
        <v>1</v>
      </c>
      <c r="D3632" s="3">
        <v>0.63998757176426235</v>
      </c>
      <c r="E3632" s="2">
        <v>21.593399999999999</v>
      </c>
      <c r="F3632" s="2">
        <v>15.122</v>
      </c>
      <c r="G3632" s="2" t="s">
        <v>9738</v>
      </c>
    </row>
    <row r="3633" spans="1:7" x14ac:dyDescent="0.2">
      <c r="A3633" s="2" t="s">
        <v>3462</v>
      </c>
      <c r="B3633" s="3">
        <v>5.7906694868347635E-3</v>
      </c>
      <c r="C3633" s="2">
        <v>1</v>
      </c>
      <c r="D3633" s="3">
        <v>1</v>
      </c>
      <c r="E3633" s="2">
        <v>20.965900000000001</v>
      </c>
      <c r="F3633" s="2">
        <v>16.9435</v>
      </c>
      <c r="G3633" s="2" t="s">
        <v>9738</v>
      </c>
    </row>
    <row r="3634" spans="1:7" x14ac:dyDescent="0.2">
      <c r="A3634" s="2" t="s">
        <v>3463</v>
      </c>
      <c r="B3634" s="3">
        <v>4.5335134685262346E-2</v>
      </c>
      <c r="C3634" s="2">
        <v>1</v>
      </c>
      <c r="D3634" s="3">
        <v>0.99999999999976463</v>
      </c>
      <c r="E3634" s="2">
        <v>19.581</v>
      </c>
      <c r="F3634" s="2">
        <v>15.441800000000001</v>
      </c>
      <c r="G3634" s="2" t="s">
        <v>9738</v>
      </c>
    </row>
    <row r="3635" spans="1:7" x14ac:dyDescent="0.2">
      <c r="A3635" s="2" t="s">
        <v>3464</v>
      </c>
      <c r="B3635" s="3">
        <v>7.7827701654540463E-2</v>
      </c>
      <c r="C3635" s="2">
        <v>1</v>
      </c>
      <c r="D3635" s="3">
        <v>0.9062983528401658</v>
      </c>
      <c r="E3635" s="2">
        <v>20.825399999999998</v>
      </c>
      <c r="F3635" s="2">
        <v>15.9238</v>
      </c>
      <c r="G3635" s="2" t="s">
        <v>9738</v>
      </c>
    </row>
    <row r="3636" spans="1:7" x14ac:dyDescent="0.2">
      <c r="A3636" s="2" t="s">
        <v>3465</v>
      </c>
      <c r="B3636" s="3">
        <v>0.13701110940222516</v>
      </c>
      <c r="C3636" s="2">
        <v>1</v>
      </c>
      <c r="D3636" s="3">
        <v>0.81259648190901301</v>
      </c>
      <c r="E3636" s="2">
        <v>20.758800000000001</v>
      </c>
      <c r="F3636" s="2">
        <v>15.2622</v>
      </c>
      <c r="G3636" s="2" t="s">
        <v>9738</v>
      </c>
    </row>
    <row r="3637" spans="1:7" x14ac:dyDescent="0.2">
      <c r="A3637" s="2" t="s">
        <v>3466</v>
      </c>
      <c r="B3637" s="3">
        <v>-0.11775331210740973</v>
      </c>
      <c r="C3637" s="2">
        <v>1</v>
      </c>
      <c r="D3637" s="3">
        <v>0.72755869089142144</v>
      </c>
      <c r="E3637" s="2">
        <v>20.117100000000001</v>
      </c>
      <c r="F3637" s="2">
        <v>17.361699999999999</v>
      </c>
      <c r="G3637" s="2" t="s">
        <v>9738</v>
      </c>
    </row>
    <row r="3638" spans="1:7" x14ac:dyDescent="0.2">
      <c r="A3638" s="2" t="s">
        <v>3467</v>
      </c>
      <c r="B3638" s="3">
        <v>-0.18122252169015887</v>
      </c>
      <c r="C3638" s="2">
        <v>1</v>
      </c>
      <c r="D3638" s="3">
        <v>0.62542072157564055</v>
      </c>
      <c r="E3638" s="2">
        <v>17.720199999999998</v>
      </c>
      <c r="F3638" s="2">
        <v>16.131900000000002</v>
      </c>
      <c r="G3638" s="2" t="s">
        <v>9738</v>
      </c>
    </row>
    <row r="3639" spans="1:7" x14ac:dyDescent="0.2">
      <c r="A3639" s="2" t="s">
        <v>3468</v>
      </c>
      <c r="B3639" s="3">
        <v>2.8746322210545086E-2</v>
      </c>
      <c r="C3639" s="2">
        <v>1</v>
      </c>
      <c r="D3639" s="3">
        <v>1</v>
      </c>
      <c r="E3639" s="2">
        <v>19.894500000000001</v>
      </c>
      <c r="F3639" s="2">
        <v>15.6897</v>
      </c>
      <c r="G3639" s="2" t="s">
        <v>9738</v>
      </c>
    </row>
    <row r="3640" spans="1:7" x14ac:dyDescent="0.2">
      <c r="A3640" s="2" t="s">
        <v>3469</v>
      </c>
      <c r="B3640" s="3">
        <v>0.12983254361760077</v>
      </c>
      <c r="C3640" s="2">
        <v>1</v>
      </c>
      <c r="D3640" s="3">
        <v>0.8099567688146857</v>
      </c>
      <c r="E3640" s="2">
        <v>20.093800000000002</v>
      </c>
      <c r="F3640" s="2">
        <v>14.706899999999999</v>
      </c>
      <c r="G3640" s="2" t="s">
        <v>9738</v>
      </c>
    </row>
    <row r="3641" spans="1:7" x14ac:dyDescent="0.2">
      <c r="A3641" s="2" t="s">
        <v>3470</v>
      </c>
      <c r="B3641" s="3">
        <v>-5.2328891698769933E-2</v>
      </c>
      <c r="C3641" s="2">
        <v>1</v>
      </c>
      <c r="D3641" s="3">
        <v>0.99999999999999989</v>
      </c>
      <c r="E3641" s="2">
        <v>20.932099999999998</v>
      </c>
      <c r="F3641" s="2">
        <v>17.785599999999999</v>
      </c>
      <c r="G3641" s="2" t="s">
        <v>9738</v>
      </c>
    </row>
    <row r="3642" spans="1:7" x14ac:dyDescent="0.2">
      <c r="A3642" s="2" t="s">
        <v>3471</v>
      </c>
      <c r="B3642" s="3">
        <v>5.2629255337630812E-2</v>
      </c>
      <c r="C3642" s="2">
        <v>1</v>
      </c>
      <c r="D3642" s="3">
        <v>1</v>
      </c>
      <c r="E3642" s="2">
        <v>20.114599999999999</v>
      </c>
      <c r="F3642" s="2">
        <v>15.797700000000001</v>
      </c>
      <c r="G3642" s="2" t="s">
        <v>9738</v>
      </c>
    </row>
    <row r="3643" spans="1:7" x14ac:dyDescent="0.2">
      <c r="A3643" s="2" t="s">
        <v>3472</v>
      </c>
      <c r="B3643" s="3">
        <v>-0.13603403979109349</v>
      </c>
      <c r="C3643" s="2">
        <v>1</v>
      </c>
      <c r="D3643" s="3">
        <v>0.80131384754510382</v>
      </c>
      <c r="E3643" s="2">
        <v>16.923500000000001</v>
      </c>
      <c r="F3643" s="2">
        <v>15.0777</v>
      </c>
      <c r="G3643" s="2" t="s">
        <v>9738</v>
      </c>
    </row>
    <row r="3644" spans="1:7" x14ac:dyDescent="0.2">
      <c r="A3644" s="2" t="s">
        <v>3473</v>
      </c>
      <c r="B3644" s="3">
        <v>0.10926105109601558</v>
      </c>
      <c r="C3644" s="2">
        <v>1</v>
      </c>
      <c r="D3644" s="3">
        <v>0.81259648190901301</v>
      </c>
      <c r="E3644" s="2">
        <v>20.924199999999999</v>
      </c>
      <c r="F3644" s="2">
        <v>15.625</v>
      </c>
      <c r="G3644" s="2" t="s">
        <v>9738</v>
      </c>
    </row>
    <row r="3645" spans="1:7" x14ac:dyDescent="0.2">
      <c r="A3645" s="2" t="s">
        <v>3474</v>
      </c>
      <c r="B3645" s="3">
        <v>-0.12526791876407245</v>
      </c>
      <c r="C3645" s="2">
        <v>1</v>
      </c>
      <c r="D3645" s="3">
        <v>0.82432160645512031</v>
      </c>
      <c r="E3645" s="2">
        <v>21.666799999999999</v>
      </c>
      <c r="F3645" s="2">
        <v>19.009</v>
      </c>
      <c r="G3645" s="2" t="s">
        <v>9738</v>
      </c>
    </row>
    <row r="3646" spans="1:7" x14ac:dyDescent="0.2">
      <c r="A3646" s="2" t="s">
        <v>3475</v>
      </c>
      <c r="B3646" s="3">
        <v>0.25604641658272331</v>
      </c>
      <c r="C3646" s="2">
        <v>1</v>
      </c>
      <c r="D3646" s="3">
        <v>0.62542072157564055</v>
      </c>
      <c r="E3646" s="2">
        <v>20.255400000000002</v>
      </c>
      <c r="F3646" s="2">
        <v>13.7011</v>
      </c>
      <c r="G3646" s="2" t="s">
        <v>9738</v>
      </c>
    </row>
    <row r="3647" spans="1:7" x14ac:dyDescent="0.2">
      <c r="A3647" s="2" t="s">
        <v>3476</v>
      </c>
      <c r="B3647" s="3">
        <v>4.128918376647904E-2</v>
      </c>
      <c r="C3647" s="2">
        <v>1</v>
      </c>
      <c r="D3647" s="3">
        <v>0.99999999999987366</v>
      </c>
      <c r="E3647" s="2">
        <v>19.230599999999999</v>
      </c>
      <c r="F3647" s="2">
        <v>14.961499999999999</v>
      </c>
      <c r="G3647" s="2" t="s">
        <v>9738</v>
      </c>
    </row>
    <row r="3648" spans="1:7" x14ac:dyDescent="0.2">
      <c r="A3648" s="2" t="s">
        <v>3477</v>
      </c>
      <c r="B3648" s="3">
        <v>0.14949409411272915</v>
      </c>
      <c r="C3648" s="2">
        <v>1</v>
      </c>
      <c r="D3648" s="3">
        <v>0.80131384754510382</v>
      </c>
      <c r="E3648" s="2">
        <v>18.484999999999999</v>
      </c>
      <c r="F3648" s="2">
        <v>13.474600000000001</v>
      </c>
      <c r="G3648" s="2" t="s">
        <v>9738</v>
      </c>
    </row>
    <row r="3649" spans="1:7" x14ac:dyDescent="0.2">
      <c r="A3649" s="2" t="s">
        <v>3478</v>
      </c>
      <c r="B3649" s="3">
        <v>0.22164305719256303</v>
      </c>
      <c r="C3649" s="2">
        <v>1</v>
      </c>
      <c r="D3649" s="3">
        <v>0.62542072157564055</v>
      </c>
      <c r="E3649" s="2">
        <v>20.604299999999999</v>
      </c>
      <c r="F3649" s="2">
        <v>14.041600000000001</v>
      </c>
      <c r="G3649" s="2" t="s">
        <v>9738</v>
      </c>
    </row>
    <row r="3650" spans="1:7" x14ac:dyDescent="0.2">
      <c r="A3650" s="2" t="s">
        <v>3479</v>
      </c>
      <c r="B3650" s="3">
        <v>3.6415227694947191E-2</v>
      </c>
      <c r="C3650" s="2">
        <v>1</v>
      </c>
      <c r="D3650" s="3">
        <v>1</v>
      </c>
      <c r="E3650" s="2">
        <v>20.147500000000001</v>
      </c>
      <c r="F3650" s="2">
        <v>15.9008</v>
      </c>
      <c r="G3650" s="2" t="s">
        <v>9738</v>
      </c>
    </row>
    <row r="3651" spans="1:7" x14ac:dyDescent="0.2">
      <c r="A3651" s="2" t="s">
        <v>3480</v>
      </c>
      <c r="B3651" s="3">
        <v>-0.10708436773902998</v>
      </c>
      <c r="C3651" s="2">
        <v>1</v>
      </c>
      <c r="D3651" s="3">
        <v>0.81259648190901301</v>
      </c>
      <c r="E3651" s="2">
        <v>19.034199999999998</v>
      </c>
      <c r="F3651" s="2">
        <v>16.6219</v>
      </c>
      <c r="G3651" s="2" t="s">
        <v>9738</v>
      </c>
    </row>
    <row r="3652" spans="1:7" x14ac:dyDescent="0.2">
      <c r="A3652" s="2" t="s">
        <v>3481</v>
      </c>
      <c r="B3652" s="3">
        <v>0.12076793269917124</v>
      </c>
      <c r="C3652" s="2">
        <v>1</v>
      </c>
      <c r="D3652" s="3">
        <v>0.8072022888740592</v>
      </c>
      <c r="E3652" s="2">
        <v>19.806100000000001</v>
      </c>
      <c r="F3652" s="2">
        <v>14.6706</v>
      </c>
      <c r="G3652" s="2" t="s">
        <v>9738</v>
      </c>
    </row>
    <row r="3653" spans="1:7" x14ac:dyDescent="0.2">
      <c r="A3653" s="2" t="s">
        <v>3482</v>
      </c>
      <c r="B3653" s="3">
        <v>0.10440056540958315</v>
      </c>
      <c r="C3653" s="2">
        <v>1</v>
      </c>
      <c r="D3653" s="3">
        <v>0.9062983528401658</v>
      </c>
      <c r="E3653" s="2">
        <v>20.651800000000001</v>
      </c>
      <c r="F3653" s="2">
        <v>15.5075</v>
      </c>
      <c r="G3653" s="2" t="s">
        <v>9738</v>
      </c>
    </row>
    <row r="3654" spans="1:7" x14ac:dyDescent="0.2">
      <c r="A3654" s="2" t="s">
        <v>3483</v>
      </c>
      <c r="B3654" s="3">
        <v>5.1856939685345202E-2</v>
      </c>
      <c r="C3654" s="2">
        <v>1</v>
      </c>
      <c r="D3654" s="3">
        <v>0.99999999999976463</v>
      </c>
      <c r="E3654" s="2">
        <v>20.427299999999999</v>
      </c>
      <c r="F3654" s="2">
        <v>15.52</v>
      </c>
      <c r="G3654" s="2" t="s">
        <v>9738</v>
      </c>
    </row>
    <row r="3655" spans="1:7" x14ac:dyDescent="0.2">
      <c r="A3655" s="2" t="s">
        <v>3484</v>
      </c>
      <c r="B3655" s="3">
        <v>-7.2468083561283092E-2</v>
      </c>
      <c r="C3655" s="2">
        <v>1</v>
      </c>
      <c r="D3655" s="3">
        <v>0.99999999999976463</v>
      </c>
      <c r="E3655" s="2">
        <v>18.780799999999999</v>
      </c>
      <c r="F3655" s="2">
        <v>15.984</v>
      </c>
      <c r="G3655" s="2" t="s">
        <v>9738</v>
      </c>
    </row>
    <row r="3656" spans="1:7" x14ac:dyDescent="0.2">
      <c r="A3656" s="2" t="s">
        <v>3485</v>
      </c>
      <c r="B3656" s="3">
        <v>-0.26772689522391241</v>
      </c>
      <c r="C3656" s="2">
        <v>1</v>
      </c>
      <c r="D3656" s="3">
        <v>0.53859884514150591</v>
      </c>
      <c r="E3656" s="2">
        <v>17.140799999999999</v>
      </c>
      <c r="F3656" s="2">
        <v>16.491800000000001</v>
      </c>
      <c r="G3656" s="2" t="s">
        <v>9738</v>
      </c>
    </row>
    <row r="3657" spans="1:7" x14ac:dyDescent="0.2">
      <c r="A3657" s="2" t="s">
        <v>3486</v>
      </c>
      <c r="B3657" s="3">
        <v>5.2706540631679476E-2</v>
      </c>
      <c r="C3657" s="2">
        <v>1</v>
      </c>
      <c r="D3657" s="3">
        <v>1</v>
      </c>
      <c r="E3657" s="2">
        <v>18.476099999999999</v>
      </c>
      <c r="F3657" s="2">
        <v>14.2949</v>
      </c>
      <c r="G3657" s="2" t="s">
        <v>9738</v>
      </c>
    </row>
    <row r="3658" spans="1:7" x14ac:dyDescent="0.2">
      <c r="A3658" s="2" t="s">
        <v>3487</v>
      </c>
      <c r="B3658" s="3">
        <v>8.9515901163866762E-2</v>
      </c>
      <c r="C3658" s="2">
        <v>1</v>
      </c>
      <c r="D3658" s="3">
        <v>0.81259648190901301</v>
      </c>
      <c r="E3658" s="2">
        <v>20.323799999999999</v>
      </c>
      <c r="F3658" s="2">
        <v>15.430099999999999</v>
      </c>
      <c r="G3658" s="2" t="s">
        <v>9738</v>
      </c>
    </row>
    <row r="3659" spans="1:7" x14ac:dyDescent="0.2">
      <c r="A3659" s="2" t="s">
        <v>3488</v>
      </c>
      <c r="B3659" s="3">
        <v>4.6570275371741309E-3</v>
      </c>
      <c r="C3659" s="2">
        <v>1</v>
      </c>
      <c r="D3659" s="3">
        <v>1</v>
      </c>
      <c r="E3659" s="2">
        <v>18.5715</v>
      </c>
      <c r="F3659" s="2">
        <v>14.988899999999999</v>
      </c>
      <c r="G3659" s="2" t="s">
        <v>9738</v>
      </c>
    </row>
    <row r="3660" spans="1:7" x14ac:dyDescent="0.2">
      <c r="A3660" s="2" t="s">
        <v>3489</v>
      </c>
      <c r="B3660" s="3">
        <v>0.32934125549638804</v>
      </c>
      <c r="C3660" s="2">
        <v>1</v>
      </c>
      <c r="D3660" s="3">
        <v>0.46383556265633114</v>
      </c>
      <c r="E3660" s="2">
        <v>21.150600000000001</v>
      </c>
      <c r="F3660" s="2">
        <v>13.3871</v>
      </c>
      <c r="G3660" s="2" t="s">
        <v>9738</v>
      </c>
    </row>
    <row r="3661" spans="1:7" x14ac:dyDescent="0.2">
      <c r="A3661" s="2" t="s">
        <v>3490</v>
      </c>
      <c r="B3661" s="3">
        <v>-0.40529582744587656</v>
      </c>
      <c r="C3661" s="2">
        <v>1</v>
      </c>
      <c r="D3661" s="3">
        <v>0.2750099237858043</v>
      </c>
      <c r="E3661" s="2">
        <v>16.529499999999999</v>
      </c>
      <c r="F3661" s="2">
        <v>17.5929</v>
      </c>
      <c r="G3661" s="2" t="s">
        <v>9738</v>
      </c>
    </row>
    <row r="3662" spans="1:7" x14ac:dyDescent="0.2">
      <c r="A3662" s="2" t="s">
        <v>3491</v>
      </c>
      <c r="B3662" s="3">
        <v>1.2405961159470498E-2</v>
      </c>
      <c r="C3662" s="2">
        <v>1</v>
      </c>
      <c r="D3662" s="3">
        <v>1</v>
      </c>
      <c r="E3662" s="2">
        <v>20.144300000000001</v>
      </c>
      <c r="F3662" s="2">
        <v>15.9855</v>
      </c>
      <c r="G3662" s="2" t="s">
        <v>9738</v>
      </c>
    </row>
    <row r="3663" spans="1:7" x14ac:dyDescent="0.2">
      <c r="A3663" s="2" t="s">
        <v>3492</v>
      </c>
      <c r="B3663" s="3">
        <v>0.10723218874821085</v>
      </c>
      <c r="C3663" s="2">
        <v>1</v>
      </c>
      <c r="D3663" s="3">
        <v>0.81259648190901301</v>
      </c>
      <c r="E3663" s="2">
        <v>20.4496</v>
      </c>
      <c r="F3663" s="2">
        <v>15.3733</v>
      </c>
      <c r="G3663" s="2" t="s">
        <v>9738</v>
      </c>
    </row>
    <row r="3664" spans="1:7" x14ac:dyDescent="0.2">
      <c r="A3664" s="2" t="s">
        <v>3493</v>
      </c>
      <c r="B3664" s="3">
        <v>0.18746823884343491</v>
      </c>
      <c r="C3664" s="2">
        <v>1</v>
      </c>
      <c r="D3664" s="3">
        <v>0.65297972866128062</v>
      </c>
      <c r="E3664" s="2">
        <v>23.997299999999999</v>
      </c>
      <c r="F3664" s="2">
        <v>16.715900000000001</v>
      </c>
      <c r="G3664" s="2" t="s">
        <v>9738</v>
      </c>
    </row>
    <row r="3665" spans="1:7" x14ac:dyDescent="0.2">
      <c r="A3665" s="2" t="s">
        <v>3494</v>
      </c>
      <c r="B3665" s="3">
        <v>0.10189200487339568</v>
      </c>
      <c r="C3665" s="2">
        <v>1</v>
      </c>
      <c r="D3665" s="3">
        <v>0.90216235554811841</v>
      </c>
      <c r="E3665" s="2">
        <v>19.132899999999999</v>
      </c>
      <c r="F3665" s="2">
        <v>14.320600000000001</v>
      </c>
      <c r="G3665" s="2" t="s">
        <v>9738</v>
      </c>
    </row>
    <row r="3666" spans="1:7" x14ac:dyDescent="0.2">
      <c r="A3666" s="2" t="s">
        <v>3495</v>
      </c>
      <c r="B3666" s="3">
        <v>-0.18803701384517771</v>
      </c>
      <c r="C3666" s="2">
        <v>1</v>
      </c>
      <c r="D3666" s="3">
        <v>0.63998757176426235</v>
      </c>
      <c r="E3666" s="2">
        <v>19.052</v>
      </c>
      <c r="F3666" s="2">
        <v>17.4542</v>
      </c>
      <c r="G3666" s="2" t="s">
        <v>9738</v>
      </c>
    </row>
    <row r="3667" spans="1:7" x14ac:dyDescent="0.2">
      <c r="A3667" s="2" t="s">
        <v>3496</v>
      </c>
      <c r="B3667" s="3">
        <v>-0.24467169700586036</v>
      </c>
      <c r="C3667" s="2">
        <v>1</v>
      </c>
      <c r="D3667" s="3">
        <v>0.48870250272936433</v>
      </c>
      <c r="E3667" s="2">
        <v>19.175000000000001</v>
      </c>
      <c r="F3667" s="2">
        <v>18.464300000000001</v>
      </c>
      <c r="G3667" s="2" t="s">
        <v>9738</v>
      </c>
    </row>
    <row r="3668" spans="1:7" x14ac:dyDescent="0.2">
      <c r="A3668" s="2" t="s">
        <v>3497</v>
      </c>
      <c r="B3668" s="3">
        <v>-0.31946802177745798</v>
      </c>
      <c r="C3668" s="2">
        <v>1</v>
      </c>
      <c r="D3668" s="3">
        <v>0.33185923268741585</v>
      </c>
      <c r="E3668" s="2">
        <v>21.1587</v>
      </c>
      <c r="F3668" s="2">
        <v>21.564399999999999</v>
      </c>
      <c r="G3668" s="2" t="s">
        <v>9738</v>
      </c>
    </row>
    <row r="3669" spans="1:7" x14ac:dyDescent="0.2">
      <c r="A3669" s="2" t="s">
        <v>3498</v>
      </c>
      <c r="B3669" s="3">
        <v>1.9340063550854103E-2</v>
      </c>
      <c r="C3669" s="2">
        <v>1</v>
      </c>
      <c r="D3669" s="3">
        <v>0.99999999999976463</v>
      </c>
      <c r="E3669" s="2">
        <v>19.440899999999999</v>
      </c>
      <c r="F3669" s="2">
        <v>15.464600000000001</v>
      </c>
      <c r="G3669" s="2" t="s">
        <v>9738</v>
      </c>
    </row>
    <row r="3670" spans="1:7" x14ac:dyDescent="0.2">
      <c r="A3670" s="2" t="s">
        <v>3499</v>
      </c>
      <c r="B3670" s="3">
        <v>0.16713537316067911</v>
      </c>
      <c r="C3670" s="2">
        <v>1</v>
      </c>
      <c r="D3670" s="3">
        <v>0.70799145238263739</v>
      </c>
      <c r="E3670" s="2">
        <v>18.669799999999999</v>
      </c>
      <c r="F3670" s="2">
        <v>13.5494</v>
      </c>
      <c r="G3670" s="2" t="s">
        <v>9738</v>
      </c>
    </row>
    <row r="3671" spans="1:7" x14ac:dyDescent="0.2">
      <c r="A3671" s="2" t="s">
        <v>3500</v>
      </c>
      <c r="B3671" s="3">
        <v>-0.10933776876992213</v>
      </c>
      <c r="C3671" s="2">
        <v>1</v>
      </c>
      <c r="D3671" s="3">
        <v>0.81512918263075484</v>
      </c>
      <c r="E3671" s="2">
        <v>19.901499999999999</v>
      </c>
      <c r="F3671" s="2">
        <v>17.0671</v>
      </c>
      <c r="G3671" s="2" t="s">
        <v>9738</v>
      </c>
    </row>
    <row r="3672" spans="1:7" x14ac:dyDescent="0.2">
      <c r="A3672" s="2" t="s">
        <v>3501</v>
      </c>
      <c r="B3672" s="3">
        <v>-2.6655772127475766E-3</v>
      </c>
      <c r="C3672" s="2">
        <v>1</v>
      </c>
      <c r="D3672" s="3">
        <v>1</v>
      </c>
      <c r="E3672" s="2">
        <v>19.179300000000001</v>
      </c>
      <c r="F3672" s="2">
        <v>15.5145</v>
      </c>
      <c r="G3672" s="2" t="s">
        <v>9738</v>
      </c>
    </row>
    <row r="3673" spans="1:7" x14ac:dyDescent="0.2">
      <c r="A3673" s="2" t="s">
        <v>3502</v>
      </c>
      <c r="B3673" s="3">
        <v>-5.2690197152048382E-2</v>
      </c>
      <c r="C3673" s="2">
        <v>1</v>
      </c>
      <c r="D3673" s="3">
        <v>1</v>
      </c>
      <c r="E3673" s="2">
        <v>19.853000000000002</v>
      </c>
      <c r="F3673" s="2">
        <v>16.3094</v>
      </c>
      <c r="G3673" s="2" t="s">
        <v>9738</v>
      </c>
    </row>
    <row r="3674" spans="1:7" x14ac:dyDescent="0.2">
      <c r="A3674" s="2" t="s">
        <v>3503</v>
      </c>
      <c r="B3674" s="3">
        <v>2.9079422965539555E-2</v>
      </c>
      <c r="C3674" s="2">
        <v>1</v>
      </c>
      <c r="D3674" s="3">
        <v>0.99999999999987366</v>
      </c>
      <c r="E3674" s="2">
        <v>18.892900000000001</v>
      </c>
      <c r="F3674" s="2">
        <v>14.9956</v>
      </c>
      <c r="G3674" s="2" t="s">
        <v>9738</v>
      </c>
    </row>
    <row r="3675" spans="1:7" x14ac:dyDescent="0.2">
      <c r="A3675" s="2" t="s">
        <v>3504</v>
      </c>
      <c r="B3675" s="3">
        <v>-4.0574128008145735E-2</v>
      </c>
      <c r="C3675" s="2">
        <v>1</v>
      </c>
      <c r="D3675" s="3">
        <v>1</v>
      </c>
      <c r="E3675" s="2">
        <v>19.780899999999999</v>
      </c>
      <c r="F3675" s="2">
        <v>16.3812</v>
      </c>
      <c r="G3675" s="2" t="s">
        <v>9738</v>
      </c>
    </row>
    <row r="3676" spans="1:7" x14ac:dyDescent="0.2">
      <c r="A3676" s="2" t="s">
        <v>3505</v>
      </c>
      <c r="B3676" s="3">
        <v>-0.14537579876467455</v>
      </c>
      <c r="C3676" s="2">
        <v>1</v>
      </c>
      <c r="D3676" s="3">
        <v>0.72755869089142144</v>
      </c>
      <c r="E3676" s="2">
        <v>19.667400000000001</v>
      </c>
      <c r="F3676" s="2">
        <v>17.3965</v>
      </c>
      <c r="G3676" s="2" t="s">
        <v>9738</v>
      </c>
    </row>
    <row r="3677" spans="1:7" x14ac:dyDescent="0.2">
      <c r="A3677" s="2" t="s">
        <v>3506</v>
      </c>
      <c r="B3677" s="3">
        <v>8.4031990384306782E-2</v>
      </c>
      <c r="C3677" s="2">
        <v>1</v>
      </c>
      <c r="D3677" s="3">
        <v>0.90756470168847847</v>
      </c>
      <c r="E3677" s="2">
        <v>21.411799999999999</v>
      </c>
      <c r="F3677" s="2">
        <v>16.013200000000001</v>
      </c>
      <c r="G3677" s="2" t="s">
        <v>9738</v>
      </c>
    </row>
    <row r="3678" spans="1:7" x14ac:dyDescent="0.2">
      <c r="A3678" s="2" t="s">
        <v>3507</v>
      </c>
      <c r="B3678" s="3">
        <v>0.16885540772119503</v>
      </c>
      <c r="C3678" s="2">
        <v>1</v>
      </c>
      <c r="D3678" s="3">
        <v>0.73756642985202725</v>
      </c>
      <c r="E3678" s="2">
        <v>23.372199999999999</v>
      </c>
      <c r="F3678" s="2">
        <v>16.892800000000001</v>
      </c>
      <c r="G3678" s="2" t="s">
        <v>9738</v>
      </c>
    </row>
    <row r="3679" spans="1:7" x14ac:dyDescent="0.2">
      <c r="A3679" s="2" t="s">
        <v>3508</v>
      </c>
      <c r="B3679" s="3">
        <v>-4.3926429906556388E-2</v>
      </c>
      <c r="C3679" s="2">
        <v>1</v>
      </c>
      <c r="D3679" s="3">
        <v>0.99999999999999989</v>
      </c>
      <c r="E3679" s="2">
        <v>20.9968</v>
      </c>
      <c r="F3679" s="2">
        <v>17.658899999999999</v>
      </c>
      <c r="G3679" s="2" t="s">
        <v>9738</v>
      </c>
    </row>
    <row r="3680" spans="1:7" x14ac:dyDescent="0.2">
      <c r="A3680" s="2" t="s">
        <v>3509</v>
      </c>
      <c r="B3680" s="3">
        <v>-7.8977495500636971E-2</v>
      </c>
      <c r="C3680" s="2">
        <v>1</v>
      </c>
      <c r="D3680" s="3">
        <v>0.81756191122784305</v>
      </c>
      <c r="E3680" s="2">
        <v>20.730899999999998</v>
      </c>
      <c r="F3680" s="2">
        <v>17.4618</v>
      </c>
      <c r="G3680" s="2" t="s">
        <v>9738</v>
      </c>
    </row>
    <row r="3681" spans="1:7" x14ac:dyDescent="0.2">
      <c r="A3681" s="2" t="s">
        <v>3510</v>
      </c>
      <c r="B3681" s="3">
        <v>-4.9276418903869641E-2</v>
      </c>
      <c r="C3681" s="2">
        <v>1</v>
      </c>
      <c r="D3681" s="3">
        <v>0.99999999999976463</v>
      </c>
      <c r="E3681" s="2">
        <v>18.714600000000001</v>
      </c>
      <c r="F3681" s="2">
        <v>15.857900000000001</v>
      </c>
      <c r="G3681" s="2" t="s">
        <v>9738</v>
      </c>
    </row>
    <row r="3682" spans="1:7" x14ac:dyDescent="0.2">
      <c r="A3682" s="2" t="s">
        <v>3511</v>
      </c>
      <c r="B3682" s="3">
        <v>7.7808957305397483E-2</v>
      </c>
      <c r="C3682" s="2">
        <v>1</v>
      </c>
      <c r="D3682" s="3">
        <v>0.90497849786906936</v>
      </c>
      <c r="E3682" s="2">
        <v>20.049900000000001</v>
      </c>
      <c r="F3682" s="2">
        <v>15.2332</v>
      </c>
      <c r="G3682" s="2" t="s">
        <v>9738</v>
      </c>
    </row>
    <row r="3683" spans="1:7" x14ac:dyDescent="0.2">
      <c r="A3683" s="2" t="s">
        <v>3512</v>
      </c>
      <c r="B3683" s="3">
        <v>0.14049127086117924</v>
      </c>
      <c r="C3683" s="2">
        <v>1</v>
      </c>
      <c r="D3683" s="3">
        <v>0.7239595769740651</v>
      </c>
      <c r="E3683" s="2">
        <v>20.871600000000001</v>
      </c>
      <c r="F3683" s="2">
        <v>15.4276</v>
      </c>
      <c r="G3683" s="2" t="s">
        <v>9738</v>
      </c>
    </row>
    <row r="3684" spans="1:7" x14ac:dyDescent="0.2">
      <c r="A3684" s="2" t="s">
        <v>3513</v>
      </c>
      <c r="B3684" s="3">
        <v>0.2505957758356972</v>
      </c>
      <c r="C3684" s="2">
        <v>1</v>
      </c>
      <c r="D3684" s="3">
        <v>0.55601476440933217</v>
      </c>
      <c r="E3684" s="2">
        <v>21.738800000000001</v>
      </c>
      <c r="F3684" s="2">
        <v>14.555899999999999</v>
      </c>
      <c r="G3684" s="2" t="s">
        <v>9738</v>
      </c>
    </row>
    <row r="3685" spans="1:7" x14ac:dyDescent="0.2">
      <c r="A3685" s="2" t="s">
        <v>3514</v>
      </c>
      <c r="B3685" s="3">
        <v>-0.1659335587071514</v>
      </c>
      <c r="C3685" s="2">
        <v>1</v>
      </c>
      <c r="D3685" s="3">
        <v>0.64880628127353546</v>
      </c>
      <c r="E3685" s="2">
        <v>20.6418</v>
      </c>
      <c r="F3685" s="2">
        <v>18.509599999999999</v>
      </c>
      <c r="G3685" s="2" t="s">
        <v>9738</v>
      </c>
    </row>
    <row r="3686" spans="1:7" x14ac:dyDescent="0.2">
      <c r="A3686" s="2" t="s">
        <v>3515</v>
      </c>
      <c r="B3686" s="3">
        <v>-2.4261721347311718E-2</v>
      </c>
      <c r="C3686" s="2">
        <v>1</v>
      </c>
      <c r="D3686" s="3">
        <v>1</v>
      </c>
      <c r="E3686" s="2">
        <v>20.551200000000001</v>
      </c>
      <c r="F3686" s="2">
        <v>16.8217</v>
      </c>
      <c r="G3686" s="2" t="s">
        <v>9738</v>
      </c>
    </row>
    <row r="3687" spans="1:7" x14ac:dyDescent="0.2">
      <c r="A3687" s="2" t="s">
        <v>3516</v>
      </c>
      <c r="B3687" s="3">
        <v>0.14954776926741536</v>
      </c>
      <c r="C3687" s="2">
        <v>1</v>
      </c>
      <c r="D3687" s="3">
        <v>0.71631183081429883</v>
      </c>
      <c r="E3687" s="2">
        <v>19.936499999999999</v>
      </c>
      <c r="F3687" s="2">
        <v>14.3971</v>
      </c>
      <c r="G3687" s="2" t="s">
        <v>9738</v>
      </c>
    </row>
    <row r="3688" spans="1:7" x14ac:dyDescent="0.2">
      <c r="A3688" s="2" t="s">
        <v>3517</v>
      </c>
      <c r="B3688" s="3">
        <v>7.8165472041879056E-2</v>
      </c>
      <c r="C3688" s="2">
        <v>1</v>
      </c>
      <c r="D3688" s="3">
        <v>0.90756470168847847</v>
      </c>
      <c r="E3688" s="2">
        <v>21.496200000000002</v>
      </c>
      <c r="F3688" s="2">
        <v>16.337700000000002</v>
      </c>
      <c r="G3688" s="2" t="s">
        <v>9738</v>
      </c>
    </row>
    <row r="3689" spans="1:7" x14ac:dyDescent="0.2">
      <c r="A3689" s="2" t="s">
        <v>3518</v>
      </c>
      <c r="B3689" s="3">
        <v>-0.20471191322566054</v>
      </c>
      <c r="C3689" s="2">
        <v>1</v>
      </c>
      <c r="D3689" s="3">
        <v>0.64880628127353546</v>
      </c>
      <c r="E3689" s="2">
        <v>20.086500000000001</v>
      </c>
      <c r="F3689" s="2">
        <v>18.720300000000002</v>
      </c>
      <c r="G3689" s="2" t="s">
        <v>9738</v>
      </c>
    </row>
    <row r="3690" spans="1:7" x14ac:dyDescent="0.2">
      <c r="A3690" s="2" t="s">
        <v>3519</v>
      </c>
      <c r="B3690" s="3">
        <v>0.11523453088541778</v>
      </c>
      <c r="C3690" s="2">
        <v>1</v>
      </c>
      <c r="D3690" s="3">
        <v>0.81756191122784305</v>
      </c>
      <c r="E3690" s="2">
        <v>21.530100000000001</v>
      </c>
      <c r="F3690" s="2">
        <v>16.117999999999999</v>
      </c>
      <c r="G3690" s="2" t="s">
        <v>9738</v>
      </c>
    </row>
    <row r="3691" spans="1:7" x14ac:dyDescent="0.2">
      <c r="A3691" s="2" t="s">
        <v>3520</v>
      </c>
      <c r="B3691" s="3">
        <v>0.11118930354904026</v>
      </c>
      <c r="C3691" s="2">
        <v>1</v>
      </c>
      <c r="D3691" s="3">
        <v>0.81259648190901301</v>
      </c>
      <c r="E3691" s="2">
        <v>20.819900000000001</v>
      </c>
      <c r="F3691" s="2">
        <v>15.254899999999999</v>
      </c>
      <c r="G3691" s="2" t="s">
        <v>9738</v>
      </c>
    </row>
    <row r="3692" spans="1:7" x14ac:dyDescent="0.2">
      <c r="A3692" s="2" t="s">
        <v>3521</v>
      </c>
      <c r="B3692" s="3">
        <v>-4.6614822664441998E-3</v>
      </c>
      <c r="C3692" s="2">
        <v>1</v>
      </c>
      <c r="D3692" s="3">
        <v>0.99999999999976463</v>
      </c>
      <c r="E3692" s="2">
        <v>19.354800000000001</v>
      </c>
      <c r="F3692" s="2">
        <v>15.6066</v>
      </c>
      <c r="G3692" s="2" t="s">
        <v>9738</v>
      </c>
    </row>
    <row r="3693" spans="1:7" x14ac:dyDescent="0.2">
      <c r="A3693" s="2" t="s">
        <v>3522</v>
      </c>
      <c r="B3693" s="3">
        <v>0.17051021012752318</v>
      </c>
      <c r="C3693" s="2">
        <v>1</v>
      </c>
      <c r="D3693" s="3">
        <v>0.73435398514715144</v>
      </c>
      <c r="E3693" s="2">
        <v>22.795300000000001</v>
      </c>
      <c r="F3693" s="2">
        <v>16.307200000000002</v>
      </c>
      <c r="G3693" s="2" t="s">
        <v>9738</v>
      </c>
    </row>
    <row r="3694" spans="1:7" x14ac:dyDescent="0.2">
      <c r="A3694" s="2" t="s">
        <v>3523</v>
      </c>
      <c r="B3694" s="3">
        <v>0.21093440745370154</v>
      </c>
      <c r="C3694" s="2">
        <v>1</v>
      </c>
      <c r="D3694" s="3">
        <v>0.63047063764657851</v>
      </c>
      <c r="E3694" s="2">
        <v>20.633800000000001</v>
      </c>
      <c r="F3694" s="2">
        <v>14.458</v>
      </c>
      <c r="G3694" s="2" t="s">
        <v>9738</v>
      </c>
    </row>
    <row r="3695" spans="1:7" x14ac:dyDescent="0.2">
      <c r="A3695" s="2" t="s">
        <v>3524</v>
      </c>
      <c r="B3695" s="3">
        <v>0.13059209665139174</v>
      </c>
      <c r="C3695" s="2">
        <v>1</v>
      </c>
      <c r="D3695" s="3">
        <v>0.81512918263075484</v>
      </c>
      <c r="E3695" s="2">
        <v>21.600200000000001</v>
      </c>
      <c r="F3695" s="2">
        <v>15.750500000000001</v>
      </c>
      <c r="G3695" s="2" t="s">
        <v>9738</v>
      </c>
    </row>
    <row r="3696" spans="1:7" x14ac:dyDescent="0.2">
      <c r="A3696" s="2" t="s">
        <v>3525</v>
      </c>
      <c r="B3696" s="3">
        <v>0.27169968430060615</v>
      </c>
      <c r="C3696" s="2">
        <v>1</v>
      </c>
      <c r="D3696" s="3">
        <v>0.60293603496467219</v>
      </c>
      <c r="E3696" s="2">
        <v>18.003399999999999</v>
      </c>
      <c r="F3696" s="2">
        <v>11.9373</v>
      </c>
      <c r="G3696" s="2" t="s">
        <v>9738</v>
      </c>
    </row>
    <row r="3697" spans="1:7" x14ac:dyDescent="0.2">
      <c r="A3697" s="2" t="s">
        <v>3526</v>
      </c>
      <c r="B3697" s="3">
        <v>9.8181142785361622E-2</v>
      </c>
      <c r="C3697" s="2">
        <v>1</v>
      </c>
      <c r="D3697" s="3">
        <v>0.81512918263075484</v>
      </c>
      <c r="E3697" s="2">
        <v>21.007000000000001</v>
      </c>
      <c r="F3697" s="2">
        <v>15.956</v>
      </c>
      <c r="G3697" s="2" t="s">
        <v>9738</v>
      </c>
    </row>
    <row r="3698" spans="1:7" x14ac:dyDescent="0.2">
      <c r="A3698" s="2" t="s">
        <v>3527</v>
      </c>
      <c r="B3698" s="3">
        <v>0.29188499835313481</v>
      </c>
      <c r="C3698" s="2">
        <v>1</v>
      </c>
      <c r="D3698" s="3">
        <v>0.54462862447511007</v>
      </c>
      <c r="E3698" s="2">
        <v>20.7895</v>
      </c>
      <c r="F3698" s="2">
        <v>13.6861</v>
      </c>
      <c r="G3698" s="2" t="s">
        <v>9738</v>
      </c>
    </row>
    <row r="3699" spans="1:7" x14ac:dyDescent="0.2">
      <c r="A3699" s="2" t="s">
        <v>3528</v>
      </c>
      <c r="B3699" s="3">
        <v>3.6323657526707222E-2</v>
      </c>
      <c r="C3699" s="2">
        <v>1</v>
      </c>
      <c r="D3699" s="3">
        <v>0.99999999999976463</v>
      </c>
      <c r="E3699" s="2">
        <v>19.639299999999999</v>
      </c>
      <c r="F3699" s="2">
        <v>15.491899999999999</v>
      </c>
      <c r="G3699" s="2" t="s">
        <v>9738</v>
      </c>
    </row>
    <row r="3700" spans="1:7" x14ac:dyDescent="0.2">
      <c r="A3700" s="2" t="s">
        <v>3529</v>
      </c>
      <c r="B3700" s="3">
        <v>-5.9063080767048297E-2</v>
      </c>
      <c r="C3700" s="2">
        <v>1</v>
      </c>
      <c r="D3700" s="3">
        <v>1</v>
      </c>
      <c r="E3700" s="2">
        <v>19.282499999999999</v>
      </c>
      <c r="F3700" s="2">
        <v>16.297000000000001</v>
      </c>
      <c r="G3700" s="2" t="s">
        <v>9738</v>
      </c>
    </row>
    <row r="3701" spans="1:7" x14ac:dyDescent="0.2">
      <c r="A3701" s="2" t="s">
        <v>3530</v>
      </c>
      <c r="B3701" s="3">
        <v>3.9440499643235379E-2</v>
      </c>
      <c r="C3701" s="2">
        <v>1</v>
      </c>
      <c r="D3701" s="3">
        <v>1</v>
      </c>
      <c r="E3701" s="2">
        <v>20.542200000000001</v>
      </c>
      <c r="F3701" s="2">
        <v>16.168399999999998</v>
      </c>
      <c r="G3701" s="2" t="s">
        <v>9738</v>
      </c>
    </row>
    <row r="3702" spans="1:7" x14ac:dyDescent="0.2">
      <c r="A3702" s="2" t="s">
        <v>3531</v>
      </c>
      <c r="B3702" s="3">
        <v>3.5497130539258792E-2</v>
      </c>
      <c r="C3702" s="2">
        <v>1</v>
      </c>
      <c r="D3702" s="3">
        <v>1</v>
      </c>
      <c r="E3702" s="2">
        <v>21.222999999999999</v>
      </c>
      <c r="F3702" s="2">
        <v>16.673500000000001</v>
      </c>
      <c r="G3702" s="2" t="s">
        <v>9738</v>
      </c>
    </row>
    <row r="3703" spans="1:7" x14ac:dyDescent="0.2">
      <c r="A3703" s="2" t="s">
        <v>3532</v>
      </c>
      <c r="B3703" s="3">
        <v>-0.13796851207522806</v>
      </c>
      <c r="C3703" s="2">
        <v>1</v>
      </c>
      <c r="D3703" s="3">
        <v>0.73435398514715144</v>
      </c>
      <c r="E3703" s="2">
        <v>20.594899999999999</v>
      </c>
      <c r="F3703" s="2">
        <v>18.465299999999999</v>
      </c>
      <c r="G3703" s="2" t="s">
        <v>9738</v>
      </c>
    </row>
    <row r="3704" spans="1:7" x14ac:dyDescent="0.2">
      <c r="A3704" s="2" t="s">
        <v>3533</v>
      </c>
      <c r="B3704" s="3">
        <v>1.2416993724248301E-2</v>
      </c>
      <c r="C3704" s="2">
        <v>1</v>
      </c>
      <c r="D3704" s="3">
        <v>1</v>
      </c>
      <c r="E3704" s="2">
        <v>20.300799999999999</v>
      </c>
      <c r="F3704" s="2">
        <v>16.0992</v>
      </c>
      <c r="G3704" s="2" t="s">
        <v>9738</v>
      </c>
    </row>
    <row r="3705" spans="1:7" x14ac:dyDescent="0.2">
      <c r="A3705" s="2" t="s">
        <v>3534</v>
      </c>
      <c r="B3705" s="3">
        <v>0.40963074826539514</v>
      </c>
      <c r="C3705" s="2">
        <v>1</v>
      </c>
      <c r="D3705" s="3">
        <v>0.3355775796764664</v>
      </c>
      <c r="E3705" s="2">
        <v>21.893899999999999</v>
      </c>
      <c r="F3705" s="2">
        <v>13.1288</v>
      </c>
      <c r="G3705" s="2" t="s">
        <v>9738</v>
      </c>
    </row>
    <row r="3706" spans="1:7" x14ac:dyDescent="0.2">
      <c r="A3706" s="2" t="s">
        <v>3535</v>
      </c>
      <c r="B3706" s="3">
        <v>0.10871141575829893</v>
      </c>
      <c r="C3706" s="2">
        <v>1</v>
      </c>
      <c r="D3706" s="3">
        <v>0.8072022888740592</v>
      </c>
      <c r="E3706" s="2">
        <v>19.573399999999999</v>
      </c>
      <c r="F3706" s="2">
        <v>14.5543</v>
      </c>
      <c r="G3706" s="2" t="s">
        <v>9738</v>
      </c>
    </row>
    <row r="3707" spans="1:7" x14ac:dyDescent="0.2">
      <c r="A3707" s="2" t="s">
        <v>3536</v>
      </c>
      <c r="B3707" s="3">
        <v>3.7199413041888257E-2</v>
      </c>
      <c r="C3707" s="2">
        <v>1</v>
      </c>
      <c r="D3707" s="3">
        <v>1</v>
      </c>
      <c r="E3707" s="2">
        <v>19.908999999999999</v>
      </c>
      <c r="F3707" s="2">
        <v>15.767899999999999</v>
      </c>
      <c r="G3707" s="2" t="s">
        <v>9738</v>
      </c>
    </row>
    <row r="3708" spans="1:7" x14ac:dyDescent="0.2">
      <c r="A3708" s="2" t="s">
        <v>3537</v>
      </c>
      <c r="B3708" s="3">
        <v>0.13607618422732751</v>
      </c>
      <c r="C3708" s="2">
        <v>1</v>
      </c>
      <c r="D3708" s="3">
        <v>0.81512918263075484</v>
      </c>
      <c r="E3708" s="2">
        <v>21.004000000000001</v>
      </c>
      <c r="F3708" s="2">
        <v>15.5143</v>
      </c>
      <c r="G3708" s="2" t="s">
        <v>9738</v>
      </c>
    </row>
    <row r="3709" spans="1:7" x14ac:dyDescent="0.2">
      <c r="A3709" s="2" t="s">
        <v>3538</v>
      </c>
      <c r="B3709" s="3">
        <v>0.11890072413066372</v>
      </c>
      <c r="C3709" s="2">
        <v>1</v>
      </c>
      <c r="D3709" s="3">
        <v>0.8072022888740592</v>
      </c>
      <c r="E3709" s="2">
        <v>19.661999999999999</v>
      </c>
      <c r="F3709" s="2">
        <v>14.614100000000001</v>
      </c>
      <c r="G3709" s="2" t="s">
        <v>9738</v>
      </c>
    </row>
    <row r="3710" spans="1:7" x14ac:dyDescent="0.2">
      <c r="A3710" s="2" t="s">
        <v>3539</v>
      </c>
      <c r="B3710" s="3">
        <v>0.113848841567529</v>
      </c>
      <c r="C3710" s="2">
        <v>1</v>
      </c>
      <c r="D3710" s="3">
        <v>0.8099567688146857</v>
      </c>
      <c r="E3710" s="2">
        <v>20.1157</v>
      </c>
      <c r="F3710" s="2">
        <v>14.9068</v>
      </c>
      <c r="G3710" s="2" t="s">
        <v>9738</v>
      </c>
    </row>
    <row r="3711" spans="1:7" x14ac:dyDescent="0.2">
      <c r="A3711" s="2" t="s">
        <v>3540</v>
      </c>
      <c r="B3711" s="3">
        <v>0.32152095512814188</v>
      </c>
      <c r="C3711" s="2">
        <v>1</v>
      </c>
      <c r="D3711" s="3">
        <v>0.46383556265633114</v>
      </c>
      <c r="E3711" s="2">
        <v>20.624600000000001</v>
      </c>
      <c r="F3711" s="2">
        <v>13.2766</v>
      </c>
      <c r="G3711" s="2" t="s">
        <v>9738</v>
      </c>
    </row>
    <row r="3712" spans="1:7" x14ac:dyDescent="0.2">
      <c r="A3712" s="2" t="s">
        <v>3541</v>
      </c>
      <c r="B3712" s="3">
        <v>-0.32218113472868237</v>
      </c>
      <c r="C3712" s="2">
        <v>1</v>
      </c>
      <c r="D3712" s="3">
        <v>0.4029827949134403</v>
      </c>
      <c r="E3712" s="2">
        <v>17.442499999999999</v>
      </c>
      <c r="F3712" s="2">
        <v>17.688199999999998</v>
      </c>
      <c r="G3712" s="2" t="s">
        <v>9738</v>
      </c>
    </row>
    <row r="3713" spans="1:7" x14ac:dyDescent="0.2">
      <c r="A3713" s="2" t="s">
        <v>3542</v>
      </c>
      <c r="B3713" s="3">
        <v>3.8535981414502936E-2</v>
      </c>
      <c r="C3713" s="2">
        <v>1</v>
      </c>
      <c r="D3713" s="3">
        <v>0.99999999999999989</v>
      </c>
      <c r="E3713" s="2">
        <v>21.453800000000001</v>
      </c>
      <c r="F3713" s="2">
        <v>17.001799999999999</v>
      </c>
      <c r="G3713" s="2" t="s">
        <v>9738</v>
      </c>
    </row>
    <row r="3714" spans="1:7" x14ac:dyDescent="0.2">
      <c r="A3714" s="2" t="s">
        <v>3543</v>
      </c>
      <c r="B3714" s="3">
        <v>0.17305970951653787</v>
      </c>
      <c r="C3714" s="2">
        <v>1</v>
      </c>
      <c r="D3714" s="3">
        <v>0.72021402470762574</v>
      </c>
      <c r="E3714" s="2">
        <v>20.395</v>
      </c>
      <c r="F3714" s="2">
        <v>14.587199999999999</v>
      </c>
      <c r="G3714" s="2" t="s">
        <v>9738</v>
      </c>
    </row>
    <row r="3715" spans="1:7" x14ac:dyDescent="0.2">
      <c r="A3715" s="2" t="s">
        <v>3544</v>
      </c>
      <c r="B3715" s="3">
        <v>1.9728436818946194E-2</v>
      </c>
      <c r="C3715" s="2">
        <v>1</v>
      </c>
      <c r="D3715" s="3">
        <v>1</v>
      </c>
      <c r="E3715" s="2">
        <v>20.610399999999998</v>
      </c>
      <c r="F3715" s="2">
        <v>16.369599999999998</v>
      </c>
      <c r="G3715" s="2" t="s">
        <v>9738</v>
      </c>
    </row>
    <row r="3716" spans="1:7" x14ac:dyDescent="0.2">
      <c r="A3716" s="2" t="s">
        <v>3545</v>
      </c>
      <c r="B3716" s="3">
        <v>-0.21128901812671788</v>
      </c>
      <c r="C3716" s="2">
        <v>1</v>
      </c>
      <c r="D3716" s="3">
        <v>0.63998757176426235</v>
      </c>
      <c r="E3716" s="2">
        <v>19.240100000000002</v>
      </c>
      <c r="F3716" s="2">
        <v>17.781700000000001</v>
      </c>
      <c r="G3716" s="2" t="s">
        <v>9738</v>
      </c>
    </row>
    <row r="3717" spans="1:7" x14ac:dyDescent="0.2">
      <c r="A3717" s="2" t="s">
        <v>3546</v>
      </c>
      <c r="B3717" s="3">
        <v>1.3584622383165683E-2</v>
      </c>
      <c r="C3717" s="2">
        <v>1</v>
      </c>
      <c r="D3717" s="3">
        <v>1</v>
      </c>
      <c r="E3717" s="2">
        <v>20.4558</v>
      </c>
      <c r="F3717" s="2">
        <v>16.311900000000001</v>
      </c>
      <c r="G3717" s="2" t="s">
        <v>9738</v>
      </c>
    </row>
    <row r="3718" spans="1:7" x14ac:dyDescent="0.2">
      <c r="A3718" s="2" t="s">
        <v>3547</v>
      </c>
      <c r="B3718" s="3">
        <v>3.0432386161054717E-2</v>
      </c>
      <c r="C3718" s="2">
        <v>1</v>
      </c>
      <c r="D3718" s="3">
        <v>0.99999999999976463</v>
      </c>
      <c r="E3718" s="2">
        <v>19.6722</v>
      </c>
      <c r="F3718" s="2">
        <v>15.5017</v>
      </c>
      <c r="G3718" s="2" t="s">
        <v>9738</v>
      </c>
    </row>
    <row r="3719" spans="1:7" x14ac:dyDescent="0.2">
      <c r="A3719" s="2" t="s">
        <v>3548</v>
      </c>
      <c r="B3719" s="3">
        <v>8.7462992546631313E-2</v>
      </c>
      <c r="C3719" s="2">
        <v>1</v>
      </c>
      <c r="D3719" s="3">
        <v>0.90360125954406056</v>
      </c>
      <c r="E3719" s="2">
        <v>19.745999999999999</v>
      </c>
      <c r="F3719" s="2">
        <v>14.8177</v>
      </c>
      <c r="G3719" s="2" t="s">
        <v>9738</v>
      </c>
    </row>
    <row r="3720" spans="1:7" x14ac:dyDescent="0.2">
      <c r="A3720" s="2" t="s">
        <v>3549</v>
      </c>
      <c r="B3720" s="3">
        <v>-0.10710931338684805</v>
      </c>
      <c r="C3720" s="2">
        <v>1</v>
      </c>
      <c r="D3720" s="3">
        <v>0.822152525040174</v>
      </c>
      <c r="E3720" s="2">
        <v>21.235600000000002</v>
      </c>
      <c r="F3720" s="2">
        <v>18.454000000000001</v>
      </c>
      <c r="G3720" s="2" t="s">
        <v>9738</v>
      </c>
    </row>
    <row r="3721" spans="1:7" x14ac:dyDescent="0.2">
      <c r="A3721" s="2" t="s">
        <v>3550</v>
      </c>
      <c r="B3721" s="3">
        <v>-0.19153393467858548</v>
      </c>
      <c r="C3721" s="2">
        <v>1</v>
      </c>
      <c r="D3721" s="3">
        <v>0.71631183081429883</v>
      </c>
      <c r="E3721" s="2">
        <v>17.889500000000002</v>
      </c>
      <c r="F3721" s="2">
        <v>16.395399999999999</v>
      </c>
      <c r="G3721" s="2" t="s">
        <v>9738</v>
      </c>
    </row>
    <row r="3722" spans="1:7" x14ac:dyDescent="0.2">
      <c r="A3722" s="2" t="s">
        <v>3551</v>
      </c>
      <c r="B3722" s="3">
        <v>0.31888688597935982</v>
      </c>
      <c r="C3722" s="2">
        <v>1</v>
      </c>
      <c r="D3722" s="3">
        <v>0.38175104496387385</v>
      </c>
      <c r="E3722" s="2">
        <v>20.0198</v>
      </c>
      <c r="F3722" s="2">
        <v>12.8171</v>
      </c>
      <c r="G3722" s="2" t="s">
        <v>9738</v>
      </c>
    </row>
    <row r="3723" spans="1:7" x14ac:dyDescent="0.2">
      <c r="A3723" s="2" t="s">
        <v>3552</v>
      </c>
      <c r="B3723" s="3">
        <v>0.24767105387434621</v>
      </c>
      <c r="C3723" s="2">
        <v>1</v>
      </c>
      <c r="D3723" s="3">
        <v>0.52578874962189137</v>
      </c>
      <c r="E3723" s="2">
        <v>19.194099999999999</v>
      </c>
      <c r="F3723" s="2">
        <v>12.8635</v>
      </c>
      <c r="G3723" s="2" t="s">
        <v>9738</v>
      </c>
    </row>
    <row r="3724" spans="1:7" x14ac:dyDescent="0.2">
      <c r="A3724" s="2" t="s">
        <v>3553</v>
      </c>
      <c r="B3724" s="3">
        <v>4.434392719881064E-2</v>
      </c>
      <c r="C3724" s="2">
        <v>1</v>
      </c>
      <c r="D3724" s="3">
        <v>1</v>
      </c>
      <c r="E3724" s="2">
        <v>19.7057</v>
      </c>
      <c r="F3724" s="2">
        <v>15.4917</v>
      </c>
      <c r="G3724" s="2" t="s">
        <v>9738</v>
      </c>
    </row>
    <row r="3725" spans="1:7" x14ac:dyDescent="0.2">
      <c r="A3725" s="2" t="s">
        <v>3554</v>
      </c>
      <c r="B3725" s="3">
        <v>-0.6266626012182136</v>
      </c>
      <c r="C3725" s="2">
        <v>0.76698306581813469</v>
      </c>
      <c r="D3725" s="3">
        <v>6.0381195109629103E-2</v>
      </c>
      <c r="E3725" s="2">
        <v>16.653199999999998</v>
      </c>
      <c r="F3725" s="2">
        <v>20.2042</v>
      </c>
      <c r="G3725" s="2" t="s">
        <v>9738</v>
      </c>
    </row>
    <row r="3726" spans="1:7" x14ac:dyDescent="0.2">
      <c r="A3726" s="2" t="s">
        <v>3555</v>
      </c>
      <c r="B3726" s="3">
        <v>-0.16943534628627624</v>
      </c>
      <c r="C3726" s="2">
        <v>1</v>
      </c>
      <c r="D3726" s="3">
        <v>0.63998757176426235</v>
      </c>
      <c r="E3726" s="2">
        <v>19.227699999999999</v>
      </c>
      <c r="F3726" s="2">
        <v>17.577500000000001</v>
      </c>
      <c r="G3726" s="2" t="s">
        <v>9738</v>
      </c>
    </row>
    <row r="3727" spans="1:7" x14ac:dyDescent="0.2">
      <c r="A3727" s="2" t="s">
        <v>3556</v>
      </c>
      <c r="B3727" s="3">
        <v>-3.9571665198225428E-2</v>
      </c>
      <c r="C3727" s="2">
        <v>1</v>
      </c>
      <c r="D3727" s="3">
        <v>0.99999999999987366</v>
      </c>
      <c r="E3727" s="2">
        <v>18.484100000000002</v>
      </c>
      <c r="F3727" s="2">
        <v>15.313700000000001</v>
      </c>
      <c r="G3727" s="2" t="s">
        <v>9738</v>
      </c>
    </row>
    <row r="3728" spans="1:7" x14ac:dyDescent="0.2">
      <c r="A3728" s="2" t="s">
        <v>3557</v>
      </c>
      <c r="B3728" s="3">
        <v>-9.8629797103987806E-3</v>
      </c>
      <c r="C3728" s="2">
        <v>1</v>
      </c>
      <c r="D3728" s="3">
        <v>1</v>
      </c>
      <c r="E3728" s="2">
        <v>19.6038</v>
      </c>
      <c r="F3728" s="2">
        <v>15.8794</v>
      </c>
      <c r="G3728" s="2" t="s">
        <v>9738</v>
      </c>
    </row>
    <row r="3729" spans="1:7" x14ac:dyDescent="0.2">
      <c r="A3729" s="2" t="s">
        <v>3558</v>
      </c>
      <c r="B3729" s="3">
        <v>6.0204756347236058E-2</v>
      </c>
      <c r="C3729" s="2">
        <v>1</v>
      </c>
      <c r="D3729" s="3">
        <v>1</v>
      </c>
      <c r="E3729" s="2">
        <v>18.677800000000001</v>
      </c>
      <c r="F3729" s="2">
        <v>14.4565</v>
      </c>
      <c r="G3729" s="2" t="s">
        <v>9738</v>
      </c>
    </row>
    <row r="3730" spans="1:7" x14ac:dyDescent="0.2">
      <c r="A3730" s="2" t="s">
        <v>3559</v>
      </c>
      <c r="B3730" s="3">
        <v>3.7650812043270358E-2</v>
      </c>
      <c r="C3730" s="2">
        <v>1</v>
      </c>
      <c r="D3730" s="3">
        <v>0.99999999999976463</v>
      </c>
      <c r="E3730" s="2">
        <v>19.756900000000002</v>
      </c>
      <c r="F3730" s="2">
        <v>15.427199999999999</v>
      </c>
      <c r="G3730" s="2" t="s">
        <v>9738</v>
      </c>
    </row>
    <row r="3731" spans="1:7" x14ac:dyDescent="0.2">
      <c r="A3731" s="2" t="s">
        <v>3560</v>
      </c>
      <c r="B3731" s="3">
        <v>0.27380726439805148</v>
      </c>
      <c r="C3731" s="2">
        <v>1</v>
      </c>
      <c r="D3731" s="3">
        <v>0.49440218659473539</v>
      </c>
      <c r="E3731" s="2">
        <v>23.007200000000001</v>
      </c>
      <c r="F3731" s="2">
        <v>15.325799999999999</v>
      </c>
      <c r="G3731" s="2" t="s">
        <v>9738</v>
      </c>
    </row>
    <row r="3732" spans="1:7" x14ac:dyDescent="0.2">
      <c r="A3732" s="2" t="s">
        <v>3561</v>
      </c>
      <c r="B3732" s="3">
        <v>-5.061670056677272E-2</v>
      </c>
      <c r="C3732" s="2">
        <v>1</v>
      </c>
      <c r="D3732" s="3">
        <v>0.99999999999999989</v>
      </c>
      <c r="E3732" s="2">
        <v>21.251300000000001</v>
      </c>
      <c r="F3732" s="2">
        <v>17.703399999999998</v>
      </c>
      <c r="G3732" s="2" t="s">
        <v>9738</v>
      </c>
    </row>
    <row r="3733" spans="1:7" x14ac:dyDescent="0.2">
      <c r="A3733" s="2" t="s">
        <v>3562</v>
      </c>
      <c r="B3733" s="3">
        <v>0.31296494142805908</v>
      </c>
      <c r="C3733" s="2">
        <v>1</v>
      </c>
      <c r="D3733" s="3">
        <v>0.44997964577412036</v>
      </c>
      <c r="E3733" s="2">
        <v>19.366299999999999</v>
      </c>
      <c r="F3733" s="2">
        <v>12.6275</v>
      </c>
      <c r="G3733" s="2" t="s">
        <v>9738</v>
      </c>
    </row>
    <row r="3734" spans="1:7" x14ac:dyDescent="0.2">
      <c r="A3734" s="2" t="s">
        <v>3563</v>
      </c>
      <c r="B3734" s="3">
        <v>6.1366503867887078E-2</v>
      </c>
      <c r="C3734" s="2">
        <v>1</v>
      </c>
      <c r="D3734" s="3">
        <v>0.90756470168847847</v>
      </c>
      <c r="E3734" s="2">
        <v>20.939299999999999</v>
      </c>
      <c r="F3734" s="2">
        <v>16.307099999999998</v>
      </c>
      <c r="G3734" s="2" t="s">
        <v>9738</v>
      </c>
    </row>
    <row r="3735" spans="1:7" x14ac:dyDescent="0.2">
      <c r="A3735" s="2" t="s">
        <v>3564</v>
      </c>
      <c r="B3735" s="3">
        <v>0.10732688535271181</v>
      </c>
      <c r="C3735" s="2">
        <v>1</v>
      </c>
      <c r="D3735" s="3">
        <v>0.9062983528401658</v>
      </c>
      <c r="E3735" s="2">
        <v>20.9251</v>
      </c>
      <c r="F3735" s="2">
        <v>15.6098</v>
      </c>
      <c r="G3735" s="2" t="s">
        <v>9738</v>
      </c>
    </row>
    <row r="3736" spans="1:7" x14ac:dyDescent="0.2">
      <c r="A3736" s="2" t="s">
        <v>3565</v>
      </c>
      <c r="B3736" s="3">
        <v>6.322020095143055E-2</v>
      </c>
      <c r="C3736" s="2">
        <v>1</v>
      </c>
      <c r="D3736" s="3">
        <v>0.99999999999987366</v>
      </c>
      <c r="E3736" s="2">
        <v>19.349599999999999</v>
      </c>
      <c r="F3736" s="2">
        <v>14.856199999999999</v>
      </c>
      <c r="G3736" s="2" t="s">
        <v>9738</v>
      </c>
    </row>
    <row r="3737" spans="1:7" x14ac:dyDescent="0.2">
      <c r="A3737" s="2" t="s">
        <v>3566</v>
      </c>
      <c r="B3737" s="3">
        <v>-0.12316985541691476</v>
      </c>
      <c r="C3737" s="2">
        <v>1</v>
      </c>
      <c r="D3737" s="3">
        <v>0.8099567688146857</v>
      </c>
      <c r="E3737" s="2">
        <v>18.9985</v>
      </c>
      <c r="F3737" s="2">
        <v>16.450900000000001</v>
      </c>
      <c r="G3737" s="2" t="s">
        <v>9738</v>
      </c>
    </row>
    <row r="3738" spans="1:7" x14ac:dyDescent="0.2">
      <c r="A3738" s="2" t="s">
        <v>3567</v>
      </c>
      <c r="B3738" s="3">
        <v>-0.27056614670713836</v>
      </c>
      <c r="C3738" s="2">
        <v>1</v>
      </c>
      <c r="D3738" s="3">
        <v>0.43406427361863448</v>
      </c>
      <c r="E3738" s="2">
        <v>20.113299999999999</v>
      </c>
      <c r="F3738" s="2">
        <v>19.923500000000001</v>
      </c>
      <c r="G3738" s="2" t="s">
        <v>9738</v>
      </c>
    </row>
    <row r="3739" spans="1:7" x14ac:dyDescent="0.2">
      <c r="A3739" s="2" t="s">
        <v>3568</v>
      </c>
      <c r="B3739" s="3">
        <v>-7.5745813194513396E-5</v>
      </c>
      <c r="C3739" s="2">
        <v>1</v>
      </c>
      <c r="D3739" s="3">
        <v>1</v>
      </c>
      <c r="E3739" s="2">
        <v>19.765499999999999</v>
      </c>
      <c r="F3739" s="2">
        <v>15.863300000000001</v>
      </c>
      <c r="G3739" s="2" t="s">
        <v>9738</v>
      </c>
    </row>
    <row r="3740" spans="1:7" x14ac:dyDescent="0.2">
      <c r="A3740" s="2" t="s">
        <v>3569</v>
      </c>
      <c r="B3740" s="3">
        <v>8.6827573334180203E-2</v>
      </c>
      <c r="C3740" s="2">
        <v>1</v>
      </c>
      <c r="D3740" s="3">
        <v>0.90497849786906936</v>
      </c>
      <c r="E3740" s="2">
        <v>19.971900000000002</v>
      </c>
      <c r="F3740" s="2">
        <v>15.132</v>
      </c>
      <c r="G3740" s="2" t="s">
        <v>9738</v>
      </c>
    </row>
    <row r="3741" spans="1:7" x14ac:dyDescent="0.2">
      <c r="A3741" s="2" t="s">
        <v>3570</v>
      </c>
      <c r="B3741" s="3">
        <v>-8.3691917196960522E-2</v>
      </c>
      <c r="C3741" s="2">
        <v>1</v>
      </c>
      <c r="D3741" s="3">
        <v>0.81990107613213781</v>
      </c>
      <c r="E3741" s="2">
        <v>20.951699999999999</v>
      </c>
      <c r="F3741" s="2">
        <v>17.897600000000001</v>
      </c>
      <c r="G3741" s="2" t="s">
        <v>9738</v>
      </c>
    </row>
    <row r="3742" spans="1:7" x14ac:dyDescent="0.2">
      <c r="A3742" s="2" t="s">
        <v>3571</v>
      </c>
      <c r="B3742" s="3">
        <v>0.17760805589074199</v>
      </c>
      <c r="C3742" s="2">
        <v>1</v>
      </c>
      <c r="D3742" s="3">
        <v>0.64447879519685369</v>
      </c>
      <c r="E3742" s="2">
        <v>21.996400000000001</v>
      </c>
      <c r="F3742" s="2">
        <v>15.8154</v>
      </c>
      <c r="G3742" s="2" t="s">
        <v>9738</v>
      </c>
    </row>
    <row r="3743" spans="1:7" x14ac:dyDescent="0.2">
      <c r="A3743" s="2" t="s">
        <v>3572</v>
      </c>
      <c r="B3743" s="3">
        <v>-0.15393074686775204</v>
      </c>
      <c r="C3743" s="2">
        <v>1</v>
      </c>
      <c r="D3743" s="3">
        <v>0.73102066321864279</v>
      </c>
      <c r="E3743" s="2">
        <v>20.389399999999998</v>
      </c>
      <c r="F3743" s="2">
        <v>18.113800000000001</v>
      </c>
      <c r="G3743" s="2" t="s">
        <v>9738</v>
      </c>
    </row>
    <row r="3744" spans="1:7" x14ac:dyDescent="0.2">
      <c r="A3744" s="2" t="s">
        <v>3573</v>
      </c>
      <c r="B3744" s="3">
        <v>-0.10552020367751019</v>
      </c>
      <c r="C3744" s="2">
        <v>1</v>
      </c>
      <c r="D3744" s="3">
        <v>0.81512918263075484</v>
      </c>
      <c r="E3744" s="2">
        <v>19.873899999999999</v>
      </c>
      <c r="F3744" s="2">
        <v>17.098199999999999</v>
      </c>
      <c r="G3744" s="2" t="s">
        <v>9738</v>
      </c>
    </row>
    <row r="3745" spans="1:7" x14ac:dyDescent="0.2">
      <c r="A3745" s="2" t="s">
        <v>3574</v>
      </c>
      <c r="B3745" s="3">
        <v>-0.65972946894046136</v>
      </c>
      <c r="C3745" s="2">
        <v>0.76385360750441567</v>
      </c>
      <c r="D3745" s="3">
        <v>5.9820806671979934E-2</v>
      </c>
      <c r="E3745" s="2">
        <v>17.870899999999999</v>
      </c>
      <c r="F3745" s="2">
        <v>22.895600000000002</v>
      </c>
      <c r="G3745" s="2" t="s">
        <v>9738</v>
      </c>
    </row>
    <row r="3746" spans="1:7" x14ac:dyDescent="0.2">
      <c r="A3746" s="2" t="s">
        <v>3575</v>
      </c>
      <c r="B3746" s="3">
        <v>9.2204697692689699E-2</v>
      </c>
      <c r="C3746" s="2">
        <v>1</v>
      </c>
      <c r="D3746" s="3">
        <v>0.90360125954406056</v>
      </c>
      <c r="E3746" s="2">
        <v>19.512</v>
      </c>
      <c r="F3746" s="2">
        <v>14.7728</v>
      </c>
      <c r="G3746" s="2" t="s">
        <v>9738</v>
      </c>
    </row>
    <row r="3747" spans="1:7" x14ac:dyDescent="0.2">
      <c r="A3747" s="2" t="s">
        <v>3576</v>
      </c>
      <c r="B3747" s="3">
        <v>9.9564046964236638E-2</v>
      </c>
      <c r="C3747" s="2">
        <v>1</v>
      </c>
      <c r="D3747" s="3">
        <v>0.81990107613213781</v>
      </c>
      <c r="E3747" s="2">
        <v>21.838699999999999</v>
      </c>
      <c r="F3747" s="2">
        <v>16.609100000000002</v>
      </c>
      <c r="G3747" s="2" t="s">
        <v>9738</v>
      </c>
    </row>
    <row r="3748" spans="1:7" x14ac:dyDescent="0.2">
      <c r="A3748" s="2" t="s">
        <v>3577</v>
      </c>
      <c r="B3748" s="3">
        <v>0.25419293846484448</v>
      </c>
      <c r="C3748" s="2">
        <v>1</v>
      </c>
      <c r="D3748" s="3">
        <v>0.53859884514150591</v>
      </c>
      <c r="E3748" s="2">
        <v>19.9573</v>
      </c>
      <c r="F3748" s="2">
        <v>13.5137</v>
      </c>
      <c r="G3748" s="2" t="s">
        <v>9738</v>
      </c>
    </row>
    <row r="3749" spans="1:7" x14ac:dyDescent="0.2">
      <c r="A3749" s="2" t="s">
        <v>3578</v>
      </c>
      <c r="B3749" s="3">
        <v>4.3754863025667126E-2</v>
      </c>
      <c r="C3749" s="2">
        <v>1</v>
      </c>
      <c r="D3749" s="3">
        <v>1</v>
      </c>
      <c r="E3749" s="2">
        <v>20.0426</v>
      </c>
      <c r="F3749" s="2">
        <v>15.645200000000001</v>
      </c>
      <c r="G3749" s="2" t="s">
        <v>9738</v>
      </c>
    </row>
    <row r="3750" spans="1:7" x14ac:dyDescent="0.2">
      <c r="A3750" s="2" t="s">
        <v>3579</v>
      </c>
      <c r="B3750" s="3">
        <v>-0.23472057865044213</v>
      </c>
      <c r="C3750" s="2">
        <v>1</v>
      </c>
      <c r="D3750" s="3">
        <v>0.56139810588057193</v>
      </c>
      <c r="E3750" s="2">
        <v>19.220600000000001</v>
      </c>
      <c r="F3750" s="2">
        <v>18.327200000000001</v>
      </c>
      <c r="G3750" s="2" t="s">
        <v>9738</v>
      </c>
    </row>
    <row r="3751" spans="1:7" x14ac:dyDescent="0.2">
      <c r="A3751" s="2" t="s">
        <v>3580</v>
      </c>
      <c r="B3751" s="3">
        <v>5.7159484130834416E-2</v>
      </c>
      <c r="C3751" s="2">
        <v>1</v>
      </c>
      <c r="D3751" s="3">
        <v>0.99999999999976463</v>
      </c>
      <c r="E3751" s="2">
        <v>19.585000000000001</v>
      </c>
      <c r="F3751" s="2">
        <v>15.1517</v>
      </c>
      <c r="G3751" s="2" t="s">
        <v>9738</v>
      </c>
    </row>
    <row r="3752" spans="1:7" x14ac:dyDescent="0.2">
      <c r="A3752" s="2" t="s">
        <v>3581</v>
      </c>
      <c r="B3752" s="3">
        <v>0.29413396438503486</v>
      </c>
      <c r="C3752" s="2">
        <v>1</v>
      </c>
      <c r="D3752" s="3">
        <v>0.4160058579375509</v>
      </c>
      <c r="E3752" s="2">
        <v>22.706299999999999</v>
      </c>
      <c r="F3752" s="2">
        <v>14.8668</v>
      </c>
      <c r="G3752" s="2" t="s">
        <v>9738</v>
      </c>
    </row>
    <row r="3753" spans="1:7" x14ac:dyDescent="0.2">
      <c r="A3753" s="2" t="s">
        <v>3582</v>
      </c>
      <c r="B3753" s="3">
        <v>-3.3112098445273297E-2</v>
      </c>
      <c r="C3753" s="2">
        <v>1</v>
      </c>
      <c r="D3753" s="3">
        <v>1</v>
      </c>
      <c r="E3753" s="2">
        <v>21.118300000000001</v>
      </c>
      <c r="F3753" s="2">
        <v>17.827200000000001</v>
      </c>
      <c r="G3753" s="2" t="s">
        <v>9738</v>
      </c>
    </row>
    <row r="3754" spans="1:7" x14ac:dyDescent="0.2">
      <c r="A3754" s="2" t="s">
        <v>3583</v>
      </c>
      <c r="B3754" s="3">
        <v>-0.12478597550489505</v>
      </c>
      <c r="C3754" s="2">
        <v>1</v>
      </c>
      <c r="D3754" s="3">
        <v>0.73102066321864279</v>
      </c>
      <c r="E3754" s="2">
        <v>20.332000000000001</v>
      </c>
      <c r="F3754" s="2">
        <v>17.947399999999998</v>
      </c>
      <c r="G3754" s="2" t="s">
        <v>9738</v>
      </c>
    </row>
    <row r="3755" spans="1:7" x14ac:dyDescent="0.2">
      <c r="A3755" s="2" t="s">
        <v>3584</v>
      </c>
      <c r="B3755" s="3">
        <v>2.7159503236167592E-3</v>
      </c>
      <c r="C3755" s="2">
        <v>1</v>
      </c>
      <c r="D3755" s="3">
        <v>1</v>
      </c>
      <c r="E3755" s="2">
        <v>19.709700000000002</v>
      </c>
      <c r="F3755" s="2">
        <v>16.101099999999999</v>
      </c>
      <c r="G3755" s="2" t="s">
        <v>9738</v>
      </c>
    </row>
    <row r="3756" spans="1:7" x14ac:dyDescent="0.2">
      <c r="A3756" s="2" t="s">
        <v>3585</v>
      </c>
      <c r="B3756" s="3">
        <v>0.17901084579396478</v>
      </c>
      <c r="C3756" s="2">
        <v>1</v>
      </c>
      <c r="D3756" s="3">
        <v>0.80432447744586866</v>
      </c>
      <c r="E3756" s="2">
        <v>19.462800000000001</v>
      </c>
      <c r="F3756" s="2">
        <v>13.722300000000001</v>
      </c>
      <c r="G3756" s="2" t="s">
        <v>9738</v>
      </c>
    </row>
    <row r="3757" spans="1:7" x14ac:dyDescent="0.2">
      <c r="A3757" s="2" t="s">
        <v>3586</v>
      </c>
      <c r="B3757" s="3">
        <v>-0.19805345089627333</v>
      </c>
      <c r="C3757" s="2">
        <v>1</v>
      </c>
      <c r="D3757" s="3">
        <v>0.63998757176426235</v>
      </c>
      <c r="E3757" s="2">
        <v>19.161999999999999</v>
      </c>
      <c r="F3757" s="2">
        <v>17.508900000000001</v>
      </c>
      <c r="G3757" s="2" t="s">
        <v>9738</v>
      </c>
    </row>
    <row r="3758" spans="1:7" x14ac:dyDescent="0.2">
      <c r="A3758" s="2" t="s">
        <v>3587</v>
      </c>
      <c r="B3758" s="3">
        <v>5.003688741959101E-2</v>
      </c>
      <c r="C3758" s="2">
        <v>1</v>
      </c>
      <c r="D3758" s="3">
        <v>0.99999999999976463</v>
      </c>
      <c r="E3758" s="2">
        <v>19.4587</v>
      </c>
      <c r="F3758" s="2">
        <v>15.321899999999999</v>
      </c>
      <c r="G3758" s="2" t="s">
        <v>9738</v>
      </c>
    </row>
    <row r="3759" spans="1:7" x14ac:dyDescent="0.2">
      <c r="A3759" s="2" t="s">
        <v>3588</v>
      </c>
      <c r="B3759" s="3">
        <v>-5.721499719916396E-2</v>
      </c>
      <c r="C3759" s="2">
        <v>1</v>
      </c>
      <c r="D3759" s="3">
        <v>0.99999999999976463</v>
      </c>
      <c r="E3759" s="2">
        <v>19.174099999999999</v>
      </c>
      <c r="F3759" s="2">
        <v>15.8123</v>
      </c>
      <c r="G3759" s="2" t="s">
        <v>9738</v>
      </c>
    </row>
    <row r="3760" spans="1:7" x14ac:dyDescent="0.2">
      <c r="A3760" s="2" t="s">
        <v>3589</v>
      </c>
      <c r="B3760" s="3">
        <v>-8.0653517581137465E-2</v>
      </c>
      <c r="C3760" s="2">
        <v>1</v>
      </c>
      <c r="D3760" s="3">
        <v>0.90065704239511213</v>
      </c>
      <c r="E3760" s="2">
        <v>17.599399999999999</v>
      </c>
      <c r="F3760" s="2">
        <v>14.839</v>
      </c>
      <c r="G3760" s="2" t="s">
        <v>9738</v>
      </c>
    </row>
    <row r="3761" spans="1:7" x14ac:dyDescent="0.2">
      <c r="A3761" s="2" t="s">
        <v>3590</v>
      </c>
      <c r="B3761" s="3">
        <v>-0.20325799554151286</v>
      </c>
      <c r="C3761" s="2">
        <v>1</v>
      </c>
      <c r="D3761" s="3">
        <v>0.61466838861548623</v>
      </c>
      <c r="E3761" s="2">
        <v>16.825500000000002</v>
      </c>
      <c r="F3761" s="2">
        <v>15.428800000000001</v>
      </c>
      <c r="G3761" s="2" t="s">
        <v>9738</v>
      </c>
    </row>
    <row r="3762" spans="1:7" x14ac:dyDescent="0.2">
      <c r="A3762" s="2" t="s">
        <v>3591</v>
      </c>
      <c r="B3762" s="3">
        <v>-0.10039115709960171</v>
      </c>
      <c r="C3762" s="2">
        <v>1</v>
      </c>
      <c r="D3762" s="3">
        <v>0.91216090811141126</v>
      </c>
      <c r="E3762" s="2">
        <v>21.967500000000001</v>
      </c>
      <c r="F3762" s="2">
        <v>19.169499999999999</v>
      </c>
      <c r="G3762" s="2" t="s">
        <v>9738</v>
      </c>
    </row>
    <row r="3763" spans="1:7" x14ac:dyDescent="0.2">
      <c r="A3763" s="2" t="s">
        <v>3592</v>
      </c>
      <c r="B3763" s="3">
        <v>-4.6610983647377181E-2</v>
      </c>
      <c r="C3763" s="2">
        <v>1</v>
      </c>
      <c r="D3763" s="3">
        <v>0.90360125954406056</v>
      </c>
      <c r="E3763" s="2">
        <v>19.0153</v>
      </c>
      <c r="F3763" s="2">
        <v>15.6136</v>
      </c>
      <c r="G3763" s="2" t="s">
        <v>9738</v>
      </c>
    </row>
    <row r="3764" spans="1:7" x14ac:dyDescent="0.2">
      <c r="A3764" s="2" t="s">
        <v>3593</v>
      </c>
      <c r="B3764" s="3">
        <v>0.23003204805263186</v>
      </c>
      <c r="C3764" s="2">
        <v>1</v>
      </c>
      <c r="D3764" s="3">
        <v>0.54462862447511007</v>
      </c>
      <c r="E3764" s="2">
        <v>20.591899999999999</v>
      </c>
      <c r="F3764" s="2">
        <v>14.1252</v>
      </c>
      <c r="G3764" s="2" t="s">
        <v>9738</v>
      </c>
    </row>
    <row r="3765" spans="1:7" x14ac:dyDescent="0.2">
      <c r="A3765" s="2" t="s">
        <v>3594</v>
      </c>
      <c r="B3765" s="3">
        <v>4.4817721676909852E-2</v>
      </c>
      <c r="C3765" s="2">
        <v>1</v>
      </c>
      <c r="D3765" s="3">
        <v>0.99999999999987366</v>
      </c>
      <c r="E3765" s="2">
        <v>18.871300000000002</v>
      </c>
      <c r="F3765" s="2">
        <v>14.770200000000001</v>
      </c>
      <c r="G3765" s="2" t="s">
        <v>9738</v>
      </c>
    </row>
    <row r="3766" spans="1:7" x14ac:dyDescent="0.2">
      <c r="A3766" s="2" t="s">
        <v>3595</v>
      </c>
      <c r="B3766" s="3">
        <v>-0.12004587956508511</v>
      </c>
      <c r="C3766" s="2">
        <v>1</v>
      </c>
      <c r="D3766" s="3">
        <v>0.80432447744586866</v>
      </c>
      <c r="E3766" s="2">
        <v>17.739799999999999</v>
      </c>
      <c r="F3766" s="2">
        <v>15.4405</v>
      </c>
      <c r="G3766" s="2" t="s">
        <v>9738</v>
      </c>
    </row>
    <row r="3767" spans="1:7" x14ac:dyDescent="0.2">
      <c r="A3767" s="2" t="s">
        <v>3596</v>
      </c>
      <c r="B3767" s="3">
        <v>4.7170571392193489E-3</v>
      </c>
      <c r="C3767" s="2">
        <v>1</v>
      </c>
      <c r="D3767" s="3">
        <v>1</v>
      </c>
      <c r="E3767" s="2">
        <v>17.6249</v>
      </c>
      <c r="F3767" s="2">
        <v>14.444800000000001</v>
      </c>
      <c r="G3767" s="2" t="s">
        <v>9738</v>
      </c>
    </row>
    <row r="3768" spans="1:7" x14ac:dyDescent="0.2">
      <c r="A3768" s="2" t="s">
        <v>3597</v>
      </c>
      <c r="B3768" s="3">
        <v>-8.843132808002499E-2</v>
      </c>
      <c r="C3768" s="2">
        <v>1</v>
      </c>
      <c r="D3768" s="3">
        <v>0.9062983528401658</v>
      </c>
      <c r="E3768" s="2">
        <v>19.601800000000001</v>
      </c>
      <c r="F3768" s="2">
        <v>16.904399999999999</v>
      </c>
      <c r="G3768" s="2" t="s">
        <v>9738</v>
      </c>
    </row>
    <row r="3769" spans="1:7" x14ac:dyDescent="0.2">
      <c r="A3769" s="2" t="s">
        <v>3598</v>
      </c>
      <c r="B3769" s="3">
        <v>0.2245083121266577</v>
      </c>
      <c r="C3769" s="2">
        <v>1</v>
      </c>
      <c r="D3769" s="3">
        <v>0.63047063764657851</v>
      </c>
      <c r="E3769" s="2">
        <v>20.520399999999999</v>
      </c>
      <c r="F3769" s="2">
        <v>14.1698</v>
      </c>
      <c r="G3769" s="2" t="s">
        <v>9738</v>
      </c>
    </row>
    <row r="3770" spans="1:7" x14ac:dyDescent="0.2">
      <c r="A3770" s="2" t="s">
        <v>3599</v>
      </c>
      <c r="B3770" s="3">
        <v>0.28530508521227615</v>
      </c>
      <c r="C3770" s="2">
        <v>1</v>
      </c>
      <c r="D3770" s="3">
        <v>0.40959958979365718</v>
      </c>
      <c r="E3770" s="2">
        <v>22.179500000000001</v>
      </c>
      <c r="F3770" s="2">
        <v>14.6249</v>
      </c>
      <c r="G3770" s="2" t="s">
        <v>9738</v>
      </c>
    </row>
    <row r="3771" spans="1:7" x14ac:dyDescent="0.2">
      <c r="A3771" s="2" t="s">
        <v>3600</v>
      </c>
      <c r="B3771" s="3">
        <v>0.16902529952925835</v>
      </c>
      <c r="C3771" s="2">
        <v>1</v>
      </c>
      <c r="D3771" s="3">
        <v>0.71631183081429883</v>
      </c>
      <c r="E3771" s="2">
        <v>20.1874</v>
      </c>
      <c r="F3771" s="2">
        <v>14.535600000000001</v>
      </c>
      <c r="G3771" s="2" t="s">
        <v>9738</v>
      </c>
    </row>
    <row r="3772" spans="1:7" x14ac:dyDescent="0.2">
      <c r="A3772" s="2" t="s">
        <v>3601</v>
      </c>
      <c r="B3772" s="3">
        <v>2.9647483479201945E-3</v>
      </c>
      <c r="C3772" s="2">
        <v>1</v>
      </c>
      <c r="D3772" s="3">
        <v>1</v>
      </c>
      <c r="E3772" s="2">
        <v>18.3856</v>
      </c>
      <c r="F3772" s="2">
        <v>14.596299999999999</v>
      </c>
      <c r="G3772" s="2" t="s">
        <v>9738</v>
      </c>
    </row>
    <row r="3773" spans="1:7" x14ac:dyDescent="0.2">
      <c r="A3773" s="2" t="s">
        <v>3602</v>
      </c>
      <c r="B3773" s="3">
        <v>8.5770249927262537E-2</v>
      </c>
      <c r="C3773" s="2">
        <v>1</v>
      </c>
      <c r="D3773" s="3">
        <v>0.9999999999997482</v>
      </c>
      <c r="E3773" s="2">
        <v>17.394100000000002</v>
      </c>
      <c r="F3773" s="2">
        <v>12.904500000000001</v>
      </c>
      <c r="G3773" s="2" t="s">
        <v>9738</v>
      </c>
    </row>
    <row r="3774" spans="1:7" x14ac:dyDescent="0.2">
      <c r="A3774" s="2" t="s">
        <v>3603</v>
      </c>
      <c r="B3774" s="3">
        <v>0.90261392134868457</v>
      </c>
      <c r="C3774" s="2">
        <v>0.35537982714281247</v>
      </c>
      <c r="D3774" s="3">
        <v>2.2580011034109622E-2</v>
      </c>
      <c r="E3774" s="2">
        <v>22.264299999999999</v>
      </c>
      <c r="F3774" s="2">
        <v>9.55762</v>
      </c>
      <c r="G3774" s="2" t="s">
        <v>9738</v>
      </c>
    </row>
    <row r="3775" spans="1:7" x14ac:dyDescent="0.2">
      <c r="A3775" s="2" t="s">
        <v>3604</v>
      </c>
      <c r="B3775" s="3">
        <v>1.9536085210376426E-2</v>
      </c>
      <c r="C3775" s="2">
        <v>1</v>
      </c>
      <c r="D3775" s="3">
        <v>1</v>
      </c>
      <c r="E3775" s="2">
        <v>19.138200000000001</v>
      </c>
      <c r="F3775" s="2">
        <v>15.0517</v>
      </c>
      <c r="G3775" s="2" t="s">
        <v>9738</v>
      </c>
    </row>
    <row r="3776" spans="1:7" x14ac:dyDescent="0.2">
      <c r="A3776" s="2" t="s">
        <v>3605</v>
      </c>
      <c r="B3776" s="3">
        <v>0.27654783844325409</v>
      </c>
      <c r="C3776" s="2">
        <v>1</v>
      </c>
      <c r="D3776" s="3">
        <v>0.51897304271771894</v>
      </c>
      <c r="E3776" s="2">
        <v>18.354600000000001</v>
      </c>
      <c r="F3776" s="2">
        <v>12.0528</v>
      </c>
      <c r="G3776" s="2" t="s">
        <v>9738</v>
      </c>
    </row>
    <row r="3777" spans="1:7" x14ac:dyDescent="0.2">
      <c r="A3777" s="2" t="s">
        <v>3606</v>
      </c>
      <c r="B3777" s="3">
        <v>0.33748336860642264</v>
      </c>
      <c r="C3777" s="2">
        <v>1</v>
      </c>
      <c r="D3777" s="3">
        <v>0.38175104496387385</v>
      </c>
      <c r="E3777" s="2">
        <v>20.517499999999998</v>
      </c>
      <c r="F3777" s="2">
        <v>12.7499</v>
      </c>
      <c r="G3777" s="2" t="s">
        <v>9738</v>
      </c>
    </row>
    <row r="3778" spans="1:7" x14ac:dyDescent="0.2">
      <c r="A3778" s="2" t="s">
        <v>3607</v>
      </c>
      <c r="B3778" s="3">
        <v>0.15480912655502121</v>
      </c>
      <c r="C3778" s="2">
        <v>1</v>
      </c>
      <c r="D3778" s="3">
        <v>0.72021402470762574</v>
      </c>
      <c r="E3778" s="2">
        <v>20.2151</v>
      </c>
      <c r="F3778" s="2">
        <v>14.748799999999999</v>
      </c>
      <c r="G3778" s="2" t="s">
        <v>9738</v>
      </c>
    </row>
    <row r="3779" spans="1:7" x14ac:dyDescent="0.2">
      <c r="A3779" s="2" t="s">
        <v>3608</v>
      </c>
      <c r="B3779" s="3">
        <v>-0.16268708086177761</v>
      </c>
      <c r="C3779" s="2">
        <v>1</v>
      </c>
      <c r="D3779" s="3">
        <v>0.72755869089142144</v>
      </c>
      <c r="E3779" s="2">
        <v>19.593399999999999</v>
      </c>
      <c r="F3779" s="2">
        <v>17.701699999999999</v>
      </c>
      <c r="G3779" s="2" t="s">
        <v>9738</v>
      </c>
    </row>
    <row r="3780" spans="1:7" x14ac:dyDescent="0.2">
      <c r="A3780" s="2" t="s">
        <v>3609</v>
      </c>
      <c r="B3780" s="3">
        <v>9.3906702393278349E-2</v>
      </c>
      <c r="C3780" s="2">
        <v>1</v>
      </c>
      <c r="D3780" s="3">
        <v>0.90497849786906936</v>
      </c>
      <c r="E3780" s="2">
        <v>20.223400000000002</v>
      </c>
      <c r="F3780" s="2">
        <v>15.2325</v>
      </c>
      <c r="G3780" s="2" t="s">
        <v>9738</v>
      </c>
    </row>
    <row r="3781" spans="1:7" x14ac:dyDescent="0.2">
      <c r="A3781" s="2" t="s">
        <v>3610</v>
      </c>
      <c r="B3781" s="3">
        <v>0.13275873322900947</v>
      </c>
      <c r="C3781" s="2">
        <v>1</v>
      </c>
      <c r="D3781" s="3">
        <v>0.8072022888740592</v>
      </c>
      <c r="E3781" s="2">
        <v>19.402200000000001</v>
      </c>
      <c r="F3781" s="2">
        <v>14.299099999999999</v>
      </c>
      <c r="G3781" s="2" t="s">
        <v>9738</v>
      </c>
    </row>
    <row r="3782" spans="1:7" x14ac:dyDescent="0.2">
      <c r="A3782" s="2" t="s">
        <v>3611</v>
      </c>
      <c r="B3782" s="3">
        <v>-8.5754009813176178E-3</v>
      </c>
      <c r="C3782" s="2">
        <v>1</v>
      </c>
      <c r="D3782" s="3">
        <v>1</v>
      </c>
      <c r="E3782" s="2">
        <v>19.612100000000002</v>
      </c>
      <c r="F3782" s="2">
        <v>15.897500000000001</v>
      </c>
      <c r="G3782" s="2" t="s">
        <v>9738</v>
      </c>
    </row>
    <row r="3783" spans="1:7" x14ac:dyDescent="0.2">
      <c r="A3783" s="2" t="s">
        <v>3612</v>
      </c>
      <c r="B3783" s="3">
        <v>-7.8866023993549E-2</v>
      </c>
      <c r="C3783" s="2">
        <v>1</v>
      </c>
      <c r="D3783" s="3">
        <v>0.81990107613213781</v>
      </c>
      <c r="E3783" s="2">
        <v>20.992000000000001</v>
      </c>
      <c r="F3783" s="2">
        <v>17.860499999999998</v>
      </c>
      <c r="G3783" s="2" t="s">
        <v>9738</v>
      </c>
    </row>
    <row r="3784" spans="1:7" x14ac:dyDescent="0.2">
      <c r="A3784" s="2" t="s">
        <v>3613</v>
      </c>
      <c r="B3784" s="3">
        <v>0.23191004149843045</v>
      </c>
      <c r="C3784" s="2">
        <v>1</v>
      </c>
      <c r="D3784" s="3">
        <v>0.54462862447511007</v>
      </c>
      <c r="E3784" s="2">
        <v>20.515699999999999</v>
      </c>
      <c r="F3784" s="2">
        <v>14.0227</v>
      </c>
      <c r="G3784" s="2" t="s">
        <v>9738</v>
      </c>
    </row>
    <row r="3785" spans="1:7" x14ac:dyDescent="0.2">
      <c r="A3785" s="2" t="s">
        <v>3614</v>
      </c>
      <c r="B3785" s="3">
        <v>9.9964611551412647E-2</v>
      </c>
      <c r="C3785" s="2">
        <v>1</v>
      </c>
      <c r="D3785" s="3">
        <v>0.90065704239511213</v>
      </c>
      <c r="E3785" s="2">
        <v>18.8475</v>
      </c>
      <c r="F3785" s="2">
        <v>14.1228</v>
      </c>
      <c r="G3785" s="2" t="s">
        <v>9738</v>
      </c>
    </row>
    <row r="3786" spans="1:7" x14ac:dyDescent="0.2">
      <c r="A3786" s="2" t="s">
        <v>3615</v>
      </c>
      <c r="B3786" s="3">
        <v>0.21695241040809315</v>
      </c>
      <c r="C3786" s="2">
        <v>1</v>
      </c>
      <c r="D3786" s="3">
        <v>0.54462862447511007</v>
      </c>
      <c r="E3786" s="2">
        <v>20.171399999999998</v>
      </c>
      <c r="F3786" s="2">
        <v>14.110099999999999</v>
      </c>
      <c r="G3786" s="2" t="s">
        <v>9738</v>
      </c>
    </row>
    <row r="3787" spans="1:7" x14ac:dyDescent="0.2">
      <c r="A3787" s="2" t="s">
        <v>3616</v>
      </c>
      <c r="B3787" s="3">
        <v>-0.21787590250519631</v>
      </c>
      <c r="C3787" s="2">
        <v>1</v>
      </c>
      <c r="D3787" s="3">
        <v>0.62542072157564055</v>
      </c>
      <c r="E3787" s="2">
        <v>17.138100000000001</v>
      </c>
      <c r="F3787" s="2">
        <v>16.179500000000001</v>
      </c>
      <c r="G3787" s="2" t="s">
        <v>9738</v>
      </c>
    </row>
    <row r="3788" spans="1:7" x14ac:dyDescent="0.2">
      <c r="A3788" s="2" t="s">
        <v>3617</v>
      </c>
      <c r="B3788" s="3">
        <v>-0.22142625501102353</v>
      </c>
      <c r="C3788" s="2">
        <v>1</v>
      </c>
      <c r="D3788" s="3">
        <v>0.55601476440933217</v>
      </c>
      <c r="E3788" s="2">
        <v>18.5777</v>
      </c>
      <c r="F3788" s="2">
        <v>17.677600000000002</v>
      </c>
      <c r="G3788" s="2" t="s">
        <v>9738</v>
      </c>
    </row>
    <row r="3789" spans="1:7" x14ac:dyDescent="0.2">
      <c r="A3789" s="2" t="s">
        <v>3618</v>
      </c>
      <c r="B3789" s="3">
        <v>0.34533064063060426</v>
      </c>
      <c r="C3789" s="2">
        <v>1</v>
      </c>
      <c r="D3789" s="3">
        <v>0.3961440784300565</v>
      </c>
      <c r="E3789" s="2">
        <v>22.094100000000001</v>
      </c>
      <c r="F3789" s="2">
        <v>13.5997</v>
      </c>
      <c r="G3789" s="2" t="s">
        <v>9738</v>
      </c>
    </row>
    <row r="3790" spans="1:7" x14ac:dyDescent="0.2">
      <c r="A3790" s="2" t="s">
        <v>3619</v>
      </c>
      <c r="B3790" s="3">
        <v>-6.4998278974298218E-2</v>
      </c>
      <c r="C3790" s="2">
        <v>1</v>
      </c>
      <c r="D3790" s="3">
        <v>0.99999999999980138</v>
      </c>
      <c r="E3790" s="2">
        <v>17.273599999999998</v>
      </c>
      <c r="F3790" s="2">
        <v>14.563700000000001</v>
      </c>
      <c r="G3790" s="2" t="s">
        <v>9738</v>
      </c>
    </row>
    <row r="3791" spans="1:7" x14ac:dyDescent="0.2">
      <c r="A3791" s="2" t="s">
        <v>3620</v>
      </c>
      <c r="B3791" s="3">
        <v>5.7352049385861165E-2</v>
      </c>
      <c r="C3791" s="2">
        <v>1</v>
      </c>
      <c r="D3791" s="3">
        <v>0.99999999999987366</v>
      </c>
      <c r="E3791" s="2">
        <v>19.091999999999999</v>
      </c>
      <c r="F3791" s="2">
        <v>14.931800000000001</v>
      </c>
      <c r="G3791" s="2" t="s">
        <v>9738</v>
      </c>
    </row>
    <row r="3792" spans="1:7" x14ac:dyDescent="0.2">
      <c r="A3792" s="2" t="s">
        <v>3621</v>
      </c>
      <c r="B3792" s="3">
        <v>7.4318404792225401E-2</v>
      </c>
      <c r="C3792" s="2">
        <v>1</v>
      </c>
      <c r="D3792" s="3">
        <v>1</v>
      </c>
      <c r="E3792" s="2">
        <v>20.1691</v>
      </c>
      <c r="F3792" s="2">
        <v>15.521599999999999</v>
      </c>
      <c r="G3792" s="2" t="s">
        <v>9738</v>
      </c>
    </row>
    <row r="3793" spans="1:7" x14ac:dyDescent="0.2">
      <c r="A3793" s="2" t="s">
        <v>3622</v>
      </c>
      <c r="B3793" s="3">
        <v>-0.23515511930574298</v>
      </c>
      <c r="C3793" s="2">
        <v>1</v>
      </c>
      <c r="D3793" s="3">
        <v>0.51043096409565014</v>
      </c>
      <c r="E3793" s="2">
        <v>21.509899999999998</v>
      </c>
      <c r="F3793" s="2">
        <v>20.299299999999999</v>
      </c>
      <c r="G3793" s="2" t="s">
        <v>9738</v>
      </c>
    </row>
    <row r="3794" spans="1:7" x14ac:dyDescent="0.2">
      <c r="A3794" s="2" t="s">
        <v>3623</v>
      </c>
      <c r="B3794" s="3">
        <v>8.4602870733874583E-2</v>
      </c>
      <c r="C3794" s="2">
        <v>1</v>
      </c>
      <c r="D3794" s="3">
        <v>0.90216235554811841</v>
      </c>
      <c r="E3794" s="2">
        <v>19.286000000000001</v>
      </c>
      <c r="F3794" s="2">
        <v>14.4597</v>
      </c>
      <c r="G3794" s="2" t="s">
        <v>9738</v>
      </c>
    </row>
    <row r="3795" spans="1:7" x14ac:dyDescent="0.2">
      <c r="A3795" s="2" t="s">
        <v>3624</v>
      </c>
      <c r="B3795" s="3">
        <v>4.7957387699316747E-2</v>
      </c>
      <c r="C3795" s="2">
        <v>1</v>
      </c>
      <c r="D3795" s="3">
        <v>1</v>
      </c>
      <c r="E3795" s="2">
        <v>20.047000000000001</v>
      </c>
      <c r="F3795" s="2">
        <v>15.5908</v>
      </c>
      <c r="G3795" s="2" t="s">
        <v>9738</v>
      </c>
    </row>
    <row r="3796" spans="1:7" x14ac:dyDescent="0.2">
      <c r="A3796" s="2" t="s">
        <v>3625</v>
      </c>
      <c r="B3796" s="3">
        <v>4.1364997119979895E-2</v>
      </c>
      <c r="C3796" s="2">
        <v>1</v>
      </c>
      <c r="D3796" s="3">
        <v>0.99999999999976463</v>
      </c>
      <c r="E3796" s="2">
        <v>19.482199999999999</v>
      </c>
      <c r="F3796" s="2">
        <v>15.296099999999999</v>
      </c>
      <c r="G3796" s="2" t="s">
        <v>9738</v>
      </c>
    </row>
    <row r="3797" spans="1:7" x14ac:dyDescent="0.2">
      <c r="A3797" s="2" t="s">
        <v>3626</v>
      </c>
      <c r="B3797" s="3">
        <v>0.21332175844467199</v>
      </c>
      <c r="C3797" s="2">
        <v>1</v>
      </c>
      <c r="D3797" s="3">
        <v>0.63047063764657851</v>
      </c>
      <c r="E3797" s="2">
        <v>20.898099999999999</v>
      </c>
      <c r="F3797" s="2">
        <v>14.382</v>
      </c>
      <c r="G3797" s="2" t="s">
        <v>9738</v>
      </c>
    </row>
    <row r="3798" spans="1:7" x14ac:dyDescent="0.2">
      <c r="A3798" s="2" t="s">
        <v>3627</v>
      </c>
      <c r="B3798" s="3">
        <v>8.5666983035649208E-2</v>
      </c>
      <c r="C3798" s="2">
        <v>1</v>
      </c>
      <c r="D3798" s="3">
        <v>0.90360125954406056</v>
      </c>
      <c r="E3798" s="2">
        <v>19.643899999999999</v>
      </c>
      <c r="F3798" s="2">
        <v>14.8561</v>
      </c>
      <c r="G3798" s="2" t="s">
        <v>9738</v>
      </c>
    </row>
    <row r="3799" spans="1:7" x14ac:dyDescent="0.2">
      <c r="A3799" s="2" t="s">
        <v>3628</v>
      </c>
      <c r="B3799" s="3">
        <v>-2.6989560412237896E-2</v>
      </c>
      <c r="C3799" s="2">
        <v>1</v>
      </c>
      <c r="D3799" s="3">
        <v>1</v>
      </c>
      <c r="E3799" s="2">
        <v>20.6677</v>
      </c>
      <c r="F3799" s="2">
        <v>16.966799999999999</v>
      </c>
      <c r="G3799" s="2" t="s">
        <v>9738</v>
      </c>
    </row>
    <row r="3800" spans="1:7" x14ac:dyDescent="0.2">
      <c r="A3800" s="2" t="s">
        <v>3629</v>
      </c>
      <c r="B3800" s="3">
        <v>5.0201808944002078E-2</v>
      </c>
      <c r="C3800" s="2">
        <v>1</v>
      </c>
      <c r="D3800" s="3">
        <v>1</v>
      </c>
      <c r="E3800" s="2">
        <v>20.415700000000001</v>
      </c>
      <c r="F3800" s="2">
        <v>15.879899999999999</v>
      </c>
      <c r="G3800" s="2" t="s">
        <v>9738</v>
      </c>
    </row>
    <row r="3801" spans="1:7" x14ac:dyDescent="0.2">
      <c r="A3801" s="2" t="s">
        <v>3630</v>
      </c>
      <c r="B3801" s="3">
        <v>1.1204518758588279E-3</v>
      </c>
      <c r="C3801" s="2">
        <v>1</v>
      </c>
      <c r="D3801" s="3">
        <v>1</v>
      </c>
      <c r="E3801" s="2">
        <v>19.388100000000001</v>
      </c>
      <c r="F3801" s="2">
        <v>15.6455</v>
      </c>
      <c r="G3801" s="2" t="s">
        <v>9738</v>
      </c>
    </row>
    <row r="3802" spans="1:7" x14ac:dyDescent="0.2">
      <c r="A3802" s="2" t="s">
        <v>3631</v>
      </c>
      <c r="B3802" s="3">
        <v>-9.8818371053552415E-2</v>
      </c>
      <c r="C3802" s="2">
        <v>1</v>
      </c>
      <c r="D3802" s="3">
        <v>0.90497849786906936</v>
      </c>
      <c r="E3802" s="2">
        <v>18.830500000000001</v>
      </c>
      <c r="F3802" s="2">
        <v>16.223700000000001</v>
      </c>
      <c r="G3802" s="2" t="s">
        <v>9738</v>
      </c>
    </row>
    <row r="3803" spans="1:7" x14ac:dyDescent="0.2">
      <c r="A3803" s="2" t="s">
        <v>3632</v>
      </c>
      <c r="B3803" s="3">
        <v>0.10436746625009984</v>
      </c>
      <c r="C3803" s="2">
        <v>1</v>
      </c>
      <c r="D3803" s="3">
        <v>0.81756191122784305</v>
      </c>
      <c r="E3803" s="2">
        <v>22.0837</v>
      </c>
      <c r="F3803" s="2">
        <v>16.405899999999999</v>
      </c>
      <c r="G3803" s="2" t="s">
        <v>9738</v>
      </c>
    </row>
    <row r="3804" spans="1:7" x14ac:dyDescent="0.2">
      <c r="A3804" s="2" t="s">
        <v>3633</v>
      </c>
      <c r="B3804" s="3">
        <v>0.14554450573961081</v>
      </c>
      <c r="C3804" s="2">
        <v>1</v>
      </c>
      <c r="D3804" s="3">
        <v>0.74066512868664813</v>
      </c>
      <c r="E3804" s="2">
        <v>23.764399999999998</v>
      </c>
      <c r="F3804" s="2">
        <v>17.319900000000001</v>
      </c>
      <c r="G3804" s="2" t="s">
        <v>9738</v>
      </c>
    </row>
    <row r="3805" spans="1:7" x14ac:dyDescent="0.2">
      <c r="A3805" s="2" t="s">
        <v>3634</v>
      </c>
      <c r="B3805" s="3">
        <v>-3.1841813637328797E-2</v>
      </c>
      <c r="C3805" s="2">
        <v>1</v>
      </c>
      <c r="D3805" s="3">
        <v>0.99999999999999989</v>
      </c>
      <c r="E3805" s="2">
        <v>21.803799999999999</v>
      </c>
      <c r="F3805" s="2">
        <v>17.710899999999999</v>
      </c>
      <c r="G3805" s="2" t="s">
        <v>9738</v>
      </c>
    </row>
    <row r="3806" spans="1:7" x14ac:dyDescent="0.2">
      <c r="A3806" s="2" t="s">
        <v>3635</v>
      </c>
      <c r="B3806" s="3">
        <v>-6.6096248116694414E-2</v>
      </c>
      <c r="C3806" s="2">
        <v>1</v>
      </c>
      <c r="D3806" s="3">
        <v>0.99999999999999989</v>
      </c>
      <c r="E3806" s="2">
        <v>21.228200000000001</v>
      </c>
      <c r="F3806" s="2">
        <v>17.826000000000001</v>
      </c>
      <c r="G3806" s="2" t="s">
        <v>9738</v>
      </c>
    </row>
    <row r="3807" spans="1:7" x14ac:dyDescent="0.2">
      <c r="A3807" s="2" t="s">
        <v>3636</v>
      </c>
      <c r="B3807" s="3">
        <v>0.31201877222857538</v>
      </c>
      <c r="C3807" s="2">
        <v>1</v>
      </c>
      <c r="D3807" s="3">
        <v>0.47038688335336759</v>
      </c>
      <c r="E3807" s="2">
        <v>21.027699999999999</v>
      </c>
      <c r="F3807" s="2">
        <v>13.7387</v>
      </c>
      <c r="G3807" s="2" t="s">
        <v>9738</v>
      </c>
    </row>
    <row r="3808" spans="1:7" x14ac:dyDescent="0.2">
      <c r="A3808" s="2" t="s">
        <v>3637</v>
      </c>
      <c r="B3808" s="3">
        <v>0.23816612212627514</v>
      </c>
      <c r="C3808" s="2">
        <v>1</v>
      </c>
      <c r="D3808" s="3">
        <v>0.56139810588057193</v>
      </c>
      <c r="E3808" s="2">
        <v>22.456399999999999</v>
      </c>
      <c r="F3808" s="2">
        <v>15.283799999999999</v>
      </c>
      <c r="G3808" s="2" t="s">
        <v>9738</v>
      </c>
    </row>
    <row r="3809" spans="1:7" x14ac:dyDescent="0.2">
      <c r="A3809" s="2" t="s">
        <v>3638</v>
      </c>
      <c r="B3809" s="3">
        <v>0.18719244898303389</v>
      </c>
      <c r="C3809" s="2">
        <v>1</v>
      </c>
      <c r="D3809" s="3">
        <v>0.63998757176426235</v>
      </c>
      <c r="E3809" s="2">
        <v>21.817</v>
      </c>
      <c r="F3809" s="2">
        <v>15.351900000000001</v>
      </c>
      <c r="G3809" s="2" t="s">
        <v>9738</v>
      </c>
    </row>
    <row r="3810" spans="1:7" x14ac:dyDescent="0.2">
      <c r="A3810" s="2" t="s">
        <v>3639</v>
      </c>
      <c r="B3810" s="3">
        <v>-8.5109704348293458E-2</v>
      </c>
      <c r="C3810" s="2">
        <v>1</v>
      </c>
      <c r="D3810" s="3">
        <v>0.90756470168847847</v>
      </c>
      <c r="E3810" s="2">
        <v>20.1693</v>
      </c>
      <c r="F3810" s="2">
        <v>17.258299999999998</v>
      </c>
      <c r="G3810" s="2" t="s">
        <v>9738</v>
      </c>
    </row>
    <row r="3811" spans="1:7" x14ac:dyDescent="0.2">
      <c r="A3811" s="2" t="s">
        <v>3640</v>
      </c>
      <c r="B3811" s="3">
        <v>0.28728427140669177</v>
      </c>
      <c r="C3811" s="2">
        <v>1</v>
      </c>
      <c r="D3811" s="3">
        <v>0.48280770158719266</v>
      </c>
      <c r="E3811" s="2">
        <v>22.4528</v>
      </c>
      <c r="F3811" s="2">
        <v>14.752000000000001</v>
      </c>
      <c r="G3811" s="2" t="s">
        <v>9738</v>
      </c>
    </row>
    <row r="3812" spans="1:7" x14ac:dyDescent="0.2">
      <c r="A3812" s="2" t="s">
        <v>3641</v>
      </c>
      <c r="B3812" s="3">
        <v>-0.23817706806369102</v>
      </c>
      <c r="C3812" s="2">
        <v>1</v>
      </c>
      <c r="D3812" s="3">
        <v>0.56139810588057193</v>
      </c>
      <c r="E3812" s="2">
        <v>19.250399999999999</v>
      </c>
      <c r="F3812" s="2">
        <v>18.281199999999998</v>
      </c>
      <c r="G3812" s="2" t="s">
        <v>9738</v>
      </c>
    </row>
    <row r="3813" spans="1:7" x14ac:dyDescent="0.2">
      <c r="A3813" s="2" t="s">
        <v>3642</v>
      </c>
      <c r="B3813" s="3">
        <v>-5.4744997031815748E-2</v>
      </c>
      <c r="C3813" s="2">
        <v>1</v>
      </c>
      <c r="D3813" s="3">
        <v>1</v>
      </c>
      <c r="E3813" s="2">
        <v>22.3</v>
      </c>
      <c r="F3813" s="2">
        <v>18.964300000000001</v>
      </c>
      <c r="G3813" s="2" t="s">
        <v>9738</v>
      </c>
    </row>
    <row r="3814" spans="1:7" x14ac:dyDescent="0.2">
      <c r="A3814" s="2" t="s">
        <v>3643</v>
      </c>
      <c r="B3814" s="3">
        <v>0.13690155641463086</v>
      </c>
      <c r="C3814" s="2">
        <v>1</v>
      </c>
      <c r="D3814" s="3">
        <v>0.8072022888740592</v>
      </c>
      <c r="E3814" s="2">
        <v>19.951599999999999</v>
      </c>
      <c r="F3814" s="2">
        <v>14.4953</v>
      </c>
      <c r="G3814" s="2" t="s">
        <v>9738</v>
      </c>
    </row>
    <row r="3815" spans="1:7" x14ac:dyDescent="0.2">
      <c r="A3815" s="2" t="s">
        <v>3644</v>
      </c>
      <c r="B3815" s="3">
        <v>0.14984279744755072</v>
      </c>
      <c r="C3815" s="2">
        <v>1</v>
      </c>
      <c r="D3815" s="3">
        <v>0.72021402470762574</v>
      </c>
      <c r="E3815" s="2">
        <v>20.567299999999999</v>
      </c>
      <c r="F3815" s="2">
        <v>15.044</v>
      </c>
      <c r="G3815" s="2" t="s">
        <v>9738</v>
      </c>
    </row>
    <row r="3816" spans="1:7" x14ac:dyDescent="0.2">
      <c r="A3816" s="2" t="s">
        <v>3645</v>
      </c>
      <c r="B3816" s="3">
        <v>-7.5409845874759573E-2</v>
      </c>
      <c r="C3816" s="2">
        <v>1</v>
      </c>
      <c r="D3816" s="3">
        <v>0.91320671522202723</v>
      </c>
      <c r="E3816" s="2">
        <v>22.481200000000001</v>
      </c>
      <c r="F3816" s="2">
        <v>19.4391</v>
      </c>
      <c r="G3816" s="2" t="s">
        <v>9738</v>
      </c>
    </row>
    <row r="3817" spans="1:7" x14ac:dyDescent="0.2">
      <c r="A3817" s="2" t="s">
        <v>3646</v>
      </c>
      <c r="B3817" s="3">
        <v>-5.9188210547342482E-2</v>
      </c>
      <c r="C3817" s="2">
        <v>1</v>
      </c>
      <c r="D3817" s="3">
        <v>0.91216090811141126</v>
      </c>
      <c r="E3817" s="2">
        <v>22.161000000000001</v>
      </c>
      <c r="F3817" s="2">
        <v>18.7911</v>
      </c>
      <c r="G3817" s="2" t="s">
        <v>9738</v>
      </c>
    </row>
    <row r="3818" spans="1:7" x14ac:dyDescent="0.2">
      <c r="A3818" s="2" t="s">
        <v>3647</v>
      </c>
      <c r="B3818" s="3">
        <v>0.26989058234309726</v>
      </c>
      <c r="C3818" s="2">
        <v>1</v>
      </c>
      <c r="D3818" s="3">
        <v>0.55042923837580338</v>
      </c>
      <c r="E3818" s="2">
        <v>21.583400000000001</v>
      </c>
      <c r="F3818" s="2">
        <v>14.114100000000001</v>
      </c>
      <c r="G3818" s="2" t="s">
        <v>9738</v>
      </c>
    </row>
    <row r="3819" spans="1:7" x14ac:dyDescent="0.2">
      <c r="A3819" s="2" t="s">
        <v>3648</v>
      </c>
      <c r="B3819" s="3">
        <v>0.12601271518171364</v>
      </c>
      <c r="C3819" s="2">
        <v>1</v>
      </c>
      <c r="D3819" s="3">
        <v>0.81259648190901301</v>
      </c>
      <c r="E3819" s="2">
        <v>20.870999999999999</v>
      </c>
      <c r="F3819" s="2">
        <v>15.373200000000001</v>
      </c>
      <c r="G3819" s="2" t="s">
        <v>9738</v>
      </c>
    </row>
    <row r="3820" spans="1:7" x14ac:dyDescent="0.2">
      <c r="A3820" s="2" t="s">
        <v>3649</v>
      </c>
      <c r="B3820" s="3">
        <v>0.30728778718504796</v>
      </c>
      <c r="C3820" s="2">
        <v>1</v>
      </c>
      <c r="D3820" s="3">
        <v>0.46383556265633114</v>
      </c>
      <c r="E3820" s="2">
        <v>20.767099999999999</v>
      </c>
      <c r="F3820" s="2">
        <v>13.4129</v>
      </c>
      <c r="G3820" s="2" t="s">
        <v>9738</v>
      </c>
    </row>
    <row r="3821" spans="1:7" x14ac:dyDescent="0.2">
      <c r="A3821" s="2" t="s">
        <v>3650</v>
      </c>
      <c r="B3821" s="3">
        <v>-5.2022872392057093E-2</v>
      </c>
      <c r="C3821" s="2">
        <v>1</v>
      </c>
      <c r="D3821" s="3">
        <v>0.90756470168847847</v>
      </c>
      <c r="E3821" s="2">
        <v>20.347200000000001</v>
      </c>
      <c r="F3821" s="2">
        <v>17.117000000000001</v>
      </c>
      <c r="G3821" s="2" t="s">
        <v>9738</v>
      </c>
    </row>
    <row r="3822" spans="1:7" x14ac:dyDescent="0.2">
      <c r="A3822" s="2" t="s">
        <v>3651</v>
      </c>
      <c r="B3822" s="3">
        <v>-3.6116167133984856E-2</v>
      </c>
      <c r="C3822" s="2">
        <v>1</v>
      </c>
      <c r="D3822" s="3">
        <v>1</v>
      </c>
      <c r="E3822" s="2">
        <v>20.947900000000001</v>
      </c>
      <c r="F3822" s="2">
        <v>17.239899999999999</v>
      </c>
      <c r="G3822" s="2" t="s">
        <v>9738</v>
      </c>
    </row>
    <row r="3823" spans="1:7" x14ac:dyDescent="0.2">
      <c r="A3823" s="2" t="s">
        <v>3652</v>
      </c>
      <c r="B3823" s="3">
        <v>-0.11197507119909542</v>
      </c>
      <c r="C3823" s="2">
        <v>1</v>
      </c>
      <c r="D3823" s="3">
        <v>0.90756470168847847</v>
      </c>
      <c r="E3823" s="2">
        <v>19.818300000000001</v>
      </c>
      <c r="F3823" s="2">
        <v>17.3398</v>
      </c>
      <c r="G3823" s="2" t="s">
        <v>9738</v>
      </c>
    </row>
    <row r="3824" spans="1:7" x14ac:dyDescent="0.2">
      <c r="A3824" s="2" t="s">
        <v>3653</v>
      </c>
      <c r="B3824" s="3">
        <v>0.18127369483398387</v>
      </c>
      <c r="C3824" s="2">
        <v>1</v>
      </c>
      <c r="D3824" s="3">
        <v>0.63998757176426235</v>
      </c>
      <c r="E3824" s="2">
        <v>21.250699999999998</v>
      </c>
      <c r="F3824" s="2">
        <v>15.332700000000001</v>
      </c>
      <c r="G3824" s="2" t="s">
        <v>9738</v>
      </c>
    </row>
    <row r="3825" spans="1:7" x14ac:dyDescent="0.2">
      <c r="A3825" s="2" t="s">
        <v>3654</v>
      </c>
      <c r="B3825" s="3">
        <v>0.16636817573272183</v>
      </c>
      <c r="C3825" s="2">
        <v>1</v>
      </c>
      <c r="D3825" s="3">
        <v>0.64447879519685369</v>
      </c>
      <c r="E3825" s="2">
        <v>22.147500000000001</v>
      </c>
      <c r="F3825" s="2">
        <v>15.912699999999999</v>
      </c>
      <c r="G3825" s="2" t="s">
        <v>9738</v>
      </c>
    </row>
    <row r="3826" spans="1:7" x14ac:dyDescent="0.2">
      <c r="A3826" s="2" t="s">
        <v>3655</v>
      </c>
      <c r="B3826" s="3">
        <v>5.8894083493932423E-2</v>
      </c>
      <c r="C3826" s="2">
        <v>1</v>
      </c>
      <c r="D3826" s="3">
        <v>0.90756470168847847</v>
      </c>
      <c r="E3826" s="2">
        <v>21.194800000000001</v>
      </c>
      <c r="F3826" s="2">
        <v>16.236699999999999</v>
      </c>
      <c r="G3826" s="2" t="s">
        <v>9738</v>
      </c>
    </row>
    <row r="3827" spans="1:7" x14ac:dyDescent="0.2">
      <c r="A3827" s="2" t="s">
        <v>3656</v>
      </c>
      <c r="B3827" s="3">
        <v>-3.1563973098413002E-2</v>
      </c>
      <c r="C3827" s="2">
        <v>1</v>
      </c>
      <c r="D3827" s="3">
        <v>0.99999999999987366</v>
      </c>
      <c r="E3827" s="2">
        <v>18.446400000000001</v>
      </c>
      <c r="F3827" s="2">
        <v>15.200200000000001</v>
      </c>
      <c r="G3827" s="2" t="s">
        <v>9738</v>
      </c>
    </row>
    <row r="3828" spans="1:7" x14ac:dyDescent="0.2">
      <c r="A3828" s="2" t="s">
        <v>3657</v>
      </c>
      <c r="B3828" s="3">
        <v>0.20240684951342536</v>
      </c>
      <c r="C3828" s="2">
        <v>1</v>
      </c>
      <c r="D3828" s="3">
        <v>0.70354717858222426</v>
      </c>
      <c r="E3828" s="2">
        <v>18.3368</v>
      </c>
      <c r="F3828" s="2">
        <v>13.0222</v>
      </c>
      <c r="G3828" s="2" t="s">
        <v>9738</v>
      </c>
    </row>
    <row r="3829" spans="1:7" x14ac:dyDescent="0.2">
      <c r="A3829" s="2" t="s">
        <v>3658</v>
      </c>
      <c r="B3829" s="3">
        <v>0.1271777885044687</v>
      </c>
      <c r="C3829" s="2">
        <v>1</v>
      </c>
      <c r="D3829" s="3">
        <v>0.81259648190901301</v>
      </c>
      <c r="E3829" s="2">
        <v>20.7197</v>
      </c>
      <c r="F3829" s="2">
        <v>15.225300000000001</v>
      </c>
      <c r="G3829" s="2" t="s">
        <v>9738</v>
      </c>
    </row>
    <row r="3830" spans="1:7" x14ac:dyDescent="0.2">
      <c r="A3830" s="2" t="s">
        <v>3659</v>
      </c>
      <c r="B3830" s="3">
        <v>-2.2946360979037798E-2</v>
      </c>
      <c r="C3830" s="2">
        <v>1</v>
      </c>
      <c r="D3830" s="3">
        <v>1</v>
      </c>
      <c r="E3830" s="2">
        <v>19.861499999999999</v>
      </c>
      <c r="F3830" s="2">
        <v>16.380199999999999</v>
      </c>
      <c r="G3830" s="2" t="s">
        <v>9738</v>
      </c>
    </row>
    <row r="3831" spans="1:7" x14ac:dyDescent="0.2">
      <c r="A3831" s="2" t="s">
        <v>3660</v>
      </c>
      <c r="B3831" s="3">
        <v>-0.26786560665239134</v>
      </c>
      <c r="C3831" s="2">
        <v>1</v>
      </c>
      <c r="D3831" s="3">
        <v>0.51043096409565014</v>
      </c>
      <c r="E3831" s="2">
        <v>21.1508</v>
      </c>
      <c r="F3831" s="2">
        <v>20.5655</v>
      </c>
      <c r="G3831" s="2" t="s">
        <v>9738</v>
      </c>
    </row>
    <row r="3832" spans="1:7" x14ac:dyDescent="0.2">
      <c r="A3832" s="2" t="s">
        <v>3661</v>
      </c>
      <c r="B3832" s="3">
        <v>-2.0677014791817536E-2</v>
      </c>
      <c r="C3832" s="2">
        <v>1</v>
      </c>
      <c r="D3832" s="3">
        <v>1</v>
      </c>
      <c r="E3832" s="2">
        <v>20.654499999999999</v>
      </c>
      <c r="F3832" s="2">
        <v>17.0106</v>
      </c>
      <c r="G3832" s="2" t="s">
        <v>9738</v>
      </c>
    </row>
    <row r="3833" spans="1:7" x14ac:dyDescent="0.2">
      <c r="A3833" s="2" t="s">
        <v>3662</v>
      </c>
      <c r="B3833" s="3">
        <v>9.6406971940271428E-4</v>
      </c>
      <c r="C3833" s="2">
        <v>1</v>
      </c>
      <c r="D3833" s="3">
        <v>1</v>
      </c>
      <c r="E3833" s="2">
        <v>20.9298</v>
      </c>
      <c r="F3833" s="2">
        <v>17.042000000000002</v>
      </c>
      <c r="G3833" s="2" t="s">
        <v>9738</v>
      </c>
    </row>
    <row r="3834" spans="1:7" x14ac:dyDescent="0.2">
      <c r="A3834" s="2" t="s">
        <v>3663</v>
      </c>
      <c r="B3834" s="3">
        <v>-0.19642857139447542</v>
      </c>
      <c r="C3834" s="2">
        <v>1</v>
      </c>
      <c r="D3834" s="3">
        <v>0.64447879519685369</v>
      </c>
      <c r="E3834" s="2">
        <v>19.8095</v>
      </c>
      <c r="F3834" s="2">
        <v>18.318899999999999</v>
      </c>
      <c r="G3834" s="2" t="s">
        <v>9738</v>
      </c>
    </row>
    <row r="3835" spans="1:7" x14ac:dyDescent="0.2">
      <c r="A3835" s="2" t="s">
        <v>3664</v>
      </c>
      <c r="B3835" s="3">
        <v>-0.35180558437600562</v>
      </c>
      <c r="C3835" s="2">
        <v>1</v>
      </c>
      <c r="D3835" s="3">
        <v>0.32031710495360255</v>
      </c>
      <c r="E3835" s="2">
        <v>20.300599999999999</v>
      </c>
      <c r="F3835" s="2">
        <v>20.785</v>
      </c>
      <c r="G3835" s="2" t="s">
        <v>9738</v>
      </c>
    </row>
    <row r="3836" spans="1:7" x14ac:dyDescent="0.2">
      <c r="A3836" s="2" t="s">
        <v>3665</v>
      </c>
      <c r="B3836" s="3">
        <v>0.11642293159150299</v>
      </c>
      <c r="C3836" s="2">
        <v>1</v>
      </c>
      <c r="D3836" s="3">
        <v>0.81756191122784305</v>
      </c>
      <c r="E3836" s="2">
        <v>22.2151</v>
      </c>
      <c r="F3836" s="2">
        <v>16.3642</v>
      </c>
      <c r="G3836" s="2" t="s">
        <v>9738</v>
      </c>
    </row>
    <row r="3837" spans="1:7" x14ac:dyDescent="0.2">
      <c r="A3837" s="2" t="s">
        <v>3666</v>
      </c>
      <c r="B3837" s="3">
        <v>0.13389270835295544</v>
      </c>
      <c r="C3837" s="2">
        <v>1</v>
      </c>
      <c r="D3837" s="3">
        <v>0.822152525040174</v>
      </c>
      <c r="E3837" s="2">
        <v>23.174199999999999</v>
      </c>
      <c r="F3837" s="2">
        <v>17.0486</v>
      </c>
      <c r="G3837" s="2" t="s">
        <v>9738</v>
      </c>
    </row>
    <row r="3838" spans="1:7" x14ac:dyDescent="0.2">
      <c r="A3838" s="2" t="s">
        <v>3667</v>
      </c>
      <c r="B3838" s="3">
        <v>0.20257165708140745</v>
      </c>
      <c r="C3838" s="2">
        <v>1</v>
      </c>
      <c r="D3838" s="3">
        <v>0.70799145238263739</v>
      </c>
      <c r="E3838" s="2">
        <v>19.101600000000001</v>
      </c>
      <c r="F3838" s="2">
        <v>13.318899999999999</v>
      </c>
      <c r="G3838" s="2" t="s">
        <v>9738</v>
      </c>
    </row>
    <row r="3839" spans="1:7" x14ac:dyDescent="0.2">
      <c r="A3839" s="2" t="s">
        <v>3668</v>
      </c>
      <c r="B3839" s="3">
        <v>0.12554026518599276</v>
      </c>
      <c r="C3839" s="2">
        <v>1</v>
      </c>
      <c r="D3839" s="3">
        <v>0.81259648190901301</v>
      </c>
      <c r="E3839" s="2">
        <v>20.6416</v>
      </c>
      <c r="F3839" s="2">
        <v>15.404400000000001</v>
      </c>
      <c r="G3839" s="2" t="s">
        <v>9738</v>
      </c>
    </row>
    <row r="3840" spans="1:7" x14ac:dyDescent="0.2">
      <c r="A3840" s="2" t="s">
        <v>3669</v>
      </c>
      <c r="B3840" s="3">
        <v>0.20145772632692979</v>
      </c>
      <c r="C3840" s="2">
        <v>1</v>
      </c>
      <c r="D3840" s="3">
        <v>0.63532203700939405</v>
      </c>
      <c r="E3840" s="2">
        <v>21.2333</v>
      </c>
      <c r="F3840" s="2">
        <v>14.9328</v>
      </c>
      <c r="G3840" s="2" t="s">
        <v>9738</v>
      </c>
    </row>
    <row r="3841" spans="1:7" x14ac:dyDescent="0.2">
      <c r="A3841" s="2" t="s">
        <v>3670</v>
      </c>
      <c r="B3841" s="3">
        <v>4.6474665111639779E-2</v>
      </c>
      <c r="C3841" s="2">
        <v>1</v>
      </c>
      <c r="D3841" s="3">
        <v>0.99999999999976463</v>
      </c>
      <c r="E3841" s="2">
        <v>19.841799999999999</v>
      </c>
      <c r="F3841" s="2">
        <v>15.389900000000001</v>
      </c>
      <c r="G3841" s="2" t="s">
        <v>9738</v>
      </c>
    </row>
    <row r="3842" spans="1:7" x14ac:dyDescent="0.2">
      <c r="A3842" s="2" t="s">
        <v>3671</v>
      </c>
      <c r="B3842" s="3">
        <v>0.38957685956597404</v>
      </c>
      <c r="C3842" s="2">
        <v>1</v>
      </c>
      <c r="D3842" s="3">
        <v>0.3355775796764664</v>
      </c>
      <c r="E3842" s="2">
        <v>21.915299999999998</v>
      </c>
      <c r="F3842" s="2">
        <v>13.231999999999999</v>
      </c>
      <c r="G3842" s="2" t="s">
        <v>9738</v>
      </c>
    </row>
    <row r="3843" spans="1:7" x14ac:dyDescent="0.2">
      <c r="A3843" s="2" t="s">
        <v>3672</v>
      </c>
      <c r="B3843" s="3">
        <v>0.28094611598163632</v>
      </c>
      <c r="C3843" s="2">
        <v>1</v>
      </c>
      <c r="D3843" s="3">
        <v>0.47038688335336759</v>
      </c>
      <c r="E3843" s="2">
        <v>20.982500000000002</v>
      </c>
      <c r="F3843" s="2">
        <v>13.9061</v>
      </c>
      <c r="G3843" s="2" t="s">
        <v>9738</v>
      </c>
    </row>
    <row r="3844" spans="1:7" x14ac:dyDescent="0.2">
      <c r="A3844" s="2" t="s">
        <v>3673</v>
      </c>
      <c r="B3844" s="3">
        <v>-8.0296857615172901E-3</v>
      </c>
      <c r="C3844" s="2">
        <v>1</v>
      </c>
      <c r="D3844" s="3">
        <v>1</v>
      </c>
      <c r="E3844" s="2">
        <v>21.838000000000001</v>
      </c>
      <c r="F3844" s="2">
        <v>17.725100000000001</v>
      </c>
      <c r="G3844" s="2" t="s">
        <v>9738</v>
      </c>
    </row>
    <row r="3845" spans="1:7" x14ac:dyDescent="0.2">
      <c r="A3845" s="2" t="s">
        <v>3674</v>
      </c>
      <c r="B3845" s="3">
        <v>7.4869643727680082E-2</v>
      </c>
      <c r="C3845" s="2">
        <v>1</v>
      </c>
      <c r="D3845" s="3">
        <v>1</v>
      </c>
      <c r="E3845" s="2">
        <v>20.998999999999999</v>
      </c>
      <c r="F3845" s="2">
        <v>16.076799999999999</v>
      </c>
      <c r="G3845" s="2" t="s">
        <v>9738</v>
      </c>
    </row>
    <row r="3846" spans="1:7" x14ac:dyDescent="0.2">
      <c r="A3846" s="2" t="s">
        <v>3675</v>
      </c>
      <c r="B3846" s="3">
        <v>6.1944202258903146E-2</v>
      </c>
      <c r="C3846" s="2">
        <v>1</v>
      </c>
      <c r="D3846" s="3">
        <v>0.90360125954406056</v>
      </c>
      <c r="E3846" s="2">
        <v>19.442900000000002</v>
      </c>
      <c r="F3846" s="2">
        <v>15.012499999999999</v>
      </c>
      <c r="G3846" s="2" t="s">
        <v>9738</v>
      </c>
    </row>
    <row r="3847" spans="1:7" x14ac:dyDescent="0.2">
      <c r="A3847" s="2" t="s">
        <v>3676</v>
      </c>
      <c r="B3847" s="3">
        <v>-0.13690720833716472</v>
      </c>
      <c r="C3847" s="2">
        <v>1</v>
      </c>
      <c r="D3847" s="3">
        <v>0.73102066321864279</v>
      </c>
      <c r="E3847" s="2">
        <v>20.131900000000002</v>
      </c>
      <c r="F3847" s="2">
        <v>18.0014</v>
      </c>
      <c r="G3847" s="2" t="s">
        <v>9738</v>
      </c>
    </row>
    <row r="3848" spans="1:7" x14ac:dyDescent="0.2">
      <c r="A3848" s="2" t="s">
        <v>3677</v>
      </c>
      <c r="B3848" s="3">
        <v>2.5927233570419383E-2</v>
      </c>
      <c r="C3848" s="2">
        <v>1</v>
      </c>
      <c r="D3848" s="3">
        <v>1</v>
      </c>
      <c r="E3848" s="2">
        <v>19.108699999999999</v>
      </c>
      <c r="F3848" s="2">
        <v>15.0876</v>
      </c>
      <c r="G3848" s="2" t="s">
        <v>9738</v>
      </c>
    </row>
    <row r="3849" spans="1:7" x14ac:dyDescent="0.2">
      <c r="A3849" s="2" t="s">
        <v>3678</v>
      </c>
      <c r="B3849" s="3">
        <v>6.1523963119673748E-3</v>
      </c>
      <c r="C3849" s="2">
        <v>1</v>
      </c>
      <c r="D3849" s="3">
        <v>1</v>
      </c>
      <c r="E3849" s="2">
        <v>19.677399999999999</v>
      </c>
      <c r="F3849" s="2">
        <v>15.8073</v>
      </c>
      <c r="G3849" s="2" t="s">
        <v>9738</v>
      </c>
    </row>
    <row r="3850" spans="1:7" x14ac:dyDescent="0.2">
      <c r="A3850" s="2" t="s">
        <v>3679</v>
      </c>
      <c r="B3850" s="3">
        <v>-8.1723519679825038E-2</v>
      </c>
      <c r="C3850" s="2">
        <v>1</v>
      </c>
      <c r="D3850" s="3">
        <v>0.9087810645346116</v>
      </c>
      <c r="E3850" s="2">
        <v>20.495699999999999</v>
      </c>
      <c r="F3850" s="2">
        <v>17.509899999999998</v>
      </c>
      <c r="G3850" s="2" t="s">
        <v>9738</v>
      </c>
    </row>
    <row r="3851" spans="1:7" x14ac:dyDescent="0.2">
      <c r="A3851" s="2" t="s">
        <v>3680</v>
      </c>
      <c r="B3851" s="3">
        <v>-3.3267542258230559E-2</v>
      </c>
      <c r="C3851" s="2">
        <v>1</v>
      </c>
      <c r="D3851" s="3">
        <v>1</v>
      </c>
      <c r="E3851" s="2">
        <v>20.2118</v>
      </c>
      <c r="F3851" s="2">
        <v>16.4649</v>
      </c>
      <c r="G3851" s="2" t="s">
        <v>9738</v>
      </c>
    </row>
    <row r="3852" spans="1:7" x14ac:dyDescent="0.2">
      <c r="A3852" s="2" t="s">
        <v>3681</v>
      </c>
      <c r="B3852" s="3">
        <v>1.2454396593784001E-2</v>
      </c>
      <c r="C3852" s="2">
        <v>1</v>
      </c>
      <c r="D3852" s="3">
        <v>1</v>
      </c>
      <c r="E3852" s="2">
        <v>19.9527</v>
      </c>
      <c r="F3852" s="2">
        <v>16.009899999999998</v>
      </c>
      <c r="G3852" s="2" t="s">
        <v>9738</v>
      </c>
    </row>
    <row r="3853" spans="1:7" x14ac:dyDescent="0.2">
      <c r="A3853" s="2" t="s">
        <v>3682</v>
      </c>
      <c r="B3853" s="3">
        <v>-4.5703032388714348E-4</v>
      </c>
      <c r="C3853" s="2">
        <v>1</v>
      </c>
      <c r="D3853" s="3">
        <v>1</v>
      </c>
      <c r="E3853" s="2">
        <v>19.466799999999999</v>
      </c>
      <c r="F3853" s="2">
        <v>15.7226</v>
      </c>
      <c r="G3853" s="2" t="s">
        <v>9738</v>
      </c>
    </row>
    <row r="3854" spans="1:7" x14ac:dyDescent="0.2">
      <c r="A3854" s="2" t="s">
        <v>3683</v>
      </c>
      <c r="B3854" s="3">
        <v>-9.5268249811764502E-2</v>
      </c>
      <c r="C3854" s="2">
        <v>1</v>
      </c>
      <c r="D3854" s="3">
        <v>0.9062983528401658</v>
      </c>
      <c r="E3854" s="2">
        <v>19.2439</v>
      </c>
      <c r="F3854" s="2">
        <v>16.675799999999999</v>
      </c>
      <c r="G3854" s="2" t="s">
        <v>9738</v>
      </c>
    </row>
    <row r="3855" spans="1:7" x14ac:dyDescent="0.2">
      <c r="A3855" s="2" t="s">
        <v>3684</v>
      </c>
      <c r="B3855" s="3">
        <v>-1.1491296734968627E-2</v>
      </c>
      <c r="C3855" s="2">
        <v>1</v>
      </c>
      <c r="D3855" s="3">
        <v>1</v>
      </c>
      <c r="E3855" s="2">
        <v>20.2209</v>
      </c>
      <c r="F3855" s="2">
        <v>16.204599999999999</v>
      </c>
      <c r="G3855" s="2" t="s">
        <v>9738</v>
      </c>
    </row>
    <row r="3856" spans="1:7" x14ac:dyDescent="0.2">
      <c r="A3856" s="2" t="s">
        <v>3685</v>
      </c>
      <c r="B3856" s="3">
        <v>0.25812080004314103</v>
      </c>
      <c r="C3856" s="2">
        <v>1</v>
      </c>
      <c r="D3856" s="3">
        <v>0.53859884514150591</v>
      </c>
      <c r="E3856" s="2">
        <v>19.761199999999999</v>
      </c>
      <c r="F3856" s="2">
        <v>13.3363</v>
      </c>
      <c r="G3856" s="2" t="s">
        <v>9738</v>
      </c>
    </row>
    <row r="3857" spans="1:7" x14ac:dyDescent="0.2">
      <c r="A3857" s="2" t="s">
        <v>3686</v>
      </c>
      <c r="B3857" s="3">
        <v>6.2873518204710724E-2</v>
      </c>
      <c r="C3857" s="2">
        <v>1</v>
      </c>
      <c r="D3857" s="3">
        <v>0.99999999999987366</v>
      </c>
      <c r="E3857" s="2">
        <v>19.372499999999999</v>
      </c>
      <c r="F3857" s="2">
        <v>14.7692</v>
      </c>
      <c r="G3857" s="2" t="s">
        <v>9738</v>
      </c>
    </row>
    <row r="3858" spans="1:7" x14ac:dyDescent="0.2">
      <c r="A3858" s="2" t="s">
        <v>3687</v>
      </c>
      <c r="B3858" s="3">
        <v>0.31868571649435157</v>
      </c>
      <c r="C3858" s="2">
        <v>1</v>
      </c>
      <c r="D3858" s="3">
        <v>0.44997964577412036</v>
      </c>
      <c r="E3858" s="2">
        <v>19.582799999999999</v>
      </c>
      <c r="F3858" s="2">
        <v>12.6828</v>
      </c>
      <c r="G3858" s="2" t="s">
        <v>9738</v>
      </c>
    </row>
    <row r="3859" spans="1:7" x14ac:dyDescent="0.2">
      <c r="A3859" s="2" t="s">
        <v>3688</v>
      </c>
      <c r="B3859" s="3">
        <v>0.36980985325394322</v>
      </c>
      <c r="C3859" s="2">
        <v>1</v>
      </c>
      <c r="D3859" s="3">
        <v>0.3961440784300565</v>
      </c>
      <c r="E3859" s="2">
        <v>21.197299999999998</v>
      </c>
      <c r="F3859" s="2">
        <v>13.2995</v>
      </c>
      <c r="G3859" s="2" t="s">
        <v>9738</v>
      </c>
    </row>
    <row r="3860" spans="1:7" x14ac:dyDescent="0.2">
      <c r="A3860" s="2" t="s">
        <v>3689</v>
      </c>
      <c r="B3860" s="3">
        <v>0.17276932225141961</v>
      </c>
      <c r="C3860" s="2">
        <v>1</v>
      </c>
      <c r="D3860" s="3">
        <v>0.64447879519685369</v>
      </c>
      <c r="E3860" s="2">
        <v>21.815300000000001</v>
      </c>
      <c r="F3860" s="2">
        <v>15.794700000000001</v>
      </c>
      <c r="G3860" s="2" t="s">
        <v>9738</v>
      </c>
    </row>
    <row r="3861" spans="1:7" x14ac:dyDescent="0.2">
      <c r="A3861" s="2" t="s">
        <v>3690</v>
      </c>
      <c r="B3861" s="3">
        <v>2.5059206417030716E-2</v>
      </c>
      <c r="C3861" s="2">
        <v>1</v>
      </c>
      <c r="D3861" s="3">
        <v>1</v>
      </c>
      <c r="E3861" s="2">
        <v>19.006699999999999</v>
      </c>
      <c r="F3861" s="2">
        <v>15.1716</v>
      </c>
      <c r="G3861" s="2" t="s">
        <v>9738</v>
      </c>
    </row>
    <row r="3862" spans="1:7" x14ac:dyDescent="0.2">
      <c r="A3862" s="2" t="s">
        <v>3691</v>
      </c>
      <c r="B3862" s="3">
        <v>7.2397728709827622E-2</v>
      </c>
      <c r="C3862" s="2">
        <v>1</v>
      </c>
      <c r="D3862" s="3">
        <v>1</v>
      </c>
      <c r="E3862" s="2">
        <v>20.414200000000001</v>
      </c>
      <c r="F3862" s="2">
        <v>15.4964</v>
      </c>
      <c r="G3862" s="2" t="s">
        <v>9738</v>
      </c>
    </row>
    <row r="3863" spans="1:7" x14ac:dyDescent="0.2">
      <c r="A3863" s="2" t="s">
        <v>3692</v>
      </c>
      <c r="B3863" s="3">
        <v>-0.12621821954664206</v>
      </c>
      <c r="C3863" s="2">
        <v>1</v>
      </c>
      <c r="D3863" s="3">
        <v>0.81512918263075484</v>
      </c>
      <c r="E3863" s="2">
        <v>19.4375</v>
      </c>
      <c r="F3863" s="2">
        <v>17.080300000000001</v>
      </c>
      <c r="G3863" s="2" t="s">
        <v>9738</v>
      </c>
    </row>
    <row r="3864" spans="1:7" x14ac:dyDescent="0.2">
      <c r="A3864" s="2" t="s">
        <v>3693</v>
      </c>
      <c r="B3864" s="3">
        <v>0.21804877510008888</v>
      </c>
      <c r="C3864" s="2">
        <v>1</v>
      </c>
      <c r="D3864" s="3">
        <v>0.62015840011991608</v>
      </c>
      <c r="E3864" s="2">
        <v>19.4983</v>
      </c>
      <c r="F3864" s="2">
        <v>13.491199999999999</v>
      </c>
      <c r="G3864" s="2" t="s">
        <v>9738</v>
      </c>
    </row>
    <row r="3865" spans="1:7" x14ac:dyDescent="0.2">
      <c r="A3865" s="2" t="s">
        <v>3694</v>
      </c>
      <c r="B3865" s="3">
        <v>-0.16365979630836666</v>
      </c>
      <c r="C3865" s="2">
        <v>1</v>
      </c>
      <c r="D3865" s="3">
        <v>0.73756642985202725</v>
      </c>
      <c r="E3865" s="2">
        <v>21.1401</v>
      </c>
      <c r="F3865" s="2">
        <v>19.1601</v>
      </c>
      <c r="G3865" s="2" t="s">
        <v>9738</v>
      </c>
    </row>
    <row r="3866" spans="1:7" x14ac:dyDescent="0.2">
      <c r="A3866" s="2" t="s">
        <v>3695</v>
      </c>
      <c r="B3866" s="3">
        <v>0.11988787142440861</v>
      </c>
      <c r="C3866" s="2">
        <v>1</v>
      </c>
      <c r="D3866" s="3">
        <v>0.81512918263075484</v>
      </c>
      <c r="E3866" s="2">
        <v>21.099399999999999</v>
      </c>
      <c r="F3866" s="2">
        <v>15.9299</v>
      </c>
      <c r="G3866" s="2" t="s">
        <v>9738</v>
      </c>
    </row>
    <row r="3867" spans="1:7" x14ac:dyDescent="0.2">
      <c r="A3867" s="2" t="s">
        <v>3696</v>
      </c>
      <c r="B3867" s="3">
        <v>-9.0651900635314864E-3</v>
      </c>
      <c r="C3867" s="2">
        <v>1</v>
      </c>
      <c r="D3867" s="3">
        <v>1</v>
      </c>
      <c r="E3867" s="2">
        <v>20.004899999999999</v>
      </c>
      <c r="F3867" s="2">
        <v>16.268799999999999</v>
      </c>
      <c r="G3867" s="2" t="s">
        <v>9738</v>
      </c>
    </row>
    <row r="3868" spans="1:7" x14ac:dyDescent="0.2">
      <c r="A3868" s="2" t="s">
        <v>3697</v>
      </c>
      <c r="B3868" s="3">
        <v>-0.33002037056677136</v>
      </c>
      <c r="C3868" s="2">
        <v>1</v>
      </c>
      <c r="D3868" s="3">
        <v>0.36821028131892541</v>
      </c>
      <c r="E3868" s="2">
        <v>20.034500000000001</v>
      </c>
      <c r="F3868" s="2">
        <v>20.088899999999999</v>
      </c>
      <c r="G3868" s="2" t="s">
        <v>9738</v>
      </c>
    </row>
    <row r="3869" spans="1:7" x14ac:dyDescent="0.2">
      <c r="A3869" s="2" t="s">
        <v>3698</v>
      </c>
      <c r="B3869" s="3">
        <v>0.23375971442456059</v>
      </c>
      <c r="C3869" s="2">
        <v>1</v>
      </c>
      <c r="D3869" s="3">
        <v>0.63532203700939405</v>
      </c>
      <c r="E3869" s="2">
        <v>20.8583</v>
      </c>
      <c r="F3869" s="2">
        <v>14.542999999999999</v>
      </c>
      <c r="G3869" s="2" t="s">
        <v>9738</v>
      </c>
    </row>
    <row r="3870" spans="1:7" x14ac:dyDescent="0.2">
      <c r="A3870" s="2" t="s">
        <v>3699</v>
      </c>
      <c r="B3870" s="3">
        <v>1.5476268862402623E-2</v>
      </c>
      <c r="C3870" s="2">
        <v>1</v>
      </c>
      <c r="D3870" s="3">
        <v>1</v>
      </c>
      <c r="E3870" s="2">
        <v>19.501899999999999</v>
      </c>
      <c r="F3870" s="2">
        <v>15.693300000000001</v>
      </c>
      <c r="G3870" s="2" t="s">
        <v>9738</v>
      </c>
    </row>
    <row r="3871" spans="1:7" x14ac:dyDescent="0.2">
      <c r="A3871" s="2" t="s">
        <v>3700</v>
      </c>
      <c r="B3871" s="3">
        <v>4.4479566386913409E-2</v>
      </c>
      <c r="C3871" s="2">
        <v>1</v>
      </c>
      <c r="D3871" s="3">
        <v>0.99999999999987366</v>
      </c>
      <c r="E3871" s="2">
        <v>19.432700000000001</v>
      </c>
      <c r="F3871" s="2">
        <v>14.9725</v>
      </c>
      <c r="G3871" s="2" t="s">
        <v>9738</v>
      </c>
    </row>
    <row r="3872" spans="1:7" x14ac:dyDescent="0.2">
      <c r="A3872" s="2" t="s">
        <v>3701</v>
      </c>
      <c r="B3872" s="3">
        <v>4.1435194923235739E-2</v>
      </c>
      <c r="C3872" s="2">
        <v>1</v>
      </c>
      <c r="D3872" s="3">
        <v>1</v>
      </c>
      <c r="E3872" s="2">
        <v>19.501100000000001</v>
      </c>
      <c r="F3872" s="2">
        <v>15.114100000000001</v>
      </c>
      <c r="G3872" s="2" t="s">
        <v>9738</v>
      </c>
    </row>
    <row r="3873" spans="1:7" x14ac:dyDescent="0.2">
      <c r="A3873" s="2" t="s">
        <v>3702</v>
      </c>
      <c r="B3873" s="3">
        <v>5.5639104578856562E-2</v>
      </c>
      <c r="C3873" s="2">
        <v>1</v>
      </c>
      <c r="D3873" s="3">
        <v>1</v>
      </c>
      <c r="E3873" s="2">
        <v>20.825399999999998</v>
      </c>
      <c r="F3873" s="2">
        <v>16.105499999999999</v>
      </c>
      <c r="G3873" s="2" t="s">
        <v>9738</v>
      </c>
    </row>
    <row r="3874" spans="1:7" x14ac:dyDescent="0.2">
      <c r="A3874" s="2" t="s">
        <v>3703</v>
      </c>
      <c r="B3874" s="3">
        <v>2.716836126632715E-2</v>
      </c>
      <c r="C3874" s="2">
        <v>1</v>
      </c>
      <c r="D3874" s="3">
        <v>1</v>
      </c>
      <c r="E3874" s="2">
        <v>18.639199999999999</v>
      </c>
      <c r="F3874" s="2">
        <v>14.685700000000001</v>
      </c>
      <c r="G3874" s="2" t="s">
        <v>9738</v>
      </c>
    </row>
    <row r="3875" spans="1:7" x14ac:dyDescent="0.2">
      <c r="A3875" s="2" t="s">
        <v>3704</v>
      </c>
      <c r="B3875" s="3">
        <v>-3.7963436061531984E-2</v>
      </c>
      <c r="C3875" s="2">
        <v>1</v>
      </c>
      <c r="D3875" s="3">
        <v>0.99999999999999989</v>
      </c>
      <c r="E3875" s="2">
        <v>21.118400000000001</v>
      </c>
      <c r="F3875" s="2">
        <v>17.525500000000001</v>
      </c>
      <c r="G3875" s="2" t="s">
        <v>9738</v>
      </c>
    </row>
    <row r="3876" spans="1:7" x14ac:dyDescent="0.2">
      <c r="A3876" s="2" t="s">
        <v>3705</v>
      </c>
      <c r="B3876" s="3">
        <v>-4.1100303434791631E-2</v>
      </c>
      <c r="C3876" s="2">
        <v>1</v>
      </c>
      <c r="D3876" s="3">
        <v>0.99999999999987366</v>
      </c>
      <c r="E3876" s="2">
        <v>18.433599999999998</v>
      </c>
      <c r="F3876" s="2">
        <v>15.2836</v>
      </c>
      <c r="G3876" s="2" t="s">
        <v>9738</v>
      </c>
    </row>
    <row r="3877" spans="1:7" x14ac:dyDescent="0.2">
      <c r="A3877" s="2" t="s">
        <v>3706</v>
      </c>
      <c r="B3877" s="3">
        <v>-3.3961971343356122E-2</v>
      </c>
      <c r="C3877" s="2">
        <v>1</v>
      </c>
      <c r="D3877" s="3">
        <v>1</v>
      </c>
      <c r="E3877" s="2">
        <v>20.735199999999999</v>
      </c>
      <c r="F3877" s="2">
        <v>16.798400000000001</v>
      </c>
      <c r="G3877" s="2" t="s">
        <v>9738</v>
      </c>
    </row>
    <row r="3878" spans="1:7" x14ac:dyDescent="0.2">
      <c r="A3878" s="2" t="s">
        <v>3707</v>
      </c>
      <c r="B3878" s="3">
        <v>0.11378559382881215</v>
      </c>
      <c r="C3878" s="2">
        <v>1</v>
      </c>
      <c r="D3878" s="3">
        <v>0.81512918263075484</v>
      </c>
      <c r="E3878" s="2">
        <v>20.825900000000001</v>
      </c>
      <c r="F3878" s="2">
        <v>15.6633</v>
      </c>
      <c r="G3878" s="2" t="s">
        <v>9738</v>
      </c>
    </row>
    <row r="3879" spans="1:7" x14ac:dyDescent="0.2">
      <c r="A3879" s="2" t="s">
        <v>3708</v>
      </c>
      <c r="B3879" s="3">
        <v>4.8880721203873975E-2</v>
      </c>
      <c r="C3879" s="2">
        <v>1</v>
      </c>
      <c r="D3879" s="3">
        <v>1</v>
      </c>
      <c r="E3879" s="2">
        <v>21.4832</v>
      </c>
      <c r="F3879" s="2">
        <v>16.688099999999999</v>
      </c>
      <c r="G3879" s="2" t="s">
        <v>9738</v>
      </c>
    </row>
    <row r="3880" spans="1:7" x14ac:dyDescent="0.2">
      <c r="A3880" s="2" t="s">
        <v>3709</v>
      </c>
      <c r="B3880" s="3">
        <v>0.2456016981899298</v>
      </c>
      <c r="C3880" s="2">
        <v>1</v>
      </c>
      <c r="D3880" s="3">
        <v>0.52578874962189137</v>
      </c>
      <c r="E3880" s="2">
        <v>18.640499999999999</v>
      </c>
      <c r="F3880" s="2">
        <v>12.7837</v>
      </c>
      <c r="G3880" s="2" t="s">
        <v>9738</v>
      </c>
    </row>
    <row r="3881" spans="1:7" x14ac:dyDescent="0.2">
      <c r="A3881" s="2" t="s">
        <v>3710</v>
      </c>
      <c r="B3881" s="3">
        <v>-3.6553369371575398E-2</v>
      </c>
      <c r="C3881" s="2">
        <v>1</v>
      </c>
      <c r="D3881" s="3">
        <v>1</v>
      </c>
      <c r="E3881" s="2">
        <v>20.3963</v>
      </c>
      <c r="F3881" s="2">
        <v>16.876799999999999</v>
      </c>
      <c r="G3881" s="2" t="s">
        <v>9738</v>
      </c>
    </row>
    <row r="3882" spans="1:7" x14ac:dyDescent="0.2">
      <c r="A3882" s="2" t="s">
        <v>3711</v>
      </c>
      <c r="B3882" s="3">
        <v>-0.10828002971903578</v>
      </c>
      <c r="C3882" s="2">
        <v>1</v>
      </c>
      <c r="D3882" s="3">
        <v>0.9062983528401658</v>
      </c>
      <c r="E3882" s="2">
        <v>19.3628</v>
      </c>
      <c r="F3882" s="2">
        <v>16.837599999999998</v>
      </c>
      <c r="G3882" s="2" t="s">
        <v>9738</v>
      </c>
    </row>
    <row r="3883" spans="1:7" x14ac:dyDescent="0.2">
      <c r="A3883" s="2" t="s">
        <v>3712</v>
      </c>
      <c r="B3883" s="3">
        <v>-8.2525160295474909E-2</v>
      </c>
      <c r="C3883" s="2">
        <v>1</v>
      </c>
      <c r="D3883" s="3">
        <v>0.90497849786906936</v>
      </c>
      <c r="E3883" s="2">
        <v>19.205400000000001</v>
      </c>
      <c r="F3883" s="2">
        <v>16.276299999999999</v>
      </c>
      <c r="G3883" s="2" t="s">
        <v>9738</v>
      </c>
    </row>
    <row r="3884" spans="1:7" x14ac:dyDescent="0.2">
      <c r="A3884" s="2" t="s">
        <v>3713</v>
      </c>
      <c r="B3884" s="3">
        <v>7.2904275872515906E-3</v>
      </c>
      <c r="C3884" s="2">
        <v>1</v>
      </c>
      <c r="D3884" s="3">
        <v>1</v>
      </c>
      <c r="E3884" s="2">
        <v>20.5413</v>
      </c>
      <c r="F3884" s="2">
        <v>16.45</v>
      </c>
      <c r="G3884" s="2" t="s">
        <v>9738</v>
      </c>
    </row>
    <row r="3885" spans="1:7" x14ac:dyDescent="0.2">
      <c r="A3885" s="2" t="s">
        <v>3714</v>
      </c>
      <c r="B3885" s="3">
        <v>9.7823570851579403E-2</v>
      </c>
      <c r="C3885" s="2">
        <v>1</v>
      </c>
      <c r="D3885" s="3">
        <v>0.81512918263075484</v>
      </c>
      <c r="E3885" s="2">
        <v>21.142700000000001</v>
      </c>
      <c r="F3885" s="2">
        <v>15.883100000000001</v>
      </c>
      <c r="G3885" s="2" t="s">
        <v>9738</v>
      </c>
    </row>
    <row r="3886" spans="1:7" x14ac:dyDescent="0.2">
      <c r="A3886" s="2" t="s">
        <v>3715</v>
      </c>
      <c r="B3886" s="3">
        <v>9.434858588764311E-2</v>
      </c>
      <c r="C3886" s="2">
        <v>1</v>
      </c>
      <c r="D3886" s="3">
        <v>0.90216235554811841</v>
      </c>
      <c r="E3886" s="2">
        <v>19</v>
      </c>
      <c r="F3886" s="2">
        <v>14.318099999999999</v>
      </c>
      <c r="G3886" s="2" t="s">
        <v>9738</v>
      </c>
    </row>
    <row r="3887" spans="1:7" x14ac:dyDescent="0.2">
      <c r="A3887" s="2" t="s">
        <v>3716</v>
      </c>
      <c r="B3887" s="3">
        <v>-6.0551192357448561E-2</v>
      </c>
      <c r="C3887" s="2">
        <v>1</v>
      </c>
      <c r="D3887" s="3">
        <v>0.99999999999976463</v>
      </c>
      <c r="E3887" s="2">
        <v>18.744700000000002</v>
      </c>
      <c r="F3887" s="2">
        <v>15.777699999999999</v>
      </c>
      <c r="G3887" s="2" t="s">
        <v>9738</v>
      </c>
    </row>
    <row r="3888" spans="1:7" x14ac:dyDescent="0.2">
      <c r="A3888" s="2" t="s">
        <v>3717</v>
      </c>
      <c r="B3888" s="3">
        <v>0.18682664344841543</v>
      </c>
      <c r="C3888" s="2">
        <v>1</v>
      </c>
      <c r="D3888" s="3">
        <v>0.63047063764657851</v>
      </c>
      <c r="E3888" s="2">
        <v>20.430800000000001</v>
      </c>
      <c r="F3888" s="2">
        <v>14.467599999999999</v>
      </c>
      <c r="G3888" s="2" t="s">
        <v>9738</v>
      </c>
    </row>
    <row r="3889" spans="1:7" x14ac:dyDescent="0.2">
      <c r="A3889" s="2" t="s">
        <v>3718</v>
      </c>
      <c r="B3889" s="3">
        <v>9.917107603236211E-2</v>
      </c>
      <c r="C3889" s="2">
        <v>1</v>
      </c>
      <c r="D3889" s="3">
        <v>0.8099567688146857</v>
      </c>
      <c r="E3889" s="2">
        <v>19.927800000000001</v>
      </c>
      <c r="F3889" s="2">
        <v>15.0062</v>
      </c>
      <c r="G3889" s="2" t="s">
        <v>9738</v>
      </c>
    </row>
    <row r="3890" spans="1:7" x14ac:dyDescent="0.2">
      <c r="A3890" s="2" t="s">
        <v>3719</v>
      </c>
      <c r="B3890" s="3">
        <v>0.10499384871095103</v>
      </c>
      <c r="C3890" s="2">
        <v>1</v>
      </c>
      <c r="D3890" s="3">
        <v>0.8099567688146857</v>
      </c>
      <c r="E3890" s="2">
        <v>19.633700000000001</v>
      </c>
      <c r="F3890" s="2">
        <v>14.8855</v>
      </c>
      <c r="G3890" s="2" t="s">
        <v>9738</v>
      </c>
    </row>
    <row r="3891" spans="1:7" x14ac:dyDescent="0.2">
      <c r="A3891" s="2" t="s">
        <v>3720</v>
      </c>
      <c r="B3891" s="3">
        <v>-0.11343436846862798</v>
      </c>
      <c r="C3891" s="2">
        <v>1</v>
      </c>
      <c r="D3891" s="3">
        <v>0.81512918263075484</v>
      </c>
      <c r="E3891" s="2">
        <v>19.596</v>
      </c>
      <c r="F3891" s="2">
        <v>17.1784</v>
      </c>
      <c r="G3891" s="2" t="s">
        <v>9738</v>
      </c>
    </row>
    <row r="3892" spans="1:7" x14ac:dyDescent="0.2">
      <c r="A3892" s="2" t="s">
        <v>3721</v>
      </c>
      <c r="B3892" s="3">
        <v>-7.2778838173164065E-2</v>
      </c>
      <c r="C3892" s="2">
        <v>1</v>
      </c>
      <c r="D3892" s="3">
        <v>0.9062983528401658</v>
      </c>
      <c r="E3892" s="2">
        <v>19.466799999999999</v>
      </c>
      <c r="F3892" s="2">
        <v>16.557700000000001</v>
      </c>
      <c r="G3892" s="2" t="s">
        <v>9738</v>
      </c>
    </row>
    <row r="3893" spans="1:7" x14ac:dyDescent="0.2">
      <c r="A3893" s="2" t="s">
        <v>3722</v>
      </c>
      <c r="B3893" s="3">
        <v>1.6935007874780861E-2</v>
      </c>
      <c r="C3893" s="2">
        <v>1</v>
      </c>
      <c r="D3893" s="3">
        <v>0.99999999999987366</v>
      </c>
      <c r="E3893" s="2">
        <v>18.926200000000001</v>
      </c>
      <c r="F3893" s="2">
        <v>14.968</v>
      </c>
      <c r="G3893" s="2" t="s">
        <v>9738</v>
      </c>
    </row>
    <row r="3894" spans="1:7" x14ac:dyDescent="0.2">
      <c r="A3894" s="2" t="s">
        <v>3723</v>
      </c>
      <c r="B3894" s="3">
        <v>2.6184703223383295E-2</v>
      </c>
      <c r="C3894" s="2">
        <v>1</v>
      </c>
      <c r="D3894" s="3">
        <v>1</v>
      </c>
      <c r="E3894" s="2">
        <v>22.5166</v>
      </c>
      <c r="F3894" s="2">
        <v>17.784199999999998</v>
      </c>
      <c r="G3894" s="2" t="s">
        <v>9738</v>
      </c>
    </row>
    <row r="3895" spans="1:7" x14ac:dyDescent="0.2">
      <c r="A3895" s="2" t="s">
        <v>3724</v>
      </c>
      <c r="B3895" s="3">
        <v>0.37622539842854896</v>
      </c>
      <c r="C3895" s="2">
        <v>1</v>
      </c>
      <c r="D3895" s="3">
        <v>0.3355775796764664</v>
      </c>
      <c r="E3895" s="2">
        <v>21.815200000000001</v>
      </c>
      <c r="F3895" s="2">
        <v>13.326599999999999</v>
      </c>
      <c r="G3895" s="2" t="s">
        <v>9738</v>
      </c>
    </row>
    <row r="3896" spans="1:7" x14ac:dyDescent="0.2">
      <c r="A3896" s="2" t="s">
        <v>3725</v>
      </c>
      <c r="B3896" s="3">
        <v>3.677553845533723E-2</v>
      </c>
      <c r="C3896" s="2">
        <v>1</v>
      </c>
      <c r="D3896" s="3">
        <v>0.99999999999987366</v>
      </c>
      <c r="E3896" s="2">
        <v>19.258199999999999</v>
      </c>
      <c r="F3896" s="2">
        <v>15.075100000000001</v>
      </c>
      <c r="G3896" s="2" t="s">
        <v>9738</v>
      </c>
    </row>
    <row r="3897" spans="1:7" x14ac:dyDescent="0.2">
      <c r="A3897" s="2" t="s">
        <v>3726</v>
      </c>
      <c r="B3897" s="3">
        <v>8.6514752678918269E-2</v>
      </c>
      <c r="C3897" s="2">
        <v>1</v>
      </c>
      <c r="D3897" s="3">
        <v>0.81512918263075484</v>
      </c>
      <c r="E3897" s="2">
        <v>21.063300000000002</v>
      </c>
      <c r="F3897" s="2">
        <v>15.940899999999999</v>
      </c>
      <c r="G3897" s="2" t="s">
        <v>9738</v>
      </c>
    </row>
    <row r="3898" spans="1:7" x14ac:dyDescent="0.2">
      <c r="A3898" s="2" t="s">
        <v>3727</v>
      </c>
      <c r="B3898" s="3">
        <v>-7.4214191155507023E-2</v>
      </c>
      <c r="C3898" s="2">
        <v>1</v>
      </c>
      <c r="D3898" s="3">
        <v>0.9062983528401658</v>
      </c>
      <c r="E3898" s="2">
        <v>19.911799999999999</v>
      </c>
      <c r="F3898" s="2">
        <v>16.8034</v>
      </c>
      <c r="G3898" s="2" t="s">
        <v>9738</v>
      </c>
    </row>
    <row r="3899" spans="1:7" x14ac:dyDescent="0.2">
      <c r="A3899" s="2" t="s">
        <v>3728</v>
      </c>
      <c r="B3899" s="3">
        <v>-0.2191747355040827</v>
      </c>
      <c r="C3899" s="2">
        <v>1</v>
      </c>
      <c r="D3899" s="3">
        <v>0.56139810588057193</v>
      </c>
      <c r="E3899" s="2">
        <v>19.185600000000001</v>
      </c>
      <c r="F3899" s="2">
        <v>18.015699999999999</v>
      </c>
      <c r="G3899" s="2" t="s">
        <v>9738</v>
      </c>
    </row>
    <row r="3900" spans="1:7" x14ac:dyDescent="0.2">
      <c r="A3900" s="2" t="s">
        <v>3729</v>
      </c>
      <c r="B3900" s="3">
        <v>0.22065861447412835</v>
      </c>
      <c r="C3900" s="2">
        <v>1</v>
      </c>
      <c r="D3900" s="3">
        <v>0.70354717858222426</v>
      </c>
      <c r="E3900" s="2">
        <v>18.802099999999999</v>
      </c>
      <c r="F3900" s="2">
        <v>12.923999999999999</v>
      </c>
      <c r="G3900" s="2" t="s">
        <v>9738</v>
      </c>
    </row>
    <row r="3901" spans="1:7" x14ac:dyDescent="0.2">
      <c r="A3901" s="2" t="s">
        <v>3730</v>
      </c>
      <c r="B3901" s="3">
        <v>0.29699802984381207</v>
      </c>
      <c r="C3901" s="2">
        <v>1</v>
      </c>
      <c r="D3901" s="3">
        <v>0.48280770158719266</v>
      </c>
      <c r="E3901" s="2">
        <v>22.764099999999999</v>
      </c>
      <c r="F3901" s="2">
        <v>14.856</v>
      </c>
      <c r="G3901" s="2" t="s">
        <v>9738</v>
      </c>
    </row>
    <row r="3902" spans="1:7" x14ac:dyDescent="0.2">
      <c r="A3902" s="2" t="s">
        <v>3731</v>
      </c>
      <c r="B3902" s="3">
        <v>2.2025802829619856E-2</v>
      </c>
      <c r="C3902" s="2">
        <v>1</v>
      </c>
      <c r="D3902" s="3">
        <v>1</v>
      </c>
      <c r="E3902" s="2">
        <v>19.397300000000001</v>
      </c>
      <c r="F3902" s="2">
        <v>15.2349</v>
      </c>
      <c r="G3902" s="2" t="s">
        <v>9738</v>
      </c>
    </row>
    <row r="3903" spans="1:7" x14ac:dyDescent="0.2">
      <c r="A3903" s="2" t="s">
        <v>3732</v>
      </c>
      <c r="B3903" s="3">
        <v>4.4481540469191443E-2</v>
      </c>
      <c r="C3903" s="2">
        <v>1</v>
      </c>
      <c r="D3903" s="3">
        <v>0.90497849786906936</v>
      </c>
      <c r="E3903" s="2">
        <v>19.835100000000001</v>
      </c>
      <c r="F3903" s="2">
        <v>15.604699999999999</v>
      </c>
      <c r="G3903" s="2" t="s">
        <v>9738</v>
      </c>
    </row>
    <row r="3904" spans="1:7" x14ac:dyDescent="0.2">
      <c r="A3904" s="2" t="s">
        <v>3733</v>
      </c>
      <c r="B3904" s="3">
        <v>6.9444914731040294E-2</v>
      </c>
      <c r="C3904" s="2">
        <v>1</v>
      </c>
      <c r="D3904" s="3">
        <v>0.90756470168847847</v>
      </c>
      <c r="E3904" s="2">
        <v>21.085000000000001</v>
      </c>
      <c r="F3904" s="2">
        <v>16.200199999999999</v>
      </c>
      <c r="G3904" s="2" t="s">
        <v>9738</v>
      </c>
    </row>
    <row r="3905" spans="1:7" x14ac:dyDescent="0.2">
      <c r="A3905" s="2" t="s">
        <v>3734</v>
      </c>
      <c r="B3905" s="3">
        <v>1.5070707958434288E-2</v>
      </c>
      <c r="C3905" s="2">
        <v>1</v>
      </c>
      <c r="D3905" s="3">
        <v>1</v>
      </c>
      <c r="E3905" s="2">
        <v>19.123999999999999</v>
      </c>
      <c r="F3905" s="2">
        <v>15.220599999999999</v>
      </c>
      <c r="G3905" s="2" t="s">
        <v>9738</v>
      </c>
    </row>
    <row r="3906" spans="1:7" x14ac:dyDescent="0.2">
      <c r="A3906" s="2" t="s">
        <v>3735</v>
      </c>
      <c r="B3906" s="3">
        <v>0.56521803782531566</v>
      </c>
      <c r="C3906" s="2">
        <v>1</v>
      </c>
      <c r="D3906" s="3">
        <v>0.16189694025883264</v>
      </c>
      <c r="E3906" s="2">
        <v>21.1921</v>
      </c>
      <c r="F3906" s="2">
        <v>11.1828</v>
      </c>
      <c r="G3906" s="2" t="s">
        <v>9738</v>
      </c>
    </row>
    <row r="3907" spans="1:7" x14ac:dyDescent="0.2">
      <c r="A3907" s="2" t="s">
        <v>3736</v>
      </c>
      <c r="B3907" s="3">
        <v>-7.279336713802205E-2</v>
      </c>
      <c r="C3907" s="2">
        <v>1</v>
      </c>
      <c r="D3907" s="3">
        <v>0.9062983528401658</v>
      </c>
      <c r="E3907" s="2">
        <v>19.843699999999998</v>
      </c>
      <c r="F3907" s="2">
        <v>16.572800000000001</v>
      </c>
      <c r="G3907" s="2" t="s">
        <v>9738</v>
      </c>
    </row>
    <row r="3908" spans="1:7" x14ac:dyDescent="0.2">
      <c r="A3908" s="2" t="s">
        <v>3737</v>
      </c>
      <c r="B3908" s="3">
        <v>8.0736654573909106E-2</v>
      </c>
      <c r="C3908" s="2">
        <v>1</v>
      </c>
      <c r="D3908" s="3">
        <v>0.90756470168847847</v>
      </c>
      <c r="E3908" s="2">
        <v>21.174499999999998</v>
      </c>
      <c r="F3908" s="2">
        <v>16.1343</v>
      </c>
      <c r="G3908" s="2" t="s">
        <v>9738</v>
      </c>
    </row>
    <row r="3909" spans="1:7" x14ac:dyDescent="0.2">
      <c r="A3909" s="2" t="s">
        <v>3738</v>
      </c>
      <c r="B3909" s="3">
        <v>0.42506109924272978</v>
      </c>
      <c r="C3909" s="2">
        <v>1</v>
      </c>
      <c r="D3909" s="3">
        <v>0.34969811918133675</v>
      </c>
      <c r="E3909" s="2">
        <v>17.4377</v>
      </c>
      <c r="F3909" s="2">
        <v>10.601800000000001</v>
      </c>
      <c r="G3909" s="2" t="s">
        <v>9738</v>
      </c>
    </row>
    <row r="3910" spans="1:7" x14ac:dyDescent="0.2">
      <c r="A3910" s="2" t="s">
        <v>3739</v>
      </c>
      <c r="B3910" s="3">
        <v>0.16560385745954367</v>
      </c>
      <c r="C3910" s="2">
        <v>1</v>
      </c>
      <c r="D3910" s="3">
        <v>0.7239595769740651</v>
      </c>
      <c r="E3910" s="2">
        <v>21.355899999999998</v>
      </c>
      <c r="F3910" s="2">
        <v>15.141</v>
      </c>
      <c r="G3910" s="2" t="s">
        <v>9738</v>
      </c>
    </row>
    <row r="3911" spans="1:7" x14ac:dyDescent="0.2">
      <c r="A3911" s="2" t="s">
        <v>3740</v>
      </c>
      <c r="B3911" s="3">
        <v>0.20980495528541368</v>
      </c>
      <c r="C3911" s="2">
        <v>1</v>
      </c>
      <c r="D3911" s="3">
        <v>0.61466838861548623</v>
      </c>
      <c r="E3911" s="2">
        <v>19.154800000000002</v>
      </c>
      <c r="F3911" s="2">
        <v>13.3088</v>
      </c>
      <c r="G3911" s="2" t="s">
        <v>9738</v>
      </c>
    </row>
    <row r="3912" spans="1:7" x14ac:dyDescent="0.2">
      <c r="A3912" s="2" t="s">
        <v>3741</v>
      </c>
      <c r="B3912" s="3">
        <v>0.37463427998246507</v>
      </c>
      <c r="C3912" s="2">
        <v>1</v>
      </c>
      <c r="D3912" s="3">
        <v>0.32845146259932301</v>
      </c>
      <c r="E3912" s="2">
        <v>21.1312</v>
      </c>
      <c r="F3912" s="2">
        <v>13.047499999999999</v>
      </c>
      <c r="G3912" s="2" t="s">
        <v>9738</v>
      </c>
    </row>
    <row r="3913" spans="1:7" x14ac:dyDescent="0.2">
      <c r="A3913" s="2" t="s">
        <v>3742</v>
      </c>
      <c r="B3913" s="3">
        <v>0.27403513647596339</v>
      </c>
      <c r="C3913" s="2">
        <v>1</v>
      </c>
      <c r="D3913" s="3">
        <v>0.49440218659473539</v>
      </c>
      <c r="E3913" s="2">
        <v>24.620799999999999</v>
      </c>
      <c r="F3913" s="2">
        <v>15.7859</v>
      </c>
      <c r="G3913" s="2" t="s">
        <v>9738</v>
      </c>
    </row>
    <row r="3914" spans="1:7" x14ac:dyDescent="0.2">
      <c r="A3914" s="2" t="s">
        <v>3743</v>
      </c>
      <c r="B3914" s="3">
        <v>8.5906715508003134E-2</v>
      </c>
      <c r="C3914" s="2">
        <v>1</v>
      </c>
      <c r="D3914" s="3">
        <v>0.90360125954406056</v>
      </c>
      <c r="E3914" s="2">
        <v>19.6677</v>
      </c>
      <c r="F3914" s="2">
        <v>14.976000000000001</v>
      </c>
      <c r="G3914" s="2" t="s">
        <v>9738</v>
      </c>
    </row>
    <row r="3915" spans="1:7" x14ac:dyDescent="0.2">
      <c r="A3915" s="2" t="s">
        <v>3744</v>
      </c>
      <c r="B3915" s="3">
        <v>7.9190156370140777E-2</v>
      </c>
      <c r="C3915" s="2">
        <v>1</v>
      </c>
      <c r="D3915" s="3">
        <v>0.90360125954406056</v>
      </c>
      <c r="E3915" s="2">
        <v>19.7409</v>
      </c>
      <c r="F3915" s="2">
        <v>15.015599999999999</v>
      </c>
      <c r="G3915" s="2" t="s">
        <v>9738</v>
      </c>
    </row>
    <row r="3916" spans="1:7" x14ac:dyDescent="0.2">
      <c r="A3916" s="2" t="s">
        <v>3745</v>
      </c>
      <c r="B3916" s="3">
        <v>0.12212684494804463</v>
      </c>
      <c r="C3916" s="2">
        <v>1</v>
      </c>
      <c r="D3916" s="3">
        <v>0.90216235554811841</v>
      </c>
      <c r="E3916" s="2">
        <v>19.572800000000001</v>
      </c>
      <c r="F3916" s="2">
        <v>14.1433</v>
      </c>
      <c r="G3916" s="2" t="s">
        <v>9738</v>
      </c>
    </row>
    <row r="3917" spans="1:7" x14ac:dyDescent="0.2">
      <c r="A3917" s="2" t="s">
        <v>3746</v>
      </c>
      <c r="B3917" s="3">
        <v>1.666437029069882E-2</v>
      </c>
      <c r="C3917" s="2">
        <v>1</v>
      </c>
      <c r="D3917" s="3">
        <v>1</v>
      </c>
      <c r="E3917" s="2">
        <v>19.509399999999999</v>
      </c>
      <c r="F3917" s="2">
        <v>15.263299999999999</v>
      </c>
      <c r="G3917" s="2" t="s">
        <v>9738</v>
      </c>
    </row>
    <row r="3918" spans="1:7" x14ac:dyDescent="0.2">
      <c r="A3918" s="2" t="s">
        <v>3747</v>
      </c>
      <c r="B3918" s="3">
        <v>0.1637497093857643</v>
      </c>
      <c r="C3918" s="2">
        <v>1</v>
      </c>
      <c r="D3918" s="3">
        <v>0.71631183081429883</v>
      </c>
      <c r="E3918" s="2">
        <v>20.139199999999999</v>
      </c>
      <c r="F3918" s="2">
        <v>14.398099999999999</v>
      </c>
      <c r="G3918" s="2" t="s">
        <v>9738</v>
      </c>
    </row>
    <row r="3919" spans="1:7" x14ac:dyDescent="0.2">
      <c r="A3919" s="2" t="s">
        <v>3748</v>
      </c>
      <c r="B3919" s="3">
        <v>4.284512186942345E-2</v>
      </c>
      <c r="C3919" s="2">
        <v>1</v>
      </c>
      <c r="D3919" s="3">
        <v>1</v>
      </c>
      <c r="E3919" s="2">
        <v>20.592600000000001</v>
      </c>
      <c r="F3919" s="2">
        <v>16.2578</v>
      </c>
      <c r="G3919" s="2" t="s">
        <v>9738</v>
      </c>
    </row>
    <row r="3920" spans="1:7" x14ac:dyDescent="0.2">
      <c r="A3920" s="2" t="s">
        <v>3749</v>
      </c>
      <c r="B3920" s="3">
        <v>-0.15571201640786528</v>
      </c>
      <c r="C3920" s="2">
        <v>1</v>
      </c>
      <c r="D3920" s="3">
        <v>0.71631183081429883</v>
      </c>
      <c r="E3920" s="2">
        <v>17.796199999999999</v>
      </c>
      <c r="F3920" s="2">
        <v>16.046299999999999</v>
      </c>
      <c r="G3920" s="2" t="s">
        <v>9738</v>
      </c>
    </row>
    <row r="3921" spans="1:7" x14ac:dyDescent="0.2">
      <c r="A3921" s="2" t="s">
        <v>3750</v>
      </c>
      <c r="B3921" s="3">
        <v>-7.0491619372187897E-2</v>
      </c>
      <c r="C3921" s="2">
        <v>1</v>
      </c>
      <c r="D3921" s="3">
        <v>0.99999999999976463</v>
      </c>
      <c r="E3921" s="2">
        <v>19.165900000000001</v>
      </c>
      <c r="F3921" s="2">
        <v>15.934699999999999</v>
      </c>
      <c r="G3921" s="2" t="s">
        <v>9738</v>
      </c>
    </row>
    <row r="3922" spans="1:7" x14ac:dyDescent="0.2">
      <c r="A3922" s="2" t="s">
        <v>3751</v>
      </c>
      <c r="B3922" s="3">
        <v>0.11393920345679664</v>
      </c>
      <c r="C3922" s="2">
        <v>1</v>
      </c>
      <c r="D3922" s="3">
        <v>0.81990107613213781</v>
      </c>
      <c r="E3922" s="2">
        <v>22.61</v>
      </c>
      <c r="F3922" s="2">
        <v>16.609200000000001</v>
      </c>
      <c r="G3922" s="2" t="s">
        <v>9738</v>
      </c>
    </row>
    <row r="3923" spans="1:7" x14ac:dyDescent="0.2">
      <c r="A3923" s="2" t="s">
        <v>3752</v>
      </c>
      <c r="B3923" s="3">
        <v>5.6996653633066205E-2</v>
      </c>
      <c r="C3923" s="2">
        <v>1</v>
      </c>
      <c r="D3923" s="3">
        <v>1</v>
      </c>
      <c r="E3923" s="2">
        <v>18.069900000000001</v>
      </c>
      <c r="F3923" s="2">
        <v>14.226100000000001</v>
      </c>
      <c r="G3923" s="2" t="s">
        <v>9738</v>
      </c>
    </row>
    <row r="3924" spans="1:7" x14ac:dyDescent="0.2">
      <c r="A3924" s="2" t="s">
        <v>3753</v>
      </c>
      <c r="B3924" s="3">
        <v>-0.20341853127760848</v>
      </c>
      <c r="C3924" s="2">
        <v>1</v>
      </c>
      <c r="D3924" s="3">
        <v>0.64880628127353546</v>
      </c>
      <c r="E3924" s="2">
        <v>20.110700000000001</v>
      </c>
      <c r="F3924" s="2">
        <v>18.731000000000002</v>
      </c>
      <c r="G3924" s="2" t="s">
        <v>9738</v>
      </c>
    </row>
    <row r="3925" spans="1:7" x14ac:dyDescent="0.2">
      <c r="A3925" s="2" t="s">
        <v>3754</v>
      </c>
      <c r="B3925" s="3">
        <v>7.6616020415670769E-2</v>
      </c>
      <c r="C3925" s="2">
        <v>1</v>
      </c>
      <c r="D3925" s="3">
        <v>0.90756470168847847</v>
      </c>
      <c r="E3925" s="2">
        <v>21.302199999999999</v>
      </c>
      <c r="F3925" s="2">
        <v>16.3306</v>
      </c>
      <c r="G3925" s="2" t="s">
        <v>9738</v>
      </c>
    </row>
    <row r="3926" spans="1:7" x14ac:dyDescent="0.2">
      <c r="A3926" s="2" t="s">
        <v>3755</v>
      </c>
      <c r="B3926" s="3">
        <v>4.4202181665997139E-2</v>
      </c>
      <c r="C3926" s="2">
        <v>1</v>
      </c>
      <c r="D3926" s="3">
        <v>1</v>
      </c>
      <c r="E3926" s="2">
        <v>20.499700000000001</v>
      </c>
      <c r="F3926" s="2">
        <v>15.8378</v>
      </c>
      <c r="G3926" s="2" t="s">
        <v>9738</v>
      </c>
    </row>
    <row r="3927" spans="1:7" x14ac:dyDescent="0.2">
      <c r="A3927" s="2" t="s">
        <v>3756</v>
      </c>
      <c r="B3927" s="3">
        <v>-1.9730743732707046E-2</v>
      </c>
      <c r="C3927" s="2">
        <v>1</v>
      </c>
      <c r="D3927" s="3">
        <v>0.99999999999976463</v>
      </c>
      <c r="E3927" s="2">
        <v>19.324100000000001</v>
      </c>
      <c r="F3927" s="2">
        <v>15.792199999999999</v>
      </c>
      <c r="G3927" s="2" t="s">
        <v>9738</v>
      </c>
    </row>
    <row r="3928" spans="1:7" x14ac:dyDescent="0.2">
      <c r="A3928" s="2" t="s">
        <v>3757</v>
      </c>
      <c r="B3928" s="3">
        <v>-9.4606440176363049E-2</v>
      </c>
      <c r="C3928" s="2">
        <v>1</v>
      </c>
      <c r="D3928" s="3">
        <v>0.822152525040174</v>
      </c>
      <c r="E3928" s="2">
        <v>21.200199999999999</v>
      </c>
      <c r="F3928" s="2">
        <v>18.4436</v>
      </c>
      <c r="G3928" s="2" t="s">
        <v>9738</v>
      </c>
    </row>
    <row r="3929" spans="1:7" x14ac:dyDescent="0.2">
      <c r="A3929" s="2" t="s">
        <v>3758</v>
      </c>
      <c r="B3929" s="3">
        <v>-0.11473382814552779</v>
      </c>
      <c r="C3929" s="2">
        <v>1</v>
      </c>
      <c r="D3929" s="3">
        <v>0.81512918263075484</v>
      </c>
      <c r="E3929" s="2">
        <v>19.476400000000002</v>
      </c>
      <c r="F3929" s="2">
        <v>16.897500000000001</v>
      </c>
      <c r="G3929" s="2" t="s">
        <v>9738</v>
      </c>
    </row>
    <row r="3930" spans="1:7" x14ac:dyDescent="0.2">
      <c r="A3930" s="2" t="s">
        <v>3759</v>
      </c>
      <c r="B3930" s="3">
        <v>0.10898887807446227</v>
      </c>
      <c r="C3930" s="2">
        <v>1</v>
      </c>
      <c r="D3930" s="3">
        <v>0.90216235554811841</v>
      </c>
      <c r="E3930" s="2">
        <v>19.089099999999998</v>
      </c>
      <c r="F3930" s="2">
        <v>14.279500000000001</v>
      </c>
      <c r="G3930" s="2" t="s">
        <v>9738</v>
      </c>
    </row>
    <row r="3931" spans="1:7" x14ac:dyDescent="0.2">
      <c r="A3931" s="2" t="s">
        <v>3760</v>
      </c>
      <c r="B3931" s="3">
        <v>-0.13831436250265325</v>
      </c>
      <c r="C3931" s="2">
        <v>1</v>
      </c>
      <c r="D3931" s="3">
        <v>0.8099567688146857</v>
      </c>
      <c r="E3931" s="2">
        <v>18.5989</v>
      </c>
      <c r="F3931" s="2">
        <v>16.395299999999999</v>
      </c>
      <c r="G3931" s="2" t="s">
        <v>9738</v>
      </c>
    </row>
    <row r="3932" spans="1:7" x14ac:dyDescent="0.2">
      <c r="A3932" s="2" t="s">
        <v>3761</v>
      </c>
      <c r="B3932" s="3">
        <v>0.52212580674381115</v>
      </c>
      <c r="C3932" s="2">
        <v>1</v>
      </c>
      <c r="D3932" s="3">
        <v>0.18823467725197826</v>
      </c>
      <c r="E3932" s="2">
        <v>22.860900000000001</v>
      </c>
      <c r="F3932" s="2">
        <v>12.659700000000001</v>
      </c>
      <c r="G3932" s="2" t="s">
        <v>9738</v>
      </c>
    </row>
    <row r="3933" spans="1:7" x14ac:dyDescent="0.2">
      <c r="A3933" s="2" t="s">
        <v>3762</v>
      </c>
      <c r="B3933" s="3">
        <v>0.31429727965195492</v>
      </c>
      <c r="C3933" s="2">
        <v>1</v>
      </c>
      <c r="D3933" s="3">
        <v>0.53232450882072901</v>
      </c>
      <c r="E3933" s="2">
        <v>19.783799999999999</v>
      </c>
      <c r="F3933" s="2">
        <v>12.7738</v>
      </c>
      <c r="G3933" s="2" t="s">
        <v>9738</v>
      </c>
    </row>
    <row r="3934" spans="1:7" x14ac:dyDescent="0.2">
      <c r="A3934" s="2" t="s">
        <v>3763</v>
      </c>
      <c r="B3934" s="3">
        <v>8.023216942762558E-2</v>
      </c>
      <c r="C3934" s="2">
        <v>1</v>
      </c>
      <c r="D3934" s="3">
        <v>0.9062983528401658</v>
      </c>
      <c r="E3934" s="2">
        <v>21.053799999999999</v>
      </c>
      <c r="F3934" s="2">
        <v>15.793900000000001</v>
      </c>
      <c r="G3934" s="2" t="s">
        <v>9738</v>
      </c>
    </row>
    <row r="3935" spans="1:7" x14ac:dyDescent="0.2">
      <c r="A3935" s="2" t="s">
        <v>3764</v>
      </c>
      <c r="B3935" s="3">
        <v>1.0325669070438345E-2</v>
      </c>
      <c r="C3935" s="2">
        <v>1</v>
      </c>
      <c r="D3935" s="3">
        <v>1</v>
      </c>
      <c r="E3935" s="2">
        <v>20.251999999999999</v>
      </c>
      <c r="F3935" s="2">
        <v>16.291799999999999</v>
      </c>
      <c r="G3935" s="2" t="s">
        <v>9738</v>
      </c>
    </row>
    <row r="3936" spans="1:7" x14ac:dyDescent="0.2">
      <c r="A3936" s="2" t="s">
        <v>3765</v>
      </c>
      <c r="B3936" s="3">
        <v>-8.3926776304044576E-2</v>
      </c>
      <c r="C3936" s="2">
        <v>1</v>
      </c>
      <c r="D3936" s="3">
        <v>0.9062983528401658</v>
      </c>
      <c r="E3936" s="2">
        <v>19.4712</v>
      </c>
      <c r="F3936" s="2">
        <v>16.6067</v>
      </c>
      <c r="G3936" s="2" t="s">
        <v>9738</v>
      </c>
    </row>
    <row r="3937" spans="1:7" x14ac:dyDescent="0.2">
      <c r="A3937" s="2" t="s">
        <v>3766</v>
      </c>
      <c r="B3937" s="3">
        <v>-0.25040363309526115</v>
      </c>
      <c r="C3937" s="2">
        <v>1</v>
      </c>
      <c r="D3937" s="3">
        <v>0.51544711361739826</v>
      </c>
      <c r="E3937" s="2">
        <v>21.419599999999999</v>
      </c>
      <c r="F3937" s="2">
        <v>20.767800000000001</v>
      </c>
      <c r="G3937" s="2" t="s">
        <v>9738</v>
      </c>
    </row>
    <row r="3938" spans="1:7" x14ac:dyDescent="0.2">
      <c r="A3938" s="2" t="s">
        <v>3767</v>
      </c>
      <c r="B3938" s="3">
        <v>0.21066901063935786</v>
      </c>
      <c r="C3938" s="2">
        <v>1</v>
      </c>
      <c r="D3938" s="3">
        <v>0.64447879519685369</v>
      </c>
      <c r="E3938" s="2">
        <v>22.363900000000001</v>
      </c>
      <c r="F3938" s="2">
        <v>15.527900000000001</v>
      </c>
      <c r="G3938" s="2" t="s">
        <v>9738</v>
      </c>
    </row>
    <row r="3939" spans="1:7" x14ac:dyDescent="0.2">
      <c r="A3939" s="2" t="s">
        <v>3768</v>
      </c>
      <c r="B3939" s="3">
        <v>-1.6141985819523041E-2</v>
      </c>
      <c r="C3939" s="2">
        <v>1</v>
      </c>
      <c r="D3939" s="3">
        <v>1</v>
      </c>
      <c r="E3939" s="2">
        <v>20.351900000000001</v>
      </c>
      <c r="F3939" s="2">
        <v>16.539300000000001</v>
      </c>
      <c r="G3939" s="2" t="s">
        <v>9738</v>
      </c>
    </row>
    <row r="3940" spans="1:7" x14ac:dyDescent="0.2">
      <c r="A3940" s="2" t="s">
        <v>3769</v>
      </c>
      <c r="B3940" s="3">
        <v>3.2094761367496193E-2</v>
      </c>
      <c r="C3940" s="2">
        <v>1</v>
      </c>
      <c r="D3940" s="3">
        <v>0.99999999999999989</v>
      </c>
      <c r="E3940" s="2">
        <v>21.507200000000001</v>
      </c>
      <c r="F3940" s="2">
        <v>17.117799999999999</v>
      </c>
      <c r="G3940" s="2" t="s">
        <v>9738</v>
      </c>
    </row>
    <row r="3941" spans="1:7" x14ac:dyDescent="0.2">
      <c r="A3941" s="2" t="s">
        <v>3770</v>
      </c>
      <c r="B3941" s="3">
        <v>0.18028308540359606</v>
      </c>
      <c r="C3941" s="2">
        <v>1</v>
      </c>
      <c r="D3941" s="3">
        <v>0.72021402470762574</v>
      </c>
      <c r="E3941" s="2">
        <v>20.853999999999999</v>
      </c>
      <c r="F3941" s="2">
        <v>14.7316</v>
      </c>
      <c r="G3941" s="2" t="s">
        <v>9738</v>
      </c>
    </row>
    <row r="3942" spans="1:7" x14ac:dyDescent="0.2">
      <c r="A3942" s="2" t="s">
        <v>3771</v>
      </c>
      <c r="B3942" s="3">
        <v>-2.5046172187281009E-2</v>
      </c>
      <c r="C3942" s="2">
        <v>1</v>
      </c>
      <c r="D3942" s="3">
        <v>1</v>
      </c>
      <c r="E3942" s="2">
        <v>20.157900000000001</v>
      </c>
      <c r="F3942" s="2">
        <v>16.419899999999998</v>
      </c>
      <c r="G3942" s="2" t="s">
        <v>9738</v>
      </c>
    </row>
    <row r="3943" spans="1:7" x14ac:dyDescent="0.2">
      <c r="A3943" s="2" t="s">
        <v>3772</v>
      </c>
      <c r="B3943" s="3">
        <v>1.8067433557958389E-2</v>
      </c>
      <c r="C3943" s="2">
        <v>1</v>
      </c>
      <c r="D3943" s="3">
        <v>1</v>
      </c>
      <c r="E3943" s="2">
        <v>20.232900000000001</v>
      </c>
      <c r="F3943" s="2">
        <v>16.165600000000001</v>
      </c>
      <c r="G3943" s="2" t="s">
        <v>9738</v>
      </c>
    </row>
    <row r="3944" spans="1:7" x14ac:dyDescent="0.2">
      <c r="A3944" s="2" t="s">
        <v>3773</v>
      </c>
      <c r="B3944" s="3">
        <v>2.4168511325201137E-2</v>
      </c>
      <c r="C3944" s="2">
        <v>1</v>
      </c>
      <c r="D3944" s="3">
        <v>1</v>
      </c>
      <c r="E3944" s="2">
        <v>20.831099999999999</v>
      </c>
      <c r="F3944" s="2">
        <v>16.350100000000001</v>
      </c>
      <c r="G3944" s="2" t="s">
        <v>9738</v>
      </c>
    </row>
    <row r="3945" spans="1:7" x14ac:dyDescent="0.2">
      <c r="A3945" s="2" t="s">
        <v>3774</v>
      </c>
      <c r="B3945" s="3">
        <v>0.33960700442508057</v>
      </c>
      <c r="C3945" s="2">
        <v>1</v>
      </c>
      <c r="D3945" s="3">
        <v>0.34920289756412826</v>
      </c>
      <c r="E3945" s="2">
        <v>22.622</v>
      </c>
      <c r="F3945" s="2">
        <v>14.399800000000001</v>
      </c>
      <c r="G3945" s="2" t="s">
        <v>9738</v>
      </c>
    </row>
    <row r="3946" spans="1:7" x14ac:dyDescent="0.2">
      <c r="A3946" s="2" t="s">
        <v>3775</v>
      </c>
      <c r="B3946" s="3">
        <v>-0.45360571201387428</v>
      </c>
      <c r="C3946" s="2">
        <v>1</v>
      </c>
      <c r="D3946" s="3">
        <v>0.1418150147060197</v>
      </c>
      <c r="E3946" s="2">
        <v>21.259499999999999</v>
      </c>
      <c r="F3946" s="2">
        <v>23.887</v>
      </c>
      <c r="G3946" s="2" t="s">
        <v>9738</v>
      </c>
    </row>
    <row r="3947" spans="1:7" x14ac:dyDescent="0.2">
      <c r="A3947" s="2" t="s">
        <v>3776</v>
      </c>
      <c r="B3947" s="3">
        <v>-0.10227840496545398</v>
      </c>
      <c r="C3947" s="2">
        <v>1</v>
      </c>
      <c r="D3947" s="3">
        <v>0.82432160645512031</v>
      </c>
      <c r="E3947" s="2">
        <v>21.8156</v>
      </c>
      <c r="F3947" s="2">
        <v>19.0319</v>
      </c>
      <c r="G3947" s="2" t="s">
        <v>9738</v>
      </c>
    </row>
    <row r="3948" spans="1:7" x14ac:dyDescent="0.2">
      <c r="A3948" s="2" t="s">
        <v>3777</v>
      </c>
      <c r="B3948" s="3">
        <v>0.19513538797767382</v>
      </c>
      <c r="C3948" s="2">
        <v>1</v>
      </c>
      <c r="D3948" s="3">
        <v>0.58926464872540774</v>
      </c>
      <c r="E3948" s="2">
        <v>24.328099999999999</v>
      </c>
      <c r="F3948" s="2">
        <v>17.3307</v>
      </c>
      <c r="G3948" s="2" t="s">
        <v>9738</v>
      </c>
    </row>
    <row r="3949" spans="1:7" x14ac:dyDescent="0.2">
      <c r="A3949" s="2" t="s">
        <v>3778</v>
      </c>
      <c r="B3949" s="3">
        <v>0.14221926052242811</v>
      </c>
      <c r="C3949" s="2">
        <v>1</v>
      </c>
      <c r="D3949" s="3">
        <v>0.71224176864366728</v>
      </c>
      <c r="E3949" s="2">
        <v>19.699100000000001</v>
      </c>
      <c r="F3949" s="2">
        <v>14.125999999999999</v>
      </c>
      <c r="G3949" s="2" t="s">
        <v>9738</v>
      </c>
    </row>
    <row r="3950" spans="1:7" x14ac:dyDescent="0.2">
      <c r="A3950" s="2" t="s">
        <v>3779</v>
      </c>
      <c r="B3950" s="3">
        <v>1.6463445009735511E-2</v>
      </c>
      <c r="C3950" s="2">
        <v>1</v>
      </c>
      <c r="D3950" s="3">
        <v>1</v>
      </c>
      <c r="E3950" s="2">
        <v>20.017499999999998</v>
      </c>
      <c r="F3950" s="2">
        <v>15.657500000000001</v>
      </c>
      <c r="G3950" s="2" t="s">
        <v>9738</v>
      </c>
    </row>
    <row r="3951" spans="1:7" x14ac:dyDescent="0.2">
      <c r="A3951" s="2" t="s">
        <v>3780</v>
      </c>
      <c r="B3951" s="3">
        <v>9.1086625104345856E-2</v>
      </c>
      <c r="C3951" s="2">
        <v>1</v>
      </c>
      <c r="D3951" s="3">
        <v>0.81512918263075484</v>
      </c>
      <c r="E3951" s="2">
        <v>21.383299999999998</v>
      </c>
      <c r="F3951" s="2">
        <v>15.9312</v>
      </c>
      <c r="G3951" s="2" t="s">
        <v>9738</v>
      </c>
    </row>
    <row r="3952" spans="1:7" x14ac:dyDescent="0.2">
      <c r="A3952" s="2" t="s">
        <v>3781</v>
      </c>
      <c r="B3952" s="3">
        <v>0.25934791787205219</v>
      </c>
      <c r="C3952" s="2">
        <v>1</v>
      </c>
      <c r="D3952" s="3">
        <v>0.53859884514150591</v>
      </c>
      <c r="E3952" s="2">
        <v>20.218599999999999</v>
      </c>
      <c r="F3952" s="2">
        <v>13.575200000000001</v>
      </c>
      <c r="G3952" s="2" t="s">
        <v>9738</v>
      </c>
    </row>
    <row r="3953" spans="1:7" x14ac:dyDescent="0.2">
      <c r="A3953" s="2" t="s">
        <v>3782</v>
      </c>
      <c r="B3953" s="3">
        <v>-0.1270268124173391</v>
      </c>
      <c r="C3953" s="2">
        <v>1</v>
      </c>
      <c r="D3953" s="3">
        <v>0.66866304726858239</v>
      </c>
      <c r="E3953" s="2">
        <v>31.3887</v>
      </c>
      <c r="F3953" s="2">
        <v>27.677900000000001</v>
      </c>
      <c r="G3953" s="2" t="s">
        <v>9738</v>
      </c>
    </row>
    <row r="3954" spans="1:7" x14ac:dyDescent="0.2">
      <c r="A3954" s="2" t="s">
        <v>3783</v>
      </c>
      <c r="B3954" s="3">
        <v>-0.43883769192560601</v>
      </c>
      <c r="C3954" s="2">
        <v>1</v>
      </c>
      <c r="D3954" s="3">
        <v>0.18931425971791835</v>
      </c>
      <c r="E3954" s="2">
        <v>23.0303</v>
      </c>
      <c r="F3954" s="2">
        <v>25.111899999999999</v>
      </c>
      <c r="G3954" s="2" t="s">
        <v>9738</v>
      </c>
    </row>
    <row r="3955" spans="1:7" x14ac:dyDescent="0.2">
      <c r="A3955" s="2" t="s">
        <v>3784</v>
      </c>
      <c r="B3955" s="3">
        <v>0.36022038730185296</v>
      </c>
      <c r="C3955" s="2">
        <v>1</v>
      </c>
      <c r="D3955" s="3">
        <v>0.14091524483720516</v>
      </c>
      <c r="E3955" s="2">
        <v>53.404000000000003</v>
      </c>
      <c r="F3955" s="2">
        <v>33.656700000000001</v>
      </c>
      <c r="G3955" s="2" t="s">
        <v>9738</v>
      </c>
    </row>
    <row r="3956" spans="1:7" x14ac:dyDescent="0.2">
      <c r="A3956" s="2" t="s">
        <v>3785</v>
      </c>
      <c r="B3956" s="3">
        <v>0.15457043014904426</v>
      </c>
      <c r="C3956" s="2">
        <v>1</v>
      </c>
      <c r="D3956" s="3">
        <v>0.72021402470762574</v>
      </c>
      <c r="E3956" s="2">
        <v>20.046700000000001</v>
      </c>
      <c r="F3956" s="2">
        <v>14.6425</v>
      </c>
      <c r="G3956" s="2" t="s">
        <v>9738</v>
      </c>
    </row>
    <row r="3957" spans="1:7" x14ac:dyDescent="0.2">
      <c r="A3957" s="2" t="s">
        <v>3786</v>
      </c>
      <c r="B3957" s="3">
        <v>-0.60049934832674612</v>
      </c>
      <c r="C3957" s="2">
        <v>0.84465462487848797</v>
      </c>
      <c r="D3957" s="3">
        <v>6.9360641857955999E-2</v>
      </c>
      <c r="E3957" s="2">
        <v>19.743200000000002</v>
      </c>
      <c r="F3957" s="2">
        <v>24.096800000000002</v>
      </c>
      <c r="G3957" s="2" t="s">
        <v>9738</v>
      </c>
    </row>
    <row r="3958" spans="1:7" x14ac:dyDescent="0.2">
      <c r="A3958" s="2" t="s">
        <v>3787</v>
      </c>
      <c r="B3958" s="3">
        <v>2.6623612082281856E-2</v>
      </c>
      <c r="C3958" s="2">
        <v>1</v>
      </c>
      <c r="D3958" s="3">
        <v>1</v>
      </c>
      <c r="E3958" s="2">
        <v>20.860299999999999</v>
      </c>
      <c r="F3958" s="2">
        <v>16.564900000000002</v>
      </c>
      <c r="G3958" s="2" t="s">
        <v>9738</v>
      </c>
    </row>
    <row r="3959" spans="1:7" x14ac:dyDescent="0.2">
      <c r="A3959" s="2" t="s">
        <v>3788</v>
      </c>
      <c r="B3959" s="3">
        <v>-8.5575720136122618E-3</v>
      </c>
      <c r="C3959" s="2">
        <v>1</v>
      </c>
      <c r="D3959" s="3">
        <v>1</v>
      </c>
      <c r="E3959" s="2">
        <v>20.2256</v>
      </c>
      <c r="F3959" s="2">
        <v>16.463200000000001</v>
      </c>
      <c r="G3959" s="2" t="s">
        <v>9738</v>
      </c>
    </row>
    <row r="3960" spans="1:7" x14ac:dyDescent="0.2">
      <c r="A3960" s="2" t="s">
        <v>3789</v>
      </c>
      <c r="B3960" s="3">
        <v>5.7413935149812405E-2</v>
      </c>
      <c r="C3960" s="2">
        <v>1</v>
      </c>
      <c r="D3960" s="3">
        <v>1</v>
      </c>
      <c r="E3960" s="2">
        <v>20.6572</v>
      </c>
      <c r="F3960" s="2">
        <v>16.002500000000001</v>
      </c>
      <c r="G3960" s="2" t="s">
        <v>9738</v>
      </c>
    </row>
    <row r="3961" spans="1:7" x14ac:dyDescent="0.2">
      <c r="A3961" s="2" t="s">
        <v>3790</v>
      </c>
      <c r="B3961" s="3">
        <v>1.1246015019618241E-2</v>
      </c>
      <c r="C3961" s="2">
        <v>1</v>
      </c>
      <c r="D3961" s="3">
        <v>1</v>
      </c>
      <c r="E3961" s="2">
        <v>19.580100000000002</v>
      </c>
      <c r="F3961" s="2">
        <v>15.7682</v>
      </c>
      <c r="G3961" s="2" t="s">
        <v>9738</v>
      </c>
    </row>
    <row r="3962" spans="1:7" x14ac:dyDescent="0.2">
      <c r="A3962" s="2" t="s">
        <v>3791</v>
      </c>
      <c r="B3962" s="3">
        <v>9.1148175242426896E-2</v>
      </c>
      <c r="C3962" s="2">
        <v>1</v>
      </c>
      <c r="D3962" s="3">
        <v>0.90497849786906936</v>
      </c>
      <c r="E3962" s="2">
        <v>20.2502</v>
      </c>
      <c r="F3962" s="2">
        <v>15.3574</v>
      </c>
      <c r="G3962" s="2" t="s">
        <v>9738</v>
      </c>
    </row>
    <row r="3963" spans="1:7" x14ac:dyDescent="0.2">
      <c r="A3963" s="2" t="s">
        <v>3792</v>
      </c>
      <c r="B3963" s="3">
        <v>0.12460261087370436</v>
      </c>
      <c r="C3963" s="2">
        <v>1</v>
      </c>
      <c r="D3963" s="3">
        <v>0.8099567688146857</v>
      </c>
      <c r="E3963" s="2">
        <v>19.9862</v>
      </c>
      <c r="F3963" s="2">
        <v>14.9556</v>
      </c>
      <c r="G3963" s="2" t="s">
        <v>9738</v>
      </c>
    </row>
    <row r="3964" spans="1:7" x14ac:dyDescent="0.2">
      <c r="A3964" s="2" t="s">
        <v>3793</v>
      </c>
      <c r="B3964" s="3">
        <v>0.12574158479857434</v>
      </c>
      <c r="C3964" s="2">
        <v>1</v>
      </c>
      <c r="D3964" s="3">
        <v>0.81756191122784305</v>
      </c>
      <c r="E3964" s="2">
        <v>21.7547</v>
      </c>
      <c r="F3964" s="2">
        <v>16.089300000000001</v>
      </c>
      <c r="G3964" s="2" t="s">
        <v>9738</v>
      </c>
    </row>
    <row r="3965" spans="1:7" x14ac:dyDescent="0.2">
      <c r="A3965" s="2" t="s">
        <v>3794</v>
      </c>
      <c r="B3965" s="3">
        <v>0.35819266068582778</v>
      </c>
      <c r="C3965" s="2">
        <v>1</v>
      </c>
      <c r="D3965" s="3">
        <v>0.34249151293423241</v>
      </c>
      <c r="E3965" s="2">
        <v>22.269200000000001</v>
      </c>
      <c r="F3965" s="2">
        <v>14.0182</v>
      </c>
      <c r="G3965" s="2" t="s">
        <v>9738</v>
      </c>
    </row>
    <row r="3966" spans="1:7" x14ac:dyDescent="0.2">
      <c r="A3966" s="2" t="s">
        <v>3795</v>
      </c>
      <c r="B3966" s="3">
        <v>0.34044807784687875</v>
      </c>
      <c r="C3966" s="2">
        <v>1</v>
      </c>
      <c r="D3966" s="3">
        <v>0.44997964577412036</v>
      </c>
      <c r="E3966" s="2">
        <v>19.719799999999999</v>
      </c>
      <c r="F3966" s="2">
        <v>12.563000000000001</v>
      </c>
      <c r="G3966" s="2" t="s">
        <v>9738</v>
      </c>
    </row>
    <row r="3967" spans="1:7" x14ac:dyDescent="0.2">
      <c r="A3967" s="2" t="s">
        <v>3796</v>
      </c>
      <c r="B3967" s="3">
        <v>9.6626531442381688E-2</v>
      </c>
      <c r="C3967" s="2">
        <v>1</v>
      </c>
      <c r="D3967" s="3">
        <v>0.9062983528401658</v>
      </c>
      <c r="E3967" s="2">
        <v>20.718</v>
      </c>
      <c r="F3967" s="2">
        <v>15.591900000000001</v>
      </c>
      <c r="G3967" s="2" t="s">
        <v>9738</v>
      </c>
    </row>
    <row r="3968" spans="1:7" x14ac:dyDescent="0.2">
      <c r="A3968" s="2" t="s">
        <v>3797</v>
      </c>
      <c r="B3968" s="3">
        <v>6.5975138132819897E-2</v>
      </c>
      <c r="C3968" s="2">
        <v>1</v>
      </c>
      <c r="D3968" s="3">
        <v>0.90756470168847847</v>
      </c>
      <c r="E3968" s="2">
        <v>21.055</v>
      </c>
      <c r="F3968" s="2">
        <v>16.221399999999999</v>
      </c>
      <c r="G3968" s="2" t="s">
        <v>9738</v>
      </c>
    </row>
    <row r="3969" spans="1:7" x14ac:dyDescent="0.2">
      <c r="A3969" s="2" t="s">
        <v>3798</v>
      </c>
      <c r="B3969" s="3">
        <v>0.17160353064003384</v>
      </c>
      <c r="C3969" s="2">
        <v>1</v>
      </c>
      <c r="D3969" s="3">
        <v>0.7239595769740651</v>
      </c>
      <c r="E3969" s="2">
        <v>21.450299999999999</v>
      </c>
      <c r="F3969" s="2">
        <v>15.3283</v>
      </c>
      <c r="G3969" s="2" t="s">
        <v>9738</v>
      </c>
    </row>
    <row r="3970" spans="1:7" x14ac:dyDescent="0.2">
      <c r="A3970" s="2" t="s">
        <v>3799</v>
      </c>
      <c r="B3970" s="3">
        <v>6.2970389302646687E-2</v>
      </c>
      <c r="C3970" s="2">
        <v>1</v>
      </c>
      <c r="D3970" s="3">
        <v>1</v>
      </c>
      <c r="E3970" s="2">
        <v>18.6785</v>
      </c>
      <c r="F3970" s="2">
        <v>14.3773</v>
      </c>
      <c r="G3970" s="2" t="s">
        <v>9738</v>
      </c>
    </row>
    <row r="3971" spans="1:7" x14ac:dyDescent="0.2">
      <c r="A3971" s="2" t="s">
        <v>3800</v>
      </c>
      <c r="B3971" s="3">
        <v>-4.0344321909295204E-2</v>
      </c>
      <c r="C3971" s="2">
        <v>1</v>
      </c>
      <c r="D3971" s="3">
        <v>0.99999999999976463</v>
      </c>
      <c r="E3971" s="2">
        <v>19.623999999999999</v>
      </c>
      <c r="F3971" s="2">
        <v>15.8223</v>
      </c>
      <c r="G3971" s="2" t="s">
        <v>9738</v>
      </c>
    </row>
    <row r="3972" spans="1:7" x14ac:dyDescent="0.2">
      <c r="A3972" s="2" t="s">
        <v>3801</v>
      </c>
      <c r="B3972" s="3">
        <v>-8.2269036941257756E-2</v>
      </c>
      <c r="C3972" s="2">
        <v>1</v>
      </c>
      <c r="D3972" s="3">
        <v>0.90756470168847847</v>
      </c>
      <c r="E3972" s="2">
        <v>20.226600000000001</v>
      </c>
      <c r="F3972" s="2">
        <v>17.279499999999999</v>
      </c>
      <c r="G3972" s="2" t="s">
        <v>9738</v>
      </c>
    </row>
    <row r="3973" spans="1:7" x14ac:dyDescent="0.2">
      <c r="A3973" s="2" t="s">
        <v>3802</v>
      </c>
      <c r="B3973" s="3">
        <v>0.1133365435542818</v>
      </c>
      <c r="C3973" s="2">
        <v>1</v>
      </c>
      <c r="D3973" s="3">
        <v>0.81512918263075484</v>
      </c>
      <c r="E3973" s="2">
        <v>20.733899999999998</v>
      </c>
      <c r="F3973" s="2">
        <v>15.6157</v>
      </c>
      <c r="G3973" s="2" t="s">
        <v>9738</v>
      </c>
    </row>
    <row r="3974" spans="1:7" x14ac:dyDescent="0.2">
      <c r="A3974" s="2" t="s">
        <v>3803</v>
      </c>
      <c r="B3974" s="3">
        <v>0.13288233748355946</v>
      </c>
      <c r="C3974" s="2">
        <v>1</v>
      </c>
      <c r="D3974" s="3">
        <v>0.80432447744586866</v>
      </c>
      <c r="E3974" s="2">
        <v>19.261299999999999</v>
      </c>
      <c r="F3974" s="2">
        <v>14.0625</v>
      </c>
      <c r="G3974" s="2" t="s">
        <v>9738</v>
      </c>
    </row>
    <row r="3975" spans="1:7" x14ac:dyDescent="0.2">
      <c r="A3975" s="2" t="s">
        <v>3804</v>
      </c>
      <c r="B3975" s="3">
        <v>0.15200601352925161</v>
      </c>
      <c r="C3975" s="2">
        <v>1</v>
      </c>
      <c r="D3975" s="3">
        <v>0.71224176864366728</v>
      </c>
      <c r="E3975" s="2">
        <v>19.4665</v>
      </c>
      <c r="F3975" s="2">
        <v>14.029199999999999</v>
      </c>
      <c r="G3975" s="2" t="s">
        <v>9738</v>
      </c>
    </row>
    <row r="3976" spans="1:7" x14ac:dyDescent="0.2">
      <c r="A3976" s="2" t="s">
        <v>3805</v>
      </c>
      <c r="B3976" s="3">
        <v>-6.7169486838479536E-2</v>
      </c>
      <c r="C3976" s="2">
        <v>1</v>
      </c>
      <c r="D3976" s="3">
        <v>0.90995064558970973</v>
      </c>
      <c r="E3976" s="2">
        <v>21.113099999999999</v>
      </c>
      <c r="F3976" s="2">
        <v>17.9634</v>
      </c>
      <c r="G3976" s="2" t="s">
        <v>9738</v>
      </c>
    </row>
    <row r="3977" spans="1:7" x14ac:dyDescent="0.2">
      <c r="A3977" s="2" t="s">
        <v>3806</v>
      </c>
      <c r="B3977" s="3">
        <v>6.8434721880455365E-2</v>
      </c>
      <c r="C3977" s="2">
        <v>1</v>
      </c>
      <c r="D3977" s="3">
        <v>0.91107636869969411</v>
      </c>
      <c r="E3977" s="2">
        <v>22.976600000000001</v>
      </c>
      <c r="F3977" s="2">
        <v>17.674199999999999</v>
      </c>
      <c r="G3977" s="2" t="s">
        <v>9738</v>
      </c>
    </row>
    <row r="3978" spans="1:7" x14ac:dyDescent="0.2">
      <c r="A3978" s="2" t="s">
        <v>3807</v>
      </c>
      <c r="B3978" s="3">
        <v>0.19944135343063718</v>
      </c>
      <c r="C3978" s="2">
        <v>1</v>
      </c>
      <c r="D3978" s="3">
        <v>0.63047063764657851</v>
      </c>
      <c r="E3978" s="2">
        <v>20.375900000000001</v>
      </c>
      <c r="F3978" s="2">
        <v>14.3232</v>
      </c>
      <c r="G3978" s="2" t="s">
        <v>9738</v>
      </c>
    </row>
    <row r="3979" spans="1:7" x14ac:dyDescent="0.2">
      <c r="A3979" s="2" t="s">
        <v>3808</v>
      </c>
      <c r="B3979" s="3">
        <v>-3.0116880146597778E-2</v>
      </c>
      <c r="C3979" s="2">
        <v>1</v>
      </c>
      <c r="D3979" s="3">
        <v>0.99999999999976463</v>
      </c>
      <c r="E3979" s="2">
        <v>19.222999999999999</v>
      </c>
      <c r="F3979" s="2">
        <v>15.7417</v>
      </c>
      <c r="G3979" s="2" t="s">
        <v>9738</v>
      </c>
    </row>
    <row r="3980" spans="1:7" x14ac:dyDescent="0.2">
      <c r="A3980" s="2" t="s">
        <v>3809</v>
      </c>
      <c r="B3980" s="3">
        <v>0.131741974851322</v>
      </c>
      <c r="C3980" s="2">
        <v>1</v>
      </c>
      <c r="D3980" s="3">
        <v>0.81259648190901301</v>
      </c>
      <c r="E3980" s="2">
        <v>20.6906</v>
      </c>
      <c r="F3980" s="2">
        <v>14.998200000000001</v>
      </c>
      <c r="G3980" s="2" t="s">
        <v>9738</v>
      </c>
    </row>
    <row r="3981" spans="1:7" x14ac:dyDescent="0.2">
      <c r="A3981" s="2" t="s">
        <v>3810</v>
      </c>
      <c r="B3981" s="3">
        <v>-9.9083500720428777E-2</v>
      </c>
      <c r="C3981" s="2">
        <v>1</v>
      </c>
      <c r="D3981" s="3">
        <v>0.8284318789267201</v>
      </c>
      <c r="E3981" s="2">
        <v>22.963899999999999</v>
      </c>
      <c r="F3981" s="2">
        <v>19.8965</v>
      </c>
      <c r="G3981" s="2" t="s">
        <v>9738</v>
      </c>
    </row>
    <row r="3982" spans="1:7" x14ac:dyDescent="0.2">
      <c r="A3982" s="2" t="s">
        <v>3811</v>
      </c>
      <c r="B3982" s="3">
        <v>-0.35983688268588315</v>
      </c>
      <c r="C3982" s="2">
        <v>1</v>
      </c>
      <c r="D3982" s="3">
        <v>0.25134817410978139</v>
      </c>
      <c r="E3982" s="2">
        <v>22.881799999999998</v>
      </c>
      <c r="F3982" s="2">
        <v>23.511399999999998</v>
      </c>
      <c r="G3982" s="2" t="s">
        <v>9738</v>
      </c>
    </row>
    <row r="3983" spans="1:7" x14ac:dyDescent="0.2">
      <c r="A3983" s="2" t="s">
        <v>3812</v>
      </c>
      <c r="B3983" s="3">
        <v>-0.25459080454371047</v>
      </c>
      <c r="C3983" s="2">
        <v>1</v>
      </c>
      <c r="D3983" s="3">
        <v>0.49991716506566825</v>
      </c>
      <c r="E3983" s="2">
        <v>20.0745</v>
      </c>
      <c r="F3983" s="2">
        <v>19.3947</v>
      </c>
      <c r="G3983" s="2" t="s">
        <v>9738</v>
      </c>
    </row>
    <row r="3984" spans="1:7" x14ac:dyDescent="0.2">
      <c r="A3984" s="2" t="s">
        <v>3813</v>
      </c>
      <c r="B3984" s="3">
        <v>0.16867461389230473</v>
      </c>
      <c r="C3984" s="2">
        <v>1</v>
      </c>
      <c r="D3984" s="3">
        <v>0.8099567688146857</v>
      </c>
      <c r="E3984" s="2">
        <v>20.293299999999999</v>
      </c>
      <c r="F3984" s="2">
        <v>14.5633</v>
      </c>
      <c r="G3984" s="2" t="s">
        <v>9738</v>
      </c>
    </row>
    <row r="3985" spans="1:7" x14ac:dyDescent="0.2">
      <c r="A3985" s="2" t="s">
        <v>3814</v>
      </c>
      <c r="B3985" s="3">
        <v>1.9292330104922532E-2</v>
      </c>
      <c r="C3985" s="2">
        <v>1</v>
      </c>
      <c r="D3985" s="3">
        <v>1</v>
      </c>
      <c r="E3985" s="2">
        <v>22.517399999999999</v>
      </c>
      <c r="F3985" s="2">
        <v>17.891400000000001</v>
      </c>
      <c r="G3985" s="2" t="s">
        <v>9738</v>
      </c>
    </row>
    <row r="3986" spans="1:7" x14ac:dyDescent="0.2">
      <c r="A3986" s="2" t="s">
        <v>3815</v>
      </c>
      <c r="B3986" s="3">
        <v>0.10297710998409232</v>
      </c>
      <c r="C3986" s="2">
        <v>1</v>
      </c>
      <c r="D3986" s="3">
        <v>0.81259648190901301</v>
      </c>
      <c r="E3986" s="2">
        <v>20.416899999999998</v>
      </c>
      <c r="F3986" s="2">
        <v>15.4307</v>
      </c>
      <c r="G3986" s="2" t="s">
        <v>9738</v>
      </c>
    </row>
    <row r="3987" spans="1:7" x14ac:dyDescent="0.2">
      <c r="A3987" s="2" t="s">
        <v>3816</v>
      </c>
      <c r="B3987" s="3">
        <v>8.539590420226191E-2</v>
      </c>
      <c r="C3987" s="2">
        <v>1</v>
      </c>
      <c r="D3987" s="3">
        <v>0.90360125954406056</v>
      </c>
      <c r="E3987" s="2">
        <v>19.7773</v>
      </c>
      <c r="F3987" s="2">
        <v>15.0313</v>
      </c>
      <c r="G3987" s="2" t="s">
        <v>9738</v>
      </c>
    </row>
    <row r="3988" spans="1:7" x14ac:dyDescent="0.2">
      <c r="A3988" s="2" t="s">
        <v>3817</v>
      </c>
      <c r="B3988" s="3">
        <v>2.4040221272809727E-2</v>
      </c>
      <c r="C3988" s="2">
        <v>1</v>
      </c>
      <c r="D3988" s="3">
        <v>1</v>
      </c>
      <c r="E3988" s="2">
        <v>21.619800000000001</v>
      </c>
      <c r="F3988" s="2">
        <v>17.484100000000002</v>
      </c>
      <c r="G3988" s="2" t="s">
        <v>9738</v>
      </c>
    </row>
    <row r="3989" spans="1:7" x14ac:dyDescent="0.2">
      <c r="A3989" s="2" t="s">
        <v>3818</v>
      </c>
      <c r="B3989" s="3">
        <v>0.18824597367148474</v>
      </c>
      <c r="C3989" s="2">
        <v>1</v>
      </c>
      <c r="D3989" s="3">
        <v>0.62015840011991608</v>
      </c>
      <c r="E3989" s="2">
        <v>19.182099999999998</v>
      </c>
      <c r="F3989" s="2">
        <v>13.6541</v>
      </c>
      <c r="G3989" s="2" t="s">
        <v>9738</v>
      </c>
    </row>
    <row r="3990" spans="1:7" x14ac:dyDescent="0.2">
      <c r="A3990" s="2" t="s">
        <v>3819</v>
      </c>
      <c r="B3990" s="3">
        <v>0.27732278512544384</v>
      </c>
      <c r="C3990" s="2">
        <v>1</v>
      </c>
      <c r="D3990" s="3">
        <v>0.53859884514150591</v>
      </c>
      <c r="E3990" s="2">
        <v>20.163</v>
      </c>
      <c r="F3990" s="2">
        <v>13.203200000000001</v>
      </c>
      <c r="G3990" s="2" t="s">
        <v>9738</v>
      </c>
    </row>
    <row r="3991" spans="1:7" x14ac:dyDescent="0.2">
      <c r="A3991" s="2" t="s">
        <v>3820</v>
      </c>
      <c r="B3991" s="3">
        <v>-3.7493514799299979E-2</v>
      </c>
      <c r="C3991" s="2">
        <v>1</v>
      </c>
      <c r="D3991" s="3">
        <v>1</v>
      </c>
      <c r="E3991" s="2">
        <v>18.784600000000001</v>
      </c>
      <c r="F3991" s="2">
        <v>15.5527</v>
      </c>
      <c r="G3991" s="2" t="s">
        <v>9738</v>
      </c>
    </row>
    <row r="3992" spans="1:7" x14ac:dyDescent="0.2">
      <c r="A3992" s="2" t="s">
        <v>3821</v>
      </c>
      <c r="B3992" s="3">
        <v>-7.0857528331445332E-2</v>
      </c>
      <c r="C3992" s="2">
        <v>1</v>
      </c>
      <c r="D3992" s="3">
        <v>0.90497849786906936</v>
      </c>
      <c r="E3992" s="2">
        <v>19.441500000000001</v>
      </c>
      <c r="F3992" s="2">
        <v>16.346699999999998</v>
      </c>
      <c r="G3992" s="2" t="s">
        <v>9738</v>
      </c>
    </row>
    <row r="3993" spans="1:7" x14ac:dyDescent="0.2">
      <c r="A3993" s="2" t="s">
        <v>3822</v>
      </c>
      <c r="B3993" s="3">
        <v>0.10341752384578073</v>
      </c>
      <c r="C3993" s="2">
        <v>1</v>
      </c>
      <c r="D3993" s="3">
        <v>0.90065704239511213</v>
      </c>
      <c r="E3993" s="2">
        <v>18.646000000000001</v>
      </c>
      <c r="F3993" s="2">
        <v>13.912000000000001</v>
      </c>
      <c r="G3993" s="2" t="s">
        <v>9738</v>
      </c>
    </row>
    <row r="3994" spans="1:7" x14ac:dyDescent="0.2">
      <c r="A3994" s="2" t="s">
        <v>3823</v>
      </c>
      <c r="B3994" s="3">
        <v>1.5099129870118896E-2</v>
      </c>
      <c r="C3994" s="2">
        <v>1</v>
      </c>
      <c r="D3994" s="3">
        <v>1</v>
      </c>
      <c r="E3994" s="2">
        <v>19.557400000000001</v>
      </c>
      <c r="F3994" s="2">
        <v>15.6029</v>
      </c>
      <c r="G3994" s="2" t="s">
        <v>9738</v>
      </c>
    </row>
    <row r="3995" spans="1:7" x14ac:dyDescent="0.2">
      <c r="A3995" s="2" t="s">
        <v>3824</v>
      </c>
      <c r="B3995" s="3">
        <v>0.10568259571633445</v>
      </c>
      <c r="C3995" s="2">
        <v>1</v>
      </c>
      <c r="D3995" s="3">
        <v>0.80432447744586866</v>
      </c>
      <c r="E3995" s="2">
        <v>18.8855</v>
      </c>
      <c r="F3995" s="2">
        <v>14.0029</v>
      </c>
      <c r="G3995" s="2" t="s">
        <v>9738</v>
      </c>
    </row>
    <row r="3996" spans="1:7" x14ac:dyDescent="0.2">
      <c r="A3996" s="2" t="s">
        <v>3825</v>
      </c>
      <c r="B3996" s="3">
        <v>0.21329290792244515</v>
      </c>
      <c r="C3996" s="2">
        <v>1</v>
      </c>
      <c r="D3996" s="3">
        <v>0.70799145238263739</v>
      </c>
      <c r="E3996" s="2">
        <v>19.320900000000002</v>
      </c>
      <c r="F3996" s="2">
        <v>13.3306</v>
      </c>
      <c r="G3996" s="2" t="s">
        <v>9738</v>
      </c>
    </row>
    <row r="3997" spans="1:7" x14ac:dyDescent="0.2">
      <c r="A3997" s="2" t="s">
        <v>3826</v>
      </c>
      <c r="B3997" s="3">
        <v>8.0007115829911022E-3</v>
      </c>
      <c r="C3997" s="2">
        <v>1</v>
      </c>
      <c r="D3997" s="3">
        <v>1</v>
      </c>
      <c r="E3997" s="2">
        <v>19.527100000000001</v>
      </c>
      <c r="F3997" s="2">
        <v>15.6854</v>
      </c>
      <c r="G3997" s="2" t="s">
        <v>9738</v>
      </c>
    </row>
    <row r="3998" spans="1:7" x14ac:dyDescent="0.2">
      <c r="A3998" s="2" t="s">
        <v>3827</v>
      </c>
      <c r="B3998" s="3">
        <v>4.9574473379979743E-2</v>
      </c>
      <c r="C3998" s="2">
        <v>1</v>
      </c>
      <c r="D3998" s="3">
        <v>0.92078189211807138</v>
      </c>
      <c r="E3998" s="2">
        <v>25.9345</v>
      </c>
      <c r="F3998" s="2">
        <v>20.652000000000001</v>
      </c>
      <c r="G3998" s="2" t="s">
        <v>9738</v>
      </c>
    </row>
    <row r="3999" spans="1:7" x14ac:dyDescent="0.2">
      <c r="A3999" s="2" t="s">
        <v>3828</v>
      </c>
      <c r="B3999" s="3">
        <v>-0.15849844796566293</v>
      </c>
      <c r="C3999" s="2">
        <v>1</v>
      </c>
      <c r="D3999" s="3">
        <v>0.65297972866128062</v>
      </c>
      <c r="E3999" s="2">
        <v>21.080200000000001</v>
      </c>
      <c r="F3999" s="2">
        <v>18.805800000000001</v>
      </c>
      <c r="G3999" s="2" t="s">
        <v>9738</v>
      </c>
    </row>
    <row r="4000" spans="1:7" x14ac:dyDescent="0.2">
      <c r="A4000" s="2" t="s">
        <v>3829</v>
      </c>
      <c r="B4000" s="3">
        <v>-4.2610491677426504E-2</v>
      </c>
      <c r="C4000" s="2">
        <v>1</v>
      </c>
      <c r="D4000" s="3">
        <v>0.99999999999999989</v>
      </c>
      <c r="E4000" s="2">
        <v>20.8508</v>
      </c>
      <c r="F4000" s="2">
        <v>17.616199999999999</v>
      </c>
      <c r="G4000" s="2" t="s">
        <v>9738</v>
      </c>
    </row>
    <row r="4001" spans="1:7" x14ac:dyDescent="0.2">
      <c r="A4001" s="2" t="s">
        <v>3830</v>
      </c>
      <c r="B4001" s="3">
        <v>-8.717347506535475E-2</v>
      </c>
      <c r="C4001" s="2">
        <v>1</v>
      </c>
      <c r="D4001" s="3">
        <v>0.90497849786906936</v>
      </c>
      <c r="E4001" s="2">
        <v>18.5</v>
      </c>
      <c r="F4001" s="2">
        <v>16.121700000000001</v>
      </c>
      <c r="G4001" s="2" t="s">
        <v>9738</v>
      </c>
    </row>
    <row r="4002" spans="1:7" x14ac:dyDescent="0.2">
      <c r="A4002" s="2" t="s">
        <v>3831</v>
      </c>
      <c r="B4002" s="3">
        <v>-0.36526502191637827</v>
      </c>
      <c r="C4002" s="2">
        <v>1</v>
      </c>
      <c r="D4002" s="3">
        <v>0.34249151293423241</v>
      </c>
      <c r="E4002" s="2">
        <v>17.385100000000001</v>
      </c>
      <c r="F4002" s="2">
        <v>18.116099999999999</v>
      </c>
      <c r="G4002" s="2" t="s">
        <v>9738</v>
      </c>
    </row>
    <row r="4003" spans="1:7" x14ac:dyDescent="0.2">
      <c r="A4003" s="2" t="s">
        <v>3832</v>
      </c>
      <c r="B4003" s="3">
        <v>1.3986797788764502E-2</v>
      </c>
      <c r="C4003" s="2">
        <v>1</v>
      </c>
      <c r="D4003" s="3">
        <v>1</v>
      </c>
      <c r="E4003" s="2">
        <v>19.758299999999998</v>
      </c>
      <c r="F4003" s="2">
        <v>15.6912</v>
      </c>
      <c r="G4003" s="2" t="s">
        <v>9738</v>
      </c>
    </row>
    <row r="4004" spans="1:7" x14ac:dyDescent="0.2">
      <c r="A4004" s="2" t="s">
        <v>3833</v>
      </c>
      <c r="B4004" s="3">
        <v>8.9771310844347849E-2</v>
      </c>
      <c r="C4004" s="2">
        <v>1</v>
      </c>
      <c r="D4004" s="3">
        <v>0.90497849786906936</v>
      </c>
      <c r="E4004" s="2">
        <v>20.096900000000002</v>
      </c>
      <c r="F4004" s="2">
        <v>15.1869</v>
      </c>
      <c r="G4004" s="2" t="s">
        <v>9738</v>
      </c>
    </row>
    <row r="4005" spans="1:7" x14ac:dyDescent="0.2">
      <c r="A4005" s="2" t="s">
        <v>3834</v>
      </c>
      <c r="B4005" s="3">
        <v>0.11312822414864175</v>
      </c>
      <c r="C4005" s="2">
        <v>1</v>
      </c>
      <c r="D4005" s="3">
        <v>0.81259648190901301</v>
      </c>
      <c r="E4005" s="2">
        <v>21.014399999999998</v>
      </c>
      <c r="F4005" s="2">
        <v>15.5425</v>
      </c>
      <c r="G4005" s="2" t="s">
        <v>9738</v>
      </c>
    </row>
    <row r="4006" spans="1:7" x14ac:dyDescent="0.2">
      <c r="A4006" s="2" t="s">
        <v>3835</v>
      </c>
      <c r="B4006" s="3">
        <v>-0.16448752351316728</v>
      </c>
      <c r="C4006" s="2">
        <v>1</v>
      </c>
      <c r="D4006" s="3">
        <v>0.73756642985202725</v>
      </c>
      <c r="E4006" s="2">
        <v>21.069600000000001</v>
      </c>
      <c r="F4006" s="2">
        <v>19.045300000000001</v>
      </c>
      <c r="G4006" s="2" t="s">
        <v>9738</v>
      </c>
    </row>
    <row r="4007" spans="1:7" x14ac:dyDescent="0.2">
      <c r="A4007" s="2" t="s">
        <v>3836</v>
      </c>
      <c r="B4007" s="3">
        <v>0.18185908164978171</v>
      </c>
      <c r="C4007" s="2">
        <v>1</v>
      </c>
      <c r="D4007" s="3">
        <v>0.62542072157564055</v>
      </c>
      <c r="E4007" s="2">
        <v>19.8064</v>
      </c>
      <c r="F4007" s="2">
        <v>14.1525</v>
      </c>
      <c r="G4007" s="2" t="s">
        <v>9738</v>
      </c>
    </row>
    <row r="4008" spans="1:7" x14ac:dyDescent="0.2">
      <c r="A4008" s="2" t="s">
        <v>3837</v>
      </c>
      <c r="B4008" s="3">
        <v>-8.7366594180861123E-2</v>
      </c>
      <c r="C4008" s="2">
        <v>1</v>
      </c>
      <c r="D4008" s="3">
        <v>0.9062983528401658</v>
      </c>
      <c r="E4008" s="2">
        <v>19.238099999999999</v>
      </c>
      <c r="F4008" s="2">
        <v>16.577000000000002</v>
      </c>
      <c r="G4008" s="2" t="s">
        <v>9738</v>
      </c>
    </row>
    <row r="4009" spans="1:7" x14ac:dyDescent="0.2">
      <c r="A4009" s="2" t="s">
        <v>3838</v>
      </c>
      <c r="B4009" s="3">
        <v>6.4157596608035536E-2</v>
      </c>
      <c r="C4009" s="2">
        <v>1</v>
      </c>
      <c r="D4009" s="3">
        <v>1</v>
      </c>
      <c r="E4009" s="2">
        <v>20.383099999999999</v>
      </c>
      <c r="F4009" s="2">
        <v>15.6364</v>
      </c>
      <c r="G4009" s="2" t="s">
        <v>9738</v>
      </c>
    </row>
    <row r="4010" spans="1:7" x14ac:dyDescent="0.2">
      <c r="A4010" s="2" t="s">
        <v>3839</v>
      </c>
      <c r="B4010" s="3">
        <v>-5.5519104176614438E-2</v>
      </c>
      <c r="C4010" s="2">
        <v>1</v>
      </c>
      <c r="D4010" s="3">
        <v>1</v>
      </c>
      <c r="E4010" s="2">
        <v>20.023700000000002</v>
      </c>
      <c r="F4010" s="2">
        <v>16.796800000000001</v>
      </c>
      <c r="G4010" s="2" t="s">
        <v>9738</v>
      </c>
    </row>
    <row r="4011" spans="1:7" x14ac:dyDescent="0.2">
      <c r="A4011" s="2" t="s">
        <v>3840</v>
      </c>
      <c r="B4011" s="3">
        <v>-8.5293755662358098E-2</v>
      </c>
      <c r="C4011" s="2">
        <v>1</v>
      </c>
      <c r="D4011" s="3">
        <v>0.9087810645346116</v>
      </c>
      <c r="E4011" s="2">
        <v>20.557200000000002</v>
      </c>
      <c r="F4011" s="2">
        <v>17.5685</v>
      </c>
      <c r="G4011" s="2" t="s">
        <v>9738</v>
      </c>
    </row>
    <row r="4012" spans="1:7" x14ac:dyDescent="0.2">
      <c r="A4012" s="2" t="s">
        <v>3841</v>
      </c>
      <c r="B4012" s="3">
        <v>4.6584121629110999E-2</v>
      </c>
      <c r="C4012" s="2">
        <v>1</v>
      </c>
      <c r="D4012" s="3">
        <v>1</v>
      </c>
      <c r="E4012" s="2">
        <v>21.283000000000001</v>
      </c>
      <c r="F4012" s="2">
        <v>16.2776</v>
      </c>
      <c r="G4012" s="2" t="s">
        <v>9738</v>
      </c>
    </row>
    <row r="4013" spans="1:7" x14ac:dyDescent="0.2">
      <c r="A4013" s="2" t="s">
        <v>3842</v>
      </c>
      <c r="B4013" s="3">
        <v>0.14664072094487735</v>
      </c>
      <c r="C4013" s="2">
        <v>1</v>
      </c>
      <c r="D4013" s="3">
        <v>0.80131384754510382</v>
      </c>
      <c r="E4013" s="2">
        <v>18.525600000000001</v>
      </c>
      <c r="F4013" s="2">
        <v>13.5039</v>
      </c>
      <c r="G4013" s="2" t="s">
        <v>9738</v>
      </c>
    </row>
    <row r="4014" spans="1:7" x14ac:dyDescent="0.2">
      <c r="A4014" s="2" t="s">
        <v>3843</v>
      </c>
      <c r="B4014" s="3">
        <v>0.31589354124736263</v>
      </c>
      <c r="C4014" s="2">
        <v>1</v>
      </c>
      <c r="D4014" s="3">
        <v>0.45703831627908864</v>
      </c>
      <c r="E4014" s="2">
        <v>20.091000000000001</v>
      </c>
      <c r="F4014" s="2">
        <v>12.878500000000001</v>
      </c>
      <c r="G4014" s="2" t="s">
        <v>9738</v>
      </c>
    </row>
    <row r="4015" spans="1:7" x14ac:dyDescent="0.2">
      <c r="A4015" s="2" t="s">
        <v>3844</v>
      </c>
      <c r="B4015" s="3">
        <v>-9.9667741400127824E-2</v>
      </c>
      <c r="C4015" s="2">
        <v>1</v>
      </c>
      <c r="D4015" s="3">
        <v>0.81259648190901301</v>
      </c>
      <c r="E4015" s="2">
        <v>19.244299999999999</v>
      </c>
      <c r="F4015" s="2">
        <v>16.696100000000001</v>
      </c>
      <c r="G4015" s="2" t="s">
        <v>9738</v>
      </c>
    </row>
    <row r="4016" spans="1:7" x14ac:dyDescent="0.2">
      <c r="A4016" s="2" t="s">
        <v>3845</v>
      </c>
      <c r="B4016" s="3">
        <v>0.11024738311988334</v>
      </c>
      <c r="C4016" s="2">
        <v>1</v>
      </c>
      <c r="D4016" s="3">
        <v>0.90216235554811841</v>
      </c>
      <c r="E4016" s="2">
        <v>18.998899999999999</v>
      </c>
      <c r="F4016" s="2">
        <v>14.202</v>
      </c>
      <c r="G4016" s="2" t="s">
        <v>9738</v>
      </c>
    </row>
    <row r="4017" spans="1:7" x14ac:dyDescent="0.2">
      <c r="A4017" s="2" t="s">
        <v>3846</v>
      </c>
      <c r="B4017" s="3">
        <v>-1.878769124127257E-2</v>
      </c>
      <c r="C4017" s="2">
        <v>1</v>
      </c>
      <c r="D4017" s="3">
        <v>0.99999999999987366</v>
      </c>
      <c r="E4017" s="2">
        <v>18.645199999999999</v>
      </c>
      <c r="F4017" s="2">
        <v>15.184900000000001</v>
      </c>
      <c r="G4017" s="2" t="s">
        <v>9738</v>
      </c>
    </row>
    <row r="4018" spans="1:7" x14ac:dyDescent="0.2">
      <c r="A4018" s="2" t="s">
        <v>3847</v>
      </c>
      <c r="B4018" s="3">
        <v>-0.18255178862674404</v>
      </c>
      <c r="C4018" s="2">
        <v>1</v>
      </c>
      <c r="D4018" s="3">
        <v>0.66089945939742678</v>
      </c>
      <c r="E4018" s="2">
        <v>21.726299999999998</v>
      </c>
      <c r="F4018" s="2">
        <v>19.750599999999999</v>
      </c>
      <c r="G4018" s="2" t="s">
        <v>9738</v>
      </c>
    </row>
    <row r="4019" spans="1:7" x14ac:dyDescent="0.2">
      <c r="A4019" s="2" t="s">
        <v>3848</v>
      </c>
      <c r="B4019" s="3">
        <v>-4.593552676478415E-2</v>
      </c>
      <c r="C4019" s="2">
        <v>1</v>
      </c>
      <c r="D4019" s="3">
        <v>1</v>
      </c>
      <c r="E4019" s="2">
        <v>19.7239</v>
      </c>
      <c r="F4019" s="2">
        <v>16.3779</v>
      </c>
      <c r="G4019" s="2" t="s">
        <v>9738</v>
      </c>
    </row>
    <row r="4020" spans="1:7" x14ac:dyDescent="0.2">
      <c r="A4020" s="2" t="s">
        <v>3849</v>
      </c>
      <c r="B4020" s="3">
        <v>0.14354691517399001</v>
      </c>
      <c r="C4020" s="2">
        <v>1</v>
      </c>
      <c r="D4020" s="3">
        <v>0.80131384754510382</v>
      </c>
      <c r="E4020" s="2">
        <v>18.544499999999999</v>
      </c>
      <c r="F4020" s="2">
        <v>13.405099999999999</v>
      </c>
      <c r="G4020" s="2" t="s">
        <v>9738</v>
      </c>
    </row>
    <row r="4021" spans="1:7" x14ac:dyDescent="0.2">
      <c r="A4021" s="2" t="s">
        <v>3850</v>
      </c>
      <c r="B4021" s="3">
        <v>0.198410888049627</v>
      </c>
      <c r="C4021" s="2">
        <v>1</v>
      </c>
      <c r="D4021" s="3">
        <v>0.60893382123224682</v>
      </c>
      <c r="E4021" s="2">
        <v>18.3081</v>
      </c>
      <c r="F4021" s="2">
        <v>12.7399</v>
      </c>
      <c r="G4021" s="2" t="s">
        <v>9738</v>
      </c>
    </row>
    <row r="4022" spans="1:7" x14ac:dyDescent="0.2">
      <c r="A4022" s="2" t="s">
        <v>3851</v>
      </c>
      <c r="B4022" s="3">
        <v>9.8256181504391582E-2</v>
      </c>
      <c r="C4022" s="2">
        <v>1</v>
      </c>
      <c r="D4022" s="3">
        <v>0.90065704239511213</v>
      </c>
      <c r="E4022" s="2">
        <v>18.810199999999998</v>
      </c>
      <c r="F4022" s="2">
        <v>14.029199999999999</v>
      </c>
      <c r="G4022" s="2" t="s">
        <v>9738</v>
      </c>
    </row>
    <row r="4023" spans="1:7" x14ac:dyDescent="0.2">
      <c r="A4023" s="2" t="s">
        <v>3852</v>
      </c>
      <c r="B4023" s="3">
        <v>-0.15591204568371339</v>
      </c>
      <c r="C4023" s="2">
        <v>1</v>
      </c>
      <c r="D4023" s="3">
        <v>0.72755869089142144</v>
      </c>
      <c r="E4023" s="2">
        <v>19.7546</v>
      </c>
      <c r="F4023" s="2">
        <v>17.718</v>
      </c>
      <c r="G4023" s="2" t="s">
        <v>9738</v>
      </c>
    </row>
    <row r="4024" spans="1:7" x14ac:dyDescent="0.2">
      <c r="A4024" s="2" t="s">
        <v>3853</v>
      </c>
      <c r="B4024" s="3">
        <v>-5.9420039825633597E-2</v>
      </c>
      <c r="C4024" s="2">
        <v>1</v>
      </c>
      <c r="D4024" s="3">
        <v>1</v>
      </c>
      <c r="E4024" s="2">
        <v>19.751000000000001</v>
      </c>
      <c r="F4024" s="2">
        <v>16.688800000000001</v>
      </c>
      <c r="G4024" s="2" t="s">
        <v>9738</v>
      </c>
    </row>
    <row r="4025" spans="1:7" x14ac:dyDescent="0.2">
      <c r="A4025" s="2" t="s">
        <v>3854</v>
      </c>
      <c r="B4025" s="3">
        <v>-2.5021611134904493E-2</v>
      </c>
      <c r="C4025" s="2">
        <v>1</v>
      </c>
      <c r="D4025" s="3">
        <v>1</v>
      </c>
      <c r="E4025" s="2">
        <v>20.1875</v>
      </c>
      <c r="F4025" s="2">
        <v>16.334599999999998</v>
      </c>
      <c r="G4025" s="2" t="s">
        <v>9738</v>
      </c>
    </row>
    <row r="4026" spans="1:7" x14ac:dyDescent="0.2">
      <c r="A4026" s="2" t="s">
        <v>3855</v>
      </c>
      <c r="B4026" s="3">
        <v>4.6771460785851877E-2</v>
      </c>
      <c r="C4026" s="2">
        <v>1</v>
      </c>
      <c r="D4026" s="3">
        <v>0.99999999999987366</v>
      </c>
      <c r="E4026" s="2">
        <v>18.920999999999999</v>
      </c>
      <c r="F4026" s="2">
        <v>14.8657</v>
      </c>
      <c r="G4026" s="2" t="s">
        <v>9738</v>
      </c>
    </row>
    <row r="4027" spans="1:7" x14ac:dyDescent="0.2">
      <c r="A4027" s="2" t="s">
        <v>3856</v>
      </c>
      <c r="B4027" s="3">
        <v>-1.9279284710608715E-2</v>
      </c>
      <c r="C4027" s="2">
        <v>1</v>
      </c>
      <c r="D4027" s="3">
        <v>0.99999999999999989</v>
      </c>
      <c r="E4027" s="2">
        <v>21.643000000000001</v>
      </c>
      <c r="F4027" s="2">
        <v>17.4892</v>
      </c>
      <c r="G4027" s="2" t="s">
        <v>9738</v>
      </c>
    </row>
    <row r="4028" spans="1:7" x14ac:dyDescent="0.2">
      <c r="A4028" s="2" t="s">
        <v>3857</v>
      </c>
      <c r="B4028" s="3">
        <v>-3.5274905710998901E-2</v>
      </c>
      <c r="C4028" s="2">
        <v>1</v>
      </c>
      <c r="D4028" s="3">
        <v>1</v>
      </c>
      <c r="E4028" s="2">
        <v>20.716100000000001</v>
      </c>
      <c r="F4028" s="2">
        <v>17.292300000000001</v>
      </c>
      <c r="G4028" s="2" t="s">
        <v>9738</v>
      </c>
    </row>
    <row r="4029" spans="1:7" x14ac:dyDescent="0.2">
      <c r="A4029" s="2" t="s">
        <v>3858</v>
      </c>
      <c r="B4029" s="3">
        <v>8.0473103351265965E-2</v>
      </c>
      <c r="C4029" s="2">
        <v>1</v>
      </c>
      <c r="D4029" s="3">
        <v>0.90756470168847847</v>
      </c>
      <c r="E4029" s="2">
        <v>21.180700000000002</v>
      </c>
      <c r="F4029" s="2">
        <v>16.091899999999999</v>
      </c>
      <c r="G4029" s="2" t="s">
        <v>9738</v>
      </c>
    </row>
    <row r="4030" spans="1:7" x14ac:dyDescent="0.2">
      <c r="A4030" s="2" t="s">
        <v>3859</v>
      </c>
      <c r="B4030" s="3">
        <v>0.19926950425688245</v>
      </c>
      <c r="C4030" s="2">
        <v>1</v>
      </c>
      <c r="D4030" s="3">
        <v>0.71631183081429883</v>
      </c>
      <c r="E4030" s="2">
        <v>20.233699999999999</v>
      </c>
      <c r="F4030" s="2">
        <v>14.1172</v>
      </c>
      <c r="G4030" s="2" t="s">
        <v>9738</v>
      </c>
    </row>
    <row r="4031" spans="1:7" x14ac:dyDescent="0.2">
      <c r="A4031" s="2" t="s">
        <v>3860</v>
      </c>
      <c r="B4031" s="3">
        <v>-4.5374736168704551E-3</v>
      </c>
      <c r="C4031" s="2">
        <v>1</v>
      </c>
      <c r="D4031" s="3">
        <v>1</v>
      </c>
      <c r="E4031" s="2">
        <v>19.809100000000001</v>
      </c>
      <c r="F4031" s="2">
        <v>15.7393</v>
      </c>
      <c r="G4031" s="2" t="s">
        <v>9738</v>
      </c>
    </row>
    <row r="4032" spans="1:7" x14ac:dyDescent="0.2">
      <c r="A4032" s="2" t="s">
        <v>3861</v>
      </c>
      <c r="B4032" s="3">
        <v>-6.8758667041711158E-2</v>
      </c>
      <c r="C4032" s="2">
        <v>1</v>
      </c>
      <c r="D4032" s="3">
        <v>0.90216235554811841</v>
      </c>
      <c r="E4032" s="2">
        <v>18.2651</v>
      </c>
      <c r="F4032" s="2">
        <v>15.515499999999999</v>
      </c>
      <c r="G4032" s="2" t="s">
        <v>9738</v>
      </c>
    </row>
    <row r="4033" spans="1:7" x14ac:dyDescent="0.2">
      <c r="A4033" s="2" t="s">
        <v>3862</v>
      </c>
      <c r="B4033" s="3">
        <v>0.19754307998350509</v>
      </c>
      <c r="C4033" s="2">
        <v>1</v>
      </c>
      <c r="D4033" s="3">
        <v>0.62015840011991608</v>
      </c>
      <c r="E4033" s="2">
        <v>19.113099999999999</v>
      </c>
      <c r="F4033" s="2">
        <v>13.606400000000001</v>
      </c>
      <c r="G4033" s="2" t="s">
        <v>9738</v>
      </c>
    </row>
    <row r="4034" spans="1:7" x14ac:dyDescent="0.2">
      <c r="A4034" s="2" t="s">
        <v>3863</v>
      </c>
      <c r="B4034" s="3">
        <v>-0.1443827406105572</v>
      </c>
      <c r="C4034" s="2">
        <v>1</v>
      </c>
      <c r="D4034" s="3">
        <v>0.73102066321864279</v>
      </c>
      <c r="E4034" s="2">
        <v>20.0015</v>
      </c>
      <c r="F4034" s="2">
        <v>18.143799999999999</v>
      </c>
      <c r="G4034" s="2" t="s">
        <v>9738</v>
      </c>
    </row>
    <row r="4035" spans="1:7" x14ac:dyDescent="0.2">
      <c r="A4035" s="2" t="s">
        <v>3864</v>
      </c>
      <c r="B4035" s="3">
        <v>4.5643765507363633E-2</v>
      </c>
      <c r="C4035" s="2">
        <v>1</v>
      </c>
      <c r="D4035" s="3">
        <v>1</v>
      </c>
      <c r="E4035" s="2">
        <v>20.194099999999999</v>
      </c>
      <c r="F4035" s="2">
        <v>15.5276</v>
      </c>
      <c r="G4035" s="2" t="s">
        <v>9738</v>
      </c>
    </row>
    <row r="4036" spans="1:7" x14ac:dyDescent="0.2">
      <c r="A4036" s="2" t="s">
        <v>3865</v>
      </c>
      <c r="B4036" s="3">
        <v>-1.1842943513733419E-2</v>
      </c>
      <c r="C4036" s="2">
        <v>1</v>
      </c>
      <c r="D4036" s="3">
        <v>1</v>
      </c>
      <c r="E4036" s="2">
        <v>18.008099999999999</v>
      </c>
      <c r="F4036" s="2">
        <v>14.627700000000001</v>
      </c>
      <c r="G4036" s="2" t="s">
        <v>9738</v>
      </c>
    </row>
    <row r="4037" spans="1:7" x14ac:dyDescent="0.2">
      <c r="A4037" s="2" t="s">
        <v>3866</v>
      </c>
      <c r="B4037" s="3">
        <v>-3.0550012778356249E-2</v>
      </c>
      <c r="C4037" s="2">
        <v>1</v>
      </c>
      <c r="D4037" s="3">
        <v>1</v>
      </c>
      <c r="E4037" s="2">
        <v>23.593499999999999</v>
      </c>
      <c r="F4037" s="2">
        <v>19.729199999999999</v>
      </c>
      <c r="G4037" s="2" t="s">
        <v>9738</v>
      </c>
    </row>
    <row r="4038" spans="1:7" x14ac:dyDescent="0.2">
      <c r="A4038" s="2" t="s">
        <v>3867</v>
      </c>
      <c r="B4038" s="3">
        <v>0.18602465328620046</v>
      </c>
      <c r="C4038" s="2">
        <v>1</v>
      </c>
      <c r="D4038" s="3">
        <v>0.70799145238263739</v>
      </c>
      <c r="E4038" s="2">
        <v>19.082999999999998</v>
      </c>
      <c r="F4038" s="2">
        <v>13.426</v>
      </c>
      <c r="G4038" s="2" t="s">
        <v>9738</v>
      </c>
    </row>
    <row r="4039" spans="1:7" x14ac:dyDescent="0.2">
      <c r="A4039" s="2" t="s">
        <v>3868</v>
      </c>
      <c r="B4039" s="3">
        <v>0.1714398233213083</v>
      </c>
      <c r="C4039" s="2">
        <v>1</v>
      </c>
      <c r="D4039" s="3">
        <v>0.71224176864366728</v>
      </c>
      <c r="E4039" s="2">
        <v>19.670100000000001</v>
      </c>
      <c r="F4039" s="2">
        <v>13.9473</v>
      </c>
      <c r="G4039" s="2" t="s">
        <v>9738</v>
      </c>
    </row>
    <row r="4040" spans="1:7" x14ac:dyDescent="0.2">
      <c r="A4040" s="2" t="s">
        <v>3869</v>
      </c>
      <c r="B4040" s="3">
        <v>-3.5216671145914681E-2</v>
      </c>
      <c r="C4040" s="2">
        <v>1</v>
      </c>
      <c r="D4040" s="3">
        <v>0.99999999999976463</v>
      </c>
      <c r="E4040" s="2">
        <v>19.237100000000002</v>
      </c>
      <c r="F4040" s="2">
        <v>15.785500000000001</v>
      </c>
      <c r="G4040" s="2" t="s">
        <v>9738</v>
      </c>
    </row>
    <row r="4041" spans="1:7" x14ac:dyDescent="0.2">
      <c r="A4041" s="2" t="s">
        <v>3870</v>
      </c>
      <c r="B4041" s="3">
        <v>0.36338880433645282</v>
      </c>
      <c r="C4041" s="2">
        <v>1</v>
      </c>
      <c r="D4041" s="3">
        <v>0.38175104496387385</v>
      </c>
      <c r="E4041" s="2">
        <v>20.099</v>
      </c>
      <c r="F4041" s="2">
        <v>12.5288</v>
      </c>
      <c r="G4041" s="2" t="s">
        <v>9738</v>
      </c>
    </row>
    <row r="4042" spans="1:7" x14ac:dyDescent="0.2">
      <c r="A4042" s="2" t="s">
        <v>3871</v>
      </c>
      <c r="B4042" s="3">
        <v>0.3390394593493033</v>
      </c>
      <c r="C4042" s="2">
        <v>1</v>
      </c>
      <c r="D4042" s="3">
        <v>0.38907120889360258</v>
      </c>
      <c r="E4042" s="2">
        <v>20.490100000000002</v>
      </c>
      <c r="F4042" s="2">
        <v>13.0101</v>
      </c>
      <c r="G4042" s="2" t="s">
        <v>9738</v>
      </c>
    </row>
    <row r="4043" spans="1:7" x14ac:dyDescent="0.2">
      <c r="A4043" s="2" t="s">
        <v>3872</v>
      </c>
      <c r="B4043" s="3">
        <v>-1.0661058662017006E-2</v>
      </c>
      <c r="C4043" s="2">
        <v>1</v>
      </c>
      <c r="D4043" s="3">
        <v>1</v>
      </c>
      <c r="E4043" s="2">
        <v>19.9254</v>
      </c>
      <c r="F4043" s="2">
        <v>16.3399</v>
      </c>
      <c r="G4043" s="2" t="s">
        <v>9738</v>
      </c>
    </row>
    <row r="4044" spans="1:7" x14ac:dyDescent="0.2">
      <c r="A4044" s="2" t="s">
        <v>3873</v>
      </c>
      <c r="B4044" s="3">
        <v>0.21577481999881631</v>
      </c>
      <c r="C4044" s="2">
        <v>1</v>
      </c>
      <c r="D4044" s="3">
        <v>0.62542072157564055</v>
      </c>
      <c r="E4044" s="2">
        <v>20.0242</v>
      </c>
      <c r="F4044" s="2">
        <v>13.9284</v>
      </c>
      <c r="G4044" s="2" t="s">
        <v>9738</v>
      </c>
    </row>
    <row r="4045" spans="1:7" x14ac:dyDescent="0.2">
      <c r="A4045" s="2" t="s">
        <v>3874</v>
      </c>
      <c r="B4045" s="3">
        <v>-6.1525610557841117E-3</v>
      </c>
      <c r="C4045" s="2">
        <v>1</v>
      </c>
      <c r="D4045" s="3">
        <v>1</v>
      </c>
      <c r="E4045" s="2">
        <v>20.888500000000001</v>
      </c>
      <c r="F4045" s="2">
        <v>16.883800000000001</v>
      </c>
      <c r="G4045" s="2" t="s">
        <v>9738</v>
      </c>
    </row>
    <row r="4046" spans="1:7" x14ac:dyDescent="0.2">
      <c r="A4046" s="2" t="s">
        <v>3875</v>
      </c>
      <c r="B4046" s="3">
        <v>0.2509800240945036</v>
      </c>
      <c r="C4046" s="2">
        <v>1</v>
      </c>
      <c r="D4046" s="3">
        <v>0.55042923837580338</v>
      </c>
      <c r="E4046" s="2">
        <v>20.81</v>
      </c>
      <c r="F4046" s="2">
        <v>14.1974</v>
      </c>
      <c r="G4046" s="2" t="s">
        <v>9738</v>
      </c>
    </row>
    <row r="4047" spans="1:7" x14ac:dyDescent="0.2">
      <c r="A4047" s="2" t="s">
        <v>3876</v>
      </c>
      <c r="B4047" s="3">
        <v>9.1188835858562162E-2</v>
      </c>
      <c r="C4047" s="2">
        <v>1</v>
      </c>
      <c r="D4047" s="3">
        <v>0.8072022888740592</v>
      </c>
      <c r="E4047" s="2">
        <v>19.1388</v>
      </c>
      <c r="F4047" s="2">
        <v>14.5716</v>
      </c>
      <c r="G4047" s="2" t="s">
        <v>9738</v>
      </c>
    </row>
    <row r="4048" spans="1:7" x14ac:dyDescent="0.2">
      <c r="A4048" s="2" t="s">
        <v>3877</v>
      </c>
      <c r="B4048" s="3">
        <v>0.26347859196949969</v>
      </c>
      <c r="C4048" s="2">
        <v>1</v>
      </c>
      <c r="D4048" s="3">
        <v>0.53859884514150591</v>
      </c>
      <c r="E4048" s="2">
        <v>20.113399999999999</v>
      </c>
      <c r="F4048" s="2">
        <v>13.5092</v>
      </c>
      <c r="G4048" s="2" t="s">
        <v>9738</v>
      </c>
    </row>
    <row r="4049" spans="1:7" x14ac:dyDescent="0.2">
      <c r="A4049" s="2" t="s">
        <v>3878</v>
      </c>
      <c r="B4049" s="3">
        <v>3.3781973879603348E-2</v>
      </c>
      <c r="C4049" s="2">
        <v>1</v>
      </c>
      <c r="D4049" s="3">
        <v>1</v>
      </c>
      <c r="E4049" s="2">
        <v>20.002300000000002</v>
      </c>
      <c r="F4049" s="2">
        <v>15.7683</v>
      </c>
      <c r="G4049" s="2" t="s">
        <v>9738</v>
      </c>
    </row>
    <row r="4050" spans="1:7" x14ac:dyDescent="0.2">
      <c r="A4050" s="2" t="s">
        <v>3879</v>
      </c>
      <c r="B4050" s="3">
        <v>6.2459305598740203E-2</v>
      </c>
      <c r="C4050" s="2">
        <v>1</v>
      </c>
      <c r="D4050" s="3">
        <v>0.99999999999987366</v>
      </c>
      <c r="E4050" s="2">
        <v>19.1783</v>
      </c>
      <c r="F4050" s="2">
        <v>14.796900000000001</v>
      </c>
      <c r="G4050" s="2" t="s">
        <v>9738</v>
      </c>
    </row>
    <row r="4051" spans="1:7" x14ac:dyDescent="0.2">
      <c r="A4051" s="2" t="s">
        <v>3880</v>
      </c>
      <c r="B4051" s="3">
        <v>-0.42140416248185375</v>
      </c>
      <c r="C4051" s="2">
        <v>1</v>
      </c>
      <c r="D4051" s="3">
        <v>0.24806695281750454</v>
      </c>
      <c r="E4051" s="2">
        <v>17.778600000000001</v>
      </c>
      <c r="F4051" s="2">
        <v>19.4879</v>
      </c>
      <c r="G4051" s="2" t="s">
        <v>9738</v>
      </c>
    </row>
    <row r="4052" spans="1:7" x14ac:dyDescent="0.2">
      <c r="A4052" s="2" t="s">
        <v>3881</v>
      </c>
      <c r="B4052" s="3">
        <v>-0.17755920606008679</v>
      </c>
      <c r="C4052" s="2">
        <v>1</v>
      </c>
      <c r="D4052" s="3">
        <v>0.64880628127353546</v>
      </c>
      <c r="E4052" s="2">
        <v>19.510400000000001</v>
      </c>
      <c r="F4052" s="2">
        <v>18.425799999999999</v>
      </c>
      <c r="G4052" s="2" t="s">
        <v>9738</v>
      </c>
    </row>
    <row r="4053" spans="1:7" x14ac:dyDescent="0.2">
      <c r="A4053" s="2" t="s">
        <v>3882</v>
      </c>
      <c r="B4053" s="3">
        <v>-0.13193202256206216</v>
      </c>
      <c r="C4053" s="2">
        <v>1</v>
      </c>
      <c r="D4053" s="3">
        <v>0.81259648190901301</v>
      </c>
      <c r="E4053" s="2">
        <v>19.253499999999999</v>
      </c>
      <c r="F4053" s="2">
        <v>16.897099999999998</v>
      </c>
      <c r="G4053" s="2" t="s">
        <v>9738</v>
      </c>
    </row>
    <row r="4054" spans="1:7" x14ac:dyDescent="0.2">
      <c r="A4054" s="2" t="s">
        <v>3883</v>
      </c>
      <c r="B4054" s="3">
        <v>0.10955013483780526</v>
      </c>
      <c r="C4054" s="2">
        <v>1</v>
      </c>
      <c r="D4054" s="3">
        <v>0.90216235554811841</v>
      </c>
      <c r="E4054" s="2">
        <v>18.9848</v>
      </c>
      <c r="F4054" s="2">
        <v>14.1974</v>
      </c>
      <c r="G4054" s="2" t="s">
        <v>9738</v>
      </c>
    </row>
    <row r="4055" spans="1:7" x14ac:dyDescent="0.2">
      <c r="A4055" s="2" t="s">
        <v>3884</v>
      </c>
      <c r="B4055" s="3">
        <v>0.211932642295765</v>
      </c>
      <c r="C4055" s="2">
        <v>1</v>
      </c>
      <c r="D4055" s="3">
        <v>0.62542072157564055</v>
      </c>
      <c r="E4055" s="2">
        <v>19.990300000000001</v>
      </c>
      <c r="F4055" s="2">
        <v>14.025</v>
      </c>
      <c r="G4055" s="2" t="s">
        <v>9738</v>
      </c>
    </row>
    <row r="4056" spans="1:7" x14ac:dyDescent="0.2">
      <c r="A4056" s="2" t="s">
        <v>3885</v>
      </c>
      <c r="B4056" s="3">
        <v>0.16324604393682651</v>
      </c>
      <c r="C4056" s="2">
        <v>1</v>
      </c>
      <c r="D4056" s="3">
        <v>0.72021402470762574</v>
      </c>
      <c r="E4056" s="2">
        <v>20.907800000000002</v>
      </c>
      <c r="F4056" s="2">
        <v>14.803000000000001</v>
      </c>
      <c r="G4056" s="2" t="s">
        <v>9738</v>
      </c>
    </row>
    <row r="4057" spans="1:7" x14ac:dyDescent="0.2">
      <c r="A4057" s="2" t="s">
        <v>3886</v>
      </c>
      <c r="B4057" s="3">
        <v>0.15627400905126343</v>
      </c>
      <c r="C4057" s="2">
        <v>1</v>
      </c>
      <c r="D4057" s="3">
        <v>0.7981598580812086</v>
      </c>
      <c r="E4057" s="2">
        <v>18.090199999999999</v>
      </c>
      <c r="F4057" s="2">
        <v>12.980499999999999</v>
      </c>
      <c r="G4057" s="2" t="s">
        <v>9738</v>
      </c>
    </row>
    <row r="4058" spans="1:7" x14ac:dyDescent="0.2">
      <c r="A4058" s="2" t="s">
        <v>3887</v>
      </c>
      <c r="B4058" s="3">
        <v>0.43080329343913593</v>
      </c>
      <c r="C4058" s="2">
        <v>1</v>
      </c>
      <c r="D4058" s="3">
        <v>0.26045372692160107</v>
      </c>
      <c r="E4058" s="2">
        <v>20.539899999999999</v>
      </c>
      <c r="F4058" s="2">
        <v>12.0962</v>
      </c>
      <c r="G4058" s="2" t="s">
        <v>9738</v>
      </c>
    </row>
    <row r="4059" spans="1:7" x14ac:dyDescent="0.2">
      <c r="A4059" s="2" t="s">
        <v>3888</v>
      </c>
      <c r="B4059" s="3">
        <v>0.30766279253764084</v>
      </c>
      <c r="C4059" s="2">
        <v>1</v>
      </c>
      <c r="D4059" s="3">
        <v>0.45703831627908864</v>
      </c>
      <c r="E4059" s="2">
        <v>20.154800000000002</v>
      </c>
      <c r="F4059" s="2">
        <v>13.198499999999999</v>
      </c>
      <c r="G4059" s="2" t="s">
        <v>9738</v>
      </c>
    </row>
    <row r="4060" spans="1:7" x14ac:dyDescent="0.2">
      <c r="A4060" s="2" t="s">
        <v>3889</v>
      </c>
      <c r="B4060" s="3">
        <v>0.18184564789223298</v>
      </c>
      <c r="C4060" s="2">
        <v>1</v>
      </c>
      <c r="D4060" s="3">
        <v>0.66089945939742678</v>
      </c>
      <c r="E4060" s="2">
        <v>24.621300000000002</v>
      </c>
      <c r="F4060" s="2">
        <v>17.565000000000001</v>
      </c>
      <c r="G4060" s="2" t="s">
        <v>9738</v>
      </c>
    </row>
    <row r="4061" spans="1:7" x14ac:dyDescent="0.2">
      <c r="A4061" s="2" t="s">
        <v>3890</v>
      </c>
      <c r="B4061" s="3">
        <v>5.2947959996834264E-2</v>
      </c>
      <c r="C4061" s="2">
        <v>1</v>
      </c>
      <c r="D4061" s="3">
        <v>1</v>
      </c>
      <c r="E4061" s="2">
        <v>24.6632</v>
      </c>
      <c r="F4061" s="2">
        <v>19.5974</v>
      </c>
      <c r="G4061" s="2" t="s">
        <v>9738</v>
      </c>
    </row>
    <row r="4062" spans="1:7" x14ac:dyDescent="0.2">
      <c r="A4062" s="2" t="s">
        <v>3891</v>
      </c>
      <c r="B4062" s="3">
        <v>0.18830952174297377</v>
      </c>
      <c r="C4062" s="2">
        <v>1</v>
      </c>
      <c r="D4062" s="3">
        <v>0.72021402470762574</v>
      </c>
      <c r="E4062" s="2">
        <v>20.8567</v>
      </c>
      <c r="F4062" s="2">
        <v>14.840400000000001</v>
      </c>
      <c r="G4062" s="2" t="s">
        <v>9738</v>
      </c>
    </row>
    <row r="4063" spans="1:7" x14ac:dyDescent="0.2">
      <c r="A4063" s="2" t="s">
        <v>3892</v>
      </c>
      <c r="B4063" s="3">
        <v>0.28480700333060394</v>
      </c>
      <c r="C4063" s="2">
        <v>1</v>
      </c>
      <c r="D4063" s="3">
        <v>0.53859884514150591</v>
      </c>
      <c r="E4063" s="2">
        <v>20.206900000000001</v>
      </c>
      <c r="F4063" s="2">
        <v>13.4399</v>
      </c>
      <c r="G4063" s="2" t="s">
        <v>9738</v>
      </c>
    </row>
    <row r="4064" spans="1:7" x14ac:dyDescent="0.2">
      <c r="A4064" s="2" t="s">
        <v>3893</v>
      </c>
      <c r="B4064" s="3">
        <v>6.6886461461992994E-2</v>
      </c>
      <c r="C4064" s="2">
        <v>1</v>
      </c>
      <c r="D4064" s="3">
        <v>0.99999999999987366</v>
      </c>
      <c r="E4064" s="2">
        <v>19.424600000000002</v>
      </c>
      <c r="F4064" s="2">
        <v>14.6328</v>
      </c>
      <c r="G4064" s="2" t="s">
        <v>9738</v>
      </c>
    </row>
    <row r="4065" spans="1:7" x14ac:dyDescent="0.2">
      <c r="A4065" s="2" t="s">
        <v>3894</v>
      </c>
      <c r="B4065" s="3">
        <v>-7.1798222983409821E-2</v>
      </c>
      <c r="C4065" s="2">
        <v>1</v>
      </c>
      <c r="D4065" s="3">
        <v>0.90497849786906936</v>
      </c>
      <c r="E4065" s="2">
        <v>19.0091</v>
      </c>
      <c r="F4065" s="2">
        <v>15.9627</v>
      </c>
      <c r="G4065" s="2" t="s">
        <v>9738</v>
      </c>
    </row>
    <row r="4066" spans="1:7" x14ac:dyDescent="0.2">
      <c r="A4066" s="2" t="s">
        <v>3895</v>
      </c>
      <c r="B4066" s="3">
        <v>4.7624124913879552E-2</v>
      </c>
      <c r="C4066" s="2">
        <v>1</v>
      </c>
      <c r="D4066" s="3">
        <v>0.99999999999980138</v>
      </c>
      <c r="E4066" s="2">
        <v>18.1981</v>
      </c>
      <c r="F4066" s="2">
        <v>14.0793</v>
      </c>
      <c r="G4066" s="2" t="s">
        <v>9738</v>
      </c>
    </row>
    <row r="4067" spans="1:7" x14ac:dyDescent="0.2">
      <c r="A4067" s="2" t="s">
        <v>3896</v>
      </c>
      <c r="B4067" s="3">
        <v>-9.1155674693396554E-2</v>
      </c>
      <c r="C4067" s="2">
        <v>1</v>
      </c>
      <c r="D4067" s="3">
        <v>0.90216235554811841</v>
      </c>
      <c r="E4067" s="2">
        <v>17.9953</v>
      </c>
      <c r="F4067" s="2">
        <v>15.3583</v>
      </c>
      <c r="G4067" s="2" t="s">
        <v>9738</v>
      </c>
    </row>
    <row r="4068" spans="1:7" x14ac:dyDescent="0.2">
      <c r="A4068" s="2" t="s">
        <v>3897</v>
      </c>
      <c r="B4068" s="3">
        <v>-4.6729527212048594E-2</v>
      </c>
      <c r="C4068" s="2">
        <v>1</v>
      </c>
      <c r="D4068" s="3">
        <v>0.99999999999999989</v>
      </c>
      <c r="E4068" s="2">
        <v>21.1554</v>
      </c>
      <c r="F4068" s="2">
        <v>17.821300000000001</v>
      </c>
      <c r="G4068" s="2" t="s">
        <v>9738</v>
      </c>
    </row>
    <row r="4069" spans="1:7" x14ac:dyDescent="0.2">
      <c r="A4069" s="2" t="s">
        <v>3898</v>
      </c>
      <c r="B4069" s="3">
        <v>-3.2480146526907436E-2</v>
      </c>
      <c r="C4069" s="2">
        <v>1</v>
      </c>
      <c r="D4069" s="3">
        <v>1</v>
      </c>
      <c r="E4069" s="2">
        <v>19.894200000000001</v>
      </c>
      <c r="F4069" s="2">
        <v>16.425999999999998</v>
      </c>
      <c r="G4069" s="2" t="s">
        <v>9738</v>
      </c>
    </row>
    <row r="4070" spans="1:7" x14ac:dyDescent="0.2">
      <c r="A4070" s="2" t="s">
        <v>3899</v>
      </c>
      <c r="B4070" s="3">
        <v>9.1502405266687209E-2</v>
      </c>
      <c r="C4070" s="2">
        <v>1</v>
      </c>
      <c r="D4070" s="3">
        <v>0.81259648190901301</v>
      </c>
      <c r="E4070" s="2">
        <v>20.883299999999998</v>
      </c>
      <c r="F4070" s="2">
        <v>15.5463</v>
      </c>
      <c r="G4070" s="2" t="s">
        <v>9738</v>
      </c>
    </row>
    <row r="4071" spans="1:7" x14ac:dyDescent="0.2">
      <c r="A4071" s="2" t="s">
        <v>3900</v>
      </c>
      <c r="B4071" s="3">
        <v>-0.23026957170756873</v>
      </c>
      <c r="C4071" s="2">
        <v>1</v>
      </c>
      <c r="D4071" s="3">
        <v>0.61466838861548623</v>
      </c>
      <c r="E4071" s="2">
        <v>16.719200000000001</v>
      </c>
      <c r="F4071" s="2">
        <v>15.476000000000001</v>
      </c>
      <c r="G4071" s="2" t="s">
        <v>9738</v>
      </c>
    </row>
    <row r="4072" spans="1:7" x14ac:dyDescent="0.2">
      <c r="A4072" s="2" t="s">
        <v>3901</v>
      </c>
      <c r="B4072" s="3">
        <v>-0.10156512792032485</v>
      </c>
      <c r="C4072" s="2">
        <v>1</v>
      </c>
      <c r="D4072" s="3">
        <v>0.7981598580812086</v>
      </c>
      <c r="E4072" s="2">
        <v>16.8916</v>
      </c>
      <c r="F4072" s="2">
        <v>14.263299999999999</v>
      </c>
      <c r="G4072" s="2" t="s">
        <v>9738</v>
      </c>
    </row>
    <row r="4073" spans="1:7" x14ac:dyDescent="0.2">
      <c r="A4073" s="2" t="s">
        <v>3902</v>
      </c>
      <c r="B4073" s="3">
        <v>-2.9108961966078879E-2</v>
      </c>
      <c r="C4073" s="2">
        <v>1</v>
      </c>
      <c r="D4073" s="3">
        <v>1</v>
      </c>
      <c r="E4073" s="2">
        <v>19.530799999999999</v>
      </c>
      <c r="F4073" s="2">
        <v>16.214300000000001</v>
      </c>
      <c r="G4073" s="2" t="s">
        <v>9738</v>
      </c>
    </row>
    <row r="4074" spans="1:7" x14ac:dyDescent="0.2">
      <c r="A4074" s="2" t="s">
        <v>3903</v>
      </c>
      <c r="B4074" s="3">
        <v>3.807148536437728E-2</v>
      </c>
      <c r="C4074" s="2">
        <v>1</v>
      </c>
      <c r="D4074" s="3">
        <v>0.9999999999997482</v>
      </c>
      <c r="E4074" s="2">
        <v>17.088000000000001</v>
      </c>
      <c r="F4074" s="2">
        <v>13.282999999999999</v>
      </c>
      <c r="G4074" s="2" t="s">
        <v>9738</v>
      </c>
    </row>
    <row r="4075" spans="1:7" x14ac:dyDescent="0.2">
      <c r="A4075" s="2" t="s">
        <v>3904</v>
      </c>
      <c r="B4075" s="3">
        <v>-7.6147594362172374E-2</v>
      </c>
      <c r="C4075" s="2">
        <v>1</v>
      </c>
      <c r="D4075" s="3">
        <v>0.90065704239511213</v>
      </c>
      <c r="E4075" s="2">
        <v>18.003699999999998</v>
      </c>
      <c r="F4075" s="2">
        <v>15.0823</v>
      </c>
      <c r="G4075" s="2" t="s">
        <v>9738</v>
      </c>
    </row>
    <row r="4076" spans="1:7" x14ac:dyDescent="0.2">
      <c r="A4076" s="2" t="s">
        <v>3905</v>
      </c>
      <c r="B4076" s="3">
        <v>-4.6422904514872208E-2</v>
      </c>
      <c r="C4076" s="2">
        <v>1</v>
      </c>
      <c r="D4076" s="3">
        <v>0.90995064558970973</v>
      </c>
      <c r="E4076" s="2">
        <v>21.5626</v>
      </c>
      <c r="F4076" s="2">
        <v>17.948599999999999</v>
      </c>
      <c r="G4076" s="2" t="s">
        <v>9738</v>
      </c>
    </row>
    <row r="4077" spans="1:7" x14ac:dyDescent="0.2">
      <c r="A4077" s="2" t="s">
        <v>3906</v>
      </c>
      <c r="B4077" s="3">
        <v>0.16762335939563988</v>
      </c>
      <c r="C4077" s="2">
        <v>1</v>
      </c>
      <c r="D4077" s="3">
        <v>0.72755869089142144</v>
      </c>
      <c r="E4077" s="2">
        <v>21.827200000000001</v>
      </c>
      <c r="F4077" s="2">
        <v>15.6501</v>
      </c>
      <c r="G4077" s="2" t="s">
        <v>9738</v>
      </c>
    </row>
    <row r="4078" spans="1:7" x14ac:dyDescent="0.2">
      <c r="A4078" s="2" t="s">
        <v>3907</v>
      </c>
      <c r="B4078" s="3">
        <v>-2.5544312149074721E-2</v>
      </c>
      <c r="C4078" s="2">
        <v>1</v>
      </c>
      <c r="D4078" s="3">
        <v>1</v>
      </c>
      <c r="E4078" s="2">
        <v>19.7775</v>
      </c>
      <c r="F4078" s="2">
        <v>16.310199999999998</v>
      </c>
      <c r="G4078" s="2" t="s">
        <v>9738</v>
      </c>
    </row>
    <row r="4079" spans="1:7" x14ac:dyDescent="0.2">
      <c r="A4079" s="2" t="s">
        <v>3908</v>
      </c>
      <c r="B4079" s="3">
        <v>-6.0225769296538716E-2</v>
      </c>
      <c r="C4079" s="2">
        <v>1</v>
      </c>
      <c r="D4079" s="3">
        <v>0.9062983528401658</v>
      </c>
      <c r="E4079" s="2">
        <v>19.5593</v>
      </c>
      <c r="F4079" s="2">
        <v>16.4163</v>
      </c>
      <c r="G4079" s="2" t="s">
        <v>9738</v>
      </c>
    </row>
    <row r="4080" spans="1:7" x14ac:dyDescent="0.2">
      <c r="A4080" s="2" t="s">
        <v>3909</v>
      </c>
      <c r="B4080" s="3">
        <v>4.9637687656772005E-2</v>
      </c>
      <c r="C4080" s="2">
        <v>1</v>
      </c>
      <c r="D4080" s="3">
        <v>1</v>
      </c>
      <c r="E4080" s="2">
        <v>18.4831</v>
      </c>
      <c r="F4080" s="2">
        <v>14.383100000000001</v>
      </c>
      <c r="G4080" s="2" t="s">
        <v>9738</v>
      </c>
    </row>
    <row r="4081" spans="1:7" x14ac:dyDescent="0.2">
      <c r="A4081" s="2" t="s">
        <v>3910</v>
      </c>
      <c r="B4081" s="3">
        <v>5.253730965116582E-2</v>
      </c>
      <c r="C4081" s="2">
        <v>1</v>
      </c>
      <c r="D4081" s="3">
        <v>1</v>
      </c>
      <c r="E4081" s="2">
        <v>21.377300000000002</v>
      </c>
      <c r="F4081" s="2">
        <v>16.282299999999999</v>
      </c>
      <c r="G4081" s="2" t="s">
        <v>9738</v>
      </c>
    </row>
    <row r="4082" spans="1:7" x14ac:dyDescent="0.2">
      <c r="A4082" s="2" t="s">
        <v>3911</v>
      </c>
      <c r="B4082" s="3">
        <v>-0.31355783283523952</v>
      </c>
      <c r="C4082" s="2">
        <v>1</v>
      </c>
      <c r="D4082" s="3">
        <v>0.47038688335336759</v>
      </c>
      <c r="E4082" s="2">
        <v>17.316299999999998</v>
      </c>
      <c r="F4082" s="2">
        <v>17.4115</v>
      </c>
      <c r="G4082" s="2" t="s">
        <v>9738</v>
      </c>
    </row>
    <row r="4083" spans="1:7" x14ac:dyDescent="0.2">
      <c r="A4083" s="2" t="s">
        <v>3912</v>
      </c>
      <c r="B4083" s="3">
        <v>-4.9865005978843573E-2</v>
      </c>
      <c r="C4083" s="2">
        <v>1</v>
      </c>
      <c r="D4083" s="3">
        <v>0.90756470168847847</v>
      </c>
      <c r="E4083" s="2">
        <v>20.076000000000001</v>
      </c>
      <c r="F4083" s="2">
        <v>16.779299999999999</v>
      </c>
      <c r="G4083" s="2" t="s">
        <v>9738</v>
      </c>
    </row>
    <row r="4084" spans="1:7" x14ac:dyDescent="0.2">
      <c r="A4084" s="2" t="s">
        <v>3913</v>
      </c>
      <c r="B4084" s="3">
        <v>4.8600384240836902E-2</v>
      </c>
      <c r="C4084" s="2">
        <v>1</v>
      </c>
      <c r="D4084" s="3">
        <v>0.99999999999987366</v>
      </c>
      <c r="E4084" s="2">
        <v>19.087700000000002</v>
      </c>
      <c r="F4084" s="2">
        <v>14.937099999999999</v>
      </c>
      <c r="G4084" s="2" t="s">
        <v>9738</v>
      </c>
    </row>
    <row r="4085" spans="1:7" x14ac:dyDescent="0.2">
      <c r="A4085" s="2" t="s">
        <v>3914</v>
      </c>
      <c r="B4085" s="3">
        <v>-8.0977209163597574E-2</v>
      </c>
      <c r="C4085" s="2">
        <v>1</v>
      </c>
      <c r="D4085" s="3">
        <v>0.90497849786906936</v>
      </c>
      <c r="E4085" s="2">
        <v>18.845500000000001</v>
      </c>
      <c r="F4085" s="2">
        <v>16.205200000000001</v>
      </c>
      <c r="G4085" s="2" t="s">
        <v>9738</v>
      </c>
    </row>
    <row r="4086" spans="1:7" x14ac:dyDescent="0.2">
      <c r="A4086" s="2" t="s">
        <v>3915</v>
      </c>
      <c r="B4086" s="3">
        <v>0.11355545401241102</v>
      </c>
      <c r="C4086" s="2">
        <v>1</v>
      </c>
      <c r="D4086" s="3">
        <v>0.81259648190901301</v>
      </c>
      <c r="E4086" s="2">
        <v>20.2453</v>
      </c>
      <c r="F4086" s="2">
        <v>15.431699999999999</v>
      </c>
      <c r="G4086" s="2" t="s">
        <v>9738</v>
      </c>
    </row>
    <row r="4087" spans="1:7" x14ac:dyDescent="0.2">
      <c r="A4087" s="2" t="s">
        <v>3916</v>
      </c>
      <c r="B4087" s="3">
        <v>-9.6293850645195106E-2</v>
      </c>
      <c r="C4087" s="2">
        <v>1</v>
      </c>
      <c r="D4087" s="3">
        <v>0.90065704239511213</v>
      </c>
      <c r="E4087" s="2">
        <v>17.6206</v>
      </c>
      <c r="F4087" s="2">
        <v>15.1226</v>
      </c>
      <c r="G4087" s="2" t="s">
        <v>9738</v>
      </c>
    </row>
    <row r="4088" spans="1:7" x14ac:dyDescent="0.2">
      <c r="A4088" s="2" t="s">
        <v>3917</v>
      </c>
      <c r="B4088" s="3">
        <v>-5.4033733683951438E-2</v>
      </c>
      <c r="C4088" s="2">
        <v>1</v>
      </c>
      <c r="D4088" s="3">
        <v>1</v>
      </c>
      <c r="E4088" s="2">
        <v>19.989999999999998</v>
      </c>
      <c r="F4088" s="2">
        <v>16.8108</v>
      </c>
      <c r="G4088" s="2" t="s">
        <v>9738</v>
      </c>
    </row>
    <row r="4089" spans="1:7" x14ac:dyDescent="0.2">
      <c r="A4089" s="2" t="s">
        <v>3918</v>
      </c>
      <c r="B4089" s="3">
        <v>-9.9568467097235977E-2</v>
      </c>
      <c r="C4089" s="2">
        <v>1</v>
      </c>
      <c r="D4089" s="3">
        <v>0.90497849786906936</v>
      </c>
      <c r="E4089" s="2">
        <v>18.880299999999998</v>
      </c>
      <c r="F4089" s="2">
        <v>16.4298</v>
      </c>
      <c r="G4089" s="2" t="s">
        <v>9738</v>
      </c>
    </row>
    <row r="4090" spans="1:7" x14ac:dyDescent="0.2">
      <c r="A4090" s="2" t="s">
        <v>3919</v>
      </c>
      <c r="B4090" s="3">
        <v>4.7939243464831312E-2</v>
      </c>
      <c r="C4090" s="2">
        <v>1</v>
      </c>
      <c r="D4090" s="3">
        <v>0.99999999999980138</v>
      </c>
      <c r="E4090" s="2">
        <v>18.064</v>
      </c>
      <c r="F4090" s="2">
        <v>14.1152</v>
      </c>
      <c r="G4090" s="2" t="s">
        <v>9738</v>
      </c>
    </row>
    <row r="4091" spans="1:7" x14ac:dyDescent="0.2">
      <c r="A4091" s="2" t="s">
        <v>3920</v>
      </c>
      <c r="B4091" s="3">
        <v>0.11482775207392783</v>
      </c>
      <c r="C4091" s="2">
        <v>1</v>
      </c>
      <c r="D4091" s="3">
        <v>0.80432447744586866</v>
      </c>
      <c r="E4091" s="2">
        <v>19.068200000000001</v>
      </c>
      <c r="F4091" s="2">
        <v>13.979799999999999</v>
      </c>
      <c r="G4091" s="2" t="s">
        <v>9738</v>
      </c>
    </row>
    <row r="4092" spans="1:7" x14ac:dyDescent="0.2">
      <c r="A4092" s="2" t="s">
        <v>3921</v>
      </c>
      <c r="B4092" s="3">
        <v>0.10371716391783779</v>
      </c>
      <c r="C4092" s="2">
        <v>1</v>
      </c>
      <c r="D4092" s="3">
        <v>0.81512918263075484</v>
      </c>
      <c r="E4092" s="2">
        <v>21.287199999999999</v>
      </c>
      <c r="F4092" s="2">
        <v>15.8447</v>
      </c>
      <c r="G4092" s="2" t="s">
        <v>9738</v>
      </c>
    </row>
    <row r="4093" spans="1:7" x14ac:dyDescent="0.2">
      <c r="A4093" s="2" t="s">
        <v>3922</v>
      </c>
      <c r="B4093" s="3">
        <v>7.0523653235114017E-2</v>
      </c>
      <c r="C4093" s="2">
        <v>1</v>
      </c>
      <c r="D4093" s="3">
        <v>0.9087810645346116</v>
      </c>
      <c r="E4093" s="2">
        <v>22.122499999999999</v>
      </c>
      <c r="F4093" s="2">
        <v>16.781300000000002</v>
      </c>
      <c r="G4093" s="2" t="s">
        <v>9738</v>
      </c>
    </row>
    <row r="4094" spans="1:7" x14ac:dyDescent="0.2">
      <c r="A4094" s="2" t="s">
        <v>3923</v>
      </c>
      <c r="B4094" s="3">
        <v>0.38791105671393172</v>
      </c>
      <c r="C4094" s="2">
        <v>1</v>
      </c>
      <c r="D4094" s="3">
        <v>0.29543466116578115</v>
      </c>
      <c r="E4094" s="2">
        <v>23.389299999999999</v>
      </c>
      <c r="F4094" s="2">
        <v>14.444900000000001</v>
      </c>
      <c r="G4094" s="2" t="s">
        <v>9738</v>
      </c>
    </row>
    <row r="4095" spans="1:7" x14ac:dyDescent="0.2">
      <c r="A4095" s="2" t="s">
        <v>3924</v>
      </c>
      <c r="B4095" s="3">
        <v>-3.945758465230266E-2</v>
      </c>
      <c r="C4095" s="2">
        <v>1</v>
      </c>
      <c r="D4095" s="3">
        <v>1</v>
      </c>
      <c r="E4095" s="2">
        <v>19.830100000000002</v>
      </c>
      <c r="F4095" s="2">
        <v>16.331399999999999</v>
      </c>
      <c r="G4095" s="2" t="s">
        <v>9738</v>
      </c>
    </row>
    <row r="4096" spans="1:7" x14ac:dyDescent="0.2">
      <c r="A4096" s="2" t="s">
        <v>3925</v>
      </c>
      <c r="B4096" s="3">
        <v>0.23987515219416253</v>
      </c>
      <c r="C4096" s="2">
        <v>1</v>
      </c>
      <c r="D4096" s="3">
        <v>0.62015840011991608</v>
      </c>
      <c r="E4096" s="2">
        <v>19.7271</v>
      </c>
      <c r="F4096" s="2">
        <v>13.510199999999999</v>
      </c>
      <c r="G4096" s="2" t="s">
        <v>9738</v>
      </c>
    </row>
    <row r="4097" spans="1:7" x14ac:dyDescent="0.2">
      <c r="A4097" s="2" t="s">
        <v>3926</v>
      </c>
      <c r="B4097" s="3">
        <v>-0.14480914683948776</v>
      </c>
      <c r="C4097" s="2">
        <v>1</v>
      </c>
      <c r="D4097" s="3">
        <v>0.73102066321864279</v>
      </c>
      <c r="E4097" s="2">
        <v>20.1708</v>
      </c>
      <c r="F4097" s="2">
        <v>17.841000000000001</v>
      </c>
      <c r="G4097" s="2" t="s">
        <v>9738</v>
      </c>
    </row>
    <row r="4098" spans="1:7" x14ac:dyDescent="0.2">
      <c r="A4098" s="2" t="s">
        <v>3927</v>
      </c>
      <c r="B4098" s="3">
        <v>-0.17457088975503743</v>
      </c>
      <c r="C4098" s="2">
        <v>1</v>
      </c>
      <c r="D4098" s="3">
        <v>0.72755869089142144</v>
      </c>
      <c r="E4098" s="2">
        <v>19.635400000000001</v>
      </c>
      <c r="F4098" s="2">
        <v>17.7423</v>
      </c>
      <c r="G4098" s="2" t="s">
        <v>9738</v>
      </c>
    </row>
    <row r="4099" spans="1:7" x14ac:dyDescent="0.2">
      <c r="A4099" s="2" t="s">
        <v>3928</v>
      </c>
      <c r="B4099" s="3">
        <v>0.26257904858126291</v>
      </c>
      <c r="C4099" s="2">
        <v>1</v>
      </c>
      <c r="D4099" s="3">
        <v>0.48870250272936433</v>
      </c>
      <c r="E4099" s="2">
        <v>23.038399999999999</v>
      </c>
      <c r="F4099" s="2">
        <v>15.163</v>
      </c>
      <c r="G4099" s="2" t="s">
        <v>9738</v>
      </c>
    </row>
    <row r="4100" spans="1:7" x14ac:dyDescent="0.2">
      <c r="A4100" s="2" t="s">
        <v>3929</v>
      </c>
      <c r="B4100" s="3">
        <v>0.30562513453336076</v>
      </c>
      <c r="C4100" s="2">
        <v>1</v>
      </c>
      <c r="D4100" s="3">
        <v>0.46383556265633114</v>
      </c>
      <c r="E4100" s="2">
        <v>20.498799999999999</v>
      </c>
      <c r="F4100" s="2">
        <v>13.337</v>
      </c>
      <c r="G4100" s="2" t="s">
        <v>9738</v>
      </c>
    </row>
    <row r="4101" spans="1:7" x14ac:dyDescent="0.2">
      <c r="A4101" s="2" t="s">
        <v>3930</v>
      </c>
      <c r="B4101" s="3">
        <v>-8.6919156330241776E-2</v>
      </c>
      <c r="C4101" s="2">
        <v>1</v>
      </c>
      <c r="D4101" s="3">
        <v>0.90216235554811841</v>
      </c>
      <c r="E4101" s="2">
        <v>17.734200000000001</v>
      </c>
      <c r="F4101" s="2">
        <v>15.3245</v>
      </c>
      <c r="G4101" s="2" t="s">
        <v>9738</v>
      </c>
    </row>
    <row r="4102" spans="1:7" x14ac:dyDescent="0.2">
      <c r="A4102" s="2" t="s">
        <v>3931</v>
      </c>
      <c r="B4102" s="3">
        <v>-8.5634353438789737E-2</v>
      </c>
      <c r="C4102" s="2">
        <v>1</v>
      </c>
      <c r="D4102" s="3">
        <v>0.90216235554811841</v>
      </c>
      <c r="E4102" s="2">
        <v>17.925000000000001</v>
      </c>
      <c r="F4102" s="2">
        <v>15.177300000000001</v>
      </c>
      <c r="G4102" s="2" t="s">
        <v>9738</v>
      </c>
    </row>
    <row r="4103" spans="1:7" x14ac:dyDescent="0.2">
      <c r="A4103" s="2" t="s">
        <v>3932</v>
      </c>
      <c r="B4103" s="3">
        <v>4.2670917128327622E-2</v>
      </c>
      <c r="C4103" s="2">
        <v>1</v>
      </c>
      <c r="D4103" s="3">
        <v>0.99999999999976463</v>
      </c>
      <c r="E4103" s="2">
        <v>19.5718</v>
      </c>
      <c r="F4103" s="2">
        <v>15.4306</v>
      </c>
      <c r="G4103" s="2" t="s">
        <v>9738</v>
      </c>
    </row>
    <row r="4104" spans="1:7" x14ac:dyDescent="0.2">
      <c r="A4104" s="2" t="s">
        <v>3933</v>
      </c>
      <c r="B4104" s="3">
        <v>3.9712508088465034E-2</v>
      </c>
      <c r="C4104" s="2">
        <v>1</v>
      </c>
      <c r="D4104" s="3">
        <v>0.99999999999976463</v>
      </c>
      <c r="E4104" s="2">
        <v>19.700199999999999</v>
      </c>
      <c r="F4104" s="2">
        <v>15.326499999999999</v>
      </c>
      <c r="G4104" s="2" t="s">
        <v>9738</v>
      </c>
    </row>
    <row r="4105" spans="1:7" x14ac:dyDescent="0.2">
      <c r="A4105" s="2" t="s">
        <v>3934</v>
      </c>
      <c r="B4105" s="3">
        <v>-6.218536503087891E-2</v>
      </c>
      <c r="C4105" s="2">
        <v>1</v>
      </c>
      <c r="D4105" s="3">
        <v>0.90756470168847847</v>
      </c>
      <c r="E4105" s="2">
        <v>20.214099999999998</v>
      </c>
      <c r="F4105" s="2">
        <v>16.9879</v>
      </c>
      <c r="G4105" s="2" t="s">
        <v>9738</v>
      </c>
    </row>
    <row r="4106" spans="1:7" x14ac:dyDescent="0.2">
      <c r="A4106" s="2" t="s">
        <v>3935</v>
      </c>
      <c r="B4106" s="3">
        <v>0.22270410450786965</v>
      </c>
      <c r="C4106" s="2">
        <v>1</v>
      </c>
      <c r="D4106" s="3">
        <v>0.59665431657692169</v>
      </c>
      <c r="E4106" s="2">
        <v>17.318999999999999</v>
      </c>
      <c r="F4106" s="2">
        <v>11.8757</v>
      </c>
      <c r="G4106" s="2" t="s">
        <v>9738</v>
      </c>
    </row>
    <row r="4107" spans="1:7" x14ac:dyDescent="0.2">
      <c r="A4107" s="2" t="s">
        <v>3936</v>
      </c>
      <c r="B4107" s="3">
        <v>0.1727693233254875</v>
      </c>
      <c r="C4107" s="2">
        <v>1</v>
      </c>
      <c r="D4107" s="3">
        <v>0.73102066321864279</v>
      </c>
      <c r="E4107" s="2">
        <v>22.643699999999999</v>
      </c>
      <c r="F4107" s="2">
        <v>15.800599999999999</v>
      </c>
      <c r="G4107" s="2" t="s">
        <v>9738</v>
      </c>
    </row>
    <row r="4108" spans="1:7" x14ac:dyDescent="0.2">
      <c r="A4108" s="2" t="s">
        <v>3937</v>
      </c>
      <c r="B4108" s="3">
        <v>0.17405461696081931</v>
      </c>
      <c r="C4108" s="2">
        <v>1</v>
      </c>
      <c r="D4108" s="3">
        <v>0.7981598580812086</v>
      </c>
      <c r="E4108" s="2">
        <v>18.2591</v>
      </c>
      <c r="F4108" s="2">
        <v>12.985200000000001</v>
      </c>
      <c r="G4108" s="2" t="s">
        <v>9738</v>
      </c>
    </row>
    <row r="4109" spans="1:7" x14ac:dyDescent="0.2">
      <c r="A4109" s="2" t="s">
        <v>3938</v>
      </c>
      <c r="B4109" s="3">
        <v>0.14032205745208015</v>
      </c>
      <c r="C4109" s="2">
        <v>1</v>
      </c>
      <c r="D4109" s="3">
        <v>0.79137340342286189</v>
      </c>
      <c r="E4109" s="2">
        <v>16.9194</v>
      </c>
      <c r="F4109" s="2">
        <v>12.285</v>
      </c>
      <c r="G4109" s="2" t="s">
        <v>9738</v>
      </c>
    </row>
    <row r="4110" spans="1:7" x14ac:dyDescent="0.2">
      <c r="A4110" s="2" t="s">
        <v>3939</v>
      </c>
      <c r="B4110" s="3">
        <v>0.17569620184797882</v>
      </c>
      <c r="C4110" s="2">
        <v>1</v>
      </c>
      <c r="D4110" s="3">
        <v>0.71224176864366728</v>
      </c>
      <c r="E4110" s="2">
        <v>19.973500000000001</v>
      </c>
      <c r="F4110" s="2">
        <v>14.136200000000001</v>
      </c>
      <c r="G4110" s="2" t="s">
        <v>9738</v>
      </c>
    </row>
    <row r="4111" spans="1:7" x14ac:dyDescent="0.2">
      <c r="A4111" s="2" t="s">
        <v>3940</v>
      </c>
      <c r="B4111" s="3">
        <v>-1.9643857669192518E-2</v>
      </c>
      <c r="C4111" s="2">
        <v>1</v>
      </c>
      <c r="D4111" s="3">
        <v>1</v>
      </c>
      <c r="E4111" s="2">
        <v>20.860499999999998</v>
      </c>
      <c r="F4111" s="2">
        <v>17.067900000000002</v>
      </c>
      <c r="G4111" s="2" t="s">
        <v>9738</v>
      </c>
    </row>
    <row r="4112" spans="1:7" x14ac:dyDescent="0.2">
      <c r="A4112" s="2" t="s">
        <v>3941</v>
      </c>
      <c r="B4112" s="3">
        <v>-4.7861496019772951E-2</v>
      </c>
      <c r="C4112" s="2">
        <v>1</v>
      </c>
      <c r="D4112" s="3">
        <v>0.9087810645346116</v>
      </c>
      <c r="E4112" s="2">
        <v>20.866399999999999</v>
      </c>
      <c r="F4112" s="2">
        <v>17.3583</v>
      </c>
      <c r="G4112" s="2" t="s">
        <v>9738</v>
      </c>
    </row>
    <row r="4113" spans="1:7" x14ac:dyDescent="0.2">
      <c r="A4113" s="2" t="s">
        <v>3942</v>
      </c>
      <c r="B4113" s="3">
        <v>0.12158661625389293</v>
      </c>
      <c r="C4113" s="2">
        <v>1</v>
      </c>
      <c r="D4113" s="3">
        <v>0.80432447744586866</v>
      </c>
      <c r="E4113" s="2">
        <v>18.640799999999999</v>
      </c>
      <c r="F4113" s="2">
        <v>14.007099999999999</v>
      </c>
      <c r="G4113" s="2" t="s">
        <v>9738</v>
      </c>
    </row>
    <row r="4114" spans="1:7" x14ac:dyDescent="0.2">
      <c r="A4114" s="2" t="s">
        <v>3943</v>
      </c>
      <c r="B4114" s="3">
        <v>-4.3819710889325771E-2</v>
      </c>
      <c r="C4114" s="2">
        <v>1</v>
      </c>
      <c r="D4114" s="3">
        <v>0.9087810645346116</v>
      </c>
      <c r="E4114" s="2">
        <v>21.084199999999999</v>
      </c>
      <c r="F4114" s="2">
        <v>17.416699999999999</v>
      </c>
      <c r="G4114" s="2" t="s">
        <v>9738</v>
      </c>
    </row>
    <row r="4115" spans="1:7" x14ac:dyDescent="0.2">
      <c r="A4115" s="2" t="s">
        <v>3944</v>
      </c>
      <c r="B4115" s="3">
        <v>8.2622459081209923E-2</v>
      </c>
      <c r="C4115" s="2">
        <v>1</v>
      </c>
      <c r="D4115" s="3">
        <v>0.90216235554811841</v>
      </c>
      <c r="E4115" s="2">
        <v>18.967199999999998</v>
      </c>
      <c r="F4115" s="2">
        <v>14.4337</v>
      </c>
      <c r="G4115" s="2" t="s">
        <v>9738</v>
      </c>
    </row>
    <row r="4116" spans="1:7" x14ac:dyDescent="0.2">
      <c r="A4116" s="2" t="s">
        <v>3945</v>
      </c>
      <c r="B4116" s="3">
        <v>0.10834586564455916</v>
      </c>
      <c r="C4116" s="2">
        <v>1</v>
      </c>
      <c r="D4116" s="3">
        <v>0.89908004954699428</v>
      </c>
      <c r="E4116" s="2">
        <v>17.8688</v>
      </c>
      <c r="F4116" s="2">
        <v>13.294700000000001</v>
      </c>
      <c r="G4116" s="2" t="s">
        <v>9738</v>
      </c>
    </row>
    <row r="4117" spans="1:7" x14ac:dyDescent="0.2">
      <c r="A4117" s="2" t="s">
        <v>3946</v>
      </c>
      <c r="B4117" s="3">
        <v>6.0212931341827751E-2</v>
      </c>
      <c r="C4117" s="2">
        <v>1</v>
      </c>
      <c r="D4117" s="3">
        <v>0.99999999999987366</v>
      </c>
      <c r="E4117" s="2">
        <v>19.0502</v>
      </c>
      <c r="F4117" s="2">
        <v>14.7224</v>
      </c>
      <c r="G4117" s="2" t="s">
        <v>9738</v>
      </c>
    </row>
    <row r="4118" spans="1:7" x14ac:dyDescent="0.2">
      <c r="A4118" s="2" t="s">
        <v>3947</v>
      </c>
      <c r="B4118" s="3">
        <v>4.9874870262788702E-2</v>
      </c>
      <c r="C4118" s="2">
        <v>1</v>
      </c>
      <c r="D4118" s="3">
        <v>0.9062983528401658</v>
      </c>
      <c r="E4118" s="2">
        <v>20.692</v>
      </c>
      <c r="F4118" s="2">
        <v>16.065200000000001</v>
      </c>
      <c r="G4118" s="2" t="s">
        <v>9738</v>
      </c>
    </row>
    <row r="4119" spans="1:7" x14ac:dyDescent="0.2">
      <c r="A4119" s="2" t="s">
        <v>3948</v>
      </c>
      <c r="B4119" s="3">
        <v>0.22753896255068945</v>
      </c>
      <c r="C4119" s="2">
        <v>1</v>
      </c>
      <c r="D4119" s="3">
        <v>0.56139810588057193</v>
      </c>
      <c r="E4119" s="2">
        <v>21.919699999999999</v>
      </c>
      <c r="F4119" s="2">
        <v>15.160399999999999</v>
      </c>
      <c r="G4119" s="2" t="s">
        <v>9738</v>
      </c>
    </row>
    <row r="4120" spans="1:7" x14ac:dyDescent="0.2">
      <c r="A4120" s="2" t="s">
        <v>3949</v>
      </c>
      <c r="B4120" s="3">
        <v>0.38571438623539261</v>
      </c>
      <c r="C4120" s="2">
        <v>1</v>
      </c>
      <c r="D4120" s="3">
        <v>0.30189447257394281</v>
      </c>
      <c r="E4120" s="2">
        <v>23.602900000000002</v>
      </c>
      <c r="F4120" s="2">
        <v>14.7021</v>
      </c>
      <c r="G4120" s="2" t="s">
        <v>9738</v>
      </c>
    </row>
    <row r="4121" spans="1:7" x14ac:dyDescent="0.2">
      <c r="A4121" s="2" t="s">
        <v>3950</v>
      </c>
      <c r="B4121" s="3">
        <v>-0.16356784955284134</v>
      </c>
      <c r="C4121" s="2">
        <v>1</v>
      </c>
      <c r="D4121" s="3">
        <v>0.72021402470762574</v>
      </c>
      <c r="E4121" s="2">
        <v>18.2531</v>
      </c>
      <c r="F4121" s="2">
        <v>16.669899999999998</v>
      </c>
      <c r="G4121" s="2" t="s">
        <v>9738</v>
      </c>
    </row>
    <row r="4122" spans="1:7" x14ac:dyDescent="0.2">
      <c r="A4122" s="2" t="s">
        <v>3951</v>
      </c>
      <c r="B4122" s="3">
        <v>0.10035594005341832</v>
      </c>
      <c r="C4122" s="2">
        <v>1</v>
      </c>
      <c r="D4122" s="3">
        <v>0.90065704239511213</v>
      </c>
      <c r="E4122" s="2">
        <v>18.447900000000001</v>
      </c>
      <c r="F4122" s="2">
        <v>13.78</v>
      </c>
      <c r="G4122" s="2" t="s">
        <v>9738</v>
      </c>
    </row>
    <row r="4123" spans="1:7" x14ac:dyDescent="0.2">
      <c r="A4123" s="2" t="s">
        <v>3952</v>
      </c>
      <c r="B4123" s="3">
        <v>0.50713830688581107</v>
      </c>
      <c r="C4123" s="2">
        <v>1</v>
      </c>
      <c r="D4123" s="3">
        <v>0.18823467725197826</v>
      </c>
      <c r="E4123" s="2">
        <v>22.646899999999999</v>
      </c>
      <c r="F4123" s="2">
        <v>12.9956</v>
      </c>
      <c r="G4123" s="2" t="s">
        <v>9738</v>
      </c>
    </row>
    <row r="4124" spans="1:7" x14ac:dyDescent="0.2">
      <c r="A4124" s="2" t="s">
        <v>3953</v>
      </c>
      <c r="B4124" s="3">
        <v>-3.1526627248351928E-3</v>
      </c>
      <c r="C4124" s="2">
        <v>1</v>
      </c>
      <c r="D4124" s="3">
        <v>1</v>
      </c>
      <c r="E4124" s="2">
        <v>20.345700000000001</v>
      </c>
      <c r="F4124" s="2">
        <v>16.528400000000001</v>
      </c>
      <c r="G4124" s="2" t="s">
        <v>9738</v>
      </c>
    </row>
    <row r="4125" spans="1:7" x14ac:dyDescent="0.2">
      <c r="A4125" s="2" t="s">
        <v>3954</v>
      </c>
      <c r="B4125" s="3">
        <v>-0.1230931110269463</v>
      </c>
      <c r="C4125" s="2">
        <v>1</v>
      </c>
      <c r="D4125" s="3">
        <v>0.822152525040174</v>
      </c>
      <c r="E4125" s="2">
        <v>21.285599999999999</v>
      </c>
      <c r="F4125" s="2">
        <v>18.446200000000001</v>
      </c>
      <c r="G4125" s="2" t="s">
        <v>9738</v>
      </c>
    </row>
    <row r="4126" spans="1:7" x14ac:dyDescent="0.2">
      <c r="A4126" s="2" t="s">
        <v>3955</v>
      </c>
      <c r="B4126" s="3">
        <v>-0.13714379597902632</v>
      </c>
      <c r="C4126" s="2">
        <v>1</v>
      </c>
      <c r="D4126" s="3">
        <v>0.73435398514715144</v>
      </c>
      <c r="E4126" s="2">
        <v>21.0307</v>
      </c>
      <c r="F4126" s="2">
        <v>18.5395</v>
      </c>
      <c r="G4126" s="2" t="s">
        <v>9738</v>
      </c>
    </row>
    <row r="4127" spans="1:7" x14ac:dyDescent="0.2">
      <c r="A4127" s="2" t="s">
        <v>3956</v>
      </c>
      <c r="B4127" s="3">
        <v>0.10059465154239325</v>
      </c>
      <c r="C4127" s="2">
        <v>1</v>
      </c>
      <c r="D4127" s="3">
        <v>0.8072022888740592</v>
      </c>
      <c r="E4127" s="2">
        <v>19.3705</v>
      </c>
      <c r="F4127" s="2">
        <v>14.4641</v>
      </c>
      <c r="G4127" s="2" t="s">
        <v>9738</v>
      </c>
    </row>
    <row r="4128" spans="1:7" x14ac:dyDescent="0.2">
      <c r="A4128" s="2" t="s">
        <v>3957</v>
      </c>
      <c r="B4128" s="3">
        <v>7.2487552870553834E-2</v>
      </c>
      <c r="C4128" s="2">
        <v>1</v>
      </c>
      <c r="D4128" s="3">
        <v>0.90497849786906936</v>
      </c>
      <c r="E4128" s="2">
        <v>19.867599999999999</v>
      </c>
      <c r="F4128" s="2">
        <v>15.257300000000001</v>
      </c>
      <c r="G4128" s="2" t="s">
        <v>9738</v>
      </c>
    </row>
    <row r="4129" spans="1:7" x14ac:dyDescent="0.2">
      <c r="A4129" s="2" t="s">
        <v>3958</v>
      </c>
      <c r="B4129" s="3">
        <v>5.5951623498427444E-2</v>
      </c>
      <c r="C4129" s="2">
        <v>1</v>
      </c>
      <c r="D4129" s="3">
        <v>0.9087810645346116</v>
      </c>
      <c r="E4129" s="2">
        <v>21.788</v>
      </c>
      <c r="F4129" s="2">
        <v>16.8079</v>
      </c>
      <c r="G4129" s="2" t="s">
        <v>9738</v>
      </c>
    </row>
    <row r="4130" spans="1:7" x14ac:dyDescent="0.2">
      <c r="A4130" s="2" t="s">
        <v>3959</v>
      </c>
      <c r="B4130" s="3">
        <v>0.24670394872420587</v>
      </c>
      <c r="C4130" s="2">
        <v>1</v>
      </c>
      <c r="D4130" s="3">
        <v>0.55042923837580338</v>
      </c>
      <c r="E4130" s="2">
        <v>21.314299999999999</v>
      </c>
      <c r="F4130" s="2">
        <v>14.520300000000001</v>
      </c>
      <c r="G4130" s="2" t="s">
        <v>9738</v>
      </c>
    </row>
    <row r="4131" spans="1:7" x14ac:dyDescent="0.2">
      <c r="A4131" s="2" t="s">
        <v>3960</v>
      </c>
      <c r="B4131" s="3">
        <v>-4.9076076925499784E-2</v>
      </c>
      <c r="C4131" s="2">
        <v>1</v>
      </c>
      <c r="D4131" s="3">
        <v>1</v>
      </c>
      <c r="E4131" s="2">
        <v>19.5641</v>
      </c>
      <c r="F4131" s="2">
        <v>16.231200000000001</v>
      </c>
      <c r="G4131" s="2" t="s">
        <v>9738</v>
      </c>
    </row>
    <row r="4132" spans="1:7" x14ac:dyDescent="0.2">
      <c r="A4132" s="2" t="s">
        <v>3961</v>
      </c>
      <c r="B4132" s="3">
        <v>-9.5530499123143223E-2</v>
      </c>
      <c r="C4132" s="2">
        <v>1</v>
      </c>
      <c r="D4132" s="3">
        <v>0.90497849786906936</v>
      </c>
      <c r="E4132" s="2">
        <v>18.923500000000001</v>
      </c>
      <c r="F4132" s="2">
        <v>16.432200000000002</v>
      </c>
      <c r="G4132" s="2" t="s">
        <v>9738</v>
      </c>
    </row>
    <row r="4133" spans="1:7" x14ac:dyDescent="0.2">
      <c r="A4133" s="2" t="s">
        <v>3962</v>
      </c>
      <c r="B4133" s="3">
        <v>0.11722629318244612</v>
      </c>
      <c r="C4133" s="2">
        <v>1</v>
      </c>
      <c r="D4133" s="3">
        <v>0.8072022888740592</v>
      </c>
      <c r="E4133" s="2">
        <v>19.6557</v>
      </c>
      <c r="F4133" s="2">
        <v>14.5161</v>
      </c>
      <c r="G4133" s="2" t="s">
        <v>9738</v>
      </c>
    </row>
    <row r="4134" spans="1:7" x14ac:dyDescent="0.2">
      <c r="A4134" s="2" t="s">
        <v>3963</v>
      </c>
      <c r="B4134" s="3">
        <v>-7.1742148765067806E-2</v>
      </c>
      <c r="C4134" s="2">
        <v>1</v>
      </c>
      <c r="D4134" s="3">
        <v>0.90497849786906936</v>
      </c>
      <c r="E4134" s="2">
        <v>19.1236</v>
      </c>
      <c r="F4134" s="2">
        <v>16.038599999999999</v>
      </c>
      <c r="G4134" s="2" t="s">
        <v>9738</v>
      </c>
    </row>
    <row r="4135" spans="1:7" x14ac:dyDescent="0.2">
      <c r="A4135" s="2" t="s">
        <v>3964</v>
      </c>
      <c r="B4135" s="3">
        <v>-5.301940568826255E-2</v>
      </c>
      <c r="C4135" s="2">
        <v>1</v>
      </c>
      <c r="D4135" s="3">
        <v>0.90497849786906936</v>
      </c>
      <c r="E4135" s="2">
        <v>19.328399999999998</v>
      </c>
      <c r="F4135" s="2">
        <v>16.044799999999999</v>
      </c>
      <c r="G4135" s="2" t="s">
        <v>9738</v>
      </c>
    </row>
    <row r="4136" spans="1:7" x14ac:dyDescent="0.2">
      <c r="A4136" s="2" t="s">
        <v>3965</v>
      </c>
      <c r="B4136" s="3">
        <v>-3.4236178462093959E-2</v>
      </c>
      <c r="C4136" s="2">
        <v>1</v>
      </c>
      <c r="D4136" s="3">
        <v>1</v>
      </c>
      <c r="E4136" s="2">
        <v>18.152999999999999</v>
      </c>
      <c r="F4136" s="2">
        <v>14.827400000000001</v>
      </c>
      <c r="G4136" s="2" t="s">
        <v>9738</v>
      </c>
    </row>
    <row r="4137" spans="1:7" x14ac:dyDescent="0.2">
      <c r="A4137" s="2" t="s">
        <v>3966</v>
      </c>
      <c r="B4137" s="3">
        <v>0.22270674810324756</v>
      </c>
      <c r="C4137" s="2">
        <v>1</v>
      </c>
      <c r="D4137" s="3">
        <v>0.63047063764657851</v>
      </c>
      <c r="E4137" s="2">
        <v>20.706800000000001</v>
      </c>
      <c r="F4137" s="2">
        <v>14.309100000000001</v>
      </c>
      <c r="G4137" s="2" t="s">
        <v>9738</v>
      </c>
    </row>
    <row r="4138" spans="1:7" x14ac:dyDescent="0.2">
      <c r="A4138" s="2" t="s">
        <v>3967</v>
      </c>
      <c r="B4138" s="3">
        <v>-0.1621094539412852</v>
      </c>
      <c r="C4138" s="2">
        <v>1</v>
      </c>
      <c r="D4138" s="3">
        <v>0.7239595769740651</v>
      </c>
      <c r="E4138" s="2">
        <v>18.643999999999998</v>
      </c>
      <c r="F4138" s="2">
        <v>17.013400000000001</v>
      </c>
      <c r="G4138" s="2" t="s">
        <v>9738</v>
      </c>
    </row>
    <row r="4139" spans="1:7" x14ac:dyDescent="0.2">
      <c r="A4139" s="2" t="s">
        <v>3968</v>
      </c>
      <c r="B4139" s="3">
        <v>-0.18830458642417083</v>
      </c>
      <c r="C4139" s="2">
        <v>1</v>
      </c>
      <c r="D4139" s="3">
        <v>0.70354717858222426</v>
      </c>
      <c r="E4139" s="2">
        <v>16.469000000000001</v>
      </c>
      <c r="F4139" s="2">
        <v>15.157999999999999</v>
      </c>
      <c r="G4139" s="2" t="s">
        <v>9738</v>
      </c>
    </row>
    <row r="4140" spans="1:7" x14ac:dyDescent="0.2">
      <c r="A4140" s="2" t="s">
        <v>3969</v>
      </c>
      <c r="B4140" s="3">
        <v>9.2170145513125731E-2</v>
      </c>
      <c r="C4140" s="2">
        <v>1</v>
      </c>
      <c r="D4140" s="3">
        <v>0.90065704239511213</v>
      </c>
      <c r="E4140" s="2">
        <v>18.180900000000001</v>
      </c>
      <c r="F4140" s="2">
        <v>13.774699999999999</v>
      </c>
      <c r="G4140" s="2" t="s">
        <v>9738</v>
      </c>
    </row>
    <row r="4141" spans="1:7" x14ac:dyDescent="0.2">
      <c r="A4141" s="2" t="s">
        <v>3970</v>
      </c>
      <c r="B4141" s="3">
        <v>4.3807144241280405E-2</v>
      </c>
      <c r="C4141" s="2">
        <v>1</v>
      </c>
      <c r="D4141" s="3">
        <v>0.99999999999987366</v>
      </c>
      <c r="E4141" s="2">
        <v>18.897600000000001</v>
      </c>
      <c r="F4141" s="2">
        <v>14.738200000000001</v>
      </c>
      <c r="G4141" s="2" t="s">
        <v>9738</v>
      </c>
    </row>
    <row r="4142" spans="1:7" x14ac:dyDescent="0.2">
      <c r="A4142" s="2" t="s">
        <v>3971</v>
      </c>
      <c r="B4142" s="3">
        <v>0.37152164278107552</v>
      </c>
      <c r="C4142" s="2">
        <v>1</v>
      </c>
      <c r="D4142" s="3">
        <v>0.28880505144671775</v>
      </c>
      <c r="E4142" s="2">
        <v>22.649699999999999</v>
      </c>
      <c r="F4142" s="2">
        <v>14.069800000000001</v>
      </c>
      <c r="G4142" s="2" t="s">
        <v>9738</v>
      </c>
    </row>
    <row r="4143" spans="1:7" x14ac:dyDescent="0.2">
      <c r="A4143" s="2" t="s">
        <v>3972</v>
      </c>
      <c r="B4143" s="3">
        <v>0.17261210517310266</v>
      </c>
      <c r="C4143" s="2">
        <v>1</v>
      </c>
      <c r="D4143" s="3">
        <v>0.72021402470762574</v>
      </c>
      <c r="E4143" s="2">
        <v>20.432700000000001</v>
      </c>
      <c r="F4143" s="2">
        <v>14.556800000000001</v>
      </c>
      <c r="G4143" s="2" t="s">
        <v>9738</v>
      </c>
    </row>
    <row r="4144" spans="1:7" x14ac:dyDescent="0.2">
      <c r="A4144" s="2" t="s">
        <v>3973</v>
      </c>
      <c r="B4144" s="3">
        <v>0.10403483768540515</v>
      </c>
      <c r="C4144" s="2">
        <v>1</v>
      </c>
      <c r="D4144" s="3">
        <v>0.90360125954406056</v>
      </c>
      <c r="E4144" s="2">
        <v>19.706800000000001</v>
      </c>
      <c r="F4144" s="2">
        <v>14.8094</v>
      </c>
      <c r="G4144" s="2" t="s">
        <v>9738</v>
      </c>
    </row>
    <row r="4145" spans="1:7" x14ac:dyDescent="0.2">
      <c r="A4145" s="2" t="s">
        <v>3974</v>
      </c>
      <c r="B4145" s="3">
        <v>4.3265934382833215E-2</v>
      </c>
      <c r="C4145" s="2">
        <v>1</v>
      </c>
      <c r="D4145" s="3">
        <v>0.99999999999999989</v>
      </c>
      <c r="E4145" s="2">
        <v>21.816199999999998</v>
      </c>
      <c r="F4145" s="2">
        <v>17.028700000000001</v>
      </c>
      <c r="G4145" s="2" t="s">
        <v>9738</v>
      </c>
    </row>
    <row r="4146" spans="1:7" x14ac:dyDescent="0.2">
      <c r="A4146" s="2" t="s">
        <v>3975</v>
      </c>
      <c r="B4146" s="3">
        <v>-7.4412194266946383E-2</v>
      </c>
      <c r="C4146" s="2">
        <v>1</v>
      </c>
      <c r="D4146" s="3">
        <v>0.89908004954699428</v>
      </c>
      <c r="E4146" s="2">
        <v>16.9206</v>
      </c>
      <c r="F4146" s="2">
        <v>14.388999999999999</v>
      </c>
      <c r="G4146" s="2" t="s">
        <v>9738</v>
      </c>
    </row>
    <row r="4147" spans="1:7" x14ac:dyDescent="0.2">
      <c r="A4147" s="2" t="s">
        <v>3976</v>
      </c>
      <c r="B4147" s="3">
        <v>-0.24142856219289657</v>
      </c>
      <c r="C4147" s="2">
        <v>1</v>
      </c>
      <c r="D4147" s="3">
        <v>0.51544711361739826</v>
      </c>
      <c r="E4147" s="2">
        <v>21.703800000000001</v>
      </c>
      <c r="F4147" s="2">
        <v>20.992899999999999</v>
      </c>
      <c r="G4147" s="2" t="s">
        <v>9738</v>
      </c>
    </row>
    <row r="4148" spans="1:7" x14ac:dyDescent="0.2">
      <c r="A4148" s="2" t="s">
        <v>3977</v>
      </c>
      <c r="B4148" s="3">
        <v>4.6078371527992858E-2</v>
      </c>
      <c r="C4148" s="2">
        <v>1</v>
      </c>
      <c r="D4148" s="3">
        <v>1</v>
      </c>
      <c r="E4148" s="2">
        <v>21.282699999999998</v>
      </c>
      <c r="F4148" s="2">
        <v>16.52</v>
      </c>
      <c r="G4148" s="2" t="s">
        <v>9738</v>
      </c>
    </row>
    <row r="4149" spans="1:7" x14ac:dyDescent="0.2">
      <c r="A4149" s="2" t="s">
        <v>3978</v>
      </c>
      <c r="B4149" s="3">
        <v>0.24792281267790978</v>
      </c>
      <c r="C4149" s="2">
        <v>1</v>
      </c>
      <c r="D4149" s="3">
        <v>0.55601476440933217</v>
      </c>
      <c r="E4149" s="2">
        <v>21.745999999999999</v>
      </c>
      <c r="F4149" s="2">
        <v>14.6995</v>
      </c>
      <c r="G4149" s="2" t="s">
        <v>9738</v>
      </c>
    </row>
    <row r="4150" spans="1:7" x14ac:dyDescent="0.2">
      <c r="A4150" s="2" t="s">
        <v>3979</v>
      </c>
      <c r="B4150" s="3">
        <v>0.12951360278303106</v>
      </c>
      <c r="C4150" s="2">
        <v>1</v>
      </c>
      <c r="D4150" s="3">
        <v>0.8072022888740592</v>
      </c>
      <c r="E4150" s="2">
        <v>19.4709</v>
      </c>
      <c r="F4150" s="2">
        <v>14.5441</v>
      </c>
      <c r="G4150" s="2" t="s">
        <v>9738</v>
      </c>
    </row>
    <row r="4151" spans="1:7" x14ac:dyDescent="0.2">
      <c r="A4151" s="2" t="s">
        <v>3980</v>
      </c>
      <c r="B4151" s="3">
        <v>9.0523321376097435E-2</v>
      </c>
      <c r="C4151" s="2">
        <v>1</v>
      </c>
      <c r="D4151" s="3">
        <v>0.90756470168847847</v>
      </c>
      <c r="E4151" s="2">
        <v>20.936</v>
      </c>
      <c r="F4151" s="2">
        <v>16.074000000000002</v>
      </c>
      <c r="G4151" s="2" t="s">
        <v>9738</v>
      </c>
    </row>
    <row r="4152" spans="1:7" x14ac:dyDescent="0.2">
      <c r="A4152" s="2" t="s">
        <v>3981</v>
      </c>
      <c r="B4152" s="3">
        <v>0.13839686186385067</v>
      </c>
      <c r="C4152" s="2">
        <v>1</v>
      </c>
      <c r="D4152" s="3">
        <v>0.8099567688146857</v>
      </c>
      <c r="E4152" s="2">
        <v>20.1158</v>
      </c>
      <c r="F4152" s="2">
        <v>14.804500000000001</v>
      </c>
      <c r="G4152" s="2" t="s">
        <v>9738</v>
      </c>
    </row>
    <row r="4153" spans="1:7" x14ac:dyDescent="0.2">
      <c r="A4153" s="2" t="s">
        <v>3982</v>
      </c>
      <c r="B4153" s="3">
        <v>-4.4276370701413034E-2</v>
      </c>
      <c r="C4153" s="2">
        <v>1</v>
      </c>
      <c r="D4153" s="3">
        <v>0.99999999999999989</v>
      </c>
      <c r="E4153" s="2">
        <v>21.0992</v>
      </c>
      <c r="F4153" s="2">
        <v>17.5992</v>
      </c>
      <c r="G4153" s="2" t="s">
        <v>9738</v>
      </c>
    </row>
    <row r="4154" spans="1:7" x14ac:dyDescent="0.2">
      <c r="A4154" s="2" t="s">
        <v>3983</v>
      </c>
      <c r="B4154" s="3">
        <v>0.27940362954420467</v>
      </c>
      <c r="C4154" s="2">
        <v>1</v>
      </c>
      <c r="D4154" s="3">
        <v>0.56139810588057193</v>
      </c>
      <c r="E4154" s="2">
        <v>22.732299999999999</v>
      </c>
      <c r="F4154" s="2">
        <v>14.9085</v>
      </c>
      <c r="G4154" s="2" t="s">
        <v>9738</v>
      </c>
    </row>
    <row r="4155" spans="1:7" x14ac:dyDescent="0.2">
      <c r="A4155" s="2" t="s">
        <v>3984</v>
      </c>
      <c r="B4155" s="3">
        <v>4.6785916453002958E-2</v>
      </c>
      <c r="C4155" s="2">
        <v>1</v>
      </c>
      <c r="D4155" s="3">
        <v>1</v>
      </c>
      <c r="E4155" s="2">
        <v>20.056000000000001</v>
      </c>
      <c r="F4155" s="2">
        <v>15.720599999999999</v>
      </c>
      <c r="G4155" s="2" t="s">
        <v>9738</v>
      </c>
    </row>
    <row r="4156" spans="1:7" x14ac:dyDescent="0.2">
      <c r="A4156" s="2" t="s">
        <v>3985</v>
      </c>
      <c r="B4156" s="3">
        <v>5.7173477907004326E-2</v>
      </c>
      <c r="C4156" s="2">
        <v>1</v>
      </c>
      <c r="D4156" s="3">
        <v>0.99999999999976463</v>
      </c>
      <c r="E4156" s="2">
        <v>19.757000000000001</v>
      </c>
      <c r="F4156" s="2">
        <v>15.3331</v>
      </c>
      <c r="G4156" s="2" t="s">
        <v>9738</v>
      </c>
    </row>
    <row r="4157" spans="1:7" x14ac:dyDescent="0.2">
      <c r="A4157" s="2" t="s">
        <v>3986</v>
      </c>
      <c r="B4157" s="3">
        <v>-8.8773071424631481E-3</v>
      </c>
      <c r="C4157" s="2">
        <v>1</v>
      </c>
      <c r="D4157" s="3">
        <v>1</v>
      </c>
      <c r="E4157" s="2">
        <v>19.926600000000001</v>
      </c>
      <c r="F4157" s="2">
        <v>16.152799999999999</v>
      </c>
      <c r="G4157" s="2" t="s">
        <v>9738</v>
      </c>
    </row>
    <row r="4158" spans="1:7" x14ac:dyDescent="0.2">
      <c r="A4158" s="2" t="s">
        <v>3987</v>
      </c>
      <c r="B4158" s="3">
        <v>-2.3544164446425164E-2</v>
      </c>
      <c r="C4158" s="2">
        <v>1</v>
      </c>
      <c r="D4158" s="3">
        <v>1</v>
      </c>
      <c r="E4158" s="2">
        <v>19.968599999999999</v>
      </c>
      <c r="F4158" s="2">
        <v>16.237100000000002</v>
      </c>
      <c r="G4158" s="2" t="s">
        <v>9738</v>
      </c>
    </row>
    <row r="4159" spans="1:7" x14ac:dyDescent="0.2">
      <c r="A4159" s="2" t="s">
        <v>3988</v>
      </c>
      <c r="B4159" s="3">
        <v>0.46074100580374844</v>
      </c>
      <c r="C4159" s="2">
        <v>1</v>
      </c>
      <c r="D4159" s="3">
        <v>0.26045372692160107</v>
      </c>
      <c r="E4159" s="2">
        <v>19.953099999999999</v>
      </c>
      <c r="F4159" s="2">
        <v>11.8871</v>
      </c>
      <c r="G4159" s="2" t="s">
        <v>9738</v>
      </c>
    </row>
    <row r="4160" spans="1:7" x14ac:dyDescent="0.2">
      <c r="A4160" s="2" t="s">
        <v>3990</v>
      </c>
      <c r="B4160" s="3">
        <v>-0.13975488016301188</v>
      </c>
      <c r="C4160" s="2">
        <v>1</v>
      </c>
      <c r="D4160" s="3">
        <v>0.81259648190901301</v>
      </c>
      <c r="E4160" s="2">
        <v>18.8414</v>
      </c>
      <c r="F4160" s="2">
        <v>16.838899999999999</v>
      </c>
      <c r="G4160" s="2" t="s">
        <v>9738</v>
      </c>
    </row>
    <row r="4161" spans="1:7" x14ac:dyDescent="0.2">
      <c r="A4161" s="2" t="s">
        <v>3991</v>
      </c>
      <c r="B4161" s="3">
        <v>-0.1317140377196955</v>
      </c>
      <c r="C4161" s="2">
        <v>1</v>
      </c>
      <c r="D4161" s="3">
        <v>0.8072022888740592</v>
      </c>
      <c r="E4161" s="2">
        <v>18.0807</v>
      </c>
      <c r="F4161" s="2">
        <v>15.7209</v>
      </c>
      <c r="G4161" s="2" t="s">
        <v>9738</v>
      </c>
    </row>
    <row r="4162" spans="1:7" x14ac:dyDescent="0.2">
      <c r="A4162" s="2" t="s">
        <v>3992</v>
      </c>
      <c r="B4162" s="3">
        <v>0.24925374216707691</v>
      </c>
      <c r="C4162" s="2">
        <v>1</v>
      </c>
      <c r="D4162" s="3">
        <v>0.62015840011991608</v>
      </c>
      <c r="E4162" s="2">
        <v>19.797000000000001</v>
      </c>
      <c r="F4162" s="2">
        <v>13.3142</v>
      </c>
      <c r="G4162" s="2" t="s">
        <v>9738</v>
      </c>
    </row>
    <row r="4163" spans="1:7" x14ac:dyDescent="0.2">
      <c r="A4163" s="2" t="s">
        <v>3993</v>
      </c>
      <c r="B4163" s="3">
        <v>1.4722322266958547E-2</v>
      </c>
      <c r="C4163" s="2">
        <v>1</v>
      </c>
      <c r="D4163" s="3">
        <v>1</v>
      </c>
      <c r="E4163" s="2">
        <v>20.3338</v>
      </c>
      <c r="F4163" s="2">
        <v>16.345199999999998</v>
      </c>
      <c r="G4163" s="2" t="s">
        <v>9738</v>
      </c>
    </row>
    <row r="4164" spans="1:7" x14ac:dyDescent="0.2">
      <c r="A4164" s="2" t="s">
        <v>3994</v>
      </c>
      <c r="B4164" s="3">
        <v>0.23573126200945754</v>
      </c>
      <c r="C4164" s="2">
        <v>1</v>
      </c>
      <c r="D4164" s="3">
        <v>0.62015840011991608</v>
      </c>
      <c r="E4164" s="2">
        <v>19.160299999999999</v>
      </c>
      <c r="F4164" s="2">
        <v>13.2684</v>
      </c>
      <c r="G4164" s="2" t="s">
        <v>9738</v>
      </c>
    </row>
    <row r="4165" spans="1:7" x14ac:dyDescent="0.2">
      <c r="A4165" s="2" t="s">
        <v>3995</v>
      </c>
      <c r="B4165" s="3">
        <v>0.15707825662963301</v>
      </c>
      <c r="C4165" s="2">
        <v>1</v>
      </c>
      <c r="D4165" s="3">
        <v>0.73435398514715144</v>
      </c>
      <c r="E4165" s="2">
        <v>22.761800000000001</v>
      </c>
      <c r="F4165" s="2">
        <v>16.6067</v>
      </c>
      <c r="G4165" s="2" t="s">
        <v>9738</v>
      </c>
    </row>
    <row r="4166" spans="1:7" x14ac:dyDescent="0.2">
      <c r="A4166" s="2" t="s">
        <v>3996</v>
      </c>
      <c r="B4166" s="3">
        <v>0.3457589908261543</v>
      </c>
      <c r="C4166" s="2">
        <v>1</v>
      </c>
      <c r="D4166" s="3">
        <v>0.41876952961464214</v>
      </c>
      <c r="E4166" s="2">
        <v>17.348099999999999</v>
      </c>
      <c r="F4166" s="2">
        <v>10.840299999999999</v>
      </c>
      <c r="G4166" s="2" t="s">
        <v>9738</v>
      </c>
    </row>
    <row r="4167" spans="1:7" x14ac:dyDescent="0.2">
      <c r="A4167" s="2" t="s">
        <v>3997</v>
      </c>
      <c r="B4167" s="3">
        <v>-0.14904605985484951</v>
      </c>
      <c r="C4167" s="2">
        <v>1</v>
      </c>
      <c r="D4167" s="3">
        <v>0.71631183081429883</v>
      </c>
      <c r="E4167" s="2">
        <v>18.335599999999999</v>
      </c>
      <c r="F4167" s="2">
        <v>16.352499999999999</v>
      </c>
      <c r="G4167" s="2" t="s">
        <v>9738</v>
      </c>
    </row>
    <row r="4168" spans="1:7" x14ac:dyDescent="0.2">
      <c r="A4168" s="2" t="s">
        <v>3998</v>
      </c>
      <c r="B4168" s="3">
        <v>7.0125214618761656E-3</v>
      </c>
      <c r="C4168" s="2">
        <v>1</v>
      </c>
      <c r="D4168" s="3">
        <v>1</v>
      </c>
      <c r="E4168" s="2">
        <v>19.099</v>
      </c>
      <c r="F4168" s="2">
        <v>15.3142</v>
      </c>
      <c r="G4168" s="2" t="s">
        <v>9738</v>
      </c>
    </row>
    <row r="4169" spans="1:7" x14ac:dyDescent="0.2">
      <c r="A4169" s="2" t="s">
        <v>3999</v>
      </c>
      <c r="B4169" s="3">
        <v>2.2063118590895249E-2</v>
      </c>
      <c r="C4169" s="2">
        <v>1</v>
      </c>
      <c r="D4169" s="3">
        <v>1</v>
      </c>
      <c r="E4169" s="2">
        <v>19.351600000000001</v>
      </c>
      <c r="F4169" s="2">
        <v>15.2941</v>
      </c>
      <c r="G4169" s="2" t="s">
        <v>9738</v>
      </c>
    </row>
    <row r="4170" spans="1:7" x14ac:dyDescent="0.2">
      <c r="A4170" s="2" t="s">
        <v>4000</v>
      </c>
      <c r="B4170" s="3">
        <v>0.31309497093785915</v>
      </c>
      <c r="C4170" s="2">
        <v>1</v>
      </c>
      <c r="D4170" s="3">
        <v>0.47038688335336759</v>
      </c>
      <c r="E4170" s="2">
        <v>21.605699999999999</v>
      </c>
      <c r="F4170" s="2">
        <v>13.8225</v>
      </c>
      <c r="G4170" s="2" t="s">
        <v>9738</v>
      </c>
    </row>
    <row r="4171" spans="1:7" x14ac:dyDescent="0.2">
      <c r="A4171" s="2" t="s">
        <v>4001</v>
      </c>
      <c r="B4171" s="3">
        <v>-7.7297008824033439E-2</v>
      </c>
      <c r="C4171" s="2">
        <v>1</v>
      </c>
      <c r="D4171" s="3">
        <v>0.90497849786906936</v>
      </c>
      <c r="E4171" s="2">
        <v>19.4009</v>
      </c>
      <c r="F4171" s="2">
        <v>16.379000000000001</v>
      </c>
      <c r="G4171" s="2" t="s">
        <v>9738</v>
      </c>
    </row>
    <row r="4172" spans="1:7" x14ac:dyDescent="0.2">
      <c r="A4172" s="2" t="s">
        <v>4002</v>
      </c>
      <c r="B4172" s="3">
        <v>-1.7668618930870846E-2</v>
      </c>
      <c r="C4172" s="2">
        <v>1</v>
      </c>
      <c r="D4172" s="3">
        <v>0.99999999999987366</v>
      </c>
      <c r="E4172" s="2">
        <v>18.6555</v>
      </c>
      <c r="F4172" s="2">
        <v>15.1059</v>
      </c>
      <c r="G4172" s="2" t="s">
        <v>9738</v>
      </c>
    </row>
    <row r="4173" spans="1:7" x14ac:dyDescent="0.2">
      <c r="A4173" s="2" t="s">
        <v>4003</v>
      </c>
      <c r="B4173" s="3">
        <v>-0.12859612261503958</v>
      </c>
      <c r="C4173" s="2">
        <v>1</v>
      </c>
      <c r="D4173" s="3">
        <v>0.81512918263075484</v>
      </c>
      <c r="E4173" s="2">
        <v>19.228100000000001</v>
      </c>
      <c r="F4173" s="2">
        <v>17.030100000000001</v>
      </c>
      <c r="G4173" s="2" t="s">
        <v>9738</v>
      </c>
    </row>
    <row r="4174" spans="1:7" x14ac:dyDescent="0.2">
      <c r="A4174" s="2" t="s">
        <v>4004</v>
      </c>
      <c r="B4174" s="3">
        <v>-8.0698824488310936E-2</v>
      </c>
      <c r="C4174" s="2">
        <v>1</v>
      </c>
      <c r="D4174" s="3">
        <v>0.90497849786906936</v>
      </c>
      <c r="E4174" s="2">
        <v>18.8048</v>
      </c>
      <c r="F4174" s="2">
        <v>16.0182</v>
      </c>
      <c r="G4174" s="2" t="s">
        <v>9738</v>
      </c>
    </row>
    <row r="4175" spans="1:7" x14ac:dyDescent="0.2">
      <c r="A4175" s="2" t="s">
        <v>4005</v>
      </c>
      <c r="B4175" s="3">
        <v>-0.14518471367959074</v>
      </c>
      <c r="C4175" s="2">
        <v>1</v>
      </c>
      <c r="D4175" s="3">
        <v>0.81512918263075484</v>
      </c>
      <c r="E4175" s="2">
        <v>19.619199999999999</v>
      </c>
      <c r="F4175" s="2">
        <v>17.419599999999999</v>
      </c>
      <c r="G4175" s="2" t="s">
        <v>9738</v>
      </c>
    </row>
    <row r="4176" spans="1:7" x14ac:dyDescent="0.2">
      <c r="A4176" s="2" t="s">
        <v>4006</v>
      </c>
      <c r="B4176" s="3">
        <v>-0.14828210960840157</v>
      </c>
      <c r="C4176" s="2">
        <v>1</v>
      </c>
      <c r="D4176" s="3">
        <v>0.72755869089142144</v>
      </c>
      <c r="E4176" s="2">
        <v>19.6066</v>
      </c>
      <c r="F4176" s="2">
        <v>17.700399999999998</v>
      </c>
      <c r="G4176" s="2" t="s">
        <v>9738</v>
      </c>
    </row>
    <row r="4177" spans="1:7" x14ac:dyDescent="0.2">
      <c r="A4177" s="2" t="s">
        <v>4007</v>
      </c>
      <c r="B4177" s="3">
        <v>-0.23432218959756101</v>
      </c>
      <c r="C4177" s="2">
        <v>1</v>
      </c>
      <c r="D4177" s="3">
        <v>0.55601476440933217</v>
      </c>
      <c r="E4177" s="2">
        <v>18.899999999999999</v>
      </c>
      <c r="F4177" s="2">
        <v>17.7925</v>
      </c>
      <c r="G4177" s="2" t="s">
        <v>9738</v>
      </c>
    </row>
    <row r="4178" spans="1:7" x14ac:dyDescent="0.2">
      <c r="A4178" s="2" t="s">
        <v>4008</v>
      </c>
      <c r="B4178" s="3">
        <v>3.3893752620705181E-2</v>
      </c>
      <c r="C4178" s="2">
        <v>1</v>
      </c>
      <c r="D4178" s="3">
        <v>0.99999999999999989</v>
      </c>
      <c r="E4178" s="2">
        <v>21.661899999999999</v>
      </c>
      <c r="F4178" s="2">
        <v>17.1221</v>
      </c>
      <c r="G4178" s="2" t="s">
        <v>9738</v>
      </c>
    </row>
    <row r="4179" spans="1:7" x14ac:dyDescent="0.2">
      <c r="A4179" s="2" t="s">
        <v>4009</v>
      </c>
      <c r="B4179" s="3">
        <v>-1.5080638555635016E-2</v>
      </c>
      <c r="C4179" s="2">
        <v>1</v>
      </c>
      <c r="D4179" s="3">
        <v>1</v>
      </c>
      <c r="E4179" s="2">
        <v>19.651800000000001</v>
      </c>
      <c r="F4179" s="2">
        <v>15.9338</v>
      </c>
      <c r="G4179" s="2" t="s">
        <v>9738</v>
      </c>
    </row>
    <row r="4180" spans="1:7" x14ac:dyDescent="0.2">
      <c r="A4180" s="2" t="s">
        <v>4010</v>
      </c>
      <c r="B4180" s="3">
        <v>-0.19760450522262379</v>
      </c>
      <c r="C4180" s="2">
        <v>1</v>
      </c>
      <c r="D4180" s="3">
        <v>0.66089945939742678</v>
      </c>
      <c r="E4180" s="2">
        <v>21.3401</v>
      </c>
      <c r="F4180" s="2">
        <v>19.936299999999999</v>
      </c>
      <c r="G4180" s="2" t="s">
        <v>9738</v>
      </c>
    </row>
    <row r="4181" spans="1:7" x14ac:dyDescent="0.2">
      <c r="A4181" s="2" t="s">
        <v>4011</v>
      </c>
      <c r="B4181" s="3">
        <v>-0.2023017089241802</v>
      </c>
      <c r="C4181" s="2">
        <v>1</v>
      </c>
      <c r="D4181" s="3">
        <v>0.64447879519685369</v>
      </c>
      <c r="E4181" s="2">
        <v>19.601099999999999</v>
      </c>
      <c r="F4181" s="2">
        <v>18.039200000000001</v>
      </c>
      <c r="G4181" s="2" t="s">
        <v>9738</v>
      </c>
    </row>
    <row r="4182" spans="1:7" x14ac:dyDescent="0.2">
      <c r="A4182" s="2" t="s">
        <v>4012</v>
      </c>
      <c r="B4182" s="3">
        <v>-1.3853539698333082E-2</v>
      </c>
      <c r="C4182" s="2">
        <v>1</v>
      </c>
      <c r="D4182" s="3">
        <v>1</v>
      </c>
      <c r="E4182" s="2">
        <v>23.3964</v>
      </c>
      <c r="F4182" s="2">
        <v>18.901599999999998</v>
      </c>
      <c r="G4182" s="2" t="s">
        <v>9738</v>
      </c>
    </row>
    <row r="4183" spans="1:7" x14ac:dyDescent="0.2">
      <c r="A4183" s="2" t="s">
        <v>4013</v>
      </c>
      <c r="B4183" s="3">
        <v>-3.8485668365579359E-2</v>
      </c>
      <c r="C4183" s="2">
        <v>1</v>
      </c>
      <c r="D4183" s="3">
        <v>1</v>
      </c>
      <c r="E4183" s="2">
        <v>19.779199999999999</v>
      </c>
      <c r="F4183" s="2">
        <v>16.617000000000001</v>
      </c>
      <c r="G4183" s="2" t="s">
        <v>9738</v>
      </c>
    </row>
    <row r="4184" spans="1:7" x14ac:dyDescent="0.2">
      <c r="A4184" s="2" t="s">
        <v>4014</v>
      </c>
      <c r="B4184" s="3">
        <v>0.12429595024747637</v>
      </c>
      <c r="C4184" s="2">
        <v>1</v>
      </c>
      <c r="D4184" s="3">
        <v>0.80432447744586866</v>
      </c>
      <c r="E4184" s="2">
        <v>18.5275</v>
      </c>
      <c r="F4184" s="2">
        <v>13.9284</v>
      </c>
      <c r="G4184" s="2" t="s">
        <v>9738</v>
      </c>
    </row>
    <row r="4185" spans="1:7" x14ac:dyDescent="0.2">
      <c r="A4185" s="2" t="s">
        <v>4015</v>
      </c>
      <c r="B4185" s="3">
        <v>7.1536023615180133E-2</v>
      </c>
      <c r="C4185" s="2">
        <v>1</v>
      </c>
      <c r="D4185" s="3">
        <v>0.90360125954406056</v>
      </c>
      <c r="E4185" s="2">
        <v>19.414999999999999</v>
      </c>
      <c r="F4185" s="2">
        <v>14.950799999999999</v>
      </c>
      <c r="G4185" s="2" t="s">
        <v>9738</v>
      </c>
    </row>
    <row r="4186" spans="1:7" x14ac:dyDescent="0.2">
      <c r="A4186" s="2" t="s">
        <v>4016</v>
      </c>
      <c r="B4186" s="3">
        <v>-3.3832069865930806E-2</v>
      </c>
      <c r="C4186" s="2">
        <v>1</v>
      </c>
      <c r="D4186" s="3">
        <v>1</v>
      </c>
      <c r="E4186" s="2">
        <v>20.341799999999999</v>
      </c>
      <c r="F4186" s="2">
        <v>16.759699999999999</v>
      </c>
      <c r="G4186" s="2" t="s">
        <v>9738</v>
      </c>
    </row>
    <row r="4187" spans="1:7" x14ac:dyDescent="0.2">
      <c r="A4187" s="2" t="s">
        <v>4017</v>
      </c>
      <c r="B4187" s="3">
        <v>2.151526166584242E-2</v>
      </c>
      <c r="C4187" s="2">
        <v>1</v>
      </c>
      <c r="D4187" s="3">
        <v>1</v>
      </c>
      <c r="E4187" s="2">
        <v>20.563099999999999</v>
      </c>
      <c r="F4187" s="2">
        <v>16.058499999999999</v>
      </c>
      <c r="G4187" s="2" t="s">
        <v>9738</v>
      </c>
    </row>
    <row r="4188" spans="1:7" x14ac:dyDescent="0.2">
      <c r="A4188" s="2" t="s">
        <v>4018</v>
      </c>
      <c r="B4188" s="3">
        <v>0.17609429705017002</v>
      </c>
      <c r="C4188" s="2">
        <v>1</v>
      </c>
      <c r="D4188" s="3">
        <v>0.63532203700939405</v>
      </c>
      <c r="E4188" s="2">
        <v>21.075199999999999</v>
      </c>
      <c r="F4188" s="2">
        <v>15.0236</v>
      </c>
      <c r="G4188" s="2" t="s">
        <v>9738</v>
      </c>
    </row>
    <row r="4189" spans="1:7" x14ac:dyDescent="0.2">
      <c r="A4189" s="2" t="s">
        <v>4019</v>
      </c>
      <c r="B4189" s="3">
        <v>0.14634323395297899</v>
      </c>
      <c r="C4189" s="2">
        <v>1</v>
      </c>
      <c r="D4189" s="3">
        <v>0.71631183081429883</v>
      </c>
      <c r="E4189" s="2">
        <v>20.054300000000001</v>
      </c>
      <c r="F4189" s="2">
        <v>14.5266</v>
      </c>
      <c r="G4189" s="2" t="s">
        <v>9738</v>
      </c>
    </row>
    <row r="4190" spans="1:7" x14ac:dyDescent="0.2">
      <c r="A4190" s="2" t="s">
        <v>4020</v>
      </c>
      <c r="B4190" s="3">
        <v>0.14193619333985719</v>
      </c>
      <c r="C4190" s="2">
        <v>1</v>
      </c>
      <c r="D4190" s="3">
        <v>0.81259648190901301</v>
      </c>
      <c r="E4190" s="2">
        <v>21.090399999999999</v>
      </c>
      <c r="F4190" s="2">
        <v>15.227</v>
      </c>
      <c r="G4190" s="2" t="s">
        <v>9738</v>
      </c>
    </row>
    <row r="4191" spans="1:7" x14ac:dyDescent="0.2">
      <c r="A4191" s="2" t="s">
        <v>4021</v>
      </c>
      <c r="B4191" s="3">
        <v>0.27427167744827546</v>
      </c>
      <c r="C4191" s="2">
        <v>1</v>
      </c>
      <c r="D4191" s="3">
        <v>0.45703831627908864</v>
      </c>
      <c r="E4191" s="2">
        <v>19.823899999999998</v>
      </c>
      <c r="F4191" s="2">
        <v>13.247299999999999</v>
      </c>
      <c r="G4191" s="2" t="s">
        <v>9738</v>
      </c>
    </row>
    <row r="4192" spans="1:7" x14ac:dyDescent="0.2">
      <c r="A4192" s="2" t="s">
        <v>4022</v>
      </c>
      <c r="B4192" s="3">
        <v>0.11307616350800749</v>
      </c>
      <c r="C4192" s="2">
        <v>1</v>
      </c>
      <c r="D4192" s="3">
        <v>0.8072022888740592</v>
      </c>
      <c r="E4192" s="2">
        <v>19.323799999999999</v>
      </c>
      <c r="F4192" s="2">
        <v>14.3781</v>
      </c>
      <c r="G4192" s="2" t="s">
        <v>9738</v>
      </c>
    </row>
    <row r="4193" spans="1:7" x14ac:dyDescent="0.2">
      <c r="A4193" s="2" t="s">
        <v>4023</v>
      </c>
      <c r="B4193" s="3">
        <v>-4.1998869383654165E-2</v>
      </c>
      <c r="C4193" s="2">
        <v>1</v>
      </c>
      <c r="D4193" s="3">
        <v>1</v>
      </c>
      <c r="E4193" s="2">
        <v>17.866700000000002</v>
      </c>
      <c r="F4193" s="2">
        <v>14.844099999999999</v>
      </c>
      <c r="G4193" s="2" t="s">
        <v>9738</v>
      </c>
    </row>
    <row r="4194" spans="1:7" x14ac:dyDescent="0.2">
      <c r="A4194" s="2" t="s">
        <v>4024</v>
      </c>
      <c r="B4194" s="3">
        <v>-7.6726961791566128E-2</v>
      </c>
      <c r="C4194" s="2">
        <v>1</v>
      </c>
      <c r="D4194" s="3">
        <v>0.9087810645346116</v>
      </c>
      <c r="E4194" s="2">
        <v>20.592400000000001</v>
      </c>
      <c r="F4194" s="2">
        <v>17.6006</v>
      </c>
      <c r="G4194" s="2" t="s">
        <v>9738</v>
      </c>
    </row>
    <row r="4195" spans="1:7" x14ac:dyDescent="0.2">
      <c r="A4195" s="2" t="s">
        <v>4025</v>
      </c>
      <c r="B4195" s="3">
        <v>-3.2749141696253596E-3</v>
      </c>
      <c r="C4195" s="2">
        <v>1</v>
      </c>
      <c r="D4195" s="3">
        <v>1</v>
      </c>
      <c r="E4195" s="2">
        <v>22.026499999999999</v>
      </c>
      <c r="F4195" s="2">
        <v>17.588000000000001</v>
      </c>
      <c r="G4195" s="2" t="s">
        <v>9738</v>
      </c>
    </row>
    <row r="4196" spans="1:7" x14ac:dyDescent="0.2">
      <c r="A4196" s="2" t="s">
        <v>4026</v>
      </c>
      <c r="B4196" s="3">
        <v>0.28519342542104303</v>
      </c>
      <c r="C4196" s="2">
        <v>1</v>
      </c>
      <c r="D4196" s="3">
        <v>0.53232450882072901</v>
      </c>
      <c r="E4196" s="2">
        <v>19.6966</v>
      </c>
      <c r="F4196" s="2">
        <v>13.113799999999999</v>
      </c>
      <c r="G4196" s="2" t="s">
        <v>9738</v>
      </c>
    </row>
    <row r="4197" spans="1:7" x14ac:dyDescent="0.2">
      <c r="A4197" s="2" t="s">
        <v>4027</v>
      </c>
      <c r="B4197" s="3">
        <v>0.12486120019517573</v>
      </c>
      <c r="C4197" s="2">
        <v>1</v>
      </c>
      <c r="D4197" s="3">
        <v>0.89908004954699428</v>
      </c>
      <c r="E4197" s="2">
        <v>18.153500000000001</v>
      </c>
      <c r="F4197" s="2">
        <v>13.324199999999999</v>
      </c>
      <c r="G4197" s="2" t="s">
        <v>9738</v>
      </c>
    </row>
    <row r="4198" spans="1:7" x14ac:dyDescent="0.2">
      <c r="A4198" s="2" t="s">
        <v>4028</v>
      </c>
      <c r="B4198" s="3">
        <v>0.3160803806166278</v>
      </c>
      <c r="C4198" s="2">
        <v>1</v>
      </c>
      <c r="D4198" s="3">
        <v>0.44997964577412036</v>
      </c>
      <c r="E4198" s="2">
        <v>19.184000000000001</v>
      </c>
      <c r="F4198" s="2">
        <v>12.5656</v>
      </c>
      <c r="G4198" s="2" t="s">
        <v>9738</v>
      </c>
    </row>
    <row r="4199" spans="1:7" x14ac:dyDescent="0.2">
      <c r="A4199" s="2" t="s">
        <v>4029</v>
      </c>
      <c r="B4199" s="3">
        <v>0.22469664800170594</v>
      </c>
      <c r="C4199" s="2">
        <v>1</v>
      </c>
      <c r="D4199" s="3">
        <v>0.62542072157564055</v>
      </c>
      <c r="E4199" s="2">
        <v>19.862100000000002</v>
      </c>
      <c r="F4199" s="2">
        <v>13.758699999999999</v>
      </c>
      <c r="G4199" s="2" t="s">
        <v>9738</v>
      </c>
    </row>
    <row r="4200" spans="1:7" x14ac:dyDescent="0.2">
      <c r="A4200" s="2" t="s">
        <v>4030</v>
      </c>
      <c r="B4200" s="3">
        <v>6.8678840291280879E-2</v>
      </c>
      <c r="C4200" s="2">
        <v>1</v>
      </c>
      <c r="D4200" s="3">
        <v>0.9062983528401658</v>
      </c>
      <c r="E4200" s="2">
        <v>20.831199999999999</v>
      </c>
      <c r="F4200" s="2">
        <v>15.9292</v>
      </c>
      <c r="G4200" s="2" t="s">
        <v>9738</v>
      </c>
    </row>
    <row r="4201" spans="1:7" x14ac:dyDescent="0.2">
      <c r="A4201" s="2" t="s">
        <v>4031</v>
      </c>
      <c r="B4201" s="3">
        <v>5.8097676892255805E-2</v>
      </c>
      <c r="C4201" s="2">
        <v>1</v>
      </c>
      <c r="D4201" s="3">
        <v>0.99999999999976463</v>
      </c>
      <c r="E4201" s="2">
        <v>19.710699999999999</v>
      </c>
      <c r="F4201" s="2">
        <v>15.261100000000001</v>
      </c>
      <c r="G4201" s="2" t="s">
        <v>9738</v>
      </c>
    </row>
    <row r="4202" spans="1:7" x14ac:dyDescent="0.2">
      <c r="A4202" s="2" t="s">
        <v>4032</v>
      </c>
      <c r="B4202" s="3">
        <v>0.34002173379064687</v>
      </c>
      <c r="C4202" s="2">
        <v>1</v>
      </c>
      <c r="D4202" s="3">
        <v>0.4029827949134403</v>
      </c>
      <c r="E4202" s="2">
        <v>21.257400000000001</v>
      </c>
      <c r="F4202" s="2">
        <v>13.610799999999999</v>
      </c>
      <c r="G4202" s="2" t="s">
        <v>9738</v>
      </c>
    </row>
    <row r="4203" spans="1:7" x14ac:dyDescent="0.2">
      <c r="A4203" s="2" t="s">
        <v>4033</v>
      </c>
      <c r="B4203" s="3">
        <v>0.12952935661988799</v>
      </c>
      <c r="C4203" s="2">
        <v>1</v>
      </c>
      <c r="D4203" s="3">
        <v>0.72021402470762574</v>
      </c>
      <c r="E4203" s="2">
        <v>20.148099999999999</v>
      </c>
      <c r="F4203" s="2">
        <v>15.009600000000001</v>
      </c>
      <c r="G4203" s="2" t="s">
        <v>9738</v>
      </c>
    </row>
    <row r="4204" spans="1:7" x14ac:dyDescent="0.2">
      <c r="A4204" s="2" t="s">
        <v>4034</v>
      </c>
      <c r="B4204" s="3">
        <v>-0.36941304840772399</v>
      </c>
      <c r="C4204" s="2">
        <v>1</v>
      </c>
      <c r="D4204" s="3">
        <v>0.28880505144671775</v>
      </c>
      <c r="E4204" s="2">
        <v>17.958200000000001</v>
      </c>
      <c r="F4204" s="2">
        <v>18.485800000000001</v>
      </c>
      <c r="G4204" s="2" t="s">
        <v>9738</v>
      </c>
    </row>
    <row r="4205" spans="1:7" x14ac:dyDescent="0.2">
      <c r="A4205" s="2" t="s">
        <v>4035</v>
      </c>
      <c r="B4205" s="3">
        <v>0.30697105561244892</v>
      </c>
      <c r="C4205" s="2">
        <v>1</v>
      </c>
      <c r="D4205" s="3">
        <v>0.4160058579375509</v>
      </c>
      <c r="E4205" s="2">
        <v>22.827500000000001</v>
      </c>
      <c r="F4205" s="2">
        <v>14.8813</v>
      </c>
      <c r="G4205" s="2" t="s">
        <v>9738</v>
      </c>
    </row>
    <row r="4206" spans="1:7" x14ac:dyDescent="0.2">
      <c r="A4206" s="2" t="s">
        <v>4036</v>
      </c>
      <c r="B4206" s="3">
        <v>-5.3767159030603778E-2</v>
      </c>
      <c r="C4206" s="2">
        <v>1</v>
      </c>
      <c r="D4206" s="3">
        <v>1</v>
      </c>
      <c r="E4206" s="2">
        <v>20.699200000000001</v>
      </c>
      <c r="F4206" s="2">
        <v>17.452100000000002</v>
      </c>
      <c r="G4206" s="2" t="s">
        <v>9738</v>
      </c>
    </row>
    <row r="4207" spans="1:7" x14ac:dyDescent="0.2">
      <c r="A4207" s="2" t="s">
        <v>4037</v>
      </c>
      <c r="B4207" s="3">
        <v>-5.1110169816826458E-2</v>
      </c>
      <c r="C4207" s="2">
        <v>1</v>
      </c>
      <c r="D4207" s="3">
        <v>0.90756470168847847</v>
      </c>
      <c r="E4207" s="2">
        <v>20.1402</v>
      </c>
      <c r="F4207" s="2">
        <v>17.014900000000001</v>
      </c>
      <c r="G4207" s="2" t="s">
        <v>9738</v>
      </c>
    </row>
    <row r="4208" spans="1:7" x14ac:dyDescent="0.2">
      <c r="A4208" s="2" t="s">
        <v>4038</v>
      </c>
      <c r="B4208" s="3">
        <v>-8.315864271376569E-2</v>
      </c>
      <c r="C4208" s="2">
        <v>1</v>
      </c>
      <c r="D4208" s="3">
        <v>0.90756470168847847</v>
      </c>
      <c r="E4208" s="2">
        <v>20.1266</v>
      </c>
      <c r="F4208" s="2">
        <v>17.121200000000002</v>
      </c>
      <c r="G4208" s="2" t="s">
        <v>9738</v>
      </c>
    </row>
    <row r="4209" spans="1:7" x14ac:dyDescent="0.2">
      <c r="A4209" s="2" t="s">
        <v>4039</v>
      </c>
      <c r="B4209" s="3">
        <v>-0.14979850538857942</v>
      </c>
      <c r="C4209" s="2">
        <v>1</v>
      </c>
      <c r="D4209" s="3">
        <v>0.73102066321864279</v>
      </c>
      <c r="E4209" s="2">
        <v>20.143000000000001</v>
      </c>
      <c r="F4209" s="2">
        <v>18.040299999999998</v>
      </c>
      <c r="G4209" s="2" t="s">
        <v>9738</v>
      </c>
    </row>
    <row r="4210" spans="1:7" x14ac:dyDescent="0.2">
      <c r="A4210" s="2" t="s">
        <v>4040</v>
      </c>
      <c r="B4210" s="3">
        <v>-0.23665264955906951</v>
      </c>
      <c r="C4210" s="2">
        <v>1</v>
      </c>
      <c r="D4210" s="3">
        <v>0.49991716506566825</v>
      </c>
      <c r="E4210" s="2">
        <v>20.3096</v>
      </c>
      <c r="F4210" s="2">
        <v>19.409099999999999</v>
      </c>
      <c r="G4210" s="2" t="s">
        <v>9738</v>
      </c>
    </row>
    <row r="4211" spans="1:7" x14ac:dyDescent="0.2">
      <c r="A4211" s="2" t="s">
        <v>4041</v>
      </c>
      <c r="B4211" s="3">
        <v>1.6385519989735444E-2</v>
      </c>
      <c r="C4211" s="2">
        <v>1</v>
      </c>
      <c r="D4211" s="3">
        <v>1</v>
      </c>
      <c r="E4211" s="2">
        <v>20.8432</v>
      </c>
      <c r="F4211" s="2">
        <v>16.5151</v>
      </c>
      <c r="G4211" s="2" t="s">
        <v>9738</v>
      </c>
    </row>
    <row r="4212" spans="1:7" x14ac:dyDescent="0.2">
      <c r="A4212" s="2" t="s">
        <v>4042</v>
      </c>
      <c r="B4212" s="3">
        <v>-0.56230491892073864</v>
      </c>
      <c r="C4212" s="2">
        <v>0.64348498533403342</v>
      </c>
      <c r="D4212" s="3">
        <v>4.8145639190460054E-2</v>
      </c>
      <c r="E4212" s="2">
        <v>28.106300000000001</v>
      </c>
      <c r="F4212" s="2">
        <v>33.259700000000002</v>
      </c>
      <c r="G4212" s="2" t="s">
        <v>9738</v>
      </c>
    </row>
    <row r="4213" spans="1:7" x14ac:dyDescent="0.2">
      <c r="A4213" s="2" t="s">
        <v>4043</v>
      </c>
      <c r="B4213" s="3">
        <v>-0.21261930103845783</v>
      </c>
      <c r="C4213" s="2">
        <v>1</v>
      </c>
      <c r="D4213" s="3">
        <v>0.51544711361739826</v>
      </c>
      <c r="E4213" s="2">
        <v>22.077300000000001</v>
      </c>
      <c r="F4213" s="2">
        <v>20.645900000000001</v>
      </c>
      <c r="G4213" s="2" t="s">
        <v>9738</v>
      </c>
    </row>
    <row r="4214" spans="1:7" x14ac:dyDescent="0.2">
      <c r="A4214" s="2" t="s">
        <v>4044</v>
      </c>
      <c r="B4214" s="3">
        <v>-6.4096539297719593E-2</v>
      </c>
      <c r="C4214" s="2">
        <v>1</v>
      </c>
      <c r="D4214" s="3">
        <v>0.91613338366097008</v>
      </c>
      <c r="E4214" s="2">
        <v>24.503699999999998</v>
      </c>
      <c r="F4214" s="2">
        <v>20.767900000000001</v>
      </c>
      <c r="G4214" s="2" t="s">
        <v>9738</v>
      </c>
    </row>
    <row r="4215" spans="1:7" x14ac:dyDescent="0.2">
      <c r="A4215" s="2" t="s">
        <v>4045</v>
      </c>
      <c r="B4215" s="3">
        <v>-0.26669333518914767</v>
      </c>
      <c r="C4215" s="2">
        <v>1</v>
      </c>
      <c r="D4215" s="3">
        <v>0.49991716506566825</v>
      </c>
      <c r="E4215" s="2">
        <v>20.51</v>
      </c>
      <c r="F4215" s="2">
        <v>19.707799999999999</v>
      </c>
      <c r="G4215" s="2" t="s">
        <v>9738</v>
      </c>
    </row>
    <row r="4216" spans="1:7" x14ac:dyDescent="0.2">
      <c r="A4216" s="2" t="s">
        <v>4046</v>
      </c>
      <c r="B4216" s="3">
        <v>-2.1407186648008537E-2</v>
      </c>
      <c r="C4216" s="2">
        <v>1</v>
      </c>
      <c r="D4216" s="3">
        <v>0.99999999999987366</v>
      </c>
      <c r="E4216" s="2">
        <v>18.536100000000001</v>
      </c>
      <c r="F4216" s="2">
        <v>15.0753</v>
      </c>
      <c r="G4216" s="2" t="s">
        <v>9738</v>
      </c>
    </row>
    <row r="4217" spans="1:7" x14ac:dyDescent="0.2">
      <c r="A4217" s="2" t="s">
        <v>4047</v>
      </c>
      <c r="B4217" s="3">
        <v>0.26150608319425322</v>
      </c>
      <c r="C4217" s="2">
        <v>1</v>
      </c>
      <c r="D4217" s="3">
        <v>0.47038688335336759</v>
      </c>
      <c r="E4217" s="2">
        <v>20.885400000000001</v>
      </c>
      <c r="F4217" s="2">
        <v>14.037699999999999</v>
      </c>
      <c r="G4217" s="2" t="s">
        <v>9738</v>
      </c>
    </row>
    <row r="4218" spans="1:7" x14ac:dyDescent="0.2">
      <c r="A4218" s="2" t="s">
        <v>4048</v>
      </c>
      <c r="B4218" s="3">
        <v>8.9234633362467092E-2</v>
      </c>
      <c r="C4218" s="2">
        <v>1</v>
      </c>
      <c r="D4218" s="3">
        <v>0.90216235554811841</v>
      </c>
      <c r="E4218" s="2">
        <v>19.268000000000001</v>
      </c>
      <c r="F4218" s="2">
        <v>14.4194</v>
      </c>
      <c r="G4218" s="2" t="s">
        <v>9738</v>
      </c>
    </row>
    <row r="4219" spans="1:7" x14ac:dyDescent="0.2">
      <c r="A4219" s="2" t="s">
        <v>4049</v>
      </c>
      <c r="B4219" s="3">
        <v>0.22283874823991248</v>
      </c>
      <c r="C4219" s="2">
        <v>1</v>
      </c>
      <c r="D4219" s="3">
        <v>0.61466838861548623</v>
      </c>
      <c r="E4219" s="2">
        <v>19.1737</v>
      </c>
      <c r="F4219" s="2">
        <v>13.1898</v>
      </c>
      <c r="G4219" s="2" t="s">
        <v>9738</v>
      </c>
    </row>
    <row r="4220" spans="1:7" x14ac:dyDescent="0.2">
      <c r="A4220" s="2" t="s">
        <v>4050</v>
      </c>
      <c r="B4220" s="3">
        <v>0.10556965518822983</v>
      </c>
      <c r="C4220" s="2">
        <v>1</v>
      </c>
      <c r="D4220" s="3">
        <v>0.90216235554811841</v>
      </c>
      <c r="E4220" s="2">
        <v>19.3401</v>
      </c>
      <c r="F4220" s="2">
        <v>14.427099999999999</v>
      </c>
      <c r="G4220" s="2" t="s">
        <v>9738</v>
      </c>
    </row>
    <row r="4221" spans="1:7" x14ac:dyDescent="0.2">
      <c r="A4221" s="2" t="s">
        <v>4051</v>
      </c>
      <c r="B4221" s="3">
        <v>-7.1877627859181226E-2</v>
      </c>
      <c r="C4221" s="2">
        <v>1</v>
      </c>
      <c r="D4221" s="3">
        <v>0.91216090811141126</v>
      </c>
      <c r="E4221" s="2">
        <v>22.580100000000002</v>
      </c>
      <c r="F4221" s="2">
        <v>19.042999999999999</v>
      </c>
      <c r="G4221" s="2" t="s">
        <v>9738</v>
      </c>
    </row>
    <row r="4222" spans="1:7" x14ac:dyDescent="0.2">
      <c r="A4222" s="2" t="s">
        <v>4052</v>
      </c>
      <c r="B4222" s="3">
        <v>-0.11704578685853972</v>
      </c>
      <c r="C4222" s="2">
        <v>1</v>
      </c>
      <c r="D4222" s="3">
        <v>0.81259648190901301</v>
      </c>
      <c r="E4222" s="2">
        <v>18.748799999999999</v>
      </c>
      <c r="F4222" s="2">
        <v>16.585699999999999</v>
      </c>
      <c r="G4222" s="2" t="s">
        <v>9738</v>
      </c>
    </row>
    <row r="4223" spans="1:7" x14ac:dyDescent="0.2">
      <c r="A4223" s="2" t="s">
        <v>4053</v>
      </c>
      <c r="B4223" s="3">
        <v>0.39123928672881053</v>
      </c>
      <c r="C4223" s="2">
        <v>1</v>
      </c>
      <c r="D4223" s="3">
        <v>0.32845146259932301</v>
      </c>
      <c r="E4223" s="2">
        <v>21.616700000000002</v>
      </c>
      <c r="F4223" s="2">
        <v>13.215400000000001</v>
      </c>
      <c r="G4223" s="2" t="s">
        <v>9738</v>
      </c>
    </row>
    <row r="4224" spans="1:7" x14ac:dyDescent="0.2">
      <c r="A4224" s="2" t="s">
        <v>4054</v>
      </c>
      <c r="B4224" s="3">
        <v>0.33292934311714251</v>
      </c>
      <c r="C4224" s="2">
        <v>1</v>
      </c>
      <c r="D4224" s="3">
        <v>0.46383556265633114</v>
      </c>
      <c r="E4224" s="2">
        <v>20.7057</v>
      </c>
      <c r="F4224" s="2">
        <v>13.2272</v>
      </c>
      <c r="G4224" s="2" t="s">
        <v>9738</v>
      </c>
    </row>
    <row r="4225" spans="1:7" x14ac:dyDescent="0.2">
      <c r="A4225" s="2" t="s">
        <v>4055</v>
      </c>
      <c r="B4225" s="3">
        <v>-2.158720537891521E-2</v>
      </c>
      <c r="C4225" s="2">
        <v>1</v>
      </c>
      <c r="D4225" s="3">
        <v>0.99999999999976463</v>
      </c>
      <c r="E4225" s="2">
        <v>19.2056</v>
      </c>
      <c r="F4225" s="2">
        <v>15.6905</v>
      </c>
      <c r="G4225" s="2" t="s">
        <v>9738</v>
      </c>
    </row>
    <row r="4226" spans="1:7" x14ac:dyDescent="0.2">
      <c r="A4226" s="2" t="s">
        <v>4056</v>
      </c>
      <c r="B4226" s="3">
        <v>0.21448358631724929</v>
      </c>
      <c r="C4226" s="2">
        <v>1</v>
      </c>
      <c r="D4226" s="3">
        <v>0.63047063764657851</v>
      </c>
      <c r="E4226" s="2">
        <v>20.5288</v>
      </c>
      <c r="F4226" s="2">
        <v>14.2616</v>
      </c>
      <c r="G4226" s="2" t="s">
        <v>9738</v>
      </c>
    </row>
    <row r="4227" spans="1:7" x14ac:dyDescent="0.2">
      <c r="A4227" s="2" t="s">
        <v>4057</v>
      </c>
      <c r="B4227" s="3">
        <v>0.61212394267128123</v>
      </c>
      <c r="C4227" s="2">
        <v>1</v>
      </c>
      <c r="D4227" s="3">
        <v>0.13604758213692392</v>
      </c>
      <c r="E4227" s="2">
        <v>21.398</v>
      </c>
      <c r="F4227" s="2">
        <v>11.3734</v>
      </c>
      <c r="G4227" s="2" t="s">
        <v>9738</v>
      </c>
    </row>
    <row r="4228" spans="1:7" x14ac:dyDescent="0.2">
      <c r="A4228" s="2" t="s">
        <v>4058</v>
      </c>
      <c r="B4228" s="3">
        <v>1.9376114401540613E-3</v>
      </c>
      <c r="C4228" s="2">
        <v>1</v>
      </c>
      <c r="D4228" s="3">
        <v>1</v>
      </c>
      <c r="E4228" s="2">
        <v>18.463799999999999</v>
      </c>
      <c r="F4228" s="2">
        <v>14.7121</v>
      </c>
      <c r="G4228" s="2" t="s">
        <v>9738</v>
      </c>
    </row>
    <row r="4229" spans="1:7" x14ac:dyDescent="0.2">
      <c r="A4229" s="2" t="s">
        <v>4059</v>
      </c>
      <c r="B4229" s="3">
        <v>-0.26167068187411219</v>
      </c>
      <c r="C4229" s="2">
        <v>1</v>
      </c>
      <c r="D4229" s="3">
        <v>0.56139810588057193</v>
      </c>
      <c r="E4229" s="2">
        <v>19.0078</v>
      </c>
      <c r="F4229" s="2">
        <v>18.3596</v>
      </c>
      <c r="G4229" s="2" t="s">
        <v>9738</v>
      </c>
    </row>
    <row r="4230" spans="1:7" x14ac:dyDescent="0.2">
      <c r="A4230" s="2" t="s">
        <v>4060</v>
      </c>
      <c r="B4230" s="3">
        <v>0.14208265947645352</v>
      </c>
      <c r="C4230" s="2">
        <v>1</v>
      </c>
      <c r="D4230" s="3">
        <v>0.71631183081429883</v>
      </c>
      <c r="E4230" s="2">
        <v>19.830400000000001</v>
      </c>
      <c r="F4230" s="2">
        <v>14.521699999999999</v>
      </c>
      <c r="G4230" s="2" t="s">
        <v>9738</v>
      </c>
    </row>
    <row r="4231" spans="1:7" x14ac:dyDescent="0.2">
      <c r="A4231" s="2" t="s">
        <v>4061</v>
      </c>
      <c r="B4231" s="3">
        <v>0.29849948994576536</v>
      </c>
      <c r="C4231" s="2">
        <v>1</v>
      </c>
      <c r="D4231" s="3">
        <v>0.47670654482589275</v>
      </c>
      <c r="E4231" s="2">
        <v>21.524699999999999</v>
      </c>
      <c r="F4231" s="2">
        <v>14.126099999999999</v>
      </c>
      <c r="G4231" s="2" t="s">
        <v>9738</v>
      </c>
    </row>
    <row r="4232" spans="1:7" x14ac:dyDescent="0.2">
      <c r="A4232" s="2" t="s">
        <v>4062</v>
      </c>
      <c r="B4232" s="3">
        <v>2.9046054856682019E-2</v>
      </c>
      <c r="C4232" s="2">
        <v>1</v>
      </c>
      <c r="D4232" s="3">
        <v>1</v>
      </c>
      <c r="E4232" s="2">
        <v>20.2729</v>
      </c>
      <c r="F4232" s="2">
        <v>16.250800000000002</v>
      </c>
      <c r="G4232" s="2" t="s">
        <v>9738</v>
      </c>
    </row>
    <row r="4233" spans="1:7" x14ac:dyDescent="0.2">
      <c r="A4233" s="2" t="s">
        <v>4063</v>
      </c>
      <c r="B4233" s="3">
        <v>0.18682240473150707</v>
      </c>
      <c r="C4233" s="2">
        <v>1</v>
      </c>
      <c r="D4233" s="3">
        <v>0.70354717858222426</v>
      </c>
      <c r="E4233" s="2">
        <v>18.190200000000001</v>
      </c>
      <c r="F4233" s="2">
        <v>12.9847</v>
      </c>
      <c r="G4233" s="2" t="s">
        <v>9738</v>
      </c>
    </row>
    <row r="4234" spans="1:7" x14ac:dyDescent="0.2">
      <c r="A4234" s="2" t="s">
        <v>4064</v>
      </c>
      <c r="B4234" s="3">
        <v>-0.34462375651219085</v>
      </c>
      <c r="C4234" s="2">
        <v>1</v>
      </c>
      <c r="D4234" s="3">
        <v>0.36205392336819947</v>
      </c>
      <c r="E4234" s="2">
        <v>19.211099999999998</v>
      </c>
      <c r="F4234" s="2">
        <v>19.634899999999998</v>
      </c>
      <c r="G4234" s="2" t="s">
        <v>9738</v>
      </c>
    </row>
    <row r="4235" spans="1:7" x14ac:dyDescent="0.2">
      <c r="A4235" s="2" t="s">
        <v>4065</v>
      </c>
      <c r="B4235" s="3">
        <v>0.40671731701386382</v>
      </c>
      <c r="C4235" s="2">
        <v>1</v>
      </c>
      <c r="D4235" s="3">
        <v>0.32110296529368837</v>
      </c>
      <c r="E4235" s="2">
        <v>20.3141</v>
      </c>
      <c r="F4235" s="2">
        <v>12.352399999999999</v>
      </c>
      <c r="G4235" s="2" t="s">
        <v>9738</v>
      </c>
    </row>
    <row r="4236" spans="1:7" x14ac:dyDescent="0.2">
      <c r="A4236" s="2" t="s">
        <v>4066</v>
      </c>
      <c r="B4236" s="3">
        <v>2.6223103493512628E-2</v>
      </c>
      <c r="C4236" s="2">
        <v>1</v>
      </c>
      <c r="D4236" s="3">
        <v>1</v>
      </c>
      <c r="E4236" s="2">
        <v>20.101500000000001</v>
      </c>
      <c r="F4236" s="2">
        <v>15.943899999999999</v>
      </c>
      <c r="G4236" s="2" t="s">
        <v>9738</v>
      </c>
    </row>
    <row r="4237" spans="1:7" x14ac:dyDescent="0.2">
      <c r="A4237" s="2" t="s">
        <v>4067</v>
      </c>
      <c r="B4237" s="3">
        <v>1.3383224597554194E-2</v>
      </c>
      <c r="C4237" s="2">
        <v>1</v>
      </c>
      <c r="D4237" s="3">
        <v>0.99999999999976463</v>
      </c>
      <c r="E4237" s="2">
        <v>19.749700000000001</v>
      </c>
      <c r="F4237" s="2">
        <v>15.547700000000001</v>
      </c>
      <c r="G4237" s="2" t="s">
        <v>9738</v>
      </c>
    </row>
    <row r="4238" spans="1:7" x14ac:dyDescent="0.2">
      <c r="A4238" s="2" t="s">
        <v>4068</v>
      </c>
      <c r="B4238" s="3">
        <v>-0.10907081697614963</v>
      </c>
      <c r="C4238" s="2">
        <v>1</v>
      </c>
      <c r="D4238" s="3">
        <v>0.90360125954406056</v>
      </c>
      <c r="E4238" s="2">
        <v>18.3188</v>
      </c>
      <c r="F4238" s="2">
        <v>16.005099999999999</v>
      </c>
      <c r="G4238" s="2" t="s">
        <v>9738</v>
      </c>
    </row>
    <row r="4239" spans="1:7" x14ac:dyDescent="0.2">
      <c r="A4239" s="2" t="s">
        <v>4069</v>
      </c>
      <c r="B4239" s="3">
        <v>0.19516826096547424</v>
      </c>
      <c r="C4239" s="2">
        <v>1</v>
      </c>
      <c r="D4239" s="3">
        <v>0.72021402470762574</v>
      </c>
      <c r="E4239" s="2">
        <v>20.6493</v>
      </c>
      <c r="F4239" s="2">
        <v>14.6968</v>
      </c>
      <c r="G4239" s="2" t="s">
        <v>9738</v>
      </c>
    </row>
    <row r="4240" spans="1:7" x14ac:dyDescent="0.2">
      <c r="A4240" s="2" t="s">
        <v>4070</v>
      </c>
      <c r="B4240" s="3">
        <v>0.24074282965442292</v>
      </c>
      <c r="C4240" s="2">
        <v>1</v>
      </c>
      <c r="D4240" s="3">
        <v>0.55042923837580338</v>
      </c>
      <c r="E4240" s="2">
        <v>21.5486</v>
      </c>
      <c r="F4240" s="2">
        <v>14.467000000000001</v>
      </c>
      <c r="G4240" s="2" t="s">
        <v>9738</v>
      </c>
    </row>
    <row r="4241" spans="1:7" x14ac:dyDescent="0.2">
      <c r="A4241" s="2" t="s">
        <v>4071</v>
      </c>
      <c r="B4241" s="3">
        <v>-4.9494933771021356E-2</v>
      </c>
      <c r="C4241" s="2">
        <v>1</v>
      </c>
      <c r="D4241" s="3">
        <v>0.90497849786906936</v>
      </c>
      <c r="E4241" s="2">
        <v>19.444299999999998</v>
      </c>
      <c r="F4241" s="2">
        <v>16.058800000000002</v>
      </c>
      <c r="G4241" s="2" t="s">
        <v>9738</v>
      </c>
    </row>
    <row r="4242" spans="1:7" x14ac:dyDescent="0.2">
      <c r="A4242" s="2" t="s">
        <v>4072</v>
      </c>
      <c r="B4242" s="3">
        <v>0.34019294132346495</v>
      </c>
      <c r="C4242" s="2">
        <v>1</v>
      </c>
      <c r="D4242" s="3">
        <v>0.45703831627908864</v>
      </c>
      <c r="E4242" s="2">
        <v>20.2667</v>
      </c>
      <c r="F4242" s="2">
        <v>12.879300000000001</v>
      </c>
      <c r="G4242" s="2" t="s">
        <v>9738</v>
      </c>
    </row>
    <row r="4243" spans="1:7" x14ac:dyDescent="0.2">
      <c r="A4243" s="2" t="s">
        <v>4073</v>
      </c>
      <c r="B4243" s="3">
        <v>0.15574961413902644</v>
      </c>
      <c r="C4243" s="2">
        <v>1</v>
      </c>
      <c r="D4243" s="3">
        <v>0.72021402470762574</v>
      </c>
      <c r="E4243" s="2">
        <v>20.758299999999998</v>
      </c>
      <c r="F4243" s="2">
        <v>15.074199999999999</v>
      </c>
      <c r="G4243" s="2" t="s">
        <v>9738</v>
      </c>
    </row>
    <row r="4244" spans="1:7" x14ac:dyDescent="0.2">
      <c r="A4244" s="2" t="s">
        <v>4074</v>
      </c>
      <c r="B4244" s="3">
        <v>-0.24005262634710733</v>
      </c>
      <c r="C4244" s="2">
        <v>1</v>
      </c>
      <c r="D4244" s="3">
        <v>0.51544711361739826</v>
      </c>
      <c r="E4244" s="2">
        <v>21.526299999999999</v>
      </c>
      <c r="F4244" s="2">
        <v>20.711200000000002</v>
      </c>
      <c r="G4244" s="2" t="s">
        <v>9738</v>
      </c>
    </row>
    <row r="4245" spans="1:7" x14ac:dyDescent="0.2">
      <c r="A4245" s="2" t="s">
        <v>4075</v>
      </c>
      <c r="B4245" s="3">
        <v>0.14404018463899265</v>
      </c>
      <c r="C4245" s="2">
        <v>1</v>
      </c>
      <c r="D4245" s="3">
        <v>0.71631183081429883</v>
      </c>
      <c r="E4245" s="2">
        <v>20.208400000000001</v>
      </c>
      <c r="F4245" s="2">
        <v>14.5777</v>
      </c>
      <c r="G4245" s="2" t="s">
        <v>9738</v>
      </c>
    </row>
    <row r="4246" spans="1:7" x14ac:dyDescent="0.2">
      <c r="A4246" s="2" t="s">
        <v>4076</v>
      </c>
      <c r="B4246" s="3">
        <v>6.0500730084927803E-2</v>
      </c>
      <c r="C4246" s="2">
        <v>1</v>
      </c>
      <c r="D4246" s="3">
        <v>1</v>
      </c>
      <c r="E4246" s="2">
        <v>20.2364</v>
      </c>
      <c r="F4246" s="2">
        <v>15.738</v>
      </c>
      <c r="G4246" s="2" t="s">
        <v>9738</v>
      </c>
    </row>
    <row r="4247" spans="1:7" x14ac:dyDescent="0.2">
      <c r="A4247" s="2" t="s">
        <v>4077</v>
      </c>
      <c r="B4247" s="3">
        <v>4.3184108756421286E-2</v>
      </c>
      <c r="C4247" s="2">
        <v>1</v>
      </c>
      <c r="D4247" s="3">
        <v>1</v>
      </c>
      <c r="E4247" s="2">
        <v>20.0748</v>
      </c>
      <c r="F4247" s="2">
        <v>15.794</v>
      </c>
      <c r="G4247" s="2" t="s">
        <v>9738</v>
      </c>
    </row>
    <row r="4248" spans="1:7" x14ac:dyDescent="0.2">
      <c r="A4248" s="2" t="s">
        <v>4078</v>
      </c>
      <c r="B4248" s="3">
        <v>-0.25158658894439101</v>
      </c>
      <c r="C4248" s="2">
        <v>1</v>
      </c>
      <c r="D4248" s="3">
        <v>0.55601476440933217</v>
      </c>
      <c r="E4248" s="2">
        <v>18.734300000000001</v>
      </c>
      <c r="F4248" s="2">
        <v>17.632100000000001</v>
      </c>
      <c r="G4248" s="2" t="s">
        <v>9738</v>
      </c>
    </row>
    <row r="4249" spans="1:7" x14ac:dyDescent="0.2">
      <c r="A4249" s="2" t="s">
        <v>4079</v>
      </c>
      <c r="B4249" s="3">
        <v>-8.6332250221629728E-2</v>
      </c>
      <c r="C4249" s="2">
        <v>1</v>
      </c>
      <c r="D4249" s="3">
        <v>0.81990107613213781</v>
      </c>
      <c r="E4249" s="2">
        <v>20.7563</v>
      </c>
      <c r="F4249" s="2">
        <v>17.888400000000001</v>
      </c>
      <c r="G4249" s="2" t="s">
        <v>9738</v>
      </c>
    </row>
    <row r="4250" spans="1:7" x14ac:dyDescent="0.2">
      <c r="A4250" s="2" t="s">
        <v>4080</v>
      </c>
      <c r="B4250" s="3">
        <v>-2.4957577491644584E-2</v>
      </c>
      <c r="C4250" s="2">
        <v>1</v>
      </c>
      <c r="D4250" s="3">
        <v>1</v>
      </c>
      <c r="E4250" s="2">
        <v>20.1006</v>
      </c>
      <c r="F4250" s="2">
        <v>16.463899999999999</v>
      </c>
      <c r="G4250" s="2" t="s">
        <v>9738</v>
      </c>
    </row>
    <row r="4251" spans="1:7" x14ac:dyDescent="0.2">
      <c r="A4251" s="2" t="s">
        <v>4081</v>
      </c>
      <c r="B4251" s="3">
        <v>5.8661521247570035E-2</v>
      </c>
      <c r="C4251" s="2">
        <v>1</v>
      </c>
      <c r="D4251" s="3">
        <v>1</v>
      </c>
      <c r="E4251" s="2">
        <v>20.6889</v>
      </c>
      <c r="F4251" s="2">
        <v>16.022500000000001</v>
      </c>
      <c r="G4251" s="2" t="s">
        <v>9738</v>
      </c>
    </row>
    <row r="4252" spans="1:7" x14ac:dyDescent="0.2">
      <c r="A4252" s="2" t="s">
        <v>4082</v>
      </c>
      <c r="B4252" s="3">
        <v>0.26611708893450736</v>
      </c>
      <c r="C4252" s="2">
        <v>1</v>
      </c>
      <c r="D4252" s="3">
        <v>0.53859884514150591</v>
      </c>
      <c r="E4252" s="2">
        <v>20.116700000000002</v>
      </c>
      <c r="F4252" s="2">
        <v>13.510999999999999</v>
      </c>
      <c r="G4252" s="2" t="s">
        <v>9738</v>
      </c>
    </row>
    <row r="4253" spans="1:7" x14ac:dyDescent="0.2">
      <c r="A4253" s="2" t="s">
        <v>4083</v>
      </c>
      <c r="B4253" s="3">
        <v>-0.18331196036468167</v>
      </c>
      <c r="C4253" s="2">
        <v>1</v>
      </c>
      <c r="D4253" s="3">
        <v>0.65297972866128062</v>
      </c>
      <c r="E4253" s="2">
        <v>20.956499999999998</v>
      </c>
      <c r="F4253" s="2">
        <v>19.2226</v>
      </c>
      <c r="G4253" s="2" t="s">
        <v>9738</v>
      </c>
    </row>
    <row r="4254" spans="1:7" x14ac:dyDescent="0.2">
      <c r="A4254" s="2" t="s">
        <v>4084</v>
      </c>
      <c r="B4254" s="3">
        <v>-7.5416572020119102E-2</v>
      </c>
      <c r="C4254" s="2">
        <v>1</v>
      </c>
      <c r="D4254" s="3">
        <v>0.90065704239511213</v>
      </c>
      <c r="E4254" s="2">
        <v>17.579899999999999</v>
      </c>
      <c r="F4254" s="2">
        <v>14.814299999999999</v>
      </c>
      <c r="G4254" s="2" t="s">
        <v>9738</v>
      </c>
    </row>
    <row r="4255" spans="1:7" x14ac:dyDescent="0.2">
      <c r="A4255" s="2" t="s">
        <v>4085</v>
      </c>
      <c r="B4255" s="3">
        <v>0.27241237527142953</v>
      </c>
      <c r="C4255" s="2">
        <v>1</v>
      </c>
      <c r="D4255" s="3">
        <v>0.54462862447511007</v>
      </c>
      <c r="E4255" s="2">
        <v>20.716000000000001</v>
      </c>
      <c r="F4255" s="2">
        <v>13.679</v>
      </c>
      <c r="G4255" s="2" t="s">
        <v>9738</v>
      </c>
    </row>
    <row r="4256" spans="1:7" x14ac:dyDescent="0.2">
      <c r="A4256" s="2" t="s">
        <v>4086</v>
      </c>
      <c r="B4256" s="3">
        <v>0.26668941169593208</v>
      </c>
      <c r="C4256" s="2">
        <v>1</v>
      </c>
      <c r="D4256" s="3">
        <v>0.53232450882072901</v>
      </c>
      <c r="E4256" s="2">
        <v>19.3948</v>
      </c>
      <c r="F4256" s="2">
        <v>12.906499999999999</v>
      </c>
      <c r="G4256" s="2" t="s">
        <v>9738</v>
      </c>
    </row>
    <row r="4257" spans="1:7" x14ac:dyDescent="0.2">
      <c r="A4257" s="2" t="s">
        <v>4087</v>
      </c>
      <c r="B4257" s="3">
        <v>7.5806743380564517E-3</v>
      </c>
      <c r="C4257" s="2">
        <v>1</v>
      </c>
      <c r="D4257" s="3">
        <v>1</v>
      </c>
      <c r="E4257" s="2">
        <v>19.617899999999999</v>
      </c>
      <c r="F4257" s="2">
        <v>15.610099999999999</v>
      </c>
      <c r="G4257" s="2" t="s">
        <v>9738</v>
      </c>
    </row>
    <row r="4258" spans="1:7" x14ac:dyDescent="0.2">
      <c r="A4258" s="2" t="s">
        <v>4088</v>
      </c>
      <c r="B4258" s="3">
        <v>-0.2703838668082803</v>
      </c>
      <c r="C4258" s="2">
        <v>1</v>
      </c>
      <c r="D4258" s="3">
        <v>0.46383556265633114</v>
      </c>
      <c r="E4258" s="2">
        <v>17.028600000000001</v>
      </c>
      <c r="F4258" s="2">
        <v>16.663</v>
      </c>
      <c r="G4258" s="2" t="s">
        <v>9738</v>
      </c>
    </row>
    <row r="4259" spans="1:7" x14ac:dyDescent="0.2">
      <c r="A4259" s="2" t="s">
        <v>4089</v>
      </c>
      <c r="B4259" s="3">
        <v>-0.13340476016175457</v>
      </c>
      <c r="C4259" s="2">
        <v>1</v>
      </c>
      <c r="D4259" s="3">
        <v>0.73102066321864279</v>
      </c>
      <c r="E4259" s="2">
        <v>20.2788</v>
      </c>
      <c r="F4259" s="2">
        <v>17.8887</v>
      </c>
      <c r="G4259" s="2" t="s">
        <v>9738</v>
      </c>
    </row>
    <row r="4260" spans="1:7" x14ac:dyDescent="0.2">
      <c r="A4260" s="2" t="s">
        <v>4090</v>
      </c>
      <c r="B4260" s="3">
        <v>1.9915445903892125E-2</v>
      </c>
      <c r="C4260" s="2">
        <v>1</v>
      </c>
      <c r="D4260" s="3">
        <v>1</v>
      </c>
      <c r="E4260" s="2">
        <v>19.385999999999999</v>
      </c>
      <c r="F4260" s="2">
        <v>15.3567</v>
      </c>
      <c r="G4260" s="2" t="s">
        <v>9738</v>
      </c>
    </row>
    <row r="4261" spans="1:7" x14ac:dyDescent="0.2">
      <c r="A4261" s="2" t="s">
        <v>4091</v>
      </c>
      <c r="B4261" s="3">
        <v>-6.0026300568697217E-3</v>
      </c>
      <c r="C4261" s="2">
        <v>1</v>
      </c>
      <c r="D4261" s="3">
        <v>1</v>
      </c>
      <c r="E4261" s="2">
        <v>20.209199999999999</v>
      </c>
      <c r="F4261" s="2">
        <v>16.441700000000001</v>
      </c>
      <c r="G4261" s="2" t="s">
        <v>9738</v>
      </c>
    </row>
    <row r="4262" spans="1:7" x14ac:dyDescent="0.2">
      <c r="A4262" s="2" t="s">
        <v>4092</v>
      </c>
      <c r="B4262" s="3">
        <v>0.32599598518646361</v>
      </c>
      <c r="C4262" s="2">
        <v>1</v>
      </c>
      <c r="D4262" s="3">
        <v>0.38907120889360258</v>
      </c>
      <c r="E4262" s="2">
        <v>20.6328</v>
      </c>
      <c r="F4262" s="2">
        <v>13.113799999999999</v>
      </c>
      <c r="G4262" s="2" t="s">
        <v>9738</v>
      </c>
    </row>
    <row r="4263" spans="1:7" x14ac:dyDescent="0.2">
      <c r="A4263" s="2" t="s">
        <v>4093</v>
      </c>
      <c r="B4263" s="3">
        <v>4.9390987967685429E-2</v>
      </c>
      <c r="C4263" s="2">
        <v>1</v>
      </c>
      <c r="D4263" s="3">
        <v>1</v>
      </c>
      <c r="E4263" s="2">
        <v>19.9437</v>
      </c>
      <c r="F4263" s="2">
        <v>15.521699999999999</v>
      </c>
      <c r="G4263" s="2" t="s">
        <v>9738</v>
      </c>
    </row>
    <row r="4264" spans="1:7" x14ac:dyDescent="0.2">
      <c r="A4264" s="2" t="s">
        <v>4094</v>
      </c>
      <c r="B4264" s="3">
        <v>0.26817393252925015</v>
      </c>
      <c r="C4264" s="2">
        <v>1</v>
      </c>
      <c r="D4264" s="3">
        <v>0.53232450882072901</v>
      </c>
      <c r="E4264" s="2">
        <v>19.4026</v>
      </c>
      <c r="F4264" s="2">
        <v>12.9773</v>
      </c>
      <c r="G4264" s="2" t="s">
        <v>9738</v>
      </c>
    </row>
    <row r="4265" spans="1:7" x14ac:dyDescent="0.2">
      <c r="A4265" s="2" t="s">
        <v>4095</v>
      </c>
      <c r="B4265" s="3">
        <v>-0.10229226849305718</v>
      </c>
      <c r="C4265" s="2">
        <v>1</v>
      </c>
      <c r="D4265" s="3">
        <v>0.8072022888740592</v>
      </c>
      <c r="E4265" s="2">
        <v>18.057300000000001</v>
      </c>
      <c r="F4265" s="2">
        <v>15.706200000000001</v>
      </c>
      <c r="G4265" s="2" t="s">
        <v>9738</v>
      </c>
    </row>
    <row r="4266" spans="1:7" x14ac:dyDescent="0.2">
      <c r="A4266" s="2" t="s">
        <v>4096</v>
      </c>
      <c r="B4266" s="3">
        <v>0.18600083216194924</v>
      </c>
      <c r="C4266" s="2">
        <v>1</v>
      </c>
      <c r="D4266" s="3">
        <v>0.63998757176426235</v>
      </c>
      <c r="E4266" s="2">
        <v>21.957100000000001</v>
      </c>
      <c r="F4266" s="2">
        <v>15.4557</v>
      </c>
      <c r="G4266" s="2" t="s">
        <v>9738</v>
      </c>
    </row>
    <row r="4267" spans="1:7" x14ac:dyDescent="0.2">
      <c r="A4267" s="2" t="s">
        <v>4097</v>
      </c>
      <c r="B4267" s="3">
        <v>0.17129095957739024</v>
      </c>
      <c r="C4267" s="2">
        <v>1</v>
      </c>
      <c r="D4267" s="3">
        <v>0.71631183081429883</v>
      </c>
      <c r="E4267" s="2">
        <v>19.929500000000001</v>
      </c>
      <c r="F4267" s="2">
        <v>14.486800000000001</v>
      </c>
      <c r="G4267" s="2" t="s">
        <v>9738</v>
      </c>
    </row>
    <row r="4268" spans="1:7" x14ac:dyDescent="0.2">
      <c r="A4268" s="2" t="s">
        <v>4098</v>
      </c>
      <c r="B4268" s="3">
        <v>-9.1898282116636629E-2</v>
      </c>
      <c r="C4268" s="2">
        <v>1</v>
      </c>
      <c r="D4268" s="3">
        <v>0.81512918263075484</v>
      </c>
      <c r="E4268" s="2">
        <v>19.571200000000001</v>
      </c>
      <c r="F4268" s="2">
        <v>16.842199999999998</v>
      </c>
      <c r="G4268" s="2" t="s">
        <v>9738</v>
      </c>
    </row>
    <row r="4269" spans="1:7" x14ac:dyDescent="0.2">
      <c r="A4269" s="2" t="s">
        <v>4099</v>
      </c>
      <c r="B4269" s="3">
        <v>0.18195149400409547</v>
      </c>
      <c r="C4269" s="2">
        <v>1</v>
      </c>
      <c r="D4269" s="3">
        <v>0.7239595769740651</v>
      </c>
      <c r="E4269" s="2">
        <v>21.365200000000002</v>
      </c>
      <c r="F4269" s="2">
        <v>15.2166</v>
      </c>
      <c r="G4269" s="2" t="s">
        <v>9738</v>
      </c>
    </row>
    <row r="4270" spans="1:7" x14ac:dyDescent="0.2">
      <c r="A4270" s="2" t="s">
        <v>4100</v>
      </c>
      <c r="B4270" s="3">
        <v>0.13562504132614017</v>
      </c>
      <c r="C4270" s="2">
        <v>1</v>
      </c>
      <c r="D4270" s="3">
        <v>0.8099567688146857</v>
      </c>
      <c r="E4270" s="2">
        <v>20.386900000000001</v>
      </c>
      <c r="F4270" s="2">
        <v>14.833500000000001</v>
      </c>
      <c r="G4270" s="2" t="s">
        <v>9738</v>
      </c>
    </row>
    <row r="4271" spans="1:7" x14ac:dyDescent="0.2">
      <c r="A4271" s="2" t="s">
        <v>4101</v>
      </c>
      <c r="B4271" s="3">
        <v>8.4384890305265831E-2</v>
      </c>
      <c r="C4271" s="2">
        <v>1</v>
      </c>
      <c r="D4271" s="3">
        <v>0.81756191122784305</v>
      </c>
      <c r="E4271" s="2">
        <v>21.202200000000001</v>
      </c>
      <c r="F4271" s="2">
        <v>16.372599999999998</v>
      </c>
      <c r="G4271" s="2" t="s">
        <v>9738</v>
      </c>
    </row>
    <row r="4272" spans="1:7" x14ac:dyDescent="0.2">
      <c r="A4272" s="2" t="s">
        <v>4102</v>
      </c>
      <c r="B4272" s="3">
        <v>6.2887034492444004E-4</v>
      </c>
      <c r="C4272" s="2">
        <v>1</v>
      </c>
      <c r="D4272" s="3">
        <v>1</v>
      </c>
      <c r="E4272" s="2">
        <v>23.088200000000001</v>
      </c>
      <c r="F4272" s="2">
        <v>18.939599999999999</v>
      </c>
      <c r="G4272" s="2" t="s">
        <v>9738</v>
      </c>
    </row>
    <row r="4273" spans="1:7" x14ac:dyDescent="0.2">
      <c r="A4273" s="2" t="s">
        <v>4103</v>
      </c>
      <c r="B4273" s="3">
        <v>0.29286093650839756</v>
      </c>
      <c r="C4273" s="2">
        <v>1</v>
      </c>
      <c r="D4273" s="3">
        <v>0.45703831627908864</v>
      </c>
      <c r="E4273" s="2">
        <v>19.7867</v>
      </c>
      <c r="F4273" s="2">
        <v>12.972799999999999</v>
      </c>
      <c r="G4273" s="2" t="s">
        <v>9738</v>
      </c>
    </row>
    <row r="4274" spans="1:7" x14ac:dyDescent="0.2">
      <c r="A4274" s="2" t="s">
        <v>4104</v>
      </c>
      <c r="B4274" s="3">
        <v>-0.18211277582090701</v>
      </c>
      <c r="C4274" s="2">
        <v>1</v>
      </c>
      <c r="D4274" s="3">
        <v>0.7239595769740651</v>
      </c>
      <c r="E4274" s="2">
        <v>19.326799999999999</v>
      </c>
      <c r="F4274" s="2">
        <v>17.392299999999999</v>
      </c>
      <c r="G4274" s="2" t="s">
        <v>9738</v>
      </c>
    </row>
    <row r="4275" spans="1:7" x14ac:dyDescent="0.2">
      <c r="A4275" s="2" t="s">
        <v>4105</v>
      </c>
      <c r="B4275" s="3">
        <v>0.11449848913321659</v>
      </c>
      <c r="C4275" s="2">
        <v>1</v>
      </c>
      <c r="D4275" s="3">
        <v>0.90360125954406056</v>
      </c>
      <c r="E4275" s="2">
        <v>19.8261</v>
      </c>
      <c r="F4275" s="2">
        <v>14.7357</v>
      </c>
      <c r="G4275" s="2" t="s">
        <v>9738</v>
      </c>
    </row>
    <row r="4276" spans="1:7" x14ac:dyDescent="0.2">
      <c r="A4276" s="2" t="s">
        <v>4106</v>
      </c>
      <c r="B4276" s="3">
        <v>0.20337824416488648</v>
      </c>
      <c r="C4276" s="2">
        <v>1</v>
      </c>
      <c r="D4276" s="3">
        <v>0.62542072157564055</v>
      </c>
      <c r="E4276" s="2">
        <v>20.099299999999999</v>
      </c>
      <c r="F4276" s="2">
        <v>14.147</v>
      </c>
      <c r="G4276" s="2" t="s">
        <v>9738</v>
      </c>
    </row>
    <row r="4277" spans="1:7" x14ac:dyDescent="0.2">
      <c r="A4277" s="2" t="s">
        <v>4107</v>
      </c>
      <c r="B4277" s="3">
        <v>-1.3406066642635626E-2</v>
      </c>
      <c r="C4277" s="2">
        <v>1</v>
      </c>
      <c r="D4277" s="3">
        <v>1</v>
      </c>
      <c r="E4277" s="2">
        <v>19.698</v>
      </c>
      <c r="F4277" s="2">
        <v>16.039100000000001</v>
      </c>
      <c r="G4277" s="2" t="s">
        <v>9738</v>
      </c>
    </row>
    <row r="4278" spans="1:7" x14ac:dyDescent="0.2">
      <c r="A4278" s="2" t="s">
        <v>4108</v>
      </c>
      <c r="B4278" s="3">
        <v>5.7423139911932208E-2</v>
      </c>
      <c r="C4278" s="2">
        <v>1</v>
      </c>
      <c r="D4278" s="3">
        <v>0.9062983528401658</v>
      </c>
      <c r="E4278" s="2">
        <v>20.259799999999998</v>
      </c>
      <c r="F4278" s="2">
        <v>15.8758</v>
      </c>
      <c r="G4278" s="2" t="s">
        <v>9738</v>
      </c>
    </row>
    <row r="4279" spans="1:7" x14ac:dyDescent="0.2">
      <c r="A4279" s="2" t="s">
        <v>4109</v>
      </c>
      <c r="B4279" s="3">
        <v>0.11934906641575636</v>
      </c>
      <c r="C4279" s="2">
        <v>1</v>
      </c>
      <c r="D4279" s="3">
        <v>0.81512918263075484</v>
      </c>
      <c r="E4279" s="2">
        <v>21.327100000000002</v>
      </c>
      <c r="F4279" s="2">
        <v>15.8125</v>
      </c>
      <c r="G4279" s="2" t="s">
        <v>9738</v>
      </c>
    </row>
    <row r="4280" spans="1:7" x14ac:dyDescent="0.2">
      <c r="A4280" s="2" t="s">
        <v>4110</v>
      </c>
      <c r="B4280" s="3">
        <v>-0.15657952538085648</v>
      </c>
      <c r="C4280" s="2">
        <v>1</v>
      </c>
      <c r="D4280" s="3">
        <v>0.72755869089142144</v>
      </c>
      <c r="E4280" s="2">
        <v>19.783899999999999</v>
      </c>
      <c r="F4280" s="2">
        <v>17.7559</v>
      </c>
      <c r="G4280" s="2" t="s">
        <v>9738</v>
      </c>
    </row>
    <row r="4281" spans="1:7" x14ac:dyDescent="0.2">
      <c r="A4281" s="2" t="s">
        <v>4111</v>
      </c>
      <c r="B4281" s="3">
        <v>0.17695706209753903</v>
      </c>
      <c r="C4281" s="2">
        <v>1</v>
      </c>
      <c r="D4281" s="3">
        <v>0.65297972866128062</v>
      </c>
      <c r="E4281" s="2">
        <v>22.833500000000001</v>
      </c>
      <c r="F4281" s="2">
        <v>16.558399999999999</v>
      </c>
      <c r="G4281" s="2" t="s">
        <v>9738</v>
      </c>
    </row>
    <row r="4282" spans="1:7" x14ac:dyDescent="0.2">
      <c r="A4282" s="2" t="s">
        <v>4112</v>
      </c>
      <c r="B4282" s="3">
        <v>-4.6716184364281765E-2</v>
      </c>
      <c r="C4282" s="2">
        <v>1</v>
      </c>
      <c r="D4282" s="3">
        <v>1</v>
      </c>
      <c r="E4282" s="2">
        <v>19.268000000000001</v>
      </c>
      <c r="F4282" s="2">
        <v>16.105699999999999</v>
      </c>
      <c r="G4282" s="2" t="s">
        <v>9738</v>
      </c>
    </row>
    <row r="4283" spans="1:7" x14ac:dyDescent="0.2">
      <c r="A4283" s="2" t="s">
        <v>4113</v>
      </c>
      <c r="B4283" s="3">
        <v>-0.14857368966298962</v>
      </c>
      <c r="C4283" s="2">
        <v>1</v>
      </c>
      <c r="D4283" s="3">
        <v>0.72755869089142144</v>
      </c>
      <c r="E4283" s="2">
        <v>19.5534</v>
      </c>
      <c r="F4283" s="2">
        <v>17.473500000000001</v>
      </c>
      <c r="G4283" s="2" t="s">
        <v>9738</v>
      </c>
    </row>
    <row r="4284" spans="1:7" x14ac:dyDescent="0.2">
      <c r="A4284" s="2" t="s">
        <v>4114</v>
      </c>
      <c r="B4284" s="3">
        <v>-0.21749612266635907</v>
      </c>
      <c r="C4284" s="2">
        <v>1</v>
      </c>
      <c r="D4284" s="3">
        <v>0.52503687304594582</v>
      </c>
      <c r="E4284" s="2">
        <v>23.1356</v>
      </c>
      <c r="F4284" s="2">
        <v>21.3507</v>
      </c>
      <c r="G4284" s="2" t="s">
        <v>9738</v>
      </c>
    </row>
    <row r="4285" spans="1:7" x14ac:dyDescent="0.2">
      <c r="A4285" s="2" t="s">
        <v>4115</v>
      </c>
      <c r="B4285" s="3">
        <v>-0.11668925787109768</v>
      </c>
      <c r="C4285" s="2">
        <v>1</v>
      </c>
      <c r="D4285" s="3">
        <v>0.8099567688146857</v>
      </c>
      <c r="E4285" s="2">
        <v>18.303799999999999</v>
      </c>
      <c r="F4285" s="2">
        <v>16.209</v>
      </c>
      <c r="G4285" s="2" t="s">
        <v>9738</v>
      </c>
    </row>
    <row r="4286" spans="1:7" x14ac:dyDescent="0.2">
      <c r="A4286" s="2" t="s">
        <v>4116</v>
      </c>
      <c r="B4286" s="3">
        <v>0.17931362574920376</v>
      </c>
      <c r="C4286" s="2">
        <v>1</v>
      </c>
      <c r="D4286" s="3">
        <v>0.63532203700939405</v>
      </c>
      <c r="E4286" s="2">
        <v>21.231000000000002</v>
      </c>
      <c r="F4286" s="2">
        <v>15.022</v>
      </c>
      <c r="G4286" s="2" t="s">
        <v>9738</v>
      </c>
    </row>
    <row r="4287" spans="1:7" x14ac:dyDescent="0.2">
      <c r="A4287" s="2" t="s">
        <v>4117</v>
      </c>
      <c r="B4287" s="3">
        <v>8.7861617897075292E-2</v>
      </c>
      <c r="C4287" s="2">
        <v>1</v>
      </c>
      <c r="D4287" s="3">
        <v>0.9062983528401658</v>
      </c>
      <c r="E4287" s="2">
        <v>20.579000000000001</v>
      </c>
      <c r="F4287" s="2">
        <v>15.6426</v>
      </c>
      <c r="G4287" s="2" t="s">
        <v>9738</v>
      </c>
    </row>
    <row r="4288" spans="1:7" x14ac:dyDescent="0.2">
      <c r="A4288" s="2" t="s">
        <v>4118</v>
      </c>
      <c r="B4288" s="3">
        <v>0.24620461893351842</v>
      </c>
      <c r="C4288" s="2">
        <v>1</v>
      </c>
      <c r="D4288" s="3">
        <v>0.63047063764657851</v>
      </c>
      <c r="E4288" s="2">
        <v>20.942499999999999</v>
      </c>
      <c r="F4288" s="2">
        <v>14.178100000000001</v>
      </c>
      <c r="G4288" s="2" t="s">
        <v>9738</v>
      </c>
    </row>
    <row r="4289" spans="1:7" x14ac:dyDescent="0.2">
      <c r="A4289" s="2" t="s">
        <v>4119</v>
      </c>
      <c r="B4289" s="3">
        <v>0.15333523214322176</v>
      </c>
      <c r="C4289" s="2">
        <v>1</v>
      </c>
      <c r="D4289" s="3">
        <v>0.71631183081429883</v>
      </c>
      <c r="E4289" s="2">
        <v>19.974799999999998</v>
      </c>
      <c r="F4289" s="2">
        <v>14.5045</v>
      </c>
      <c r="G4289" s="2" t="s">
        <v>9738</v>
      </c>
    </row>
    <row r="4290" spans="1:7" x14ac:dyDescent="0.2">
      <c r="A4290" s="2" t="s">
        <v>4120</v>
      </c>
      <c r="B4290" s="3">
        <v>-3.820929946116626E-2</v>
      </c>
      <c r="C4290" s="2">
        <v>1</v>
      </c>
      <c r="D4290" s="3">
        <v>1</v>
      </c>
      <c r="E4290" s="2">
        <v>21.626799999999999</v>
      </c>
      <c r="F4290" s="2">
        <v>18.092400000000001</v>
      </c>
      <c r="G4290" s="2" t="s">
        <v>9738</v>
      </c>
    </row>
    <row r="4291" spans="1:7" x14ac:dyDescent="0.2">
      <c r="A4291" s="2" t="s">
        <v>4121</v>
      </c>
      <c r="B4291" s="3">
        <v>0.18239960554576201</v>
      </c>
      <c r="C4291" s="2">
        <v>1</v>
      </c>
      <c r="D4291" s="3">
        <v>0.71631183081429883</v>
      </c>
      <c r="E4291" s="2">
        <v>19.8429</v>
      </c>
      <c r="F4291" s="2">
        <v>14.244</v>
      </c>
      <c r="G4291" s="2" t="s">
        <v>9738</v>
      </c>
    </row>
    <row r="4292" spans="1:7" x14ac:dyDescent="0.2">
      <c r="A4292" s="2" t="s">
        <v>4122</v>
      </c>
      <c r="B4292" s="3">
        <v>0.23284221777709502</v>
      </c>
      <c r="C4292" s="2">
        <v>1</v>
      </c>
      <c r="D4292" s="3">
        <v>0.56139810588057193</v>
      </c>
      <c r="E4292" s="2">
        <v>21.797599999999999</v>
      </c>
      <c r="F4292" s="2">
        <v>15.1259</v>
      </c>
      <c r="G4292" s="2" t="s">
        <v>9738</v>
      </c>
    </row>
    <row r="4293" spans="1:7" x14ac:dyDescent="0.2">
      <c r="A4293" s="2" t="s">
        <v>4123</v>
      </c>
      <c r="B4293" s="3">
        <v>-7.7753237454403296E-2</v>
      </c>
      <c r="C4293" s="2">
        <v>1</v>
      </c>
      <c r="D4293" s="3">
        <v>0.90756470168847847</v>
      </c>
      <c r="E4293" s="2">
        <v>20.140999999999998</v>
      </c>
      <c r="F4293" s="2">
        <v>17.030200000000001</v>
      </c>
      <c r="G4293" s="2" t="s">
        <v>9738</v>
      </c>
    </row>
    <row r="4294" spans="1:7" x14ac:dyDescent="0.2">
      <c r="A4294" s="2" t="s">
        <v>4124</v>
      </c>
      <c r="B4294" s="3">
        <v>6.0579495348577088E-2</v>
      </c>
      <c r="C4294" s="2">
        <v>1</v>
      </c>
      <c r="D4294" s="3">
        <v>1</v>
      </c>
      <c r="E4294" s="2">
        <v>18.794</v>
      </c>
      <c r="F4294" s="2">
        <v>14.4268</v>
      </c>
      <c r="G4294" s="2" t="s">
        <v>9738</v>
      </c>
    </row>
    <row r="4295" spans="1:7" x14ac:dyDescent="0.2">
      <c r="A4295" s="2" t="s">
        <v>4125</v>
      </c>
      <c r="B4295" s="3">
        <v>-9.7322135375492393E-4</v>
      </c>
      <c r="C4295" s="2">
        <v>1</v>
      </c>
      <c r="D4295" s="3">
        <v>1</v>
      </c>
      <c r="E4295" s="2">
        <v>19.249400000000001</v>
      </c>
      <c r="F4295" s="2">
        <v>15.454800000000001</v>
      </c>
      <c r="G4295" s="2" t="s">
        <v>9738</v>
      </c>
    </row>
    <row r="4296" spans="1:7" x14ac:dyDescent="0.2">
      <c r="A4296" s="2" t="s">
        <v>4126</v>
      </c>
      <c r="B4296" s="3">
        <v>2.2518621851165384E-2</v>
      </c>
      <c r="C4296" s="2">
        <v>1</v>
      </c>
      <c r="D4296" s="3">
        <v>1</v>
      </c>
      <c r="E4296" s="2">
        <v>21.041</v>
      </c>
      <c r="F4296" s="2">
        <v>16.589600000000001</v>
      </c>
      <c r="G4296" s="2" t="s">
        <v>9738</v>
      </c>
    </row>
    <row r="4297" spans="1:7" x14ac:dyDescent="0.2">
      <c r="A4297" s="2" t="s">
        <v>4127</v>
      </c>
      <c r="B4297" s="3">
        <v>0.14857361610358838</v>
      </c>
      <c r="C4297" s="2">
        <v>1</v>
      </c>
      <c r="D4297" s="3">
        <v>0.8072022888740592</v>
      </c>
      <c r="E4297" s="2">
        <v>19.753699999999998</v>
      </c>
      <c r="F4297" s="2">
        <v>14.391500000000001</v>
      </c>
      <c r="G4297" s="2" t="s">
        <v>9738</v>
      </c>
    </row>
    <row r="4298" spans="1:7" x14ac:dyDescent="0.2">
      <c r="A4298" s="2" t="s">
        <v>4128</v>
      </c>
      <c r="B4298" s="3">
        <v>-1.8255684384057513E-2</v>
      </c>
      <c r="C4298" s="2">
        <v>1</v>
      </c>
      <c r="D4298" s="3">
        <v>1</v>
      </c>
      <c r="E4298" s="2">
        <v>20.835899999999999</v>
      </c>
      <c r="F4298" s="2">
        <v>16.535399999999999</v>
      </c>
      <c r="G4298" s="2" t="s">
        <v>9738</v>
      </c>
    </row>
    <row r="4299" spans="1:7" x14ac:dyDescent="0.2">
      <c r="A4299" s="2" t="s">
        <v>4129</v>
      </c>
      <c r="B4299" s="3">
        <v>0.12639959296566972</v>
      </c>
      <c r="C4299" s="2">
        <v>1</v>
      </c>
      <c r="D4299" s="3">
        <v>0.8099567688146857</v>
      </c>
      <c r="E4299" s="2">
        <v>20.0032</v>
      </c>
      <c r="F4299" s="2">
        <v>14.766299999999999</v>
      </c>
      <c r="G4299" s="2" t="s">
        <v>9738</v>
      </c>
    </row>
    <row r="4300" spans="1:7" x14ac:dyDescent="0.2">
      <c r="A4300" s="2" t="s">
        <v>4130</v>
      </c>
      <c r="B4300" s="3">
        <v>0.35760519085500297</v>
      </c>
      <c r="C4300" s="2">
        <v>1</v>
      </c>
      <c r="D4300" s="3">
        <v>0.30189447257394281</v>
      </c>
      <c r="E4300" s="2">
        <v>23.662400000000002</v>
      </c>
      <c r="F4300" s="2">
        <v>14.7677</v>
      </c>
      <c r="G4300" s="2" t="s">
        <v>9738</v>
      </c>
    </row>
    <row r="4301" spans="1:7" x14ac:dyDescent="0.2">
      <c r="A4301" s="2" t="s">
        <v>4131</v>
      </c>
      <c r="B4301" s="3">
        <v>-0.31086157680908205</v>
      </c>
      <c r="C4301" s="2">
        <v>1</v>
      </c>
      <c r="D4301" s="3">
        <v>0.36821028131892541</v>
      </c>
      <c r="E4301" s="2">
        <v>19.834299999999999</v>
      </c>
      <c r="F4301" s="2">
        <v>19.889299999999999</v>
      </c>
      <c r="G4301" s="2" t="s">
        <v>9738</v>
      </c>
    </row>
    <row r="4302" spans="1:7" x14ac:dyDescent="0.2">
      <c r="A4302" s="2" t="s">
        <v>4132</v>
      </c>
      <c r="B4302" s="3">
        <v>3.2725612283205731E-2</v>
      </c>
      <c r="C4302" s="2">
        <v>1</v>
      </c>
      <c r="D4302" s="3">
        <v>1</v>
      </c>
      <c r="E4302" s="2">
        <v>20.984000000000002</v>
      </c>
      <c r="F4302" s="2">
        <v>16.517499999999998</v>
      </c>
      <c r="G4302" s="2" t="s">
        <v>9738</v>
      </c>
    </row>
    <row r="4303" spans="1:7" x14ac:dyDescent="0.2">
      <c r="A4303" s="2" t="s">
        <v>4133</v>
      </c>
      <c r="B4303" s="3">
        <v>-0.38085399169191309</v>
      </c>
      <c r="C4303" s="2">
        <v>1</v>
      </c>
      <c r="D4303" s="3">
        <v>0.28363215937706543</v>
      </c>
      <c r="E4303" s="2">
        <v>20.8996</v>
      </c>
      <c r="F4303" s="2">
        <v>22.5595</v>
      </c>
      <c r="G4303" s="2" t="s">
        <v>9738</v>
      </c>
    </row>
    <row r="4304" spans="1:7" x14ac:dyDescent="0.2">
      <c r="A4304" s="2" t="s">
        <v>4134</v>
      </c>
      <c r="B4304" s="3">
        <v>0.1756655116267955</v>
      </c>
      <c r="C4304" s="2">
        <v>1</v>
      </c>
      <c r="D4304" s="3">
        <v>0.71224176864366728</v>
      </c>
      <c r="E4304" s="2">
        <v>19.6889</v>
      </c>
      <c r="F4304" s="2">
        <v>13.975899999999999</v>
      </c>
      <c r="G4304" s="2" t="s">
        <v>9738</v>
      </c>
    </row>
    <row r="4305" spans="1:7" x14ac:dyDescent="0.2">
      <c r="A4305" s="2" t="s">
        <v>4135</v>
      </c>
      <c r="B4305" s="3">
        <v>-8.8823518136310661E-2</v>
      </c>
      <c r="C4305" s="2">
        <v>1</v>
      </c>
      <c r="D4305" s="3">
        <v>0.81756191122784305</v>
      </c>
      <c r="E4305" s="2">
        <v>20.480899999999998</v>
      </c>
      <c r="F4305" s="2">
        <v>17.4831</v>
      </c>
      <c r="G4305" s="2" t="s">
        <v>9738</v>
      </c>
    </row>
    <row r="4306" spans="1:7" x14ac:dyDescent="0.2">
      <c r="A4306" s="2" t="s">
        <v>4136</v>
      </c>
      <c r="B4306" s="3">
        <v>0.18756639631213676</v>
      </c>
      <c r="C4306" s="2">
        <v>1</v>
      </c>
      <c r="D4306" s="3">
        <v>0.63047063764657851</v>
      </c>
      <c r="E4306" s="2">
        <v>20.6296</v>
      </c>
      <c r="F4306" s="2">
        <v>14.549300000000001</v>
      </c>
      <c r="G4306" s="2" t="s">
        <v>9738</v>
      </c>
    </row>
    <row r="4307" spans="1:7" x14ac:dyDescent="0.2">
      <c r="A4307" s="2" t="s">
        <v>4137</v>
      </c>
      <c r="B4307" s="3">
        <v>-6.0933299625915019E-3</v>
      </c>
      <c r="C4307" s="2">
        <v>1</v>
      </c>
      <c r="D4307" s="3">
        <v>1</v>
      </c>
      <c r="E4307" s="2">
        <v>20.796600000000002</v>
      </c>
      <c r="F4307" s="2">
        <v>16.880800000000001</v>
      </c>
      <c r="G4307" s="2" t="s">
        <v>9738</v>
      </c>
    </row>
    <row r="4308" spans="1:7" x14ac:dyDescent="0.2">
      <c r="A4308" s="2" t="s">
        <v>4138</v>
      </c>
      <c r="B4308" s="3">
        <v>-0.19091133821019723</v>
      </c>
      <c r="C4308" s="2">
        <v>1</v>
      </c>
      <c r="D4308" s="3">
        <v>0.64447879519685369</v>
      </c>
      <c r="E4308" s="2">
        <v>19.4513</v>
      </c>
      <c r="F4308" s="2">
        <v>17.902100000000001</v>
      </c>
      <c r="G4308" s="2" t="s">
        <v>9738</v>
      </c>
    </row>
    <row r="4309" spans="1:7" x14ac:dyDescent="0.2">
      <c r="A4309" s="2" t="s">
        <v>4139</v>
      </c>
      <c r="B4309" s="3">
        <v>4.6681077375352487E-2</v>
      </c>
      <c r="C4309" s="2">
        <v>1</v>
      </c>
      <c r="D4309" s="3">
        <v>1</v>
      </c>
      <c r="E4309" s="2">
        <v>23.037299999999998</v>
      </c>
      <c r="F4309" s="2">
        <v>18.085699999999999</v>
      </c>
      <c r="G4309" s="2" t="s">
        <v>9738</v>
      </c>
    </row>
    <row r="4310" spans="1:7" x14ac:dyDescent="0.2">
      <c r="A4310" s="2" t="s">
        <v>4140</v>
      </c>
      <c r="B4310" s="3">
        <v>-6.8239656408219718E-2</v>
      </c>
      <c r="C4310" s="2">
        <v>1</v>
      </c>
      <c r="D4310" s="3">
        <v>0.90216235554811841</v>
      </c>
      <c r="E4310" s="2">
        <v>18.400200000000002</v>
      </c>
      <c r="F4310" s="2">
        <v>15.372</v>
      </c>
      <c r="G4310" s="2" t="s">
        <v>9738</v>
      </c>
    </row>
    <row r="4311" spans="1:7" x14ac:dyDescent="0.2">
      <c r="A4311" s="2" t="s">
        <v>4141</v>
      </c>
      <c r="B4311" s="3">
        <v>0.11500085729427756</v>
      </c>
      <c r="C4311" s="2">
        <v>1</v>
      </c>
      <c r="D4311" s="3">
        <v>0.81756191122784305</v>
      </c>
      <c r="E4311" s="2">
        <v>22.018000000000001</v>
      </c>
      <c r="F4311" s="2">
        <v>16.395700000000001</v>
      </c>
      <c r="G4311" s="2" t="s">
        <v>9738</v>
      </c>
    </row>
    <row r="4312" spans="1:7" x14ac:dyDescent="0.2">
      <c r="A4312" s="2" t="s">
        <v>4142</v>
      </c>
      <c r="B4312" s="3">
        <v>-5.6549111360742636E-2</v>
      </c>
      <c r="C4312" s="2">
        <v>1</v>
      </c>
      <c r="D4312" s="3">
        <v>0.90497849786906936</v>
      </c>
      <c r="E4312" s="2">
        <v>19.470600000000001</v>
      </c>
      <c r="F4312" s="2">
        <v>16.136199999999999</v>
      </c>
      <c r="G4312" s="2" t="s">
        <v>9738</v>
      </c>
    </row>
    <row r="4313" spans="1:7" x14ac:dyDescent="0.2">
      <c r="A4313" s="2" t="s">
        <v>4143</v>
      </c>
      <c r="B4313" s="3">
        <v>2.6567345348829423E-2</v>
      </c>
      <c r="C4313" s="2">
        <v>1</v>
      </c>
      <c r="D4313" s="3">
        <v>0.99999999999999989</v>
      </c>
      <c r="E4313" s="2">
        <v>21.657900000000001</v>
      </c>
      <c r="F4313" s="2">
        <v>17.181999999999999</v>
      </c>
      <c r="G4313" s="2" t="s">
        <v>9738</v>
      </c>
    </row>
    <row r="4314" spans="1:7" x14ac:dyDescent="0.2">
      <c r="A4314" s="2" t="s">
        <v>4144</v>
      </c>
      <c r="B4314" s="3">
        <v>9.6534898705740391E-2</v>
      </c>
      <c r="C4314" s="2">
        <v>1</v>
      </c>
      <c r="D4314" s="3">
        <v>0.81756191122784305</v>
      </c>
      <c r="E4314" s="2">
        <v>21.598199999999999</v>
      </c>
      <c r="F4314" s="2">
        <v>16.2821</v>
      </c>
      <c r="G4314" s="2" t="s">
        <v>9738</v>
      </c>
    </row>
    <row r="4315" spans="1:7" x14ac:dyDescent="0.2">
      <c r="A4315" s="2" t="s">
        <v>4145</v>
      </c>
      <c r="B4315" s="3">
        <v>-0.11622410138004775</v>
      </c>
      <c r="C4315" s="2">
        <v>1</v>
      </c>
      <c r="D4315" s="3">
        <v>0.83038171919776915</v>
      </c>
      <c r="E4315" s="2">
        <v>23.024899999999999</v>
      </c>
      <c r="F4315" s="2">
        <v>20.449000000000002</v>
      </c>
      <c r="G4315" s="2" t="s">
        <v>9738</v>
      </c>
    </row>
    <row r="4316" spans="1:7" x14ac:dyDescent="0.2">
      <c r="A4316" s="2" t="s">
        <v>4146</v>
      </c>
      <c r="B4316" s="3">
        <v>-0.19488534369534738</v>
      </c>
      <c r="C4316" s="2">
        <v>1</v>
      </c>
      <c r="D4316" s="3">
        <v>0.5943077338722097</v>
      </c>
      <c r="E4316" s="2">
        <v>23.122900000000001</v>
      </c>
      <c r="F4316" s="2">
        <v>21.517800000000001</v>
      </c>
      <c r="G4316" s="2" t="s">
        <v>9738</v>
      </c>
    </row>
    <row r="4317" spans="1:7" x14ac:dyDescent="0.2">
      <c r="A4317" s="2" t="s">
        <v>4150</v>
      </c>
      <c r="B4317" s="3">
        <v>-0.54250872661317073</v>
      </c>
      <c r="C4317" s="2">
        <v>1</v>
      </c>
      <c r="D4317" s="3">
        <v>9.6583681495060858E-2</v>
      </c>
      <c r="E4317" s="2">
        <v>21.251300000000001</v>
      </c>
      <c r="F4317" s="2">
        <v>25.231400000000001</v>
      </c>
      <c r="G4317" s="2" t="s">
        <v>9738</v>
      </c>
    </row>
    <row r="4318" spans="1:7" x14ac:dyDescent="0.2">
      <c r="A4318" s="2" t="s">
        <v>4155</v>
      </c>
      <c r="B4318" s="3">
        <v>-0.92017736527262406</v>
      </c>
      <c r="C4318" s="2">
        <v>4.1517641249652466E-2</v>
      </c>
      <c r="D4318" s="3">
        <v>1.6939880345438879E-3</v>
      </c>
      <c r="E4318" s="2">
        <v>23.1999</v>
      </c>
      <c r="F4318" s="2">
        <v>35.704700000000003</v>
      </c>
      <c r="G4318" s="2" t="s">
        <v>9738</v>
      </c>
    </row>
    <row r="4319" spans="1:7" x14ac:dyDescent="0.2">
      <c r="A4319" s="2" t="s">
        <v>4162</v>
      </c>
      <c r="B4319" s="3">
        <v>-0.60945288009500231</v>
      </c>
      <c r="C4319" s="2">
        <v>0.18720977970844219</v>
      </c>
      <c r="D4319" s="3">
        <v>1.0216689930645714E-2</v>
      </c>
      <c r="E4319" s="2">
        <v>109.068</v>
      </c>
      <c r="F4319" s="2">
        <v>140.37200000000001</v>
      </c>
      <c r="G4319" s="2" t="s">
        <v>9738</v>
      </c>
    </row>
    <row r="4320" spans="1:7" x14ac:dyDescent="0.2">
      <c r="A4320" s="2" t="s">
        <v>4163</v>
      </c>
      <c r="B4320" s="3">
        <v>-0.72680815753247563</v>
      </c>
      <c r="C4320" s="2">
        <v>6.5283224225570369E-2</v>
      </c>
      <c r="D4320" s="3">
        <v>2.8649472501869012E-3</v>
      </c>
      <c r="E4320" s="2">
        <v>101.116</v>
      </c>
      <c r="F4320" s="2">
        <v>142.84399999999999</v>
      </c>
      <c r="G4320" s="2" t="s">
        <v>9738</v>
      </c>
    </row>
    <row r="4321" spans="1:7" x14ac:dyDescent="0.2">
      <c r="A4321" s="2" t="s">
        <v>4164</v>
      </c>
      <c r="B4321" s="3">
        <v>-0.90353575708888112</v>
      </c>
      <c r="C4321" s="2">
        <v>4.4981556064116945E-3</v>
      </c>
      <c r="D4321" s="3">
        <v>1.1834818450579587E-4</v>
      </c>
      <c r="E4321" s="2">
        <v>92.802999999999997</v>
      </c>
      <c r="F4321" s="2">
        <v>147.34299999999999</v>
      </c>
      <c r="G4321" s="2" t="s">
        <v>9738</v>
      </c>
    </row>
    <row r="4322" spans="1:7" x14ac:dyDescent="0.2">
      <c r="A4322" s="2" t="s">
        <v>4165</v>
      </c>
      <c r="B4322" s="3">
        <v>-0.63520800033510061</v>
      </c>
      <c r="C4322" s="2">
        <v>0.14466165767574293</v>
      </c>
      <c r="D4322" s="3">
        <v>7.4040601770318584E-3</v>
      </c>
      <c r="E4322" s="2">
        <v>92.205500000000001</v>
      </c>
      <c r="F4322" s="2">
        <v>120.755</v>
      </c>
      <c r="G4322" s="2" t="s">
        <v>9738</v>
      </c>
    </row>
    <row r="4323" spans="1:7" x14ac:dyDescent="0.2">
      <c r="A4323" s="2" t="s">
        <v>4167</v>
      </c>
      <c r="B4323" s="3">
        <v>-0.86567964116749396</v>
      </c>
      <c r="C4323" s="2">
        <v>5.631070207170949E-2</v>
      </c>
      <c r="D4323" s="3">
        <v>2.4248904592031116E-3</v>
      </c>
      <c r="E4323" s="2">
        <v>26.230899999999998</v>
      </c>
      <c r="F4323" s="2">
        <v>38.741599999999998</v>
      </c>
      <c r="G4323" s="2" t="s">
        <v>9738</v>
      </c>
    </row>
    <row r="4324" spans="1:7" x14ac:dyDescent="0.2">
      <c r="A4324" s="2" t="s">
        <v>4168</v>
      </c>
      <c r="B4324" s="3">
        <v>-0.18421942569744637</v>
      </c>
      <c r="C4324" s="2">
        <v>1</v>
      </c>
      <c r="D4324" s="3">
        <v>0.65297972866128062</v>
      </c>
      <c r="E4324" s="2">
        <v>20.6069</v>
      </c>
      <c r="F4324" s="2">
        <v>18.8123</v>
      </c>
      <c r="G4324" s="2" t="s">
        <v>9738</v>
      </c>
    </row>
    <row r="4325" spans="1:7" x14ac:dyDescent="0.2">
      <c r="A4325" s="2" t="s">
        <v>4169</v>
      </c>
      <c r="B4325" s="3">
        <v>-0.28922963433963789</v>
      </c>
      <c r="C4325" s="2">
        <v>1</v>
      </c>
      <c r="D4325" s="3">
        <v>0.40228306341098086</v>
      </c>
      <c r="E4325" s="2">
        <v>23.042000000000002</v>
      </c>
      <c r="F4325" s="2">
        <v>22.822700000000001</v>
      </c>
      <c r="G4325" s="2" t="s">
        <v>9738</v>
      </c>
    </row>
    <row r="4326" spans="1:7" x14ac:dyDescent="0.2">
      <c r="A4326" s="2" t="s">
        <v>4170</v>
      </c>
      <c r="B4326" s="3">
        <v>-0.49294446185966051</v>
      </c>
      <c r="C4326" s="2">
        <v>1</v>
      </c>
      <c r="D4326" s="3">
        <v>0.11878521831132263</v>
      </c>
      <c r="E4326" s="2">
        <v>23.594100000000001</v>
      </c>
      <c r="F4326" s="2">
        <v>27.006900000000002</v>
      </c>
      <c r="G4326" s="2" t="s">
        <v>9738</v>
      </c>
    </row>
    <row r="4327" spans="1:7" x14ac:dyDescent="0.2">
      <c r="A4327" s="2" t="s">
        <v>4171</v>
      </c>
      <c r="B4327" s="3">
        <v>4.3907640413543135E-2</v>
      </c>
      <c r="C4327" s="2">
        <v>1</v>
      </c>
      <c r="D4327" s="3">
        <v>0.99999999999994638</v>
      </c>
      <c r="E4327" s="2">
        <v>24.024899999999999</v>
      </c>
      <c r="F4327" s="2">
        <v>18.8447</v>
      </c>
      <c r="G4327" s="2" t="s">
        <v>9738</v>
      </c>
    </row>
    <row r="4328" spans="1:7" x14ac:dyDescent="0.2">
      <c r="A4328" s="2" t="s">
        <v>4172</v>
      </c>
      <c r="B4328" s="3">
        <v>-0.72814023171695186</v>
      </c>
      <c r="C4328" s="2">
        <v>0.16365914855594724</v>
      </c>
      <c r="D4328" s="3">
        <v>8.6455089781867292E-3</v>
      </c>
      <c r="E4328" s="2">
        <v>32.903700000000001</v>
      </c>
      <c r="F4328" s="2">
        <v>45.340600000000002</v>
      </c>
      <c r="G4328" s="2" t="s">
        <v>9738</v>
      </c>
    </row>
    <row r="4329" spans="1:7" x14ac:dyDescent="0.2">
      <c r="A4329" s="2" t="s">
        <v>4173</v>
      </c>
      <c r="B4329" s="3">
        <v>-0.20910541352962239</v>
      </c>
      <c r="C4329" s="2">
        <v>1</v>
      </c>
      <c r="D4329" s="3">
        <v>0.57288951789994302</v>
      </c>
      <c r="E4329" s="2">
        <v>26.7805</v>
      </c>
      <c r="F4329" s="2">
        <v>25.083500000000001</v>
      </c>
      <c r="G4329" s="2" t="s">
        <v>9738</v>
      </c>
    </row>
    <row r="4330" spans="1:7" x14ac:dyDescent="0.2">
      <c r="A4330" s="2" t="s">
        <v>4174</v>
      </c>
      <c r="B4330" s="3">
        <v>-0.19279163184238673</v>
      </c>
      <c r="C4330" s="2">
        <v>1</v>
      </c>
      <c r="D4330" s="3">
        <v>0.63998757176426235</v>
      </c>
      <c r="E4330" s="2">
        <v>19.363</v>
      </c>
      <c r="F4330" s="2">
        <v>17.843900000000001</v>
      </c>
      <c r="G4330" s="2" t="s">
        <v>9738</v>
      </c>
    </row>
    <row r="4331" spans="1:7" x14ac:dyDescent="0.2">
      <c r="A4331" s="2" t="s">
        <v>4175</v>
      </c>
      <c r="B4331" s="3">
        <v>0.11482296598993405</v>
      </c>
      <c r="C4331" s="2">
        <v>1</v>
      </c>
      <c r="D4331" s="3">
        <v>0.82432160645512031</v>
      </c>
      <c r="E4331" s="2">
        <v>23.277999999999999</v>
      </c>
      <c r="F4331" s="2">
        <v>17.539000000000001</v>
      </c>
      <c r="G4331" s="2" t="s">
        <v>9738</v>
      </c>
    </row>
    <row r="4332" spans="1:7" x14ac:dyDescent="0.2">
      <c r="A4332" s="2" t="s">
        <v>4176</v>
      </c>
      <c r="B4332" s="3">
        <v>2.9751023668641081E-2</v>
      </c>
      <c r="C4332" s="2">
        <v>1</v>
      </c>
      <c r="D4332" s="3">
        <v>1</v>
      </c>
      <c r="E4332" s="2">
        <v>21.672499999999999</v>
      </c>
      <c r="F4332" s="2">
        <v>17.012</v>
      </c>
      <c r="G4332" s="2" t="s">
        <v>9738</v>
      </c>
    </row>
    <row r="4333" spans="1:7" x14ac:dyDescent="0.2">
      <c r="A4333" s="2" t="s">
        <v>4177</v>
      </c>
      <c r="B4333" s="3">
        <v>0.2241722528144125</v>
      </c>
      <c r="C4333" s="2">
        <v>1</v>
      </c>
      <c r="D4333" s="3">
        <v>0.57644890377458358</v>
      </c>
      <c r="E4333" s="2">
        <v>23.874400000000001</v>
      </c>
      <c r="F4333" s="2">
        <v>16.548100000000002</v>
      </c>
      <c r="G4333" s="2" t="s">
        <v>9738</v>
      </c>
    </row>
    <row r="4334" spans="1:7" x14ac:dyDescent="0.2">
      <c r="A4334" s="2" t="s">
        <v>4178</v>
      </c>
      <c r="B4334" s="3">
        <v>-8.5863994177461211E-2</v>
      </c>
      <c r="C4334" s="2">
        <v>1</v>
      </c>
      <c r="D4334" s="3">
        <v>0.91320671522202723</v>
      </c>
      <c r="E4334" s="2">
        <v>23.266100000000002</v>
      </c>
      <c r="F4334" s="2">
        <v>19.681000000000001</v>
      </c>
      <c r="G4334" s="2" t="s">
        <v>9738</v>
      </c>
    </row>
    <row r="4335" spans="1:7" x14ac:dyDescent="0.2">
      <c r="A4335" s="2" t="s">
        <v>4179</v>
      </c>
      <c r="B4335" s="3">
        <v>5.9859524152636109E-2</v>
      </c>
      <c r="C4335" s="2">
        <v>1</v>
      </c>
      <c r="D4335" s="3">
        <v>0.9062983528401658</v>
      </c>
      <c r="E4335" s="2">
        <v>20.270499999999998</v>
      </c>
      <c r="F4335" s="2">
        <v>15.803599999999999</v>
      </c>
      <c r="G4335" s="2" t="s">
        <v>9738</v>
      </c>
    </row>
    <row r="4336" spans="1:7" x14ac:dyDescent="0.2">
      <c r="A4336" s="2" t="s">
        <v>4180</v>
      </c>
      <c r="B4336" s="3">
        <v>-0.16596984015876795</v>
      </c>
      <c r="C4336" s="2">
        <v>1</v>
      </c>
      <c r="D4336" s="3">
        <v>0.65297972866128062</v>
      </c>
      <c r="E4336" s="2">
        <v>20.951499999999999</v>
      </c>
      <c r="F4336" s="2">
        <v>18.796500000000002</v>
      </c>
      <c r="G4336" s="2" t="s">
        <v>9738</v>
      </c>
    </row>
    <row r="4337" spans="1:7" x14ac:dyDescent="0.2">
      <c r="A4337" s="2" t="s">
        <v>4181</v>
      </c>
      <c r="B4337" s="3">
        <v>-0.10711659841970397</v>
      </c>
      <c r="C4337" s="2">
        <v>1</v>
      </c>
      <c r="D4337" s="3">
        <v>0.822152525040174</v>
      </c>
      <c r="E4337" s="2">
        <v>20.989899999999999</v>
      </c>
      <c r="F4337" s="2">
        <v>18.3642</v>
      </c>
      <c r="G4337" s="2" t="s">
        <v>9738</v>
      </c>
    </row>
    <row r="4338" spans="1:7" x14ac:dyDescent="0.2">
      <c r="A4338" s="2" t="s">
        <v>4182</v>
      </c>
      <c r="B4338" s="3">
        <v>-0.12673387526170929</v>
      </c>
      <c r="C4338" s="2">
        <v>1</v>
      </c>
      <c r="D4338" s="3">
        <v>0.8099567688146857</v>
      </c>
      <c r="E4338" s="2">
        <v>18.5534</v>
      </c>
      <c r="F4338" s="2">
        <v>16.289100000000001</v>
      </c>
      <c r="G4338" s="2" t="s">
        <v>9738</v>
      </c>
    </row>
    <row r="4339" spans="1:7" x14ac:dyDescent="0.2">
      <c r="A4339" s="2" t="s">
        <v>4183</v>
      </c>
      <c r="B4339" s="3">
        <v>-2.9218347305586385E-2</v>
      </c>
      <c r="C4339" s="2">
        <v>1</v>
      </c>
      <c r="D4339" s="3">
        <v>1</v>
      </c>
      <c r="E4339" s="2">
        <v>21.508400000000002</v>
      </c>
      <c r="F4339" s="2">
        <v>17.750699999999998</v>
      </c>
      <c r="G4339" s="2" t="s">
        <v>9738</v>
      </c>
    </row>
    <row r="4340" spans="1:7" x14ac:dyDescent="0.2">
      <c r="A4340" s="2" t="s">
        <v>4184</v>
      </c>
      <c r="B4340" s="3">
        <v>-0.76094950314714394</v>
      </c>
      <c r="C4340" s="2">
        <v>0.21447383922928795</v>
      </c>
      <c r="D4340" s="3">
        <v>1.199113756842062E-2</v>
      </c>
      <c r="E4340" s="2">
        <v>23.816099999999999</v>
      </c>
      <c r="F4340" s="2">
        <v>33.118099999999998</v>
      </c>
      <c r="G4340" s="2" t="s">
        <v>9738</v>
      </c>
    </row>
    <row r="4341" spans="1:7" x14ac:dyDescent="0.2">
      <c r="A4341" s="2" t="s">
        <v>4185</v>
      </c>
      <c r="B4341" s="3">
        <v>-0.24599169492772929</v>
      </c>
      <c r="C4341" s="2">
        <v>1</v>
      </c>
      <c r="D4341" s="3">
        <v>0.52503687304594582</v>
      </c>
      <c r="E4341" s="2">
        <v>22.086600000000001</v>
      </c>
      <c r="F4341" s="2">
        <v>21.7789</v>
      </c>
      <c r="G4341" s="2" t="s">
        <v>9738</v>
      </c>
    </row>
    <row r="4342" spans="1:7" x14ac:dyDescent="0.2">
      <c r="A4342" s="2" t="s">
        <v>4186</v>
      </c>
      <c r="B4342" s="3">
        <v>-3.6801567620200204E-2</v>
      </c>
      <c r="C4342" s="2">
        <v>1</v>
      </c>
      <c r="D4342" s="3">
        <v>1</v>
      </c>
      <c r="E4342" s="2">
        <v>20.775600000000001</v>
      </c>
      <c r="F4342" s="2">
        <v>17.139500000000002</v>
      </c>
      <c r="G4342" s="2" t="s">
        <v>9738</v>
      </c>
    </row>
    <row r="4343" spans="1:7" x14ac:dyDescent="0.2">
      <c r="A4343" s="2" t="s">
        <v>4187</v>
      </c>
      <c r="B4343" s="3">
        <v>5.7571759561026829E-2</v>
      </c>
      <c r="C4343" s="2">
        <v>1</v>
      </c>
      <c r="D4343" s="3">
        <v>1</v>
      </c>
      <c r="E4343" s="2">
        <v>20.7758</v>
      </c>
      <c r="F4343" s="2">
        <v>16.035499999999999</v>
      </c>
      <c r="G4343" s="2" t="s">
        <v>9738</v>
      </c>
    </row>
    <row r="4344" spans="1:7" x14ac:dyDescent="0.2">
      <c r="A4344" s="2" t="s">
        <v>4188</v>
      </c>
      <c r="B4344" s="3">
        <v>-5.8034314682701177E-2</v>
      </c>
      <c r="C4344" s="2">
        <v>1</v>
      </c>
      <c r="D4344" s="3">
        <v>0.9087810645346116</v>
      </c>
      <c r="E4344" s="2">
        <v>20.6065</v>
      </c>
      <c r="F4344" s="2">
        <v>17.491299999999999</v>
      </c>
      <c r="G4344" s="2" t="s">
        <v>9738</v>
      </c>
    </row>
    <row r="4345" spans="1:7" x14ac:dyDescent="0.2">
      <c r="A4345" s="2" t="s">
        <v>4189</v>
      </c>
      <c r="B4345" s="3">
        <v>0.22122062700646894</v>
      </c>
      <c r="C4345" s="2">
        <v>1</v>
      </c>
      <c r="D4345" s="3">
        <v>0.55042923837580338</v>
      </c>
      <c r="E4345" s="2">
        <v>20.8779</v>
      </c>
      <c r="F4345" s="2">
        <v>14.4941</v>
      </c>
      <c r="G4345" s="2" t="s">
        <v>9738</v>
      </c>
    </row>
    <row r="4346" spans="1:7" x14ac:dyDescent="0.2">
      <c r="A4346" s="2" t="s">
        <v>4190</v>
      </c>
      <c r="B4346" s="3">
        <v>0.19297665477185783</v>
      </c>
      <c r="C4346" s="2">
        <v>1</v>
      </c>
      <c r="D4346" s="3">
        <v>0.63047063764657851</v>
      </c>
      <c r="E4346" s="2">
        <v>20.6113</v>
      </c>
      <c r="F4346" s="2">
        <v>14.481400000000001</v>
      </c>
      <c r="G4346" s="2" t="s">
        <v>9738</v>
      </c>
    </row>
    <row r="4347" spans="1:7" x14ac:dyDescent="0.2">
      <c r="A4347" s="2" t="s">
        <v>4191</v>
      </c>
      <c r="B4347" s="3">
        <v>7.5996679149141572E-2</v>
      </c>
      <c r="C4347" s="2">
        <v>1</v>
      </c>
      <c r="D4347" s="3">
        <v>0.90360125954406056</v>
      </c>
      <c r="E4347" s="2">
        <v>19.377700000000001</v>
      </c>
      <c r="F4347" s="2">
        <v>14.761100000000001</v>
      </c>
      <c r="G4347" s="2" t="s">
        <v>9738</v>
      </c>
    </row>
    <row r="4348" spans="1:7" x14ac:dyDescent="0.2">
      <c r="A4348" s="2" t="s">
        <v>4192</v>
      </c>
      <c r="B4348" s="3">
        <v>0.24955106201117658</v>
      </c>
      <c r="C4348" s="2">
        <v>1</v>
      </c>
      <c r="D4348" s="3">
        <v>0.52578874962189137</v>
      </c>
      <c r="E4348" s="2">
        <v>18.575700000000001</v>
      </c>
      <c r="F4348" s="2">
        <v>12.7523</v>
      </c>
      <c r="G4348" s="2" t="s">
        <v>9738</v>
      </c>
    </row>
    <row r="4349" spans="1:7" x14ac:dyDescent="0.2">
      <c r="A4349" s="2" t="s">
        <v>4193</v>
      </c>
      <c r="B4349" s="3">
        <v>-2.9192358015951436E-3</v>
      </c>
      <c r="C4349" s="2">
        <v>1</v>
      </c>
      <c r="D4349" s="3">
        <v>1</v>
      </c>
      <c r="E4349" s="2">
        <v>19.561</v>
      </c>
      <c r="F4349" s="2">
        <v>15.9062</v>
      </c>
      <c r="G4349" s="2" t="s">
        <v>9738</v>
      </c>
    </row>
    <row r="4350" spans="1:7" x14ac:dyDescent="0.2">
      <c r="A4350" s="2" t="s">
        <v>4194</v>
      </c>
      <c r="B4350" s="3">
        <v>8.0922779275391918E-2</v>
      </c>
      <c r="C4350" s="2">
        <v>1</v>
      </c>
      <c r="D4350" s="3">
        <v>0.9062983528401658</v>
      </c>
      <c r="E4350" s="2">
        <v>20.757999999999999</v>
      </c>
      <c r="F4350" s="2">
        <v>15.813599999999999</v>
      </c>
      <c r="G4350" s="2" t="s">
        <v>9738</v>
      </c>
    </row>
    <row r="4351" spans="1:7" x14ac:dyDescent="0.2">
      <c r="A4351" s="2" t="s">
        <v>4195</v>
      </c>
      <c r="B4351" s="3">
        <v>0.13168713674758875</v>
      </c>
      <c r="C4351" s="2">
        <v>1</v>
      </c>
      <c r="D4351" s="3">
        <v>0.8099567688146857</v>
      </c>
      <c r="E4351" s="2">
        <v>20.247499999999999</v>
      </c>
      <c r="F4351" s="2">
        <v>14.9329</v>
      </c>
      <c r="G4351" s="2" t="s">
        <v>9738</v>
      </c>
    </row>
    <row r="4352" spans="1:7" x14ac:dyDescent="0.2">
      <c r="A4352" s="2" t="s">
        <v>4196</v>
      </c>
      <c r="B4352" s="3">
        <v>-0.24153066571180073</v>
      </c>
      <c r="C4352" s="2">
        <v>1</v>
      </c>
      <c r="D4352" s="3">
        <v>0.45576501966820537</v>
      </c>
      <c r="E4352" s="2">
        <v>22.3294</v>
      </c>
      <c r="F4352" s="2">
        <v>21.644600000000001</v>
      </c>
      <c r="G4352" s="2" t="s">
        <v>9738</v>
      </c>
    </row>
    <row r="4353" spans="1:7" x14ac:dyDescent="0.2">
      <c r="A4353" s="2" t="s">
        <v>4197</v>
      </c>
      <c r="B4353" s="3">
        <v>0.13781140930771082</v>
      </c>
      <c r="C4353" s="2">
        <v>1</v>
      </c>
      <c r="D4353" s="3">
        <v>0.8099567688146857</v>
      </c>
      <c r="E4353" s="2">
        <v>20.132000000000001</v>
      </c>
      <c r="F4353" s="2">
        <v>14.764099999999999</v>
      </c>
      <c r="G4353" s="2" t="s">
        <v>9738</v>
      </c>
    </row>
    <row r="4354" spans="1:7" x14ac:dyDescent="0.2">
      <c r="A4354" s="2" t="s">
        <v>4198</v>
      </c>
      <c r="B4354" s="3">
        <v>0.19510082380717189</v>
      </c>
      <c r="C4354" s="2">
        <v>1</v>
      </c>
      <c r="D4354" s="3">
        <v>0.71224176864366728</v>
      </c>
      <c r="E4354" s="2">
        <v>19.892099999999999</v>
      </c>
      <c r="F4354" s="2">
        <v>13.878500000000001</v>
      </c>
      <c r="G4354" s="2" t="s">
        <v>9738</v>
      </c>
    </row>
    <row r="4355" spans="1:7" x14ac:dyDescent="0.2">
      <c r="A4355" s="2" t="s">
        <v>4199</v>
      </c>
      <c r="B4355" s="3">
        <v>6.8111524429841974E-2</v>
      </c>
      <c r="C4355" s="2">
        <v>1</v>
      </c>
      <c r="D4355" s="3">
        <v>0.90360125954406056</v>
      </c>
      <c r="E4355" s="2">
        <v>19.760000000000002</v>
      </c>
      <c r="F4355" s="2">
        <v>14.8445</v>
      </c>
      <c r="G4355" s="2" t="s">
        <v>9738</v>
      </c>
    </row>
    <row r="4356" spans="1:7" x14ac:dyDescent="0.2">
      <c r="A4356" s="2" t="s">
        <v>4200</v>
      </c>
      <c r="B4356" s="3">
        <v>-0.16041890313039706</v>
      </c>
      <c r="C4356" s="2">
        <v>1</v>
      </c>
      <c r="D4356" s="3">
        <v>0.74365663773163926</v>
      </c>
      <c r="E4356" s="2">
        <v>21.962800000000001</v>
      </c>
      <c r="F4356" s="2">
        <v>20.012699999999999</v>
      </c>
      <c r="G4356" s="2" t="s">
        <v>9738</v>
      </c>
    </row>
    <row r="4357" spans="1:7" x14ac:dyDescent="0.2">
      <c r="A4357" s="2" t="s">
        <v>4201</v>
      </c>
      <c r="B4357" s="3">
        <v>-9.8459402356374487E-2</v>
      </c>
      <c r="C4357" s="2">
        <v>1</v>
      </c>
      <c r="D4357" s="3">
        <v>0.81990107613213781</v>
      </c>
      <c r="E4357" s="2">
        <v>20.792000000000002</v>
      </c>
      <c r="F4357" s="2">
        <v>17.982500000000002</v>
      </c>
      <c r="G4357" s="2" t="s">
        <v>9738</v>
      </c>
    </row>
    <row r="4358" spans="1:7" x14ac:dyDescent="0.2">
      <c r="A4358" s="2" t="s">
        <v>4202</v>
      </c>
      <c r="B4358" s="3">
        <v>0.1898406869235077</v>
      </c>
      <c r="C4358" s="2">
        <v>1</v>
      </c>
      <c r="D4358" s="3">
        <v>0.63047063764657851</v>
      </c>
      <c r="E4358" s="2">
        <v>20.560500000000001</v>
      </c>
      <c r="F4358" s="2">
        <v>14.3965</v>
      </c>
      <c r="G4358" s="2" t="s">
        <v>9738</v>
      </c>
    </row>
    <row r="4359" spans="1:7" x14ac:dyDescent="0.2">
      <c r="A4359" s="2" t="s">
        <v>4203</v>
      </c>
      <c r="B4359" s="3">
        <v>4.4988461181181431E-2</v>
      </c>
      <c r="C4359" s="2">
        <v>1</v>
      </c>
      <c r="D4359" s="3">
        <v>0.99999999999976463</v>
      </c>
      <c r="E4359" s="2">
        <v>19.366399999999999</v>
      </c>
      <c r="F4359" s="2">
        <v>15.065099999999999</v>
      </c>
      <c r="G4359" s="2" t="s">
        <v>9738</v>
      </c>
    </row>
    <row r="4360" spans="1:7" x14ac:dyDescent="0.2">
      <c r="A4360" s="2" t="s">
        <v>4204</v>
      </c>
      <c r="B4360" s="3">
        <v>3.2074909408952634E-2</v>
      </c>
      <c r="C4360" s="2">
        <v>1</v>
      </c>
      <c r="D4360" s="3">
        <v>0.99999999999976463</v>
      </c>
      <c r="E4360" s="2">
        <v>19.596900000000002</v>
      </c>
      <c r="F4360" s="2">
        <v>15.5406</v>
      </c>
      <c r="G4360" s="2" t="s">
        <v>9738</v>
      </c>
    </row>
    <row r="4361" spans="1:7" x14ac:dyDescent="0.2">
      <c r="A4361" s="2" t="s">
        <v>4205</v>
      </c>
      <c r="B4361" s="3">
        <v>7.439759794727327E-2</v>
      </c>
      <c r="C4361" s="2">
        <v>1</v>
      </c>
      <c r="D4361" s="3">
        <v>0.9087810645346116</v>
      </c>
      <c r="E4361" s="2">
        <v>21.462</v>
      </c>
      <c r="F4361" s="2">
        <v>16.619599999999998</v>
      </c>
      <c r="G4361" s="2" t="s">
        <v>9738</v>
      </c>
    </row>
    <row r="4362" spans="1:7" x14ac:dyDescent="0.2">
      <c r="A4362" s="2" t="s">
        <v>4206</v>
      </c>
      <c r="B4362" s="3">
        <v>-9.3764290524254279E-2</v>
      </c>
      <c r="C4362" s="2">
        <v>1</v>
      </c>
      <c r="D4362" s="3">
        <v>0.90995064558970973</v>
      </c>
      <c r="E4362" s="2">
        <v>21.267099999999999</v>
      </c>
      <c r="F4362" s="2">
        <v>18.221299999999999</v>
      </c>
      <c r="G4362" s="2" t="s">
        <v>9738</v>
      </c>
    </row>
    <row r="4363" spans="1:7" x14ac:dyDescent="0.2">
      <c r="A4363" s="2" t="s">
        <v>4207</v>
      </c>
      <c r="B4363" s="3">
        <v>-1.9639896441214378E-2</v>
      </c>
      <c r="C4363" s="2">
        <v>1</v>
      </c>
      <c r="D4363" s="3">
        <v>1</v>
      </c>
      <c r="E4363" s="2">
        <v>20.081099999999999</v>
      </c>
      <c r="F4363" s="2">
        <v>16.657599999999999</v>
      </c>
      <c r="G4363" s="2" t="s">
        <v>9738</v>
      </c>
    </row>
    <row r="4364" spans="1:7" x14ac:dyDescent="0.2">
      <c r="A4364" s="2" t="s">
        <v>4208</v>
      </c>
      <c r="B4364" s="3">
        <v>0.14469269215635</v>
      </c>
      <c r="C4364" s="2">
        <v>1</v>
      </c>
      <c r="D4364" s="3">
        <v>0.72755869089142144</v>
      </c>
      <c r="E4364" s="2">
        <v>22.0258</v>
      </c>
      <c r="F4364" s="2">
        <v>15.739000000000001</v>
      </c>
      <c r="G4364" s="2" t="s">
        <v>9738</v>
      </c>
    </row>
    <row r="4365" spans="1:7" x14ac:dyDescent="0.2">
      <c r="A4365" s="2" t="s">
        <v>4209</v>
      </c>
      <c r="B4365" s="3">
        <v>0.40386996627882088</v>
      </c>
      <c r="C4365" s="2">
        <v>1</v>
      </c>
      <c r="D4365" s="3">
        <v>0.2750099237858043</v>
      </c>
      <c r="E4365" s="2">
        <v>21.7088</v>
      </c>
      <c r="F4365" s="2">
        <v>13.2125</v>
      </c>
      <c r="G4365" s="2" t="s">
        <v>9738</v>
      </c>
    </row>
    <row r="4366" spans="1:7" x14ac:dyDescent="0.2">
      <c r="A4366" s="2" t="s">
        <v>4210</v>
      </c>
      <c r="B4366" s="3">
        <v>0.14481535233686066</v>
      </c>
      <c r="C4366" s="2">
        <v>1</v>
      </c>
      <c r="D4366" s="3">
        <v>0.7239595769740651</v>
      </c>
      <c r="E4366" s="2">
        <v>21.479099999999999</v>
      </c>
      <c r="F4366" s="2">
        <v>15.517300000000001</v>
      </c>
      <c r="G4366" s="2" t="s">
        <v>9738</v>
      </c>
    </row>
    <row r="4367" spans="1:7" x14ac:dyDescent="0.2">
      <c r="A4367" s="2" t="s">
        <v>4211</v>
      </c>
      <c r="B4367" s="3">
        <v>0.16924011081110474</v>
      </c>
      <c r="C4367" s="2">
        <v>1</v>
      </c>
      <c r="D4367" s="3">
        <v>0.71224176864366728</v>
      </c>
      <c r="E4367" s="2">
        <v>19.786300000000001</v>
      </c>
      <c r="F4367" s="2">
        <v>14.062799999999999</v>
      </c>
      <c r="G4367" s="2" t="s">
        <v>9738</v>
      </c>
    </row>
    <row r="4368" spans="1:7" x14ac:dyDescent="0.2">
      <c r="A4368" s="2" t="s">
        <v>4212</v>
      </c>
      <c r="B4368" s="3">
        <v>0.11758941359875699</v>
      </c>
      <c r="C4368" s="2">
        <v>1</v>
      </c>
      <c r="D4368" s="3">
        <v>0.81259648190901301</v>
      </c>
      <c r="E4368" s="2">
        <v>20.816800000000001</v>
      </c>
      <c r="F4368" s="2">
        <v>15.4259</v>
      </c>
      <c r="G4368" s="2" t="s">
        <v>9738</v>
      </c>
    </row>
    <row r="4369" spans="1:7" x14ac:dyDescent="0.2">
      <c r="A4369" s="2" t="s">
        <v>4213</v>
      </c>
      <c r="B4369" s="3">
        <v>3.9574840178114808E-2</v>
      </c>
      <c r="C4369" s="2">
        <v>1</v>
      </c>
      <c r="D4369" s="3">
        <v>0.99999999999976463</v>
      </c>
      <c r="E4369" s="2">
        <v>19.6752</v>
      </c>
      <c r="F4369" s="2">
        <v>15.3301</v>
      </c>
      <c r="G4369" s="2" t="s">
        <v>9738</v>
      </c>
    </row>
    <row r="4370" spans="1:7" x14ac:dyDescent="0.2">
      <c r="A4370" s="2" t="s">
        <v>4214</v>
      </c>
      <c r="B4370" s="3">
        <v>-0.55578301736397351</v>
      </c>
      <c r="C4370" s="2">
        <v>1</v>
      </c>
      <c r="D4370" s="3">
        <v>8.9337720043956945E-2</v>
      </c>
      <c r="E4370" s="2">
        <v>20.434200000000001</v>
      </c>
      <c r="F4370" s="2">
        <v>24.272500000000001</v>
      </c>
      <c r="G4370" s="2" t="s">
        <v>9738</v>
      </c>
    </row>
    <row r="4371" spans="1:7" x14ac:dyDescent="0.2">
      <c r="A4371" s="2" t="s">
        <v>4215</v>
      </c>
      <c r="B4371" s="3">
        <v>-0.41795481804435836</v>
      </c>
      <c r="C4371" s="2">
        <v>1</v>
      </c>
      <c r="D4371" s="3">
        <v>0.19800245371962033</v>
      </c>
      <c r="E4371" s="2">
        <v>20.8325</v>
      </c>
      <c r="F4371" s="2">
        <v>22.563500000000001</v>
      </c>
      <c r="G4371" s="2" t="s">
        <v>9738</v>
      </c>
    </row>
    <row r="4372" spans="1:7" x14ac:dyDescent="0.2">
      <c r="A4372" s="2" t="s">
        <v>4216</v>
      </c>
      <c r="B4372" s="3">
        <v>5.930063670658902E-2</v>
      </c>
      <c r="C4372" s="2">
        <v>1</v>
      </c>
      <c r="D4372" s="3">
        <v>0.90497849786906936</v>
      </c>
      <c r="E4372" s="2">
        <v>20.317599999999999</v>
      </c>
      <c r="F4372" s="2">
        <v>15.504899999999999</v>
      </c>
      <c r="G4372" s="2" t="s">
        <v>9738</v>
      </c>
    </row>
    <row r="4373" spans="1:7" x14ac:dyDescent="0.2">
      <c r="A4373" s="2" t="s">
        <v>4217</v>
      </c>
      <c r="B4373" s="3">
        <v>0.21561655813035405</v>
      </c>
      <c r="C4373" s="2">
        <v>1</v>
      </c>
      <c r="D4373" s="3">
        <v>0.56659111397712314</v>
      </c>
      <c r="E4373" s="2">
        <v>23.116700000000002</v>
      </c>
      <c r="F4373" s="2">
        <v>15.806699999999999</v>
      </c>
      <c r="G4373" s="2" t="s">
        <v>9738</v>
      </c>
    </row>
    <row r="4374" spans="1:7" x14ac:dyDescent="0.2">
      <c r="A4374" s="2" t="s">
        <v>4218</v>
      </c>
      <c r="B4374" s="3">
        <v>-8.3050731102838227E-2</v>
      </c>
      <c r="C4374" s="2">
        <v>1</v>
      </c>
      <c r="D4374" s="3">
        <v>0.9062983528401658</v>
      </c>
      <c r="E4374" s="2">
        <v>19.639299999999999</v>
      </c>
      <c r="F4374" s="2">
        <v>16.587599999999998</v>
      </c>
      <c r="G4374" s="2" t="s">
        <v>9738</v>
      </c>
    </row>
    <row r="4375" spans="1:7" x14ac:dyDescent="0.2">
      <c r="A4375" s="2" t="s">
        <v>4219</v>
      </c>
      <c r="B4375" s="3">
        <v>-0.1551551827631433</v>
      </c>
      <c r="C4375" s="2">
        <v>1</v>
      </c>
      <c r="D4375" s="3">
        <v>0.73756642985202725</v>
      </c>
      <c r="E4375" s="2">
        <v>20.7301</v>
      </c>
      <c r="F4375" s="2">
        <v>19.004899999999999</v>
      </c>
      <c r="G4375" s="2" t="s">
        <v>9738</v>
      </c>
    </row>
    <row r="4376" spans="1:7" x14ac:dyDescent="0.2">
      <c r="A4376" s="2" t="s">
        <v>4220</v>
      </c>
      <c r="B4376" s="3">
        <v>-3.9832421047019895E-2</v>
      </c>
      <c r="C4376" s="2">
        <v>1</v>
      </c>
      <c r="D4376" s="3">
        <v>1</v>
      </c>
      <c r="E4376" s="2">
        <v>20.3506</v>
      </c>
      <c r="F4376" s="2">
        <v>16.735900000000001</v>
      </c>
      <c r="G4376" s="2" t="s">
        <v>9738</v>
      </c>
    </row>
    <row r="4377" spans="1:7" x14ac:dyDescent="0.2">
      <c r="A4377" s="2" t="s">
        <v>4221</v>
      </c>
      <c r="B4377" s="3">
        <v>0.18320993507675867</v>
      </c>
      <c r="C4377" s="2">
        <v>1</v>
      </c>
      <c r="D4377" s="3">
        <v>0.72021402470762574</v>
      </c>
      <c r="E4377" s="2">
        <v>20.909600000000001</v>
      </c>
      <c r="F4377" s="2">
        <v>14.7319</v>
      </c>
      <c r="G4377" s="2" t="s">
        <v>9738</v>
      </c>
    </row>
    <row r="4378" spans="1:7" x14ac:dyDescent="0.2">
      <c r="A4378" s="2" t="s">
        <v>4222</v>
      </c>
      <c r="B4378" s="3">
        <v>-7.0059908224577749E-2</v>
      </c>
      <c r="C4378" s="2">
        <v>1</v>
      </c>
      <c r="D4378" s="3">
        <v>1</v>
      </c>
      <c r="E4378" s="2">
        <v>20.116199999999999</v>
      </c>
      <c r="F4378" s="2">
        <v>17.252600000000001</v>
      </c>
      <c r="G4378" s="2" t="s">
        <v>9738</v>
      </c>
    </row>
    <row r="4379" spans="1:7" x14ac:dyDescent="0.2">
      <c r="A4379" s="2" t="s">
        <v>4223</v>
      </c>
      <c r="B4379" s="3">
        <v>-8.0036041598719743E-2</v>
      </c>
      <c r="C4379" s="2">
        <v>1</v>
      </c>
      <c r="D4379" s="3">
        <v>0.9062983528401658</v>
      </c>
      <c r="E4379" s="2">
        <v>19.5502</v>
      </c>
      <c r="F4379" s="2">
        <v>16.888300000000001</v>
      </c>
      <c r="G4379" s="2" t="s">
        <v>9738</v>
      </c>
    </row>
    <row r="4380" spans="1:7" x14ac:dyDescent="0.2">
      <c r="A4380" s="2" t="s">
        <v>4224</v>
      </c>
      <c r="B4380" s="3">
        <v>-5.9500723970722764E-2</v>
      </c>
      <c r="C4380" s="2">
        <v>1</v>
      </c>
      <c r="D4380" s="3">
        <v>0.90497849786906936</v>
      </c>
      <c r="E4380" s="2">
        <v>19.432700000000001</v>
      </c>
      <c r="F4380" s="2">
        <v>16.170999999999999</v>
      </c>
      <c r="G4380" s="2" t="s">
        <v>9738</v>
      </c>
    </row>
    <row r="4381" spans="1:7" x14ac:dyDescent="0.2">
      <c r="A4381" s="2" t="s">
        <v>4225</v>
      </c>
      <c r="B4381" s="3">
        <v>0.14419090653415742</v>
      </c>
      <c r="C4381" s="2">
        <v>1</v>
      </c>
      <c r="D4381" s="3">
        <v>0.7239595769740651</v>
      </c>
      <c r="E4381" s="2">
        <v>20.8245</v>
      </c>
      <c r="F4381" s="2">
        <v>15.3873</v>
      </c>
      <c r="G4381" s="2" t="s">
        <v>9738</v>
      </c>
    </row>
    <row r="4382" spans="1:7" x14ac:dyDescent="0.2">
      <c r="A4382" s="2" t="s">
        <v>4226</v>
      </c>
      <c r="B4382" s="3">
        <v>0.20914373260638525</v>
      </c>
      <c r="C4382" s="2">
        <v>1</v>
      </c>
      <c r="D4382" s="3">
        <v>0.61466838861548623</v>
      </c>
      <c r="E4382" s="2">
        <v>18.749199999999998</v>
      </c>
      <c r="F4382" s="2">
        <v>13.113300000000001</v>
      </c>
      <c r="G4382" s="2" t="s">
        <v>9738</v>
      </c>
    </row>
    <row r="4383" spans="1:7" x14ac:dyDescent="0.2">
      <c r="A4383" s="2" t="s">
        <v>4227</v>
      </c>
      <c r="B4383" s="3">
        <v>0.12152362378695704</v>
      </c>
      <c r="C4383" s="2">
        <v>1</v>
      </c>
      <c r="D4383" s="3">
        <v>0.8099567688146857</v>
      </c>
      <c r="E4383" s="2">
        <v>20.080200000000001</v>
      </c>
      <c r="F4383" s="2">
        <v>15.0185</v>
      </c>
      <c r="G4383" s="2" t="s">
        <v>9738</v>
      </c>
    </row>
    <row r="4384" spans="1:7" x14ac:dyDescent="0.2">
      <c r="A4384" s="2" t="s">
        <v>4228</v>
      </c>
      <c r="B4384" s="3">
        <v>0.15555447861011606</v>
      </c>
      <c r="C4384" s="2">
        <v>1</v>
      </c>
      <c r="D4384" s="3">
        <v>0.7981598580812086</v>
      </c>
      <c r="E4384" s="2">
        <v>18.090599999999998</v>
      </c>
      <c r="F4384" s="2">
        <v>13.016999999999999</v>
      </c>
      <c r="G4384" s="2" t="s">
        <v>9738</v>
      </c>
    </row>
    <row r="4385" spans="1:7" x14ac:dyDescent="0.2">
      <c r="A4385" s="2" t="s">
        <v>4229</v>
      </c>
      <c r="B4385" s="3">
        <v>0.13048815152813301</v>
      </c>
      <c r="C4385" s="2">
        <v>1</v>
      </c>
      <c r="D4385" s="3">
        <v>0.90065704239511213</v>
      </c>
      <c r="E4385" s="2">
        <v>18.6892</v>
      </c>
      <c r="F4385" s="2">
        <v>13.7521</v>
      </c>
      <c r="G4385" s="2" t="s">
        <v>9738</v>
      </c>
    </row>
    <row r="4386" spans="1:7" x14ac:dyDescent="0.2">
      <c r="A4386" s="2" t="s">
        <v>4230</v>
      </c>
      <c r="B4386" s="3">
        <v>0.16279958054636653</v>
      </c>
      <c r="C4386" s="2">
        <v>1</v>
      </c>
      <c r="D4386" s="3">
        <v>0.71631183081429883</v>
      </c>
      <c r="E4386" s="2">
        <v>20.104900000000001</v>
      </c>
      <c r="F4386" s="2">
        <v>14.496700000000001</v>
      </c>
      <c r="G4386" s="2" t="s">
        <v>9738</v>
      </c>
    </row>
    <row r="4387" spans="1:7" x14ac:dyDescent="0.2">
      <c r="A4387" s="2" t="s">
        <v>4231</v>
      </c>
      <c r="B4387" s="3">
        <v>0.30787655849191453</v>
      </c>
      <c r="C4387" s="2">
        <v>1</v>
      </c>
      <c r="D4387" s="3">
        <v>0.46383556265633114</v>
      </c>
      <c r="E4387" s="2">
        <v>20.772400000000001</v>
      </c>
      <c r="F4387" s="2">
        <v>13.360099999999999</v>
      </c>
      <c r="G4387" s="2" t="s">
        <v>9738</v>
      </c>
    </row>
    <row r="4388" spans="1:7" x14ac:dyDescent="0.2">
      <c r="A4388" s="2" t="s">
        <v>4232</v>
      </c>
      <c r="B4388" s="3">
        <v>0.20591216003627877</v>
      </c>
      <c r="C4388" s="2">
        <v>1</v>
      </c>
      <c r="D4388" s="3">
        <v>0.63998757176426235</v>
      </c>
      <c r="E4388" s="2">
        <v>21.423200000000001</v>
      </c>
      <c r="F4388" s="2">
        <v>15.000500000000001</v>
      </c>
      <c r="G4388" s="2" t="s">
        <v>9738</v>
      </c>
    </row>
    <row r="4389" spans="1:7" x14ac:dyDescent="0.2">
      <c r="A4389" s="2" t="s">
        <v>4233</v>
      </c>
      <c r="B4389" s="3">
        <v>0.29473349775107271</v>
      </c>
      <c r="C4389" s="2">
        <v>1</v>
      </c>
      <c r="D4389" s="3">
        <v>0.54462862447511007</v>
      </c>
      <c r="E4389" s="2">
        <v>21.133400000000002</v>
      </c>
      <c r="F4389" s="2">
        <v>13.694699999999999</v>
      </c>
      <c r="G4389" s="2" t="s">
        <v>9738</v>
      </c>
    </row>
    <row r="4390" spans="1:7" x14ac:dyDescent="0.2">
      <c r="A4390" s="2" t="s">
        <v>4234</v>
      </c>
      <c r="B4390" s="3">
        <v>0.19568102124621797</v>
      </c>
      <c r="C4390" s="2">
        <v>1</v>
      </c>
      <c r="D4390" s="3">
        <v>0.63047063764657851</v>
      </c>
      <c r="E4390" s="2">
        <v>20.537500000000001</v>
      </c>
      <c r="F4390" s="2">
        <v>14.3621</v>
      </c>
      <c r="G4390" s="2" t="s">
        <v>9738</v>
      </c>
    </row>
    <row r="4391" spans="1:7" x14ac:dyDescent="0.2">
      <c r="A4391" s="2" t="s">
        <v>4235</v>
      </c>
      <c r="B4391" s="3">
        <v>0.16455085163774624</v>
      </c>
      <c r="C4391" s="2">
        <v>1</v>
      </c>
      <c r="D4391" s="3">
        <v>0.72021402470762574</v>
      </c>
      <c r="E4391" s="2">
        <v>20.6158</v>
      </c>
      <c r="F4391" s="2">
        <v>14.780099999999999</v>
      </c>
      <c r="G4391" s="2" t="s">
        <v>9738</v>
      </c>
    </row>
    <row r="4392" spans="1:7" x14ac:dyDescent="0.2">
      <c r="A4392" s="2" t="s">
        <v>4236</v>
      </c>
      <c r="B4392" s="3">
        <v>0.21519900148707141</v>
      </c>
      <c r="C4392" s="2">
        <v>1</v>
      </c>
      <c r="D4392" s="3">
        <v>0.63047063764657851</v>
      </c>
      <c r="E4392" s="2">
        <v>20.4863</v>
      </c>
      <c r="F4392" s="2">
        <v>14.1843</v>
      </c>
      <c r="G4392" s="2" t="s">
        <v>9738</v>
      </c>
    </row>
    <row r="4393" spans="1:7" x14ac:dyDescent="0.2">
      <c r="A4393" s="2" t="s">
        <v>4237</v>
      </c>
      <c r="B4393" s="3">
        <v>0.11839799980210605</v>
      </c>
      <c r="C4393" s="2">
        <v>1</v>
      </c>
      <c r="D4393" s="3">
        <v>0.8072022888740592</v>
      </c>
      <c r="E4393" s="2">
        <v>19.230399999999999</v>
      </c>
      <c r="F4393" s="2">
        <v>14.4323</v>
      </c>
      <c r="G4393" s="2" t="s">
        <v>9738</v>
      </c>
    </row>
    <row r="4394" spans="1:7" x14ac:dyDescent="0.2">
      <c r="A4394" s="2" t="s">
        <v>4238</v>
      </c>
      <c r="B4394" s="3">
        <v>-9.5122967749869912E-3</v>
      </c>
      <c r="C4394" s="2">
        <v>1</v>
      </c>
      <c r="D4394" s="3">
        <v>1</v>
      </c>
      <c r="E4394" s="2">
        <v>21.1189</v>
      </c>
      <c r="F4394" s="2">
        <v>16.918800000000001</v>
      </c>
      <c r="G4394" s="2" t="s">
        <v>9738</v>
      </c>
    </row>
    <row r="4395" spans="1:7" x14ac:dyDescent="0.2">
      <c r="A4395" s="2" t="s">
        <v>4239</v>
      </c>
      <c r="B4395" s="3">
        <v>-0.28995817327195134</v>
      </c>
      <c r="C4395" s="2">
        <v>1</v>
      </c>
      <c r="D4395" s="3">
        <v>0.47670654482589275</v>
      </c>
      <c r="E4395" s="2">
        <v>17.930900000000001</v>
      </c>
      <c r="F4395" s="2">
        <v>17.6538</v>
      </c>
      <c r="G4395" s="2" t="s">
        <v>9738</v>
      </c>
    </row>
    <row r="4396" spans="1:7" x14ac:dyDescent="0.2">
      <c r="A4396" s="2" t="s">
        <v>4240</v>
      </c>
      <c r="B4396" s="3">
        <v>6.2592862574405078E-2</v>
      </c>
      <c r="C4396" s="2">
        <v>1</v>
      </c>
      <c r="D4396" s="3">
        <v>0.90497849786906936</v>
      </c>
      <c r="E4396" s="2">
        <v>19.796299999999999</v>
      </c>
      <c r="F4396" s="2">
        <v>15.3438</v>
      </c>
      <c r="G4396" s="2" t="s">
        <v>9738</v>
      </c>
    </row>
    <row r="4397" spans="1:7" x14ac:dyDescent="0.2">
      <c r="A4397" s="2" t="s">
        <v>4241</v>
      </c>
      <c r="B4397" s="3">
        <v>-7.4926441733032005E-3</v>
      </c>
      <c r="C4397" s="2">
        <v>1</v>
      </c>
      <c r="D4397" s="3">
        <v>1</v>
      </c>
      <c r="E4397" s="2">
        <v>19.137599999999999</v>
      </c>
      <c r="F4397" s="2">
        <v>15.4687</v>
      </c>
      <c r="G4397" s="2" t="s">
        <v>9738</v>
      </c>
    </row>
    <row r="4398" spans="1:7" x14ac:dyDescent="0.2">
      <c r="A4398" s="2" t="s">
        <v>4242</v>
      </c>
      <c r="B4398" s="3">
        <v>6.3797657990284196E-2</v>
      </c>
      <c r="C4398" s="2">
        <v>1</v>
      </c>
      <c r="D4398" s="3">
        <v>0.99999999999987366</v>
      </c>
      <c r="E4398" s="2">
        <v>19.215299999999999</v>
      </c>
      <c r="F4398" s="2">
        <v>14.8278</v>
      </c>
      <c r="G4398" s="2" t="s">
        <v>9738</v>
      </c>
    </row>
    <row r="4399" spans="1:7" x14ac:dyDescent="0.2">
      <c r="A4399" s="2" t="s">
        <v>4243</v>
      </c>
      <c r="B4399" s="3">
        <v>7.6936301222670931E-3</v>
      </c>
      <c r="C4399" s="2">
        <v>1</v>
      </c>
      <c r="D4399" s="3">
        <v>1</v>
      </c>
      <c r="E4399" s="2">
        <v>20.865400000000001</v>
      </c>
      <c r="F4399" s="2">
        <v>16.5702</v>
      </c>
      <c r="G4399" s="2" t="s">
        <v>9738</v>
      </c>
    </row>
    <row r="4400" spans="1:7" x14ac:dyDescent="0.2">
      <c r="A4400" s="2" t="s">
        <v>4244</v>
      </c>
      <c r="B4400" s="3">
        <v>7.6048770362758145E-2</v>
      </c>
      <c r="C4400" s="2">
        <v>1</v>
      </c>
      <c r="D4400" s="3">
        <v>0.9087810645346116</v>
      </c>
      <c r="E4400" s="2">
        <v>22.056699999999999</v>
      </c>
      <c r="F4400" s="2">
        <v>16.9039</v>
      </c>
      <c r="G4400" s="2" t="s">
        <v>9738</v>
      </c>
    </row>
    <row r="4401" spans="1:7" x14ac:dyDescent="0.2">
      <c r="A4401" s="2" t="s">
        <v>4245</v>
      </c>
      <c r="B4401" s="3">
        <v>-0.17645172164657871</v>
      </c>
      <c r="C4401" s="2">
        <v>1</v>
      </c>
      <c r="D4401" s="3">
        <v>0.72021402470762574</v>
      </c>
      <c r="E4401" s="2">
        <v>18.3993</v>
      </c>
      <c r="F4401" s="2">
        <v>16.799800000000001</v>
      </c>
      <c r="G4401" s="2" t="s">
        <v>9738</v>
      </c>
    </row>
    <row r="4402" spans="1:7" x14ac:dyDescent="0.2">
      <c r="A4402" s="2" t="s">
        <v>4246</v>
      </c>
      <c r="B4402" s="3">
        <v>-0.25276619308572701</v>
      </c>
      <c r="C4402" s="2">
        <v>1</v>
      </c>
      <c r="D4402" s="3">
        <v>0.48870250272936433</v>
      </c>
      <c r="E4402" s="2">
        <v>19.085899999999999</v>
      </c>
      <c r="F4402" s="2">
        <v>18.356400000000001</v>
      </c>
      <c r="G4402" s="2" t="s">
        <v>9738</v>
      </c>
    </row>
    <row r="4403" spans="1:7" x14ac:dyDescent="0.2">
      <c r="A4403" s="2" t="s">
        <v>4247</v>
      </c>
      <c r="B4403" s="3">
        <v>-8.7142244717639747E-2</v>
      </c>
      <c r="C4403" s="2">
        <v>1</v>
      </c>
      <c r="D4403" s="3">
        <v>0.90756470168847847</v>
      </c>
      <c r="E4403" s="2">
        <v>20.1433</v>
      </c>
      <c r="F4403" s="2">
        <v>17.200299999999999</v>
      </c>
      <c r="G4403" s="2" t="s">
        <v>9738</v>
      </c>
    </row>
    <row r="4404" spans="1:7" x14ac:dyDescent="0.2">
      <c r="A4404" s="2" t="s">
        <v>4248</v>
      </c>
      <c r="B4404" s="3">
        <v>0.11254471027503089</v>
      </c>
      <c r="C4404" s="2">
        <v>1</v>
      </c>
      <c r="D4404" s="3">
        <v>0.81512918263075484</v>
      </c>
      <c r="E4404" s="2">
        <v>21.3218</v>
      </c>
      <c r="F4404" s="2">
        <v>15.918699999999999</v>
      </c>
      <c r="G4404" s="2" t="s">
        <v>9738</v>
      </c>
    </row>
    <row r="4405" spans="1:7" x14ac:dyDescent="0.2">
      <c r="A4405" s="2" t="s">
        <v>4249</v>
      </c>
      <c r="B4405" s="3">
        <v>-0.18912993955695262</v>
      </c>
      <c r="C4405" s="2">
        <v>1</v>
      </c>
      <c r="D4405" s="3">
        <v>0.63532203700939405</v>
      </c>
      <c r="E4405" s="2">
        <v>18.8401</v>
      </c>
      <c r="F4405" s="2">
        <v>17.340199999999999</v>
      </c>
      <c r="G4405" s="2" t="s">
        <v>9738</v>
      </c>
    </row>
    <row r="4406" spans="1:7" x14ac:dyDescent="0.2">
      <c r="A4406" s="2" t="s">
        <v>4250</v>
      </c>
      <c r="B4406" s="3">
        <v>0.18974603658464009</v>
      </c>
      <c r="C4406" s="2">
        <v>1</v>
      </c>
      <c r="D4406" s="3">
        <v>0.63047063764657851</v>
      </c>
      <c r="E4406" s="2">
        <v>20.385200000000001</v>
      </c>
      <c r="F4406" s="2">
        <v>14.491</v>
      </c>
      <c r="G4406" s="2" t="s">
        <v>9738</v>
      </c>
    </row>
    <row r="4407" spans="1:7" x14ac:dyDescent="0.2">
      <c r="A4407" s="2" t="s">
        <v>4251</v>
      </c>
      <c r="B4407" s="3">
        <v>2.1386549276683778E-2</v>
      </c>
      <c r="C4407" s="2">
        <v>1</v>
      </c>
      <c r="D4407" s="3">
        <v>1</v>
      </c>
      <c r="E4407" s="2">
        <v>19.693300000000001</v>
      </c>
      <c r="F4407" s="2">
        <v>15.6295</v>
      </c>
      <c r="G4407" s="2" t="s">
        <v>9738</v>
      </c>
    </row>
    <row r="4408" spans="1:7" x14ac:dyDescent="0.2">
      <c r="A4408" s="2" t="s">
        <v>4252</v>
      </c>
      <c r="B4408" s="3">
        <v>0.46909066602281546</v>
      </c>
      <c r="C4408" s="2">
        <v>1</v>
      </c>
      <c r="D4408" s="3">
        <v>0.30569508144522445</v>
      </c>
      <c r="E4408" s="2">
        <v>19.583100000000002</v>
      </c>
      <c r="F4408" s="2">
        <v>11.371499999999999</v>
      </c>
      <c r="G4408" s="2" t="s">
        <v>9738</v>
      </c>
    </row>
    <row r="4409" spans="1:7" x14ac:dyDescent="0.2">
      <c r="A4409" s="2" t="s">
        <v>4253</v>
      </c>
      <c r="B4409" s="3">
        <v>0.16043820980887216</v>
      </c>
      <c r="C4409" s="2">
        <v>1</v>
      </c>
      <c r="D4409" s="3">
        <v>0.71224176864366728</v>
      </c>
      <c r="E4409" s="2">
        <v>19.183499999999999</v>
      </c>
      <c r="F4409" s="2">
        <v>13.8817</v>
      </c>
      <c r="G4409" s="2" t="s">
        <v>9738</v>
      </c>
    </row>
    <row r="4410" spans="1:7" x14ac:dyDescent="0.2">
      <c r="A4410" s="2" t="s">
        <v>4254</v>
      </c>
      <c r="B4410" s="3">
        <v>0.14245349566011886</v>
      </c>
      <c r="C4410" s="2">
        <v>1</v>
      </c>
      <c r="D4410" s="3">
        <v>0.79137340342286189</v>
      </c>
      <c r="E4410" s="2">
        <v>16.555800000000001</v>
      </c>
      <c r="F4410" s="2">
        <v>12.075699999999999</v>
      </c>
      <c r="G4410" s="2" t="s">
        <v>9738</v>
      </c>
    </row>
    <row r="4411" spans="1:7" x14ac:dyDescent="0.2">
      <c r="A4411" s="2" t="s">
        <v>4255</v>
      </c>
      <c r="B4411" s="3">
        <v>0.29872007967996461</v>
      </c>
      <c r="C4411" s="2">
        <v>1</v>
      </c>
      <c r="D4411" s="3">
        <v>0.47038688335336759</v>
      </c>
      <c r="E4411" s="2">
        <v>21.061800000000002</v>
      </c>
      <c r="F4411" s="2">
        <v>13.9072</v>
      </c>
      <c r="G4411" s="2" t="s">
        <v>9738</v>
      </c>
    </row>
    <row r="4412" spans="1:7" x14ac:dyDescent="0.2">
      <c r="A4412" s="2" t="s">
        <v>4256</v>
      </c>
      <c r="B4412" s="3">
        <v>0.10843920717113852</v>
      </c>
      <c r="C4412" s="2">
        <v>1</v>
      </c>
      <c r="D4412" s="3">
        <v>0.81512918263075484</v>
      </c>
      <c r="E4412" s="2">
        <v>20.729600000000001</v>
      </c>
      <c r="F4412" s="2">
        <v>15.6927</v>
      </c>
      <c r="G4412" s="2" t="s">
        <v>9738</v>
      </c>
    </row>
    <row r="4413" spans="1:7" x14ac:dyDescent="0.2">
      <c r="A4413" s="2" t="s">
        <v>4257</v>
      </c>
      <c r="B4413" s="3">
        <v>-2.8714447947183783E-2</v>
      </c>
      <c r="C4413" s="2">
        <v>1</v>
      </c>
      <c r="D4413" s="3">
        <v>0.99999999999976463</v>
      </c>
      <c r="E4413" s="2">
        <v>19.378900000000002</v>
      </c>
      <c r="F4413" s="2">
        <v>15.8392</v>
      </c>
      <c r="G4413" s="2" t="s">
        <v>9738</v>
      </c>
    </row>
    <row r="4414" spans="1:7" x14ac:dyDescent="0.2">
      <c r="A4414" s="2" t="s">
        <v>4258</v>
      </c>
      <c r="B4414" s="3">
        <v>-6.1724683221013162E-2</v>
      </c>
      <c r="C4414" s="2">
        <v>1</v>
      </c>
      <c r="D4414" s="3">
        <v>0.9087810645346116</v>
      </c>
      <c r="E4414" s="2">
        <v>20.2866</v>
      </c>
      <c r="F4414" s="2">
        <v>17.368400000000001</v>
      </c>
      <c r="G4414" s="2" t="s">
        <v>9738</v>
      </c>
    </row>
    <row r="4415" spans="1:7" x14ac:dyDescent="0.2">
      <c r="A4415" s="2" t="s">
        <v>4259</v>
      </c>
      <c r="B4415" s="3">
        <v>-3.1701175238558137E-2</v>
      </c>
      <c r="C4415" s="2">
        <v>1</v>
      </c>
      <c r="D4415" s="3">
        <v>1</v>
      </c>
      <c r="E4415" s="2">
        <v>19.891400000000001</v>
      </c>
      <c r="F4415" s="2">
        <v>16.310500000000001</v>
      </c>
      <c r="G4415" s="2" t="s">
        <v>9738</v>
      </c>
    </row>
    <row r="4416" spans="1:7" x14ac:dyDescent="0.2">
      <c r="A4416" s="2" t="s">
        <v>4260</v>
      </c>
      <c r="B4416" s="3">
        <v>-8.4407891806562593E-2</v>
      </c>
      <c r="C4416" s="2">
        <v>1</v>
      </c>
      <c r="D4416" s="3">
        <v>0.90756470168847847</v>
      </c>
      <c r="E4416" s="2">
        <v>20.178999999999998</v>
      </c>
      <c r="F4416" s="2">
        <v>17.311599999999999</v>
      </c>
      <c r="G4416" s="2" t="s">
        <v>9738</v>
      </c>
    </row>
    <row r="4417" spans="1:7" x14ac:dyDescent="0.2">
      <c r="A4417" s="2" t="s">
        <v>4261</v>
      </c>
      <c r="B4417" s="3">
        <v>-9.9971110546201586E-2</v>
      </c>
      <c r="C4417" s="2">
        <v>1</v>
      </c>
      <c r="D4417" s="3">
        <v>0.822152525040174</v>
      </c>
      <c r="E4417" s="2">
        <v>21.429200000000002</v>
      </c>
      <c r="F4417" s="2">
        <v>18.508900000000001</v>
      </c>
      <c r="G4417" s="2" t="s">
        <v>9738</v>
      </c>
    </row>
    <row r="4418" spans="1:7" x14ac:dyDescent="0.2">
      <c r="A4418" s="2" t="s">
        <v>4262</v>
      </c>
      <c r="B4418" s="3">
        <v>-0.13922262068034855</v>
      </c>
      <c r="C4418" s="2">
        <v>1</v>
      </c>
      <c r="D4418" s="3">
        <v>0.73756642985202725</v>
      </c>
      <c r="E4418" s="2">
        <v>21.6983</v>
      </c>
      <c r="F4418" s="2">
        <v>18.960699999999999</v>
      </c>
      <c r="G4418" s="2" t="s">
        <v>9738</v>
      </c>
    </row>
    <row r="4419" spans="1:7" x14ac:dyDescent="0.2">
      <c r="A4419" s="2" t="s">
        <v>4263</v>
      </c>
      <c r="B4419" s="3">
        <v>-7.2215827822308259E-2</v>
      </c>
      <c r="C4419" s="2">
        <v>1</v>
      </c>
      <c r="D4419" s="3">
        <v>0.99999999999996636</v>
      </c>
      <c r="E4419" s="2">
        <v>16.308700000000002</v>
      </c>
      <c r="F4419" s="2">
        <v>14.148400000000001</v>
      </c>
      <c r="G4419" s="2" t="s">
        <v>9738</v>
      </c>
    </row>
    <row r="4420" spans="1:7" x14ac:dyDescent="0.2">
      <c r="A4420" s="2" t="s">
        <v>4264</v>
      </c>
      <c r="B4420" s="3">
        <v>0.20991375579485197</v>
      </c>
      <c r="C4420" s="2">
        <v>1</v>
      </c>
      <c r="D4420" s="3">
        <v>0.63047063764657851</v>
      </c>
      <c r="E4420" s="2">
        <v>20.405100000000001</v>
      </c>
      <c r="F4420" s="2">
        <v>14.364699999999999</v>
      </c>
      <c r="G4420" s="2" t="s">
        <v>9738</v>
      </c>
    </row>
    <row r="4421" spans="1:7" x14ac:dyDescent="0.2">
      <c r="A4421" s="2" t="s">
        <v>4265</v>
      </c>
      <c r="B4421" s="3">
        <v>0.24164613704549354</v>
      </c>
      <c r="C4421" s="2">
        <v>1</v>
      </c>
      <c r="D4421" s="3">
        <v>0.61466838861548623</v>
      </c>
      <c r="E4421" s="2">
        <v>18.947800000000001</v>
      </c>
      <c r="F4421" s="2">
        <v>12.7966</v>
      </c>
      <c r="G4421" s="2" t="s">
        <v>9738</v>
      </c>
    </row>
    <row r="4422" spans="1:7" x14ac:dyDescent="0.2">
      <c r="A4422" s="2" t="s">
        <v>4266</v>
      </c>
      <c r="B4422" s="3">
        <v>0.33368545062975402</v>
      </c>
      <c r="C4422" s="2">
        <v>1</v>
      </c>
      <c r="D4422" s="3">
        <v>0.44264268519011335</v>
      </c>
      <c r="E4422" s="2">
        <v>18.607199999999999</v>
      </c>
      <c r="F4422" s="2">
        <v>12.0229</v>
      </c>
      <c r="G4422" s="2" t="s">
        <v>9738</v>
      </c>
    </row>
    <row r="4423" spans="1:7" x14ac:dyDescent="0.2">
      <c r="A4423" s="2" t="s">
        <v>4267</v>
      </c>
      <c r="B4423" s="3">
        <v>0.12260311912067773</v>
      </c>
      <c r="C4423" s="2">
        <v>1</v>
      </c>
      <c r="D4423" s="3">
        <v>0.89742550164789281</v>
      </c>
      <c r="E4423" s="2">
        <v>17.501100000000001</v>
      </c>
      <c r="F4423" s="2">
        <v>12.8918</v>
      </c>
      <c r="G4423" s="2" t="s">
        <v>9738</v>
      </c>
    </row>
    <row r="4424" spans="1:7" x14ac:dyDescent="0.2">
      <c r="A4424" s="2" t="s">
        <v>4268</v>
      </c>
      <c r="B4424" s="3">
        <v>0.2357655816305903</v>
      </c>
      <c r="C4424" s="2">
        <v>1</v>
      </c>
      <c r="D4424" s="3">
        <v>0.62542072157564055</v>
      </c>
      <c r="E4424" s="2">
        <v>20.297599999999999</v>
      </c>
      <c r="F4424" s="2">
        <v>13.804500000000001</v>
      </c>
      <c r="G4424" s="2" t="s">
        <v>9738</v>
      </c>
    </row>
    <row r="4425" spans="1:7" x14ac:dyDescent="0.2">
      <c r="A4425" s="2" t="s">
        <v>4269</v>
      </c>
      <c r="B4425" s="3">
        <v>8.7180143049687089E-2</v>
      </c>
      <c r="C4425" s="2">
        <v>1</v>
      </c>
      <c r="D4425" s="3">
        <v>0.90497849786906936</v>
      </c>
      <c r="E4425" s="2">
        <v>20.0365</v>
      </c>
      <c r="F4425" s="2">
        <v>15.139099999999999</v>
      </c>
      <c r="G4425" s="2" t="s">
        <v>9738</v>
      </c>
    </row>
    <row r="4426" spans="1:7" x14ac:dyDescent="0.2">
      <c r="A4426" s="2" t="s">
        <v>4270</v>
      </c>
      <c r="B4426" s="3">
        <v>0.2566126729503328</v>
      </c>
      <c r="C4426" s="2">
        <v>1</v>
      </c>
      <c r="D4426" s="3">
        <v>0.48870250272936433</v>
      </c>
      <c r="E4426" s="2">
        <v>22.523700000000002</v>
      </c>
      <c r="F4426" s="2">
        <v>15.248200000000001</v>
      </c>
      <c r="G4426" s="2" t="s">
        <v>9738</v>
      </c>
    </row>
    <row r="4427" spans="1:7" x14ac:dyDescent="0.2">
      <c r="A4427" s="2" t="s">
        <v>4271</v>
      </c>
      <c r="B4427" s="3">
        <v>0.12047391126962935</v>
      </c>
      <c r="C4427" s="2">
        <v>1</v>
      </c>
      <c r="D4427" s="3">
        <v>0.8072022888740592</v>
      </c>
      <c r="E4427" s="2">
        <v>19.672899999999998</v>
      </c>
      <c r="F4427" s="2">
        <v>14.5749</v>
      </c>
      <c r="G4427" s="2" t="s">
        <v>9738</v>
      </c>
    </row>
    <row r="4428" spans="1:7" x14ac:dyDescent="0.2">
      <c r="A4428" s="2" t="s">
        <v>4272</v>
      </c>
      <c r="B4428" s="3">
        <v>-0.1567006719962078</v>
      </c>
      <c r="C4428" s="2">
        <v>1</v>
      </c>
      <c r="D4428" s="3">
        <v>0.7239595769740651</v>
      </c>
      <c r="E4428" s="2">
        <v>19.4984</v>
      </c>
      <c r="F4428" s="2">
        <v>17.364999999999998</v>
      </c>
      <c r="G4428" s="2" t="s">
        <v>9738</v>
      </c>
    </row>
    <row r="4429" spans="1:7" x14ac:dyDescent="0.2">
      <c r="A4429" s="2" t="s">
        <v>4273</v>
      </c>
      <c r="B4429" s="3">
        <v>-0.1102085559698258</v>
      </c>
      <c r="C4429" s="2">
        <v>1</v>
      </c>
      <c r="D4429" s="3">
        <v>0.80432447744586866</v>
      </c>
      <c r="E4429" s="2">
        <v>17.4285</v>
      </c>
      <c r="F4429" s="2">
        <v>15.117900000000001</v>
      </c>
      <c r="G4429" s="2" t="s">
        <v>9738</v>
      </c>
    </row>
    <row r="4430" spans="1:7" x14ac:dyDescent="0.2">
      <c r="A4430" s="2" t="s">
        <v>4274</v>
      </c>
      <c r="B4430" s="3">
        <v>-5.9592906955977746E-3</v>
      </c>
      <c r="C4430" s="2">
        <v>1</v>
      </c>
      <c r="D4430" s="3">
        <v>1</v>
      </c>
      <c r="E4430" s="2">
        <v>19.254300000000001</v>
      </c>
      <c r="F4430" s="2">
        <v>15.5511</v>
      </c>
      <c r="G4430" s="2" t="s">
        <v>9738</v>
      </c>
    </row>
    <row r="4431" spans="1:7" x14ac:dyDescent="0.2">
      <c r="A4431" s="2" t="s">
        <v>4275</v>
      </c>
      <c r="B4431" s="3">
        <v>0.26977417419621574</v>
      </c>
      <c r="C4431" s="2">
        <v>1</v>
      </c>
      <c r="D4431" s="3">
        <v>0.53859884514150591</v>
      </c>
      <c r="E4431" s="2">
        <v>19.9862</v>
      </c>
      <c r="F4431" s="2">
        <v>13.230499999999999</v>
      </c>
      <c r="G4431" s="2" t="s">
        <v>9738</v>
      </c>
    </row>
    <row r="4432" spans="1:7" x14ac:dyDescent="0.2">
      <c r="A4432" s="2" t="s">
        <v>4276</v>
      </c>
      <c r="B4432" s="3">
        <v>0.13857690530968997</v>
      </c>
      <c r="C4432" s="2">
        <v>1</v>
      </c>
      <c r="D4432" s="3">
        <v>0.80432447744586866</v>
      </c>
      <c r="E4432" s="2">
        <v>18.9666</v>
      </c>
      <c r="F4432" s="2">
        <v>14.004899999999999</v>
      </c>
      <c r="G4432" s="2" t="s">
        <v>9738</v>
      </c>
    </row>
    <row r="4433" spans="1:7" x14ac:dyDescent="0.2">
      <c r="A4433" s="2" t="s">
        <v>4277</v>
      </c>
      <c r="B4433" s="3">
        <v>-0.18836972803011545</v>
      </c>
      <c r="C4433" s="2">
        <v>1</v>
      </c>
      <c r="D4433" s="3">
        <v>0.72021402470762574</v>
      </c>
      <c r="E4433" s="2">
        <v>18.453399999999998</v>
      </c>
      <c r="F4433" s="2">
        <v>16.906199999999998</v>
      </c>
      <c r="G4433" s="2" t="s">
        <v>9738</v>
      </c>
    </row>
    <row r="4434" spans="1:7" x14ac:dyDescent="0.2">
      <c r="A4434" s="2" t="s">
        <v>4278</v>
      </c>
      <c r="B4434" s="3">
        <v>4.2906212326995249E-2</v>
      </c>
      <c r="C4434" s="2">
        <v>1</v>
      </c>
      <c r="D4434" s="3">
        <v>0.99999999999976463</v>
      </c>
      <c r="E4434" s="2">
        <v>19.623999999999999</v>
      </c>
      <c r="F4434" s="2">
        <v>15.185700000000001</v>
      </c>
      <c r="G4434" s="2" t="s">
        <v>9738</v>
      </c>
    </row>
    <row r="4435" spans="1:7" x14ac:dyDescent="0.2">
      <c r="A4435" s="2" t="s">
        <v>4279</v>
      </c>
      <c r="B4435" s="3">
        <v>-5.2704747403957385E-2</v>
      </c>
      <c r="C4435" s="2">
        <v>1</v>
      </c>
      <c r="D4435" s="3">
        <v>0.90360125954406056</v>
      </c>
      <c r="E4435" s="2">
        <v>18.987400000000001</v>
      </c>
      <c r="F4435" s="2">
        <v>15.575100000000001</v>
      </c>
      <c r="G4435" s="2" t="s">
        <v>9738</v>
      </c>
    </row>
    <row r="4436" spans="1:7" x14ac:dyDescent="0.2">
      <c r="A4436" s="2" t="s">
        <v>4280</v>
      </c>
      <c r="B4436" s="3">
        <v>-4.6506650045783131E-2</v>
      </c>
      <c r="C4436" s="2">
        <v>1</v>
      </c>
      <c r="D4436" s="3">
        <v>1</v>
      </c>
      <c r="E4436" s="2">
        <v>19.497199999999999</v>
      </c>
      <c r="F4436" s="2">
        <v>16.287199999999999</v>
      </c>
      <c r="G4436" s="2" t="s">
        <v>9738</v>
      </c>
    </row>
    <row r="4437" spans="1:7" x14ac:dyDescent="0.2">
      <c r="A4437" s="2" t="s">
        <v>4281</v>
      </c>
      <c r="B4437" s="3">
        <v>5.9886177184139258E-2</v>
      </c>
      <c r="C4437" s="2">
        <v>1</v>
      </c>
      <c r="D4437" s="3">
        <v>0.90497849786906936</v>
      </c>
      <c r="E4437" s="2">
        <v>20.103400000000001</v>
      </c>
      <c r="F4437" s="2">
        <v>15.5166</v>
      </c>
      <c r="G4437" s="2" t="s">
        <v>9738</v>
      </c>
    </row>
    <row r="4438" spans="1:7" x14ac:dyDescent="0.2">
      <c r="A4438" s="2" t="s">
        <v>4282</v>
      </c>
      <c r="B4438" s="3">
        <v>0.27431931417360161</v>
      </c>
      <c r="C4438" s="2">
        <v>1</v>
      </c>
      <c r="D4438" s="3">
        <v>0.55042923837580338</v>
      </c>
      <c r="E4438" s="2">
        <v>21.5121</v>
      </c>
      <c r="F4438" s="2">
        <v>14.1767</v>
      </c>
      <c r="G4438" s="2" t="s">
        <v>9738</v>
      </c>
    </row>
    <row r="4439" spans="1:7" x14ac:dyDescent="0.2">
      <c r="A4439" s="2" t="s">
        <v>4283</v>
      </c>
      <c r="B4439" s="3">
        <v>-0.76132808755900738</v>
      </c>
      <c r="C4439" s="2">
        <v>7.5375213576242522E-2</v>
      </c>
      <c r="D4439" s="3">
        <v>3.3930466131957067E-3</v>
      </c>
      <c r="E4439" s="2">
        <v>32.454900000000002</v>
      </c>
      <c r="F4439" s="2">
        <v>44.85</v>
      </c>
      <c r="G4439" s="2" t="s">
        <v>9738</v>
      </c>
    </row>
    <row r="4440" spans="1:7" x14ac:dyDescent="0.2">
      <c r="A4440" s="2" t="s">
        <v>4284</v>
      </c>
      <c r="B4440" s="3">
        <v>-0.66511838179732674</v>
      </c>
      <c r="C4440" s="2">
        <v>9.837807196307214E-3</v>
      </c>
      <c r="D4440" s="3">
        <v>3.0736828239233231E-4</v>
      </c>
      <c r="E4440" s="2">
        <v>80.887900000000002</v>
      </c>
      <c r="F4440" s="2">
        <v>105.34</v>
      </c>
      <c r="G4440" s="2" t="s">
        <v>9738</v>
      </c>
    </row>
    <row r="4441" spans="1:7" x14ac:dyDescent="0.2">
      <c r="A4441" s="2" t="s">
        <v>4285</v>
      </c>
      <c r="B4441" s="3">
        <v>-0.49472812123238957</v>
      </c>
      <c r="C4441" s="2">
        <v>0.29062576054889838</v>
      </c>
      <c r="D4441" s="3">
        <v>1.7294174240268464E-2</v>
      </c>
      <c r="E4441" s="2">
        <v>66.271000000000001</v>
      </c>
      <c r="F4441" s="2">
        <v>77.521299999999997</v>
      </c>
      <c r="G4441" s="2" t="s">
        <v>9738</v>
      </c>
    </row>
    <row r="4442" spans="1:7" x14ac:dyDescent="0.2">
      <c r="A4442" s="2" t="s">
        <v>4286</v>
      </c>
      <c r="B4442" s="3">
        <v>-0.50541684353235494</v>
      </c>
      <c r="C4442" s="2">
        <v>1</v>
      </c>
      <c r="D4442" s="3">
        <v>9.5535924546714446E-2</v>
      </c>
      <c r="E4442" s="2">
        <v>26.997699999999998</v>
      </c>
      <c r="F4442" s="2">
        <v>31.1585</v>
      </c>
      <c r="G4442" s="2" t="s">
        <v>9738</v>
      </c>
    </row>
    <row r="4443" spans="1:7" x14ac:dyDescent="0.2">
      <c r="A4443" s="2" t="s">
        <v>4287</v>
      </c>
      <c r="B4443" s="3">
        <v>9.9576839963684827E-2</v>
      </c>
      <c r="C4443" s="2">
        <v>1</v>
      </c>
      <c r="D4443" s="3">
        <v>0.90756470168847847</v>
      </c>
      <c r="E4443" s="2">
        <v>21.6053</v>
      </c>
      <c r="F4443" s="2">
        <v>16.013200000000001</v>
      </c>
      <c r="G4443" s="2" t="s">
        <v>9738</v>
      </c>
    </row>
    <row r="4444" spans="1:7" x14ac:dyDescent="0.2">
      <c r="A4444" s="2" t="s">
        <v>4288</v>
      </c>
      <c r="B4444" s="3">
        <v>-7.2740380969130033E-2</v>
      </c>
      <c r="C4444" s="2">
        <v>1</v>
      </c>
      <c r="D4444" s="3">
        <v>0.91792767355263949</v>
      </c>
      <c r="E4444" s="2">
        <v>25.5779</v>
      </c>
      <c r="F4444" s="2">
        <v>21.707599999999999</v>
      </c>
      <c r="G4444" s="2" t="s">
        <v>9738</v>
      </c>
    </row>
    <row r="4445" spans="1:7" x14ac:dyDescent="0.2">
      <c r="A4445" s="2" t="s">
        <v>4289</v>
      </c>
      <c r="B4445" s="3">
        <v>-0.45101597828419154</v>
      </c>
      <c r="C4445" s="2">
        <v>1</v>
      </c>
      <c r="D4445" s="3">
        <v>0.13664375059735195</v>
      </c>
      <c r="E4445" s="2">
        <v>25.742100000000001</v>
      </c>
      <c r="F4445" s="2">
        <v>28.633700000000001</v>
      </c>
      <c r="G4445" s="2" t="s">
        <v>9738</v>
      </c>
    </row>
    <row r="4446" spans="1:7" x14ac:dyDescent="0.2">
      <c r="A4446" s="2" t="s">
        <v>4290</v>
      </c>
      <c r="B4446" s="3">
        <v>-0.2081072381775084</v>
      </c>
      <c r="C4446" s="2">
        <v>1</v>
      </c>
      <c r="D4446" s="3">
        <v>0.54749970394345937</v>
      </c>
      <c r="E4446" s="2">
        <v>25.601199999999999</v>
      </c>
      <c r="F4446" s="2">
        <v>23.9526</v>
      </c>
      <c r="G4446" s="2" t="s">
        <v>9738</v>
      </c>
    </row>
    <row r="4447" spans="1:7" x14ac:dyDescent="0.2">
      <c r="A4447" s="2" t="s">
        <v>4291</v>
      </c>
      <c r="B4447" s="3">
        <v>-0.47695744786326666</v>
      </c>
      <c r="C4447" s="2">
        <v>0.13349284236191833</v>
      </c>
      <c r="D4447" s="3">
        <v>6.7775399924756069E-3</v>
      </c>
      <c r="E4447" s="2">
        <v>99.597999999999999</v>
      </c>
      <c r="F4447" s="2">
        <v>113.611</v>
      </c>
      <c r="G4447" s="2" t="s">
        <v>9738</v>
      </c>
    </row>
    <row r="4448" spans="1:7" x14ac:dyDescent="0.2">
      <c r="A4448" s="2" t="s">
        <v>4292</v>
      </c>
      <c r="B4448" s="3">
        <v>-0.8259809654568383</v>
      </c>
      <c r="C4448" s="2">
        <v>3.3139981642863955E-3</v>
      </c>
      <c r="D4448" s="3">
        <v>8.5148976471901213E-5</v>
      </c>
      <c r="E4448" s="2">
        <v>47.890799999999999</v>
      </c>
      <c r="F4448" s="2">
        <v>68.728899999999996</v>
      </c>
      <c r="G4448" s="2" t="s">
        <v>9738</v>
      </c>
    </row>
    <row r="4449" spans="1:7" x14ac:dyDescent="0.2">
      <c r="A4449" s="2" t="s">
        <v>4293</v>
      </c>
      <c r="B4449" s="3">
        <v>-0.67677453959268596</v>
      </c>
      <c r="C4449" s="2">
        <v>0.10165553122459832</v>
      </c>
      <c r="D4449" s="3">
        <v>4.8790475932052844E-3</v>
      </c>
      <c r="E4449" s="2">
        <v>43.648499999999999</v>
      </c>
      <c r="F4449" s="2">
        <v>57.6188</v>
      </c>
      <c r="G4449" s="2" t="s">
        <v>9738</v>
      </c>
    </row>
    <row r="4450" spans="1:7" x14ac:dyDescent="0.2">
      <c r="A4450" s="2" t="s">
        <v>4294</v>
      </c>
      <c r="B4450" s="3">
        <v>-0.26561891658775028</v>
      </c>
      <c r="C4450" s="2">
        <v>1</v>
      </c>
      <c r="D4450" s="3">
        <v>0.4238280382252208</v>
      </c>
      <c r="E4450" s="2">
        <v>28.8048</v>
      </c>
      <c r="F4450" s="2">
        <v>28.2088</v>
      </c>
      <c r="G4450" s="2" t="s">
        <v>9738</v>
      </c>
    </row>
    <row r="4451" spans="1:7" x14ac:dyDescent="0.2">
      <c r="A4451" s="2" t="s">
        <v>4295</v>
      </c>
      <c r="B4451" s="3">
        <v>-0.59015591918414523</v>
      </c>
      <c r="C4451" s="2">
        <v>0.68810110057107465</v>
      </c>
      <c r="D4451" s="3">
        <v>5.2332457802938874E-2</v>
      </c>
      <c r="E4451" s="2">
        <v>25.416899999999998</v>
      </c>
      <c r="F4451" s="2">
        <v>31.498999999999999</v>
      </c>
      <c r="G4451" s="2" t="s">
        <v>9738</v>
      </c>
    </row>
    <row r="4452" spans="1:7" x14ac:dyDescent="0.2">
      <c r="A4452" s="2" t="s">
        <v>4296</v>
      </c>
      <c r="B4452" s="3">
        <v>-0.68276569721951441</v>
      </c>
      <c r="C4452" s="2">
        <v>1.0098600748915014E-2</v>
      </c>
      <c r="D4452" s="3">
        <v>3.1655428863505442E-4</v>
      </c>
      <c r="E4452" s="2">
        <v>98.441699999999997</v>
      </c>
      <c r="F4452" s="2">
        <v>131.11099999999999</v>
      </c>
      <c r="G4452" s="2" t="s">
        <v>9738</v>
      </c>
    </row>
    <row r="4453" spans="1:7" x14ac:dyDescent="0.2">
      <c r="A4453" s="2" t="s">
        <v>4297</v>
      </c>
      <c r="B4453" s="3">
        <v>-0.42893675609635185</v>
      </c>
      <c r="C4453" s="2">
        <v>0.42960769817353534</v>
      </c>
      <c r="D4453" s="3">
        <v>2.8302007659736499E-2</v>
      </c>
      <c r="E4453" s="2">
        <v>138.60400000000001</v>
      </c>
      <c r="F4453" s="2">
        <v>155.30500000000001</v>
      </c>
      <c r="G4453" s="2" t="s">
        <v>9738</v>
      </c>
    </row>
    <row r="4454" spans="1:7" x14ac:dyDescent="0.2">
      <c r="A4454" s="2" t="s">
        <v>4298</v>
      </c>
      <c r="B4454" s="3">
        <v>0.16061729471863023</v>
      </c>
      <c r="C4454" s="2">
        <v>1</v>
      </c>
      <c r="D4454" s="3">
        <v>0.43376887854350138</v>
      </c>
      <c r="E4454" s="2">
        <v>133.50899999999999</v>
      </c>
      <c r="F4454" s="2">
        <v>99.156499999999994</v>
      </c>
      <c r="G4454" s="2" t="s">
        <v>9738</v>
      </c>
    </row>
    <row r="4455" spans="1:7" x14ac:dyDescent="0.2">
      <c r="A4455" s="2" t="s">
        <v>4299</v>
      </c>
      <c r="B4455" s="3">
        <v>-0.30462420718733746</v>
      </c>
      <c r="C4455" s="2">
        <v>1</v>
      </c>
      <c r="D4455" s="3">
        <v>0.1118858055378564</v>
      </c>
      <c r="E4455" s="2">
        <v>103.316</v>
      </c>
      <c r="F4455" s="2">
        <v>105.429</v>
      </c>
      <c r="G4455" s="2" t="s">
        <v>9738</v>
      </c>
    </row>
    <row r="4456" spans="1:7" x14ac:dyDescent="0.2">
      <c r="A4456" s="2" t="s">
        <v>4300</v>
      </c>
      <c r="B4456" s="3">
        <v>-0.25622691058980585</v>
      </c>
      <c r="C4456" s="2">
        <v>1</v>
      </c>
      <c r="D4456" s="3">
        <v>0.35697726112516298</v>
      </c>
      <c r="E4456" s="2">
        <v>37.235799999999998</v>
      </c>
      <c r="F4456" s="2">
        <v>36.362000000000002</v>
      </c>
      <c r="G4456" s="2" t="s">
        <v>9738</v>
      </c>
    </row>
    <row r="4457" spans="1:7" x14ac:dyDescent="0.2">
      <c r="A4457" s="2" t="s">
        <v>4301</v>
      </c>
      <c r="B4457" s="3">
        <v>-0.29298071959588773</v>
      </c>
      <c r="C4457" s="2">
        <v>1</v>
      </c>
      <c r="D4457" s="3">
        <v>0.39790026383960553</v>
      </c>
      <c r="E4457" s="2">
        <v>25.449400000000001</v>
      </c>
      <c r="F4457" s="2">
        <v>25.848700000000001</v>
      </c>
      <c r="G4457" s="2" t="s">
        <v>9738</v>
      </c>
    </row>
    <row r="4458" spans="1:7" x14ac:dyDescent="0.2">
      <c r="A4458" s="2" t="s">
        <v>4302</v>
      </c>
      <c r="B4458" s="3">
        <v>-0.5096060111824553</v>
      </c>
      <c r="C4458" s="2">
        <v>0.1013681939132715</v>
      </c>
      <c r="D4458" s="3">
        <v>4.8548384751885424E-3</v>
      </c>
      <c r="E4458" s="2">
        <v>109.86199999999999</v>
      </c>
      <c r="F4458" s="2">
        <v>129.178</v>
      </c>
      <c r="G4458" s="2" t="s">
        <v>9738</v>
      </c>
    </row>
    <row r="4459" spans="1:7" x14ac:dyDescent="0.2">
      <c r="A4459" s="2" t="s">
        <v>4303</v>
      </c>
      <c r="B4459" s="3">
        <v>-0.36334841158101117</v>
      </c>
      <c r="C4459" s="2">
        <v>1</v>
      </c>
      <c r="D4459" s="3">
        <v>0.13645141008231867</v>
      </c>
      <c r="E4459" s="2">
        <v>112.602</v>
      </c>
      <c r="F4459" s="2">
        <v>122.39</v>
      </c>
      <c r="G4459" s="2" t="s">
        <v>9738</v>
      </c>
    </row>
    <row r="4460" spans="1:7" x14ac:dyDescent="0.2">
      <c r="A4460" s="2" t="s">
        <v>4304</v>
      </c>
      <c r="B4460" s="3">
        <v>-0.26725218969556708</v>
      </c>
      <c r="C4460" s="2">
        <v>1</v>
      </c>
      <c r="D4460" s="3">
        <v>0.16259388491956003</v>
      </c>
      <c r="E4460" s="2">
        <v>117.873</v>
      </c>
      <c r="F4460" s="2">
        <v>117.252</v>
      </c>
      <c r="G4460" s="2" t="s">
        <v>9738</v>
      </c>
    </row>
    <row r="4461" spans="1:7" x14ac:dyDescent="0.2">
      <c r="A4461" s="2" t="s">
        <v>4305</v>
      </c>
      <c r="B4461" s="3">
        <v>-0.17012556491174949</v>
      </c>
      <c r="C4461" s="2">
        <v>1</v>
      </c>
      <c r="D4461" s="3">
        <v>0.36283791683759775</v>
      </c>
      <c r="E4461" s="2">
        <v>146.64099999999999</v>
      </c>
      <c r="F4461" s="2">
        <v>136.596</v>
      </c>
      <c r="G4461" s="2" t="s">
        <v>9738</v>
      </c>
    </row>
    <row r="4462" spans="1:7" x14ac:dyDescent="0.2">
      <c r="A4462" s="2" t="s">
        <v>4306</v>
      </c>
      <c r="B4462" s="3">
        <v>-4.0243102732454357E-2</v>
      </c>
      <c r="C4462" s="2">
        <v>1</v>
      </c>
      <c r="D4462" s="3">
        <v>0.85605188548738598</v>
      </c>
      <c r="E4462" s="2">
        <v>155.39500000000001</v>
      </c>
      <c r="F4462" s="2">
        <v>131.62200000000001</v>
      </c>
      <c r="G4462" s="2" t="s">
        <v>9738</v>
      </c>
    </row>
    <row r="4463" spans="1:7" x14ac:dyDescent="0.2">
      <c r="A4463" s="2" t="s">
        <v>4307</v>
      </c>
      <c r="B4463" s="3">
        <v>-0.61953760446048523</v>
      </c>
      <c r="C4463" s="2">
        <v>0.5294862541614862</v>
      </c>
      <c r="D4463" s="3">
        <v>3.6732088546660144E-2</v>
      </c>
      <c r="E4463" s="2">
        <v>28.901199999999999</v>
      </c>
      <c r="F4463" s="2">
        <v>36.76</v>
      </c>
      <c r="G4463" s="2" t="s">
        <v>9738</v>
      </c>
    </row>
    <row r="4464" spans="1:7" x14ac:dyDescent="0.2">
      <c r="A4464" s="2" t="s">
        <v>4308</v>
      </c>
      <c r="B4464" s="3">
        <v>-0.71583832406079151</v>
      </c>
      <c r="C4464" s="2">
        <v>3.7886187493199846E-3</v>
      </c>
      <c r="D4464" s="3">
        <v>9.85118749823182E-5</v>
      </c>
      <c r="E4464" s="2">
        <v>93.703999999999994</v>
      </c>
      <c r="F4464" s="2">
        <v>127.265</v>
      </c>
      <c r="G4464" s="2" t="s">
        <v>9738</v>
      </c>
    </row>
    <row r="4465" spans="1:7" x14ac:dyDescent="0.2">
      <c r="A4465" s="2" t="s">
        <v>4309</v>
      </c>
      <c r="B4465" s="3">
        <v>-0.33821925307211492</v>
      </c>
      <c r="C4465" s="2">
        <v>1</v>
      </c>
      <c r="D4465" s="3">
        <v>0.10907008172538951</v>
      </c>
      <c r="E4465" s="2">
        <v>131.97300000000001</v>
      </c>
      <c r="F4465" s="2">
        <v>139.506</v>
      </c>
      <c r="G4465" s="2" t="s">
        <v>9738</v>
      </c>
    </row>
    <row r="4466" spans="1:7" x14ac:dyDescent="0.2">
      <c r="A4466" s="2" t="s">
        <v>4310</v>
      </c>
      <c r="B4466" s="3">
        <v>-0.93748403067935571</v>
      </c>
      <c r="C4466" s="2">
        <v>6.2626865415311495E-5</v>
      </c>
      <c r="D4466" s="3">
        <v>8.678029040315357E-7</v>
      </c>
      <c r="E4466" s="2">
        <v>66.881100000000004</v>
      </c>
      <c r="F4466" s="2">
        <v>105.529</v>
      </c>
      <c r="G4466" s="2" t="s">
        <v>9738</v>
      </c>
    </row>
    <row r="4467" spans="1:7" x14ac:dyDescent="0.2">
      <c r="A4467" s="2" t="s">
        <v>4311</v>
      </c>
      <c r="B4467" s="3">
        <v>-0.93809011396704101</v>
      </c>
      <c r="C4467" s="2">
        <v>2.1555765841283804E-3</v>
      </c>
      <c r="D4467" s="3">
        <v>5.1397098408816472E-5</v>
      </c>
      <c r="E4467" s="2">
        <v>48.941200000000002</v>
      </c>
      <c r="F4467" s="2">
        <v>76.415800000000004</v>
      </c>
      <c r="G4467" s="2" t="s">
        <v>9738</v>
      </c>
    </row>
    <row r="4468" spans="1:7" x14ac:dyDescent="0.2">
      <c r="A4468" s="2" t="s">
        <v>4312</v>
      </c>
      <c r="B4468" s="3">
        <v>-0.64987237185817348</v>
      </c>
      <c r="C4468" s="2">
        <v>0.42582333353179541</v>
      </c>
      <c r="D4468" s="3">
        <v>2.7921406659124921E-2</v>
      </c>
      <c r="E4468" s="2">
        <v>25.269600000000001</v>
      </c>
      <c r="F4468" s="2">
        <v>32.566099999999999</v>
      </c>
      <c r="G4468" s="2" t="s">
        <v>9738</v>
      </c>
    </row>
    <row r="4469" spans="1:7" x14ac:dyDescent="0.2">
      <c r="A4469" s="2" t="s">
        <v>4315</v>
      </c>
      <c r="B4469" s="3">
        <v>-0.73405039276628092</v>
      </c>
      <c r="C4469" s="2">
        <v>6.3475394730951214E-3</v>
      </c>
      <c r="D4469" s="3">
        <v>1.7809643125950341E-4</v>
      </c>
      <c r="E4469" s="2">
        <v>99.325800000000001</v>
      </c>
      <c r="F4469" s="2">
        <v>137.512</v>
      </c>
      <c r="G4469" s="2" t="s">
        <v>9738</v>
      </c>
    </row>
    <row r="4470" spans="1:7" x14ac:dyDescent="0.2">
      <c r="A4470" s="2" t="s">
        <v>4316</v>
      </c>
      <c r="B4470" s="3">
        <v>-0.35620686752762265</v>
      </c>
      <c r="C4470" s="2">
        <v>0.73469276515375603</v>
      </c>
      <c r="D4470" s="3">
        <v>5.6555486238454598E-2</v>
      </c>
      <c r="E4470" s="2">
        <v>143.345</v>
      </c>
      <c r="F4470" s="2">
        <v>152.09700000000001</v>
      </c>
      <c r="G4470" s="2" t="s">
        <v>9738</v>
      </c>
    </row>
    <row r="4471" spans="1:7" x14ac:dyDescent="0.2">
      <c r="A4471" s="2" t="s">
        <v>4317</v>
      </c>
      <c r="B4471" s="3">
        <v>-0.3355611062523407</v>
      </c>
      <c r="C4471" s="2">
        <v>0.97803442452466915</v>
      </c>
      <c r="D4471" s="3">
        <v>8.4233591752484349E-2</v>
      </c>
      <c r="E4471" s="2">
        <v>124.491</v>
      </c>
      <c r="F4471" s="2">
        <v>130.27699999999999</v>
      </c>
      <c r="G4471" s="2" t="s">
        <v>9738</v>
      </c>
    </row>
    <row r="4472" spans="1:7" x14ac:dyDescent="0.2">
      <c r="A4472" s="2" t="s">
        <v>4318</v>
      </c>
      <c r="B4472" s="3">
        <v>-0.44951545089310618</v>
      </c>
      <c r="C4472" s="2">
        <v>0.29562991164701369</v>
      </c>
      <c r="D4472" s="3">
        <v>1.7699949587798997E-2</v>
      </c>
      <c r="E4472" s="2">
        <v>125.223</v>
      </c>
      <c r="F4472" s="2">
        <v>141.75200000000001</v>
      </c>
      <c r="G4472" s="2" t="s">
        <v>9738</v>
      </c>
    </row>
    <row r="4473" spans="1:7" x14ac:dyDescent="0.2">
      <c r="A4473" s="2" t="s">
        <v>4319</v>
      </c>
      <c r="B4473" s="3">
        <v>-0.69433224655169301</v>
      </c>
      <c r="C4473" s="2">
        <v>9.7845851146276999E-3</v>
      </c>
      <c r="D4473" s="3">
        <v>3.0369421424640959E-4</v>
      </c>
      <c r="E4473" s="2">
        <v>120.134</v>
      </c>
      <c r="F4473" s="2">
        <v>161.99799999999999</v>
      </c>
      <c r="G4473" s="2" t="s">
        <v>9738</v>
      </c>
    </row>
    <row r="4474" spans="1:7" x14ac:dyDescent="0.2">
      <c r="A4474" s="2" t="s">
        <v>4320</v>
      </c>
      <c r="B4474" s="3">
        <v>-0.39690035417389946</v>
      </c>
      <c r="C4474" s="2">
        <v>1</v>
      </c>
      <c r="D4474" s="3">
        <v>8.9268269603567665E-2</v>
      </c>
      <c r="E4474" s="2">
        <v>147.893</v>
      </c>
      <c r="F4474" s="2">
        <v>164.81800000000001</v>
      </c>
      <c r="G4474" s="2" t="s">
        <v>9738</v>
      </c>
    </row>
    <row r="4475" spans="1:7" x14ac:dyDescent="0.2">
      <c r="A4475" s="2" t="s">
        <v>4321</v>
      </c>
      <c r="B4475" s="3">
        <v>-0.41869116750198454</v>
      </c>
      <c r="C4475" s="2">
        <v>0.36821248406039886</v>
      </c>
      <c r="D4475" s="3">
        <v>2.3576195022572299E-2</v>
      </c>
      <c r="E4475" s="2">
        <v>139.685</v>
      </c>
      <c r="F4475" s="2">
        <v>154.876</v>
      </c>
      <c r="G4475" s="2" t="s">
        <v>9738</v>
      </c>
    </row>
    <row r="4476" spans="1:7" x14ac:dyDescent="0.2">
      <c r="A4476" s="2" t="s">
        <v>4322</v>
      </c>
      <c r="B4476" s="3">
        <v>-0.89526152766497458</v>
      </c>
      <c r="C4476" s="2">
        <v>1.9015142571839568E-5</v>
      </c>
      <c r="D4476" s="3">
        <v>2.4131223006400914E-7</v>
      </c>
      <c r="E4476" s="2">
        <v>83.413700000000006</v>
      </c>
      <c r="F4476" s="2">
        <v>126.74</v>
      </c>
      <c r="G4476" s="2" t="s">
        <v>9738</v>
      </c>
    </row>
    <row r="4477" spans="1:7" x14ac:dyDescent="0.2">
      <c r="A4477" s="2" t="s">
        <v>4324</v>
      </c>
      <c r="B4477" s="3">
        <v>-0.30080319295449043</v>
      </c>
      <c r="C4477" s="2">
        <v>1</v>
      </c>
      <c r="D4477" s="3">
        <v>0.40695047950362551</v>
      </c>
      <c r="E4477" s="2">
        <v>23.142900000000001</v>
      </c>
      <c r="F4477" s="2">
        <v>23.228300000000001</v>
      </c>
      <c r="G4477" s="2" t="s">
        <v>9738</v>
      </c>
    </row>
    <row r="4478" spans="1:7" x14ac:dyDescent="0.2">
      <c r="A4478" s="2" t="s">
        <v>4325</v>
      </c>
      <c r="B4478" s="3">
        <v>-0.61130421831880632</v>
      </c>
      <c r="C4478" s="2">
        <v>0.55287046067270262</v>
      </c>
      <c r="D4478" s="3">
        <v>3.8808892563150656E-2</v>
      </c>
      <c r="E4478" s="2">
        <v>23.608599999999999</v>
      </c>
      <c r="F4478" s="2">
        <v>29.432400000000001</v>
      </c>
      <c r="G4478" s="2" t="s">
        <v>9738</v>
      </c>
    </row>
    <row r="4479" spans="1:7" x14ac:dyDescent="0.2">
      <c r="A4479" s="2" t="s">
        <v>4326</v>
      </c>
      <c r="B4479" s="3">
        <v>-0.49553130305994841</v>
      </c>
      <c r="C4479" s="2">
        <v>0.18785414776640663</v>
      </c>
      <c r="D4479" s="3">
        <v>1.0290468731705523E-2</v>
      </c>
      <c r="E4479" s="2">
        <v>116.708</v>
      </c>
      <c r="F4479" s="2">
        <v>136.185</v>
      </c>
      <c r="G4479" s="2" t="s">
        <v>9738</v>
      </c>
    </row>
    <row r="4480" spans="1:7" x14ac:dyDescent="0.2">
      <c r="A4480" s="2" t="s">
        <v>4327</v>
      </c>
      <c r="B4480" s="3">
        <v>-0.64704540552550105</v>
      </c>
      <c r="C4480" s="2">
        <v>4.164014964736281E-2</v>
      </c>
      <c r="D4480" s="3">
        <v>1.7059442857303214E-3</v>
      </c>
      <c r="E4480" s="2">
        <v>74.590699999999998</v>
      </c>
      <c r="F4480" s="2">
        <v>96.446100000000001</v>
      </c>
      <c r="G4480" s="2" t="s">
        <v>9738</v>
      </c>
    </row>
    <row r="4481" spans="1:7" x14ac:dyDescent="0.2">
      <c r="A4481" s="2" t="s">
        <v>4328</v>
      </c>
      <c r="B4481" s="3">
        <v>-0.74864239847122904</v>
      </c>
      <c r="C4481" s="2">
        <v>0.11423241404607078</v>
      </c>
      <c r="D4481" s="3">
        <v>5.5531276303999464E-3</v>
      </c>
      <c r="E4481" s="2">
        <v>30.0151</v>
      </c>
      <c r="F4481" s="2">
        <v>41.306100000000001</v>
      </c>
      <c r="G4481" s="2" t="s">
        <v>9738</v>
      </c>
    </row>
    <row r="4482" spans="1:7" x14ac:dyDescent="0.2">
      <c r="A4482" s="2" t="s">
        <v>4329</v>
      </c>
      <c r="B4482" s="3">
        <v>-0.92368913399076524</v>
      </c>
      <c r="C4482" s="2">
        <v>7.4604839445625085E-3</v>
      </c>
      <c r="D4482" s="3">
        <v>2.1699043744205444E-4</v>
      </c>
      <c r="E4482" s="2">
        <v>37.594299999999997</v>
      </c>
      <c r="F4482" s="2">
        <v>57.916600000000003</v>
      </c>
      <c r="G4482" s="2" t="s">
        <v>9738</v>
      </c>
    </row>
    <row r="4483" spans="1:7" x14ac:dyDescent="0.2">
      <c r="A4483" s="2" t="s">
        <v>4330</v>
      </c>
      <c r="B4483" s="3">
        <v>-0.70840408555875956</v>
      </c>
      <c r="C4483" s="2">
        <v>0.32156864579727606</v>
      </c>
      <c r="D4483" s="3">
        <v>1.9697318899812594E-2</v>
      </c>
      <c r="E4483" s="2">
        <v>20.828099999999999</v>
      </c>
      <c r="F4483" s="2">
        <v>27.752600000000001</v>
      </c>
      <c r="G4483" s="2" t="s">
        <v>9738</v>
      </c>
    </row>
    <row r="4484" spans="1:7" x14ac:dyDescent="0.2">
      <c r="A4484" s="2" t="s">
        <v>4331</v>
      </c>
      <c r="B4484" s="3">
        <v>-0.37748425190110668</v>
      </c>
      <c r="C4484" s="2">
        <v>1</v>
      </c>
      <c r="D4484" s="3">
        <v>0.24821046420228707</v>
      </c>
      <c r="E4484" s="2">
        <v>24.9815</v>
      </c>
      <c r="F4484" s="2">
        <v>26.607700000000001</v>
      </c>
      <c r="G4484" s="2" t="s">
        <v>9738</v>
      </c>
    </row>
    <row r="4485" spans="1:7" x14ac:dyDescent="0.2">
      <c r="A4485" s="2" t="s">
        <v>4332</v>
      </c>
      <c r="B4485" s="3">
        <v>-0.74799389118222981</v>
      </c>
      <c r="C4485" s="2">
        <v>0.18785414776640663</v>
      </c>
      <c r="D4485" s="3">
        <v>1.0282172791272394E-2</v>
      </c>
      <c r="E4485" s="2">
        <v>25.4255</v>
      </c>
      <c r="F4485" s="2">
        <v>35.082299999999996</v>
      </c>
      <c r="G4485" s="2" t="s">
        <v>9738</v>
      </c>
    </row>
    <row r="4486" spans="1:7" x14ac:dyDescent="0.2">
      <c r="A4486" s="2" t="s">
        <v>4335</v>
      </c>
      <c r="B4486" s="3">
        <v>-0.97439677816573778</v>
      </c>
      <c r="C4486" s="2">
        <v>1.044464504720612E-2</v>
      </c>
      <c r="D4486" s="3">
        <v>3.3062185760940235E-4</v>
      </c>
      <c r="E4486" s="2">
        <v>26.953600000000002</v>
      </c>
      <c r="F4486" s="2">
        <v>43.703499999999998</v>
      </c>
      <c r="G4486" s="2" t="s">
        <v>9738</v>
      </c>
    </row>
    <row r="4487" spans="1:7" x14ac:dyDescent="0.2">
      <c r="A4487" s="2" t="s">
        <v>4337</v>
      </c>
      <c r="B4487" s="3">
        <v>-0.62559049202875761</v>
      </c>
      <c r="C4487" s="2">
        <v>2.5846903672148151E-2</v>
      </c>
      <c r="D4487" s="3">
        <v>9.669345258645351E-4</v>
      </c>
      <c r="E4487" s="2">
        <v>108.788</v>
      </c>
      <c r="F4487" s="2">
        <v>139.50800000000001</v>
      </c>
      <c r="G4487" s="2" t="s">
        <v>9738</v>
      </c>
    </row>
    <row r="4488" spans="1:7" x14ac:dyDescent="0.2">
      <c r="A4488" s="2" t="s">
        <v>4338</v>
      </c>
      <c r="B4488" s="3">
        <v>-0.96818313693389968</v>
      </c>
      <c r="C4488" s="2">
        <v>9.1914381181669414E-4</v>
      </c>
      <c r="D4488" s="3">
        <v>1.8515127144508946E-5</v>
      </c>
      <c r="E4488" s="2">
        <v>46.1736</v>
      </c>
      <c r="F4488" s="2">
        <v>74.391999999999996</v>
      </c>
      <c r="G4488" s="2" t="s">
        <v>9738</v>
      </c>
    </row>
    <row r="4489" spans="1:7" x14ac:dyDescent="0.2">
      <c r="A4489" s="2" t="s">
        <v>4339</v>
      </c>
      <c r="B4489" s="3">
        <v>-0.65307330945660891</v>
      </c>
      <c r="C4489" s="2">
        <v>0.47814341581290593</v>
      </c>
      <c r="D4489" s="3">
        <v>3.2187455021321004E-2</v>
      </c>
      <c r="E4489" s="2">
        <v>25.035699999999999</v>
      </c>
      <c r="F4489" s="2">
        <v>33.017000000000003</v>
      </c>
      <c r="G4489" s="2" t="s">
        <v>9738</v>
      </c>
    </row>
    <row r="4490" spans="1:7" x14ac:dyDescent="0.2">
      <c r="A4490" s="2" t="s">
        <v>4340</v>
      </c>
      <c r="B4490" s="3">
        <v>-0.8156799217430275</v>
      </c>
      <c r="C4490" s="2">
        <v>3.0639330037444106E-3</v>
      </c>
      <c r="D4490" s="3">
        <v>7.777918313719111E-5</v>
      </c>
      <c r="E4490" s="2">
        <v>72.295100000000005</v>
      </c>
      <c r="F4490" s="2">
        <v>104.79600000000001</v>
      </c>
      <c r="G4490" s="2" t="s">
        <v>9738</v>
      </c>
    </row>
    <row r="4491" spans="1:7" x14ac:dyDescent="0.2">
      <c r="A4491" s="2" t="s">
        <v>4341</v>
      </c>
      <c r="B4491" s="3">
        <v>-0.58792896352725121</v>
      </c>
      <c r="C4491" s="2">
        <v>3.7474841475734356E-2</v>
      </c>
      <c r="D4491" s="3">
        <v>1.4982233642405615E-3</v>
      </c>
      <c r="E4491" s="2">
        <v>135.38200000000001</v>
      </c>
      <c r="F4491" s="2">
        <v>168.59899999999999</v>
      </c>
      <c r="G4491" s="2" t="s">
        <v>9738</v>
      </c>
    </row>
    <row r="4492" spans="1:7" x14ac:dyDescent="0.2">
      <c r="A4492" s="2" t="s">
        <v>4342</v>
      </c>
      <c r="B4492" s="3">
        <v>-0.32004024853420598</v>
      </c>
      <c r="C4492" s="2">
        <v>1</v>
      </c>
      <c r="D4492" s="3">
        <v>9.1695813391194411E-2</v>
      </c>
      <c r="E4492" s="2">
        <v>127.09399999999999</v>
      </c>
      <c r="F4492" s="2">
        <v>131.48599999999999</v>
      </c>
      <c r="G4492" s="2" t="s">
        <v>9738</v>
      </c>
    </row>
    <row r="4493" spans="1:7" x14ac:dyDescent="0.2">
      <c r="A4493" s="2" t="s">
        <v>4343</v>
      </c>
      <c r="B4493" s="3">
        <v>-0.55057979217546515</v>
      </c>
      <c r="C4493" s="2">
        <v>4.974315702388149E-2</v>
      </c>
      <c r="D4493" s="3">
        <v>2.1011754919645726E-3</v>
      </c>
      <c r="E4493" s="2">
        <v>108.85599999999999</v>
      </c>
      <c r="F4493" s="2">
        <v>131.358</v>
      </c>
      <c r="G4493" s="2" t="s">
        <v>9738</v>
      </c>
    </row>
    <row r="4494" spans="1:7" x14ac:dyDescent="0.2">
      <c r="A4494" s="2" t="s">
        <v>4344</v>
      </c>
      <c r="B4494" s="3">
        <v>-0.66459641078594023</v>
      </c>
      <c r="C4494" s="2">
        <v>1.7594667651079664E-2</v>
      </c>
      <c r="D4494" s="3">
        <v>6.0939393611653104E-4</v>
      </c>
      <c r="E4494" s="2">
        <v>108.04900000000001</v>
      </c>
      <c r="F4494" s="2">
        <v>142.80199999999999</v>
      </c>
      <c r="G4494" s="2" t="s">
        <v>9738</v>
      </c>
    </row>
    <row r="4495" spans="1:7" x14ac:dyDescent="0.2">
      <c r="A4495" s="2" t="s">
        <v>4345</v>
      </c>
      <c r="B4495" s="3">
        <v>-0.57505441612341623</v>
      </c>
      <c r="C4495" s="2">
        <v>0.10130919421727531</v>
      </c>
      <c r="D4495" s="3">
        <v>4.8416007513908546E-3</v>
      </c>
      <c r="E4495" s="2">
        <v>111.378</v>
      </c>
      <c r="F4495" s="2">
        <v>138.67400000000001</v>
      </c>
      <c r="G4495" s="2" t="s">
        <v>9738</v>
      </c>
    </row>
    <row r="4496" spans="1:7" x14ac:dyDescent="0.2">
      <c r="A4496" s="2" t="s">
        <v>4346</v>
      </c>
      <c r="B4496" s="3">
        <v>-0.51392270845269972</v>
      </c>
      <c r="C4496" s="2">
        <v>0.1521852177179184</v>
      </c>
      <c r="D4496" s="3">
        <v>7.8673344822315465E-3</v>
      </c>
      <c r="E4496" s="2">
        <v>91.663200000000003</v>
      </c>
      <c r="F4496" s="2">
        <v>107.75700000000001</v>
      </c>
      <c r="G4496" s="2" t="s">
        <v>9738</v>
      </c>
    </row>
    <row r="4497" spans="1:7" x14ac:dyDescent="0.2">
      <c r="A4497" s="2" t="s">
        <v>4347</v>
      </c>
      <c r="B4497" s="3">
        <v>-0.60971526684566002</v>
      </c>
      <c r="C4497" s="2">
        <v>0.17105137822304584</v>
      </c>
      <c r="D4497" s="3">
        <v>9.1239121580432465E-3</v>
      </c>
      <c r="E4497" s="2">
        <v>49.441299999999998</v>
      </c>
      <c r="F4497" s="2">
        <v>61.891199999999998</v>
      </c>
      <c r="G4497" s="2" t="s">
        <v>9738</v>
      </c>
    </row>
    <row r="4498" spans="1:7" x14ac:dyDescent="0.2">
      <c r="A4498" s="2" t="s">
        <v>4348</v>
      </c>
      <c r="B4498" s="3">
        <v>-0.77071001768845693</v>
      </c>
      <c r="C4498" s="2">
        <v>6.0011859660990895E-2</v>
      </c>
      <c r="D4498" s="3">
        <v>2.602775413868259E-3</v>
      </c>
      <c r="E4498" s="2">
        <v>46.5914</v>
      </c>
      <c r="F4498" s="2">
        <v>68.376900000000006</v>
      </c>
      <c r="G4498" s="2" t="s">
        <v>9738</v>
      </c>
    </row>
    <row r="4499" spans="1:7" x14ac:dyDescent="0.2">
      <c r="A4499" s="2" t="s">
        <v>4349</v>
      </c>
      <c r="B4499" s="3">
        <v>-0.96406708866078028</v>
      </c>
      <c r="C4499" s="2">
        <v>2.9609401215947356E-3</v>
      </c>
      <c r="D4499" s="3">
        <v>7.4860356619969678E-5</v>
      </c>
      <c r="E4499" s="2">
        <v>35.2044</v>
      </c>
      <c r="F4499" s="2">
        <v>55.084099999999999</v>
      </c>
      <c r="G4499" s="2" t="s">
        <v>9738</v>
      </c>
    </row>
    <row r="4500" spans="1:7" x14ac:dyDescent="0.2">
      <c r="A4500" s="2" t="s">
        <v>4350</v>
      </c>
      <c r="B4500" s="3">
        <v>-0.32252306401350739</v>
      </c>
      <c r="C4500" s="2">
        <v>1</v>
      </c>
      <c r="D4500" s="3">
        <v>0.33185923268741585</v>
      </c>
      <c r="E4500" s="2">
        <v>22.013999999999999</v>
      </c>
      <c r="F4500" s="2">
        <v>21.852</v>
      </c>
      <c r="G4500" s="2" t="s">
        <v>9738</v>
      </c>
    </row>
    <row r="4501" spans="1:7" x14ac:dyDescent="0.2">
      <c r="A4501" s="2" t="s">
        <v>4351</v>
      </c>
      <c r="B4501" s="3">
        <v>-7.3126524798677248E-2</v>
      </c>
      <c r="C4501" s="2">
        <v>1</v>
      </c>
      <c r="D4501" s="3">
        <v>0.91320671522202723</v>
      </c>
      <c r="E4501" s="2">
        <v>22.700900000000001</v>
      </c>
      <c r="F4501" s="2">
        <v>19.196100000000001</v>
      </c>
      <c r="G4501" s="2" t="s">
        <v>9738</v>
      </c>
    </row>
    <row r="4502" spans="1:7" x14ac:dyDescent="0.2">
      <c r="A4502" s="2" t="s">
        <v>4352</v>
      </c>
      <c r="B4502" s="3">
        <v>-0.71991633873118266</v>
      </c>
      <c r="C4502" s="2">
        <v>5.6352924023067843E-3</v>
      </c>
      <c r="D4502" s="3">
        <v>1.5637502041344621E-4</v>
      </c>
      <c r="E4502" s="2">
        <v>100.124</v>
      </c>
      <c r="F4502" s="2">
        <v>137.221</v>
      </c>
      <c r="G4502" s="2" t="s">
        <v>9738</v>
      </c>
    </row>
    <row r="4503" spans="1:7" x14ac:dyDescent="0.2">
      <c r="A4503" s="2" t="s">
        <v>4353</v>
      </c>
      <c r="B4503" s="3">
        <v>0.16923947728219985</v>
      </c>
      <c r="C4503" s="2">
        <v>1</v>
      </c>
      <c r="D4503" s="3">
        <v>0.65297972866128062</v>
      </c>
      <c r="E4503" s="2">
        <v>23.076699999999999</v>
      </c>
      <c r="F4503" s="2">
        <v>16.6098</v>
      </c>
      <c r="G4503" s="2" t="s">
        <v>9738</v>
      </c>
    </row>
    <row r="4504" spans="1:7" x14ac:dyDescent="0.2">
      <c r="A4504" s="2" t="s">
        <v>4354</v>
      </c>
      <c r="B4504" s="3">
        <v>-0.56349882723038069</v>
      </c>
      <c r="C4504" s="2">
        <v>0.40025679468734587</v>
      </c>
      <c r="D4504" s="3">
        <v>2.5957043930905987E-2</v>
      </c>
      <c r="E4504" s="2">
        <v>37.384799999999998</v>
      </c>
      <c r="F4504" s="2">
        <v>45.308799999999998</v>
      </c>
      <c r="G4504" s="2" t="s">
        <v>9738</v>
      </c>
    </row>
    <row r="4505" spans="1:7" x14ac:dyDescent="0.2">
      <c r="A4505" s="2" t="s">
        <v>4355</v>
      </c>
      <c r="B4505" s="3">
        <v>-6.5489778562579537E-2</v>
      </c>
      <c r="C4505" s="2">
        <v>1</v>
      </c>
      <c r="D4505" s="3">
        <v>0.91421604189336492</v>
      </c>
      <c r="E4505" s="2">
        <v>23.322800000000001</v>
      </c>
      <c r="F4505" s="2">
        <v>19.8675</v>
      </c>
      <c r="G4505" s="2" t="s">
        <v>9738</v>
      </c>
    </row>
    <row r="4506" spans="1:7" x14ac:dyDescent="0.2">
      <c r="A4506" s="2" t="s">
        <v>4356</v>
      </c>
      <c r="B4506" s="3">
        <v>-2.1411198524481548E-2</v>
      </c>
      <c r="C4506" s="2">
        <v>1</v>
      </c>
      <c r="D4506" s="3">
        <v>0.99999999999979161</v>
      </c>
      <c r="E4506" s="2">
        <v>25.102799999999998</v>
      </c>
      <c r="F4506" s="2">
        <v>20.7698</v>
      </c>
      <c r="G4506" s="2" t="s">
        <v>9738</v>
      </c>
    </row>
    <row r="4507" spans="1:7" x14ac:dyDescent="0.2">
      <c r="A4507" s="2" t="s">
        <v>4357</v>
      </c>
      <c r="B4507" s="3">
        <v>-0.39752211242392677</v>
      </c>
      <c r="C4507" s="2">
        <v>1</v>
      </c>
      <c r="D4507" s="3">
        <v>0.19976884930687819</v>
      </c>
      <c r="E4507" s="2">
        <v>26.404900000000001</v>
      </c>
      <c r="F4507" s="2">
        <v>28.176100000000002</v>
      </c>
      <c r="G4507" s="2" t="s">
        <v>9738</v>
      </c>
    </row>
    <row r="4508" spans="1:7" x14ac:dyDescent="0.2">
      <c r="A4508" s="2" t="s">
        <v>4358</v>
      </c>
      <c r="B4508" s="3">
        <v>-0.59473427003682855</v>
      </c>
      <c r="C4508" s="2">
        <v>0.35304956463929965</v>
      </c>
      <c r="D4508" s="3">
        <v>2.2184229357019417E-2</v>
      </c>
      <c r="E4508" s="2">
        <v>33.548900000000003</v>
      </c>
      <c r="F4508" s="2">
        <v>41.398699999999998</v>
      </c>
      <c r="G4508" s="2" t="s">
        <v>9738</v>
      </c>
    </row>
    <row r="4509" spans="1:7" x14ac:dyDescent="0.2">
      <c r="A4509" s="2" t="s">
        <v>4359</v>
      </c>
      <c r="B4509" s="3">
        <v>-0.64685422005810178</v>
      </c>
      <c r="C4509" s="2">
        <v>0.1906799105312437</v>
      </c>
      <c r="D4509" s="3">
        <v>1.0464858399145337E-2</v>
      </c>
      <c r="E4509" s="2">
        <v>37.108699999999999</v>
      </c>
      <c r="F4509" s="2">
        <v>46.562399999999997</v>
      </c>
      <c r="G4509" s="2" t="s">
        <v>9738</v>
      </c>
    </row>
    <row r="4510" spans="1:7" x14ac:dyDescent="0.2">
      <c r="A4510" s="2" t="s">
        <v>4360</v>
      </c>
      <c r="B4510" s="3">
        <v>-0.64809904020506803</v>
      </c>
      <c r="C4510" s="2">
        <v>6.4624994659213231E-2</v>
      </c>
      <c r="D4510" s="3">
        <v>2.8227772590098273E-3</v>
      </c>
      <c r="E4510" s="2">
        <v>54.811900000000001</v>
      </c>
      <c r="F4510" s="2">
        <v>68.524500000000003</v>
      </c>
      <c r="G4510" s="2" t="s">
        <v>9738</v>
      </c>
    </row>
    <row r="4511" spans="1:7" x14ac:dyDescent="0.2">
      <c r="A4511" s="2" t="s">
        <v>4361</v>
      </c>
      <c r="B4511" s="3">
        <v>-0.41829765569626504</v>
      </c>
      <c r="C4511" s="2">
        <v>1</v>
      </c>
      <c r="D4511" s="3">
        <v>0.13737359914693917</v>
      </c>
      <c r="E4511" s="2">
        <v>31.880500000000001</v>
      </c>
      <c r="F4511" s="2">
        <v>34.178199999999997</v>
      </c>
      <c r="G4511" s="2" t="s">
        <v>9738</v>
      </c>
    </row>
    <row r="4512" spans="1:7" x14ac:dyDescent="0.2">
      <c r="A4512" s="2" t="s">
        <v>4362</v>
      </c>
      <c r="B4512" s="3">
        <v>-0.68696904832606764</v>
      </c>
      <c r="C4512" s="2">
        <v>4.7234396989024603E-2</v>
      </c>
      <c r="D4512" s="3">
        <v>1.9806406959426556E-3</v>
      </c>
      <c r="E4512" s="2">
        <v>54.809699999999999</v>
      </c>
      <c r="F4512" s="2">
        <v>71.697000000000003</v>
      </c>
      <c r="G4512" s="2" t="s">
        <v>9738</v>
      </c>
    </row>
    <row r="4513" spans="1:7" x14ac:dyDescent="0.2">
      <c r="A4513" s="2" t="s">
        <v>4363</v>
      </c>
      <c r="B4513" s="3">
        <v>2.7039148052771834E-2</v>
      </c>
      <c r="C4513" s="2">
        <v>1</v>
      </c>
      <c r="D4513" s="3">
        <v>0.94129759184065009</v>
      </c>
      <c r="E4513" s="2">
        <v>44.354599999999998</v>
      </c>
      <c r="F4513" s="2">
        <v>35.117400000000004</v>
      </c>
      <c r="G4513" s="2" t="s">
        <v>9738</v>
      </c>
    </row>
    <row r="4514" spans="1:7" x14ac:dyDescent="0.2">
      <c r="A4514" s="2" t="s">
        <v>4364</v>
      </c>
      <c r="B4514" s="3">
        <v>-0.27227354425592548</v>
      </c>
      <c r="C4514" s="2">
        <v>1</v>
      </c>
      <c r="D4514" s="3">
        <v>0.34933891400869299</v>
      </c>
      <c r="E4514" s="2">
        <v>30.752500000000001</v>
      </c>
      <c r="F4514" s="2">
        <v>30.398299999999999</v>
      </c>
      <c r="G4514" s="2" t="s">
        <v>9738</v>
      </c>
    </row>
    <row r="4515" spans="1:7" x14ac:dyDescent="0.2">
      <c r="A4515" s="2" t="s">
        <v>4365</v>
      </c>
      <c r="B4515" s="3">
        <v>-0.3123133660791732</v>
      </c>
      <c r="C4515" s="2">
        <v>1</v>
      </c>
      <c r="D4515" s="3">
        <v>0.32747927077350858</v>
      </c>
      <c r="E4515" s="2">
        <v>25.302800000000001</v>
      </c>
      <c r="F4515" s="2">
        <v>25.041799999999999</v>
      </c>
      <c r="G4515" s="2" t="s">
        <v>9738</v>
      </c>
    </row>
    <row r="4516" spans="1:7" x14ac:dyDescent="0.2">
      <c r="A4516" s="2" t="s">
        <v>4366</v>
      </c>
      <c r="B4516" s="3">
        <v>-0.37632519909339468</v>
      </c>
      <c r="C4516" s="2">
        <v>1</v>
      </c>
      <c r="D4516" s="3">
        <v>0.17753470594192419</v>
      </c>
      <c r="E4516" s="2">
        <v>31.120899999999999</v>
      </c>
      <c r="F4516" s="2">
        <v>32.179600000000001</v>
      </c>
      <c r="G4516" s="2" t="s">
        <v>9738</v>
      </c>
    </row>
    <row r="4517" spans="1:7" x14ac:dyDescent="0.2">
      <c r="A4517" s="2" t="s">
        <v>4367</v>
      </c>
      <c r="B4517" s="3">
        <v>3.1140785037222167E-2</v>
      </c>
      <c r="C4517" s="2">
        <v>1</v>
      </c>
      <c r="D4517" s="3">
        <v>0.99999999999994638</v>
      </c>
      <c r="E4517" s="2">
        <v>24.0032</v>
      </c>
      <c r="F4517" s="2">
        <v>18.938500000000001</v>
      </c>
      <c r="G4517" s="2" t="s">
        <v>9738</v>
      </c>
    </row>
    <row r="4518" spans="1:7" x14ac:dyDescent="0.2">
      <c r="A4518" s="2" t="s">
        <v>4368</v>
      </c>
      <c r="B4518" s="3">
        <v>0.30368680526856795</v>
      </c>
      <c r="C4518" s="2">
        <v>1</v>
      </c>
      <c r="D4518" s="3">
        <v>0.42822860808944491</v>
      </c>
      <c r="E4518" s="2">
        <v>24.2254</v>
      </c>
      <c r="F4518" s="2">
        <v>15.620799999999999</v>
      </c>
      <c r="G4518" s="2" t="s">
        <v>9738</v>
      </c>
    </row>
    <row r="4519" spans="1:7" x14ac:dyDescent="0.2">
      <c r="A4519" s="2" t="s">
        <v>4369</v>
      </c>
      <c r="B4519" s="3">
        <v>9.9339697121560419E-2</v>
      </c>
      <c r="C4519" s="2">
        <v>1</v>
      </c>
      <c r="D4519" s="3">
        <v>0.81990107613213781</v>
      </c>
      <c r="E4519" s="2">
        <v>22.144500000000001</v>
      </c>
      <c r="F4519" s="2">
        <v>16.827100000000002</v>
      </c>
      <c r="G4519" s="2" t="s">
        <v>9738</v>
      </c>
    </row>
    <row r="4520" spans="1:7" x14ac:dyDescent="0.2">
      <c r="A4520" s="2" t="s">
        <v>4370</v>
      </c>
      <c r="B4520" s="3">
        <v>0.31884307243504151</v>
      </c>
      <c r="C4520" s="2">
        <v>1</v>
      </c>
      <c r="D4520" s="3">
        <v>0.47038688335336759</v>
      </c>
      <c r="E4520" s="2">
        <v>21.338999999999999</v>
      </c>
      <c r="F4520" s="2">
        <v>13.625500000000001</v>
      </c>
      <c r="G4520" s="2" t="s">
        <v>9738</v>
      </c>
    </row>
    <row r="4521" spans="1:7" x14ac:dyDescent="0.2">
      <c r="A4521" s="2" t="s">
        <v>4371</v>
      </c>
      <c r="B4521" s="3">
        <v>1.1287488033435881E-2</v>
      </c>
      <c r="C4521" s="2">
        <v>1</v>
      </c>
      <c r="D4521" s="3">
        <v>1</v>
      </c>
      <c r="E4521" s="2">
        <v>20.720800000000001</v>
      </c>
      <c r="F4521" s="2">
        <v>16.411000000000001</v>
      </c>
      <c r="G4521" s="2" t="s">
        <v>9738</v>
      </c>
    </row>
    <row r="4522" spans="1:7" x14ac:dyDescent="0.2">
      <c r="A4522" s="2" t="s">
        <v>4372</v>
      </c>
      <c r="B4522" s="3">
        <v>-0.48716890878525482</v>
      </c>
      <c r="C4522" s="2">
        <v>0.83639863717711738</v>
      </c>
      <c r="D4522" s="3">
        <v>6.7565193095705481E-2</v>
      </c>
      <c r="E4522" s="2">
        <v>41.8157</v>
      </c>
      <c r="F4522" s="2">
        <v>47.186300000000003</v>
      </c>
      <c r="G4522" s="2" t="s">
        <v>9738</v>
      </c>
    </row>
    <row r="4523" spans="1:7" x14ac:dyDescent="0.2">
      <c r="A4523" s="2" t="s">
        <v>4373</v>
      </c>
      <c r="B4523" s="3">
        <v>-0.58589841593842196</v>
      </c>
      <c r="C4523" s="2">
        <v>0.58994009121771895</v>
      </c>
      <c r="D4523" s="3">
        <v>4.2744888418138942E-2</v>
      </c>
      <c r="E4523" s="2">
        <v>38.680700000000002</v>
      </c>
      <c r="F4523" s="2">
        <v>46.587499999999999</v>
      </c>
      <c r="G4523" s="2" t="s">
        <v>9738</v>
      </c>
    </row>
    <row r="4524" spans="1:7" x14ac:dyDescent="0.2">
      <c r="A4524" s="2" t="s">
        <v>4374</v>
      </c>
      <c r="B4524" s="3">
        <v>-0.78234022509227308</v>
      </c>
      <c r="C4524" s="2">
        <v>4.8611451095889623E-2</v>
      </c>
      <c r="D4524" s="3">
        <v>2.0483756371340953E-3</v>
      </c>
      <c r="E4524" s="2">
        <v>43.1999</v>
      </c>
      <c r="F4524" s="2">
        <v>59.266399999999997</v>
      </c>
      <c r="G4524" s="2" t="s">
        <v>9738</v>
      </c>
    </row>
    <row r="4525" spans="1:7" x14ac:dyDescent="0.2">
      <c r="A4525" s="2" t="s">
        <v>4375</v>
      </c>
      <c r="B4525" s="3">
        <v>-0.79842738309615924</v>
      </c>
      <c r="C4525" s="2">
        <v>5.531799007388196E-2</v>
      </c>
      <c r="D4525" s="3">
        <v>2.3480297945029033E-3</v>
      </c>
      <c r="E4525" s="2">
        <v>38.136600000000001</v>
      </c>
      <c r="F4525" s="2">
        <v>52.703499999999998</v>
      </c>
      <c r="G4525" s="2" t="s">
        <v>9738</v>
      </c>
    </row>
    <row r="4526" spans="1:7" x14ac:dyDescent="0.2">
      <c r="A4526" s="2" t="s">
        <v>4377</v>
      </c>
      <c r="B4526" s="3">
        <v>-0.41072574658185529</v>
      </c>
      <c r="C4526" s="2">
        <v>1</v>
      </c>
      <c r="D4526" s="3">
        <v>0.19909412554770647</v>
      </c>
      <c r="E4526" s="2">
        <v>23.487100000000002</v>
      </c>
      <c r="F4526" s="2">
        <v>25.151</v>
      </c>
      <c r="G4526" s="2" t="s">
        <v>9738</v>
      </c>
    </row>
    <row r="4527" spans="1:7" x14ac:dyDescent="0.2">
      <c r="A4527" s="2" t="s">
        <v>4378</v>
      </c>
      <c r="B4527" s="3">
        <v>-0.34603628448787571</v>
      </c>
      <c r="C4527" s="2">
        <v>1</v>
      </c>
      <c r="D4527" s="3">
        <v>0.29522175363115999</v>
      </c>
      <c r="E4527" s="2">
        <v>25.399100000000001</v>
      </c>
      <c r="F4527" s="2">
        <v>26.123000000000001</v>
      </c>
      <c r="G4527" s="2" t="s">
        <v>9738</v>
      </c>
    </row>
    <row r="4528" spans="1:7" x14ac:dyDescent="0.2">
      <c r="A4528" s="2" t="s">
        <v>4379</v>
      </c>
      <c r="B4528" s="3">
        <v>6.2786950686332207E-2</v>
      </c>
      <c r="C4528" s="2">
        <v>1</v>
      </c>
      <c r="D4528" s="3">
        <v>0.9062983528401658</v>
      </c>
      <c r="E4528" s="2">
        <v>20.412099999999999</v>
      </c>
      <c r="F4528" s="2">
        <v>15.857900000000001</v>
      </c>
      <c r="G4528" s="2" t="s">
        <v>9738</v>
      </c>
    </row>
    <row r="4529" spans="1:7" x14ac:dyDescent="0.2">
      <c r="A4529" s="2" t="s">
        <v>4380</v>
      </c>
      <c r="B4529" s="3">
        <v>-0.20928991402504024</v>
      </c>
      <c r="C4529" s="2">
        <v>1</v>
      </c>
      <c r="D4529" s="3">
        <v>0.61052540532179012</v>
      </c>
      <c r="E4529" s="2">
        <v>24.185099999999998</v>
      </c>
      <c r="F4529" s="2">
        <v>22.372699999999998</v>
      </c>
      <c r="G4529" s="2" t="s">
        <v>9738</v>
      </c>
    </row>
    <row r="4530" spans="1:7" x14ac:dyDescent="0.2">
      <c r="A4530" s="2" t="s">
        <v>4381</v>
      </c>
      <c r="B4530" s="3">
        <v>-0.27377226813071576</v>
      </c>
      <c r="C4530" s="2">
        <v>1</v>
      </c>
      <c r="D4530" s="3">
        <v>0.41948712799556048</v>
      </c>
      <c r="E4530" s="2">
        <v>27.437999999999999</v>
      </c>
      <c r="F4530" s="2">
        <v>26.843299999999999</v>
      </c>
      <c r="G4530" s="2" t="s">
        <v>9738</v>
      </c>
    </row>
    <row r="4531" spans="1:7" x14ac:dyDescent="0.2">
      <c r="A4531" s="2" t="s">
        <v>4382</v>
      </c>
      <c r="B4531" s="3">
        <v>-0.38624928983921097</v>
      </c>
      <c r="C4531" s="2">
        <v>1</v>
      </c>
      <c r="D4531" s="3">
        <v>0.22222069138507849</v>
      </c>
      <c r="E4531" s="2">
        <v>30.939299999999999</v>
      </c>
      <c r="F4531" s="2">
        <v>33.000300000000003</v>
      </c>
      <c r="G4531" s="2" t="s">
        <v>9738</v>
      </c>
    </row>
    <row r="4532" spans="1:7" x14ac:dyDescent="0.2">
      <c r="A4532" s="2" t="s">
        <v>4383</v>
      </c>
      <c r="B4532" s="3">
        <v>-0.33190962098291243</v>
      </c>
      <c r="C4532" s="2">
        <v>1</v>
      </c>
      <c r="D4532" s="3">
        <v>0.34311326127667163</v>
      </c>
      <c r="E4532" s="2">
        <v>36.1873</v>
      </c>
      <c r="F4532" s="2">
        <v>37.781399999999998</v>
      </c>
      <c r="G4532" s="2" t="s">
        <v>9738</v>
      </c>
    </row>
    <row r="4533" spans="1:7" x14ac:dyDescent="0.2">
      <c r="A4533" s="2" t="s">
        <v>4384</v>
      </c>
      <c r="B4533" s="3">
        <v>-0.76129791597648577</v>
      </c>
      <c r="C4533" s="2">
        <v>0.28050930959446535</v>
      </c>
      <c r="D4533" s="3">
        <v>1.6317396632113811E-2</v>
      </c>
      <c r="E4533" s="2">
        <v>27.0153</v>
      </c>
      <c r="F4533" s="2">
        <v>37.433900000000001</v>
      </c>
      <c r="G4533" s="2" t="s">
        <v>9738</v>
      </c>
    </row>
    <row r="4534" spans="1:7" x14ac:dyDescent="0.2">
      <c r="A4534" s="2" t="s">
        <v>4385</v>
      </c>
      <c r="B4534" s="3">
        <v>-0.7358851921875067</v>
      </c>
      <c r="C4534" s="2">
        <v>0.15459931648755249</v>
      </c>
      <c r="D4534" s="3">
        <v>8.0338291429907817E-3</v>
      </c>
      <c r="E4534" s="2">
        <v>32.914400000000001</v>
      </c>
      <c r="F4534" s="2">
        <v>44.5304</v>
      </c>
      <c r="G4534" s="2" t="s">
        <v>9738</v>
      </c>
    </row>
    <row r="4535" spans="1:7" x14ac:dyDescent="0.2">
      <c r="A4535" s="2" t="s">
        <v>4386</v>
      </c>
      <c r="B4535" s="3">
        <v>9.028683481601936E-2</v>
      </c>
      <c r="C4535" s="2">
        <v>1</v>
      </c>
      <c r="D4535" s="3">
        <v>0.91320671522202723</v>
      </c>
      <c r="E4535" s="2">
        <v>24.657</v>
      </c>
      <c r="F4535" s="2">
        <v>18.311599999999999</v>
      </c>
      <c r="G4535" s="2" t="s">
        <v>9738</v>
      </c>
    </row>
    <row r="4536" spans="1:7" x14ac:dyDescent="0.2">
      <c r="A4536" s="2" t="s">
        <v>4387</v>
      </c>
      <c r="B4536" s="3">
        <v>-0.24490341650364009</v>
      </c>
      <c r="C4536" s="2">
        <v>1</v>
      </c>
      <c r="D4536" s="3">
        <v>0.46301267156240877</v>
      </c>
      <c r="E4536" s="2">
        <v>26.860499999999998</v>
      </c>
      <c r="F4536" s="2">
        <v>26.3293</v>
      </c>
      <c r="G4536" s="2" t="s">
        <v>9738</v>
      </c>
    </row>
    <row r="4537" spans="1:7" x14ac:dyDescent="0.2">
      <c r="A4537" s="2" t="s">
        <v>4388</v>
      </c>
      <c r="B4537" s="3">
        <v>-0.30779576019028215</v>
      </c>
      <c r="C4537" s="2">
        <v>1</v>
      </c>
      <c r="D4537" s="3">
        <v>0.39121563060772951</v>
      </c>
      <c r="E4537" s="2">
        <v>22.105</v>
      </c>
      <c r="F4537" s="2">
        <v>21.897400000000001</v>
      </c>
      <c r="G4537" s="2" t="s">
        <v>9738</v>
      </c>
    </row>
    <row r="4538" spans="1:7" x14ac:dyDescent="0.2">
      <c r="A4538" s="2" t="s">
        <v>4389</v>
      </c>
      <c r="B4538" s="3">
        <v>-0.22825964142540495</v>
      </c>
      <c r="C4538" s="2">
        <v>1</v>
      </c>
      <c r="D4538" s="3">
        <v>0.5716046948507546</v>
      </c>
      <c r="E4538" s="2">
        <v>20.120100000000001</v>
      </c>
      <c r="F4538" s="2">
        <v>19.044499999999999</v>
      </c>
      <c r="G4538" s="2" t="s">
        <v>9738</v>
      </c>
    </row>
    <row r="4539" spans="1:7" x14ac:dyDescent="0.2">
      <c r="A4539" s="2" t="s">
        <v>4390</v>
      </c>
      <c r="B4539" s="3">
        <v>-0.28157579826815465</v>
      </c>
      <c r="C4539" s="2">
        <v>1</v>
      </c>
      <c r="D4539" s="3">
        <v>0.43972788697253745</v>
      </c>
      <c r="E4539" s="2">
        <v>20.813099999999999</v>
      </c>
      <c r="F4539" s="2">
        <v>20.651399999999999</v>
      </c>
      <c r="G4539" s="2" t="s">
        <v>9738</v>
      </c>
    </row>
    <row r="4540" spans="1:7" x14ac:dyDescent="0.2">
      <c r="A4540" s="2" t="s">
        <v>4391</v>
      </c>
      <c r="B4540" s="3">
        <v>0.18189678559225284</v>
      </c>
      <c r="C4540" s="2">
        <v>1</v>
      </c>
      <c r="D4540" s="3">
        <v>0.64880628127353546</v>
      </c>
      <c r="E4540" s="2">
        <v>22.543299999999999</v>
      </c>
      <c r="F4540" s="2">
        <v>16.119900000000001</v>
      </c>
      <c r="G4540" s="2" t="s">
        <v>9738</v>
      </c>
    </row>
    <row r="4541" spans="1:7" x14ac:dyDescent="0.2">
      <c r="A4541" s="2" t="s">
        <v>4392</v>
      </c>
      <c r="B4541" s="3">
        <v>-0.23095410485376983</v>
      </c>
      <c r="C4541" s="2">
        <v>1</v>
      </c>
      <c r="D4541" s="3">
        <v>0.52031332969515842</v>
      </c>
      <c r="E4541" s="2">
        <v>22.407800000000002</v>
      </c>
      <c r="F4541" s="2">
        <v>21.2654</v>
      </c>
      <c r="G4541" s="2" t="s">
        <v>9738</v>
      </c>
    </row>
    <row r="4542" spans="1:7" x14ac:dyDescent="0.2">
      <c r="A4542" s="2" t="s">
        <v>4393</v>
      </c>
      <c r="B4542" s="3">
        <v>-0.41998566021553368</v>
      </c>
      <c r="C4542" s="2">
        <v>0.44117889647826525</v>
      </c>
      <c r="D4542" s="3">
        <v>2.9336356220086086E-2</v>
      </c>
      <c r="E4542" s="2">
        <v>161.494</v>
      </c>
      <c r="F4542" s="2">
        <v>179.27099999999999</v>
      </c>
      <c r="G4542" s="2" t="s">
        <v>9738</v>
      </c>
    </row>
    <row r="4543" spans="1:7" x14ac:dyDescent="0.2">
      <c r="A4543" s="2" t="s">
        <v>4394</v>
      </c>
      <c r="B4543" s="3">
        <v>-0.28386480225819366</v>
      </c>
      <c r="C4543" s="2">
        <v>1</v>
      </c>
      <c r="D4543" s="3">
        <v>0.193000239389027</v>
      </c>
      <c r="E4543" s="2">
        <v>175.935</v>
      </c>
      <c r="F4543" s="2">
        <v>179.715</v>
      </c>
      <c r="G4543" s="2" t="s">
        <v>9738</v>
      </c>
    </row>
    <row r="4544" spans="1:7" x14ac:dyDescent="0.2">
      <c r="A4544" s="2" t="s">
        <v>4395</v>
      </c>
      <c r="B4544" s="3">
        <v>-0.17331713586752742</v>
      </c>
      <c r="C4544" s="2">
        <v>1</v>
      </c>
      <c r="D4544" s="3">
        <v>0.45291053761367422</v>
      </c>
      <c r="E4544" s="2">
        <v>61.792999999999999</v>
      </c>
      <c r="F4544" s="2">
        <v>56.928100000000001</v>
      </c>
      <c r="G4544" s="2" t="s">
        <v>9738</v>
      </c>
    </row>
    <row r="4545" spans="1:7" x14ac:dyDescent="0.2">
      <c r="A4545" s="2" t="s">
        <v>4396</v>
      </c>
      <c r="B4545" s="3">
        <v>-0.66375108684400375</v>
      </c>
      <c r="C4545" s="2">
        <v>7.7492275486238951E-2</v>
      </c>
      <c r="D4545" s="3">
        <v>3.5440968747560463E-3</v>
      </c>
      <c r="E4545" s="2">
        <v>44.073500000000003</v>
      </c>
      <c r="F4545" s="2">
        <v>56.875999999999998</v>
      </c>
      <c r="G4545" s="2" t="s">
        <v>9738</v>
      </c>
    </row>
    <row r="4546" spans="1:7" x14ac:dyDescent="0.2">
      <c r="A4546" s="2" t="s">
        <v>4397</v>
      </c>
      <c r="B4546" s="3">
        <v>-9.5927379747624719E-2</v>
      </c>
      <c r="C4546" s="2">
        <v>1</v>
      </c>
      <c r="D4546" s="3">
        <v>0.65085409043066556</v>
      </c>
      <c r="E4546" s="2">
        <v>110.681</v>
      </c>
      <c r="F4546" s="2">
        <v>97.441900000000004</v>
      </c>
      <c r="G4546" s="2" t="s">
        <v>9738</v>
      </c>
    </row>
    <row r="4547" spans="1:7" x14ac:dyDescent="0.2">
      <c r="A4547" s="2" t="s">
        <v>4398</v>
      </c>
      <c r="B4547" s="3">
        <v>-0.17055019141268676</v>
      </c>
      <c r="C4547" s="2">
        <v>1</v>
      </c>
      <c r="D4547" s="3">
        <v>0.43821387901648184</v>
      </c>
      <c r="E4547" s="2">
        <v>72.438699999999997</v>
      </c>
      <c r="F4547" s="2">
        <v>67.783699999999996</v>
      </c>
      <c r="G4547" s="2" t="s">
        <v>9738</v>
      </c>
    </row>
    <row r="4548" spans="1:7" x14ac:dyDescent="0.2">
      <c r="A4548" s="2" t="s">
        <v>4399</v>
      </c>
      <c r="B4548" s="3">
        <v>0.2329086499285673</v>
      </c>
      <c r="C4548" s="2">
        <v>1</v>
      </c>
      <c r="D4548" s="3">
        <v>0.36209112664300591</v>
      </c>
      <c r="E4548" s="2">
        <v>45.2592</v>
      </c>
      <c r="F4548" s="2">
        <v>31.186</v>
      </c>
      <c r="G4548" s="2" t="s">
        <v>9738</v>
      </c>
    </row>
    <row r="4549" spans="1:7" x14ac:dyDescent="0.2">
      <c r="A4549" s="2" t="s">
        <v>4400</v>
      </c>
      <c r="B4549" s="3">
        <v>5.2949662704649382E-2</v>
      </c>
      <c r="C4549" s="2">
        <v>1</v>
      </c>
      <c r="D4549" s="3">
        <v>0.92141457689201733</v>
      </c>
      <c r="E4549" s="2">
        <v>26.350100000000001</v>
      </c>
      <c r="F4549" s="2">
        <v>20.739799999999999</v>
      </c>
      <c r="G4549" s="2" t="s">
        <v>9738</v>
      </c>
    </row>
    <row r="4550" spans="1:7" x14ac:dyDescent="0.2">
      <c r="A4550" s="2" t="s">
        <v>4401</v>
      </c>
      <c r="B4550" s="3">
        <v>-0.29111584905448507</v>
      </c>
      <c r="C4550" s="2">
        <v>1</v>
      </c>
      <c r="D4550" s="3">
        <v>0.20856440677923183</v>
      </c>
      <c r="E4550" s="2">
        <v>50.689100000000003</v>
      </c>
      <c r="F4550" s="2">
        <v>50.893799999999999</v>
      </c>
      <c r="G4550" s="2" t="s">
        <v>9738</v>
      </c>
    </row>
    <row r="4551" spans="1:7" x14ac:dyDescent="0.2">
      <c r="A4551" s="2" t="s">
        <v>4402</v>
      </c>
      <c r="B4551" s="3">
        <v>-0.51152646930196077</v>
      </c>
      <c r="C4551" s="2">
        <v>0.76363101435818803</v>
      </c>
      <c r="D4551" s="3">
        <v>5.9724892284335161E-2</v>
      </c>
      <c r="E4551" s="2">
        <v>31.584900000000001</v>
      </c>
      <c r="F4551" s="2">
        <v>35.823900000000002</v>
      </c>
      <c r="G4551" s="2" t="s">
        <v>9738</v>
      </c>
    </row>
    <row r="4552" spans="1:7" x14ac:dyDescent="0.2">
      <c r="A4552" s="2" t="s">
        <v>4403</v>
      </c>
      <c r="B4552" s="3">
        <v>-5.0366674557946849E-2</v>
      </c>
      <c r="C4552" s="2">
        <v>1</v>
      </c>
      <c r="D4552" s="3">
        <v>0.92035413464021187</v>
      </c>
      <c r="E4552" s="2">
        <v>25.3446</v>
      </c>
      <c r="F4552" s="2">
        <v>21.131</v>
      </c>
      <c r="G4552" s="2" t="s">
        <v>9738</v>
      </c>
    </row>
    <row r="4553" spans="1:7" x14ac:dyDescent="0.2">
      <c r="A4553" s="2" t="s">
        <v>4404</v>
      </c>
      <c r="B4553" s="3">
        <v>-6.2339573296585002E-2</v>
      </c>
      <c r="C4553" s="2">
        <v>1</v>
      </c>
      <c r="D4553" s="3">
        <v>0.90758814102913643</v>
      </c>
      <c r="E4553" s="2">
        <v>20.387899999999998</v>
      </c>
      <c r="F4553" s="2">
        <v>17.1936</v>
      </c>
      <c r="G4553" s="2" t="s">
        <v>9738</v>
      </c>
    </row>
    <row r="4554" spans="1:7" x14ac:dyDescent="0.2">
      <c r="A4554" s="2" t="s">
        <v>4405</v>
      </c>
      <c r="B4554" s="3">
        <v>-0.13479170622809628</v>
      </c>
      <c r="C4554" s="2">
        <v>1</v>
      </c>
      <c r="D4554" s="3">
        <v>0.73102066321864279</v>
      </c>
      <c r="E4554" s="2">
        <v>20.301500000000001</v>
      </c>
      <c r="F4554" s="2">
        <v>17.782599999999999</v>
      </c>
      <c r="G4554" s="2" t="s">
        <v>9738</v>
      </c>
    </row>
    <row r="4555" spans="1:7" x14ac:dyDescent="0.2">
      <c r="A4555" s="2" t="s">
        <v>4406</v>
      </c>
      <c r="B4555" s="3">
        <v>-0.31389510914656077</v>
      </c>
      <c r="C4555" s="2">
        <v>1</v>
      </c>
      <c r="D4555" s="3">
        <v>0.3798941888603205</v>
      </c>
      <c r="E4555" s="2">
        <v>20.487400000000001</v>
      </c>
      <c r="F4555" s="2">
        <v>20.414200000000001</v>
      </c>
      <c r="G4555" s="2" t="s">
        <v>9738</v>
      </c>
    </row>
    <row r="4556" spans="1:7" x14ac:dyDescent="0.2">
      <c r="A4556" s="2" t="s">
        <v>4407</v>
      </c>
      <c r="B4556" s="3">
        <v>7.6850348481089445E-2</v>
      </c>
      <c r="C4556" s="2">
        <v>1</v>
      </c>
      <c r="D4556" s="3">
        <v>0.90756470168847847</v>
      </c>
      <c r="E4556" s="2">
        <v>21.218900000000001</v>
      </c>
      <c r="F4556" s="2">
        <v>16.0687</v>
      </c>
      <c r="G4556" s="2" t="s">
        <v>9738</v>
      </c>
    </row>
    <row r="4557" spans="1:7" x14ac:dyDescent="0.2">
      <c r="A4557" s="2" t="s">
        <v>4408</v>
      </c>
      <c r="B4557" s="3">
        <v>8.6191374338995597E-2</v>
      </c>
      <c r="C4557" s="2">
        <v>1</v>
      </c>
      <c r="D4557" s="3">
        <v>0.91254556524890018</v>
      </c>
      <c r="E4557" s="2">
        <v>21.753499999999999</v>
      </c>
      <c r="F4557" s="2">
        <v>16.666399999999999</v>
      </c>
      <c r="G4557" s="2" t="s">
        <v>9738</v>
      </c>
    </row>
    <row r="4558" spans="1:7" x14ac:dyDescent="0.2">
      <c r="A4558" s="2" t="s">
        <v>4409</v>
      </c>
      <c r="B4558" s="3">
        <v>-0.18171242103809562</v>
      </c>
      <c r="C4558" s="2">
        <v>1</v>
      </c>
      <c r="D4558" s="3">
        <v>0.60761304040394493</v>
      </c>
      <c r="E4558" s="2">
        <v>31.514199999999999</v>
      </c>
      <c r="F4558" s="2">
        <v>28.836300000000001</v>
      </c>
      <c r="G4558" s="2" t="s">
        <v>9738</v>
      </c>
    </row>
    <row r="4559" spans="1:7" x14ac:dyDescent="0.2">
      <c r="A4559" s="2" t="s">
        <v>4410</v>
      </c>
      <c r="B4559" s="3">
        <v>-0.27204080684970255</v>
      </c>
      <c r="C4559" s="2">
        <v>1</v>
      </c>
      <c r="D4559" s="3">
        <v>0.4314666223786065</v>
      </c>
      <c r="E4559" s="2">
        <v>24.312200000000001</v>
      </c>
      <c r="F4559" s="2">
        <v>23.7607</v>
      </c>
      <c r="G4559" s="2" t="s">
        <v>9738</v>
      </c>
    </row>
    <row r="4560" spans="1:7" x14ac:dyDescent="0.2">
      <c r="A4560" s="2" t="s">
        <v>4411</v>
      </c>
      <c r="B4560" s="3">
        <v>-0.47838815174261773</v>
      </c>
      <c r="C4560" s="2">
        <v>1</v>
      </c>
      <c r="D4560" s="3">
        <v>0.13141820163711823</v>
      </c>
      <c r="E4560" s="2">
        <v>24.4541</v>
      </c>
      <c r="F4560" s="2">
        <v>27.463699999999999</v>
      </c>
      <c r="G4560" s="2" t="s">
        <v>9738</v>
      </c>
    </row>
    <row r="4561" spans="1:7" x14ac:dyDescent="0.2">
      <c r="A4561" s="2" t="s">
        <v>4412</v>
      </c>
      <c r="B4561" s="3">
        <v>-0.14049177934875642</v>
      </c>
      <c r="C4561" s="2">
        <v>1</v>
      </c>
      <c r="D4561" s="3">
        <v>0.62723301869884518</v>
      </c>
      <c r="E4561" s="2">
        <v>51.529299999999999</v>
      </c>
      <c r="F4561" s="2">
        <v>46.615499999999997</v>
      </c>
      <c r="G4561" s="2" t="s">
        <v>9738</v>
      </c>
    </row>
    <row r="4562" spans="1:7" x14ac:dyDescent="0.2">
      <c r="A4562" s="2" t="s">
        <v>4413</v>
      </c>
      <c r="B4562" s="3">
        <v>-8.1030885330784397E-2</v>
      </c>
      <c r="C4562" s="2">
        <v>1</v>
      </c>
      <c r="D4562" s="3">
        <v>0.8493467564357543</v>
      </c>
      <c r="E4562" s="2">
        <v>26.068999999999999</v>
      </c>
      <c r="F4562" s="2">
        <v>22.2865</v>
      </c>
      <c r="G4562" s="2" t="s">
        <v>9738</v>
      </c>
    </row>
    <row r="4563" spans="1:7" x14ac:dyDescent="0.2">
      <c r="A4563" s="2" t="s">
        <v>4415</v>
      </c>
      <c r="B4563" s="3">
        <v>-0.81172113083884778</v>
      </c>
      <c r="C4563" s="2">
        <v>4.6250627557887728E-3</v>
      </c>
      <c r="D4563" s="3">
        <v>1.2311318126919757E-4</v>
      </c>
      <c r="E4563" s="2">
        <v>52.7104</v>
      </c>
      <c r="F4563" s="2">
        <v>75.122</v>
      </c>
      <c r="G4563" s="2" t="s">
        <v>9738</v>
      </c>
    </row>
    <row r="4564" spans="1:7" x14ac:dyDescent="0.2">
      <c r="A4564" s="2" t="s">
        <v>4416</v>
      </c>
      <c r="B4564" s="3">
        <v>0.14338951884008058</v>
      </c>
      <c r="C4564" s="2">
        <v>1</v>
      </c>
      <c r="D4564" s="3">
        <v>0.71481117151091011</v>
      </c>
      <c r="E4564" s="2">
        <v>30.267700000000001</v>
      </c>
      <c r="F4564" s="2">
        <v>22.156099999999999</v>
      </c>
      <c r="G4564" s="2" t="s">
        <v>9738</v>
      </c>
    </row>
    <row r="4565" spans="1:7" x14ac:dyDescent="0.2">
      <c r="A4565" s="2" t="s">
        <v>4417</v>
      </c>
      <c r="B4565" s="3">
        <v>0.1554457705293272</v>
      </c>
      <c r="C4565" s="2">
        <v>1</v>
      </c>
      <c r="D4565" s="3">
        <v>0.67648193763615605</v>
      </c>
      <c r="E4565" s="2">
        <v>24.776399999999999</v>
      </c>
      <c r="F4565" s="2">
        <v>18.025099999999998</v>
      </c>
      <c r="G4565" s="2" t="s">
        <v>9738</v>
      </c>
    </row>
    <row r="4566" spans="1:7" x14ac:dyDescent="0.2">
      <c r="A4566" s="2" t="s">
        <v>4418</v>
      </c>
      <c r="B4566" s="3">
        <v>6.9525147456554984E-2</v>
      </c>
      <c r="C4566" s="2">
        <v>1</v>
      </c>
      <c r="D4566" s="3">
        <v>0.91748965240314562</v>
      </c>
      <c r="E4566" s="2">
        <v>23.842199999999998</v>
      </c>
      <c r="F4566" s="2">
        <v>18.225000000000001</v>
      </c>
      <c r="G4566" s="2" t="s">
        <v>9738</v>
      </c>
    </row>
    <row r="4567" spans="1:7" x14ac:dyDescent="0.2">
      <c r="A4567" s="2" t="s">
        <v>4419</v>
      </c>
      <c r="B4567" s="3">
        <v>0.29878787627352776</v>
      </c>
      <c r="C4567" s="2">
        <v>1</v>
      </c>
      <c r="D4567" s="3">
        <v>0.40959958979365718</v>
      </c>
      <c r="E4567" s="2">
        <v>22.543900000000001</v>
      </c>
      <c r="F4567" s="2">
        <v>14.447100000000001</v>
      </c>
      <c r="G4567" s="2" t="s">
        <v>9738</v>
      </c>
    </row>
    <row r="4568" spans="1:7" x14ac:dyDescent="0.2">
      <c r="A4568" s="2" t="s">
        <v>4420</v>
      </c>
      <c r="B4568" s="3">
        <v>4.6869605181618756E-2</v>
      </c>
      <c r="C4568" s="2">
        <v>1</v>
      </c>
      <c r="D4568" s="3">
        <v>0.99999999999999878</v>
      </c>
      <c r="E4568" s="2">
        <v>25.420999999999999</v>
      </c>
      <c r="F4568" s="2">
        <v>20.012</v>
      </c>
      <c r="G4568" s="2" t="s">
        <v>9738</v>
      </c>
    </row>
    <row r="4569" spans="1:7" x14ac:dyDescent="0.2">
      <c r="A4569" s="2" t="s">
        <v>4421</v>
      </c>
      <c r="B4569" s="3">
        <v>-0.40576295811114282</v>
      </c>
      <c r="C4569" s="2">
        <v>1</v>
      </c>
      <c r="D4569" s="3">
        <v>0.20010957584439587</v>
      </c>
      <c r="E4569" s="2">
        <v>30.8156</v>
      </c>
      <c r="F4569" s="2">
        <v>32.5122</v>
      </c>
      <c r="G4569" s="2" t="s">
        <v>9738</v>
      </c>
    </row>
    <row r="4570" spans="1:7" x14ac:dyDescent="0.2">
      <c r="A4570" s="2" t="s">
        <v>4422</v>
      </c>
      <c r="B4570" s="3">
        <v>0.29112706808150146</v>
      </c>
      <c r="C4570" s="2">
        <v>1</v>
      </c>
      <c r="D4570" s="3">
        <v>0.47038688335336759</v>
      </c>
      <c r="E4570" s="2">
        <v>21.075399999999998</v>
      </c>
      <c r="F4570" s="2">
        <v>13.7408</v>
      </c>
      <c r="G4570" s="2" t="s">
        <v>9738</v>
      </c>
    </row>
    <row r="4571" spans="1:7" x14ac:dyDescent="0.2">
      <c r="A4571" s="2" t="s">
        <v>4423</v>
      </c>
      <c r="B4571" s="3">
        <v>-3.324240982446635E-2</v>
      </c>
      <c r="C4571" s="2">
        <v>1</v>
      </c>
      <c r="D4571" s="3">
        <v>1</v>
      </c>
      <c r="E4571" s="2">
        <v>20.683</v>
      </c>
      <c r="F4571" s="2">
        <v>16.815100000000001</v>
      </c>
      <c r="G4571" s="2" t="s">
        <v>9738</v>
      </c>
    </row>
    <row r="4572" spans="1:7" x14ac:dyDescent="0.2">
      <c r="A4572" s="2" t="s">
        <v>4424</v>
      </c>
      <c r="B4572" s="3">
        <v>7.8519261630622325E-2</v>
      </c>
      <c r="C4572" s="2">
        <v>1</v>
      </c>
      <c r="D4572" s="3">
        <v>0.90216235554811841</v>
      </c>
      <c r="E4572" s="2">
        <v>19.1008</v>
      </c>
      <c r="F4572" s="2">
        <v>14.511699999999999</v>
      </c>
      <c r="G4572" s="2" t="s">
        <v>9738</v>
      </c>
    </row>
    <row r="4573" spans="1:7" x14ac:dyDescent="0.2">
      <c r="A4573" s="2" t="s">
        <v>4425</v>
      </c>
      <c r="B4573" s="3">
        <v>-0.156279348586362</v>
      </c>
      <c r="C4573" s="2">
        <v>1</v>
      </c>
      <c r="D4573" s="3">
        <v>0.72070272247866907</v>
      </c>
      <c r="E4573" s="2">
        <v>18.551300000000001</v>
      </c>
      <c r="F4573" s="2">
        <v>16.6538</v>
      </c>
      <c r="G4573" s="2" t="s">
        <v>9738</v>
      </c>
    </row>
    <row r="4574" spans="1:7" x14ac:dyDescent="0.2">
      <c r="A4574" s="2" t="s">
        <v>4426</v>
      </c>
      <c r="B4574" s="3">
        <v>1.1392033471005066E-2</v>
      </c>
      <c r="C4574" s="2">
        <v>1</v>
      </c>
      <c r="D4574" s="3">
        <v>0.99999999999999989</v>
      </c>
      <c r="E4574" s="2">
        <v>19.389800000000001</v>
      </c>
      <c r="F4574" s="2">
        <v>15.1099</v>
      </c>
      <c r="G4574" s="2" t="s">
        <v>9738</v>
      </c>
    </row>
    <row r="4575" spans="1:7" x14ac:dyDescent="0.2">
      <c r="A4575" s="2" t="s">
        <v>4427</v>
      </c>
      <c r="B4575" s="3">
        <v>0.45481581447252256</v>
      </c>
      <c r="C4575" s="2">
        <v>1</v>
      </c>
      <c r="D4575" s="3">
        <v>0.19452436100750051</v>
      </c>
      <c r="E4575" s="2">
        <v>22.917400000000001</v>
      </c>
      <c r="F4575" s="2">
        <v>13.567600000000001</v>
      </c>
      <c r="G4575" s="2" t="s">
        <v>9738</v>
      </c>
    </row>
    <row r="4576" spans="1:7" x14ac:dyDescent="0.2">
      <c r="A4576" s="2" t="s">
        <v>4428</v>
      </c>
      <c r="B4576" s="3">
        <v>-0.23521316879634113</v>
      </c>
      <c r="C4576" s="2">
        <v>1</v>
      </c>
      <c r="D4576" s="3">
        <v>0.51544711361739826</v>
      </c>
      <c r="E4576" s="2">
        <v>22.1617</v>
      </c>
      <c r="F4576" s="2">
        <v>20.749500000000001</v>
      </c>
      <c r="G4576" s="2" t="s">
        <v>9738</v>
      </c>
    </row>
    <row r="4577" spans="1:7" x14ac:dyDescent="0.2">
      <c r="A4577" s="2" t="s">
        <v>4429</v>
      </c>
      <c r="B4577" s="3">
        <v>-4.0733605023342362E-2</v>
      </c>
      <c r="C4577" s="2">
        <v>1</v>
      </c>
      <c r="D4577" s="3">
        <v>1</v>
      </c>
      <c r="E4577" s="2">
        <v>26.3066</v>
      </c>
      <c r="F4577" s="2">
        <v>21.664100000000001</v>
      </c>
      <c r="G4577" s="2" t="s">
        <v>9738</v>
      </c>
    </row>
    <row r="4578" spans="1:7" x14ac:dyDescent="0.2">
      <c r="A4578" s="2" t="s">
        <v>4430</v>
      </c>
      <c r="B4578" s="3">
        <v>-0.48856425374020668</v>
      </c>
      <c r="C4578" s="2">
        <v>1</v>
      </c>
      <c r="D4578" s="3">
        <v>0.1253167973630073</v>
      </c>
      <c r="E4578" s="2">
        <v>23.3719</v>
      </c>
      <c r="F4578" s="2">
        <v>26.051300000000001</v>
      </c>
      <c r="G4578" s="2" t="s">
        <v>9738</v>
      </c>
    </row>
    <row r="4579" spans="1:7" x14ac:dyDescent="0.2">
      <c r="A4579" s="2" t="s">
        <v>4431</v>
      </c>
      <c r="B4579" s="3">
        <v>-0.32369219970895735</v>
      </c>
      <c r="C4579" s="2">
        <v>1</v>
      </c>
      <c r="D4579" s="3">
        <v>0.29374623492158669</v>
      </c>
      <c r="E4579" s="2">
        <v>24.8657</v>
      </c>
      <c r="F4579" s="2">
        <v>25.159400000000002</v>
      </c>
      <c r="G4579" s="2" t="s">
        <v>9738</v>
      </c>
    </row>
    <row r="4580" spans="1:7" x14ac:dyDescent="0.2">
      <c r="A4580" s="2" t="s">
        <v>4432</v>
      </c>
      <c r="B4580" s="3">
        <v>-0.3179145029905931</v>
      </c>
      <c r="C4580" s="2">
        <v>1</v>
      </c>
      <c r="D4580" s="3">
        <v>0.35193216324368992</v>
      </c>
      <c r="E4580" s="2">
        <v>25.857800000000001</v>
      </c>
      <c r="F4580" s="2">
        <v>25.974900000000002</v>
      </c>
      <c r="G4580" s="2" t="s">
        <v>9738</v>
      </c>
    </row>
    <row r="4581" spans="1:7" x14ac:dyDescent="0.2">
      <c r="A4581" s="2" t="s">
        <v>4433</v>
      </c>
      <c r="B4581" s="3">
        <v>-0.10872107939691149</v>
      </c>
      <c r="C4581" s="2">
        <v>1</v>
      </c>
      <c r="D4581" s="3">
        <v>0.83404779649809657</v>
      </c>
      <c r="E4581" s="2">
        <v>23.078700000000001</v>
      </c>
      <c r="F4581" s="2">
        <v>20.0625</v>
      </c>
      <c r="G4581" s="2" t="s">
        <v>9738</v>
      </c>
    </row>
    <row r="4582" spans="1:7" x14ac:dyDescent="0.2">
      <c r="A4582" s="2" t="s">
        <v>4434</v>
      </c>
      <c r="B4582" s="3">
        <v>0.2013346786146861</v>
      </c>
      <c r="C4582" s="2">
        <v>1</v>
      </c>
      <c r="D4582" s="3">
        <v>0.58462643515166202</v>
      </c>
      <c r="E4582" s="2">
        <v>24.339200000000002</v>
      </c>
      <c r="F4582" s="2">
        <v>17.178799999999999</v>
      </c>
      <c r="G4582" s="2" t="s">
        <v>9738</v>
      </c>
    </row>
    <row r="4583" spans="1:7" x14ac:dyDescent="0.2">
      <c r="A4583" s="2" t="s">
        <v>4435</v>
      </c>
      <c r="B4583" s="3">
        <v>-0.14323347503208173</v>
      </c>
      <c r="C4583" s="2">
        <v>1</v>
      </c>
      <c r="D4583" s="3">
        <v>0.71224176864366728</v>
      </c>
      <c r="E4583" s="2">
        <v>17.365600000000001</v>
      </c>
      <c r="F4583" s="2">
        <v>15.710100000000001</v>
      </c>
      <c r="G4583" s="2" t="s">
        <v>9738</v>
      </c>
    </row>
    <row r="4584" spans="1:7" x14ac:dyDescent="0.2">
      <c r="A4584" s="2" t="s">
        <v>4436</v>
      </c>
      <c r="B4584" s="3">
        <v>-3.3100239979834793E-2</v>
      </c>
      <c r="C4584" s="2">
        <v>1</v>
      </c>
      <c r="D4584" s="3">
        <v>0.99999999999976463</v>
      </c>
      <c r="E4584" s="2">
        <v>18.851600000000001</v>
      </c>
      <c r="F4584" s="2">
        <v>15.5733</v>
      </c>
      <c r="G4584" s="2" t="s">
        <v>9738</v>
      </c>
    </row>
    <row r="4585" spans="1:7" x14ac:dyDescent="0.2">
      <c r="A4585" s="2" t="s">
        <v>4437</v>
      </c>
      <c r="B4585" s="3">
        <v>-0.23168348894450888</v>
      </c>
      <c r="C4585" s="2">
        <v>1</v>
      </c>
      <c r="D4585" s="3">
        <v>0.52959027382579615</v>
      </c>
      <c r="E4585" s="2">
        <v>23.047899999999998</v>
      </c>
      <c r="F4585" s="2">
        <v>21.675799999999999</v>
      </c>
      <c r="G4585" s="2" t="s">
        <v>9738</v>
      </c>
    </row>
    <row r="4586" spans="1:7" x14ac:dyDescent="0.2">
      <c r="A4586" s="2" t="s">
        <v>4438</v>
      </c>
      <c r="B4586" s="3">
        <v>0.43477968959832675</v>
      </c>
      <c r="C4586" s="2">
        <v>1</v>
      </c>
      <c r="D4586" s="3">
        <v>0.27157768959373352</v>
      </c>
      <c r="E4586" s="2">
        <v>25.4483</v>
      </c>
      <c r="F4586" s="2">
        <v>15.065</v>
      </c>
      <c r="G4586" s="2" t="s">
        <v>9738</v>
      </c>
    </row>
    <row r="4587" spans="1:7" x14ac:dyDescent="0.2">
      <c r="A4587" s="2" t="s">
        <v>4439</v>
      </c>
      <c r="B4587" s="3">
        <v>-3.4482611386330471E-2</v>
      </c>
      <c r="C4587" s="2">
        <v>1</v>
      </c>
      <c r="D4587" s="3">
        <v>1</v>
      </c>
      <c r="E4587" s="2">
        <v>21.611999999999998</v>
      </c>
      <c r="F4587" s="2">
        <v>17.834700000000002</v>
      </c>
      <c r="G4587" s="2" t="s">
        <v>9738</v>
      </c>
    </row>
    <row r="4588" spans="1:7" x14ac:dyDescent="0.2">
      <c r="A4588" s="2" t="s">
        <v>4440</v>
      </c>
      <c r="B4588" s="3">
        <v>-0.29361358890390138</v>
      </c>
      <c r="C4588" s="2">
        <v>1</v>
      </c>
      <c r="D4588" s="3">
        <v>0.36170119826340086</v>
      </c>
      <c r="E4588" s="2">
        <v>22.804200000000002</v>
      </c>
      <c r="F4588" s="2">
        <v>22.422599999999999</v>
      </c>
      <c r="G4588" s="2" t="s">
        <v>9738</v>
      </c>
    </row>
    <row r="4589" spans="1:7" x14ac:dyDescent="0.2">
      <c r="A4589" s="2" t="s">
        <v>4441</v>
      </c>
      <c r="B4589" s="3">
        <v>-0.27061588477891513</v>
      </c>
      <c r="C4589" s="2">
        <v>1</v>
      </c>
      <c r="D4589" s="3">
        <v>0.43972788697253745</v>
      </c>
      <c r="E4589" s="2">
        <v>20.900300000000001</v>
      </c>
      <c r="F4589" s="2">
        <v>20.3048</v>
      </c>
      <c r="G4589" s="2" t="s">
        <v>9738</v>
      </c>
    </row>
    <row r="4590" spans="1:7" x14ac:dyDescent="0.2">
      <c r="A4590" s="2" t="s">
        <v>4442</v>
      </c>
      <c r="B4590" s="3">
        <v>-0.14564038298794885</v>
      </c>
      <c r="C4590" s="2">
        <v>1</v>
      </c>
      <c r="D4590" s="3">
        <v>0.62713609365777656</v>
      </c>
      <c r="E4590" s="2">
        <v>35.0199</v>
      </c>
      <c r="F4590" s="2">
        <v>31.7302</v>
      </c>
      <c r="G4590" s="2" t="s">
        <v>9738</v>
      </c>
    </row>
    <row r="4591" spans="1:7" x14ac:dyDescent="0.2">
      <c r="A4591" s="2" t="s">
        <v>4443</v>
      </c>
      <c r="B4591" s="3">
        <v>1.5495523077206105E-2</v>
      </c>
      <c r="C4591" s="2">
        <v>1</v>
      </c>
      <c r="D4591" s="3">
        <v>1</v>
      </c>
      <c r="E4591" s="2">
        <v>49.019399999999997</v>
      </c>
      <c r="F4591" s="2">
        <v>39.755899999999997</v>
      </c>
      <c r="G4591" s="2" t="s">
        <v>9738</v>
      </c>
    </row>
    <row r="4592" spans="1:7" x14ac:dyDescent="0.2">
      <c r="A4592" s="2" t="s">
        <v>4444</v>
      </c>
      <c r="B4592" s="3">
        <v>-0.4482675928805368</v>
      </c>
      <c r="C4592" s="2">
        <v>0.88152148314297218</v>
      </c>
      <c r="D4592" s="3">
        <v>7.3475223312327892E-2</v>
      </c>
      <c r="E4592" s="2">
        <v>45.904600000000002</v>
      </c>
      <c r="F4592" s="2">
        <v>51.3767</v>
      </c>
      <c r="G4592" s="2" t="s">
        <v>9738</v>
      </c>
    </row>
    <row r="4593" spans="1:7" x14ac:dyDescent="0.2">
      <c r="A4593" s="2" t="s">
        <v>4445</v>
      </c>
      <c r="B4593" s="3">
        <v>-0.11887190014541703</v>
      </c>
      <c r="C4593" s="2">
        <v>1</v>
      </c>
      <c r="D4593" s="3">
        <v>0.77755137655503725</v>
      </c>
      <c r="E4593" s="2">
        <v>26.9772</v>
      </c>
      <c r="F4593" s="2">
        <v>23.837700000000002</v>
      </c>
      <c r="G4593" s="2" t="s">
        <v>9738</v>
      </c>
    </row>
    <row r="4594" spans="1:7" x14ac:dyDescent="0.2">
      <c r="A4594" s="2" t="s">
        <v>4446</v>
      </c>
      <c r="B4594" s="3">
        <v>9.759177303143117E-2</v>
      </c>
      <c r="C4594" s="2">
        <v>1</v>
      </c>
      <c r="D4594" s="3">
        <v>0.91216090811141126</v>
      </c>
      <c r="E4594" s="2">
        <v>23.849599999999999</v>
      </c>
      <c r="F4594" s="2">
        <v>17.834800000000001</v>
      </c>
      <c r="G4594" s="2" t="s">
        <v>9738</v>
      </c>
    </row>
    <row r="4595" spans="1:7" x14ac:dyDescent="0.2">
      <c r="A4595" s="2" t="s">
        <v>4447</v>
      </c>
      <c r="B4595" s="3">
        <v>-0.20581679939233433</v>
      </c>
      <c r="C4595" s="2">
        <v>1</v>
      </c>
      <c r="D4595" s="3">
        <v>0.53416109384120136</v>
      </c>
      <c r="E4595" s="2">
        <v>24.372</v>
      </c>
      <c r="F4595" s="2">
        <v>22.241599999999998</v>
      </c>
      <c r="G4595" s="2" t="s">
        <v>9738</v>
      </c>
    </row>
    <row r="4596" spans="1:7" x14ac:dyDescent="0.2">
      <c r="A4596" s="2" t="s">
        <v>4448</v>
      </c>
      <c r="B4596" s="3">
        <v>-7.6397907405075904E-2</v>
      </c>
      <c r="C4596" s="2">
        <v>1</v>
      </c>
      <c r="D4596" s="3">
        <v>0.82574937544469051</v>
      </c>
      <c r="E4596" s="2">
        <v>22.1892</v>
      </c>
      <c r="F4596" s="2">
        <v>18.664400000000001</v>
      </c>
      <c r="G4596" s="2" t="s">
        <v>9738</v>
      </c>
    </row>
    <row r="4597" spans="1:7" x14ac:dyDescent="0.2">
      <c r="A4597" s="2" t="s">
        <v>4449</v>
      </c>
      <c r="B4597" s="3">
        <v>-0.12629086418484878</v>
      </c>
      <c r="C4597" s="2">
        <v>1</v>
      </c>
      <c r="D4597" s="3">
        <v>0.67808144521811553</v>
      </c>
      <c r="E4597" s="2">
        <v>46.212400000000002</v>
      </c>
      <c r="F4597" s="2">
        <v>41.170999999999999</v>
      </c>
      <c r="G4597" s="2" t="s">
        <v>9738</v>
      </c>
    </row>
    <row r="4598" spans="1:7" x14ac:dyDescent="0.2">
      <c r="A4598" s="2" t="s">
        <v>4450</v>
      </c>
      <c r="B4598" s="3">
        <v>-1.6641955292954102E-2</v>
      </c>
      <c r="C4598" s="2">
        <v>1</v>
      </c>
      <c r="D4598" s="3">
        <v>0.97942182619567264</v>
      </c>
      <c r="E4598" s="2">
        <v>141.30500000000001</v>
      </c>
      <c r="F4598" s="2">
        <v>119.35299999999999</v>
      </c>
      <c r="G4598" s="2" t="s">
        <v>9738</v>
      </c>
    </row>
    <row r="4599" spans="1:7" x14ac:dyDescent="0.2">
      <c r="A4599" s="2" t="s">
        <v>4451</v>
      </c>
      <c r="B4599" s="3">
        <v>-3.5751251788589011E-2</v>
      </c>
      <c r="C4599" s="2">
        <v>1</v>
      </c>
      <c r="D4599" s="3">
        <v>0.9021098954055311</v>
      </c>
      <c r="E4599" s="2">
        <v>109.855</v>
      </c>
      <c r="F4599" s="2">
        <v>93.852099999999993</v>
      </c>
      <c r="G4599" s="2" t="s">
        <v>9738</v>
      </c>
    </row>
    <row r="4600" spans="1:7" x14ac:dyDescent="0.2">
      <c r="A4600" s="2" t="s">
        <v>4452</v>
      </c>
      <c r="B4600" s="3">
        <v>-3.9350049823250736E-2</v>
      </c>
      <c r="C4600" s="2">
        <v>1</v>
      </c>
      <c r="D4600" s="3">
        <v>0.86615273340995447</v>
      </c>
      <c r="E4600" s="2">
        <v>113.27200000000001</v>
      </c>
      <c r="F4600" s="2">
        <v>96.274199999999993</v>
      </c>
      <c r="G4600" s="2" t="s">
        <v>9738</v>
      </c>
    </row>
    <row r="4601" spans="1:7" x14ac:dyDescent="0.2">
      <c r="A4601" s="2" t="s">
        <v>4453</v>
      </c>
      <c r="B4601" s="3">
        <v>-0.84997673196385226</v>
      </c>
      <c r="C4601" s="2">
        <v>2.247613501175387E-2</v>
      </c>
      <c r="D4601" s="3">
        <v>8.246639464744226E-4</v>
      </c>
      <c r="E4601" s="2">
        <v>33.415500000000002</v>
      </c>
      <c r="F4601" s="2">
        <v>49.152099999999997</v>
      </c>
      <c r="G4601" s="2" t="s">
        <v>9738</v>
      </c>
    </row>
    <row r="4602" spans="1:7" x14ac:dyDescent="0.2">
      <c r="A4602" s="2" t="s">
        <v>4454</v>
      </c>
      <c r="B4602" s="3">
        <v>-0.18966789606772244</v>
      </c>
      <c r="C4602" s="2">
        <v>1</v>
      </c>
      <c r="D4602" s="3">
        <v>0.43368412003767959</v>
      </c>
      <c r="E4602" s="2">
        <v>111.86799999999999</v>
      </c>
      <c r="F4602" s="2">
        <v>105.435</v>
      </c>
      <c r="G4602" s="2" t="s">
        <v>9738</v>
      </c>
    </row>
    <row r="4603" spans="1:7" x14ac:dyDescent="0.2">
      <c r="A4603" s="2" t="s">
        <v>4455</v>
      </c>
      <c r="B4603" s="3">
        <v>-0.33811108695536879</v>
      </c>
      <c r="C4603" s="2">
        <v>1</v>
      </c>
      <c r="D4603" s="3">
        <v>0.16850426947726038</v>
      </c>
      <c r="E4603" s="2">
        <v>65.636700000000005</v>
      </c>
      <c r="F4603" s="2">
        <v>68.948700000000002</v>
      </c>
      <c r="G4603" s="2" t="s">
        <v>9738</v>
      </c>
    </row>
    <row r="4604" spans="1:7" x14ac:dyDescent="0.2">
      <c r="A4604" s="2" t="s">
        <v>4456</v>
      </c>
      <c r="B4604" s="3">
        <v>-0.50141007031609575</v>
      </c>
      <c r="C4604" s="2">
        <v>0.39266571876972928</v>
      </c>
      <c r="D4604" s="3">
        <v>2.531664585822363E-2</v>
      </c>
      <c r="E4604" s="2">
        <v>54.600999999999999</v>
      </c>
      <c r="F4604" s="2">
        <v>63.443399999999997</v>
      </c>
      <c r="G4604" s="2" t="s">
        <v>9738</v>
      </c>
    </row>
    <row r="4605" spans="1:7" x14ac:dyDescent="0.2">
      <c r="A4605" s="2" t="s">
        <v>4457</v>
      </c>
      <c r="B4605" s="3">
        <v>-0.20110963591531555</v>
      </c>
      <c r="C4605" s="2">
        <v>1</v>
      </c>
      <c r="D4605" s="3">
        <v>0.51417083722481693</v>
      </c>
      <c r="E4605" s="2">
        <v>34.4953</v>
      </c>
      <c r="F4605" s="2">
        <v>32.262099999999997</v>
      </c>
      <c r="G4605" s="2" t="s">
        <v>9738</v>
      </c>
    </row>
    <row r="4606" spans="1:7" x14ac:dyDescent="0.2">
      <c r="A4606" s="2" t="s">
        <v>4458</v>
      </c>
      <c r="B4606" s="3">
        <v>-0.59068266946957648</v>
      </c>
      <c r="C4606" s="2">
        <v>5.5616978542290044E-2</v>
      </c>
      <c r="D4606" s="3">
        <v>2.3721527333042517E-3</v>
      </c>
      <c r="E4606" s="2">
        <v>85.384699999999995</v>
      </c>
      <c r="F4606" s="2">
        <v>106.658</v>
      </c>
      <c r="G4606" s="2" t="s">
        <v>9738</v>
      </c>
    </row>
    <row r="4607" spans="1:7" x14ac:dyDescent="0.2">
      <c r="A4607" s="2" t="s">
        <v>4459</v>
      </c>
      <c r="B4607" s="3">
        <v>-0.22151081475224368</v>
      </c>
      <c r="C4607" s="2">
        <v>1</v>
      </c>
      <c r="D4607" s="3">
        <v>0.52605851135648185</v>
      </c>
      <c r="E4607" s="2">
        <v>28.250699999999998</v>
      </c>
      <c r="F4607" s="2">
        <v>26.794899999999998</v>
      </c>
      <c r="G4607" s="2" t="s">
        <v>9738</v>
      </c>
    </row>
    <row r="4608" spans="1:7" x14ac:dyDescent="0.2">
      <c r="A4608" s="2" t="s">
        <v>4460</v>
      </c>
      <c r="B4608" s="3">
        <v>0.32678663120625584</v>
      </c>
      <c r="C4608" s="2">
        <v>1</v>
      </c>
      <c r="D4608" s="3">
        <v>0.30527101156926251</v>
      </c>
      <c r="E4608" s="2">
        <v>31.943300000000001</v>
      </c>
      <c r="F4608" s="2">
        <v>20.6098</v>
      </c>
      <c r="G4608" s="2" t="s">
        <v>9738</v>
      </c>
    </row>
    <row r="4609" spans="1:7" x14ac:dyDescent="0.2">
      <c r="A4609" s="2" t="s">
        <v>4461</v>
      </c>
      <c r="B4609" s="3">
        <v>0.13585246891056246</v>
      </c>
      <c r="C4609" s="2">
        <v>1</v>
      </c>
      <c r="D4609" s="3">
        <v>0.74066512868664813</v>
      </c>
      <c r="E4609" s="2">
        <v>23.6721</v>
      </c>
      <c r="F4609" s="2">
        <v>17.454799999999999</v>
      </c>
      <c r="G4609" s="2" t="s">
        <v>9738</v>
      </c>
    </row>
    <row r="4610" spans="1:7" x14ac:dyDescent="0.2">
      <c r="A4610" s="2" t="s">
        <v>4462</v>
      </c>
      <c r="B4610" s="3">
        <v>4.3518178722824867E-2</v>
      </c>
      <c r="C4610" s="2">
        <v>1</v>
      </c>
      <c r="D4610" s="3">
        <v>0.86877984835582622</v>
      </c>
      <c r="E4610" s="2">
        <v>71.442999999999998</v>
      </c>
      <c r="F4610" s="2">
        <v>56.698599999999999</v>
      </c>
      <c r="G4610" s="2" t="s">
        <v>9738</v>
      </c>
    </row>
    <row r="4611" spans="1:7" x14ac:dyDescent="0.2">
      <c r="A4611" s="2" t="s">
        <v>4463</v>
      </c>
      <c r="B4611" s="3">
        <v>-0.17055108740554564</v>
      </c>
      <c r="C4611" s="2">
        <v>1</v>
      </c>
      <c r="D4611" s="3">
        <v>0.45253015851711348</v>
      </c>
      <c r="E4611" s="2">
        <v>104.53700000000001</v>
      </c>
      <c r="F4611" s="2">
        <v>97.012699999999995</v>
      </c>
      <c r="G4611" s="2" t="s">
        <v>9738</v>
      </c>
    </row>
    <row r="4612" spans="1:7" x14ac:dyDescent="0.2">
      <c r="A4612" s="2" t="s">
        <v>4464</v>
      </c>
      <c r="B4612" s="3">
        <v>-0.41062103619528478</v>
      </c>
      <c r="C4612" s="2">
        <v>0.48964555737471527</v>
      </c>
      <c r="D4612" s="3">
        <v>3.3305981412064208E-2</v>
      </c>
      <c r="E4612" s="2">
        <v>75.840599999999995</v>
      </c>
      <c r="F4612" s="2">
        <v>82.781899999999993</v>
      </c>
      <c r="G4612" s="2" t="s">
        <v>9738</v>
      </c>
    </row>
    <row r="4613" spans="1:7" x14ac:dyDescent="0.2">
      <c r="A4613" s="2" t="s">
        <v>4465</v>
      </c>
      <c r="B4613" s="3">
        <v>-0.43154830687299534</v>
      </c>
      <c r="C4613" s="2">
        <v>0.63156963532434562</v>
      </c>
      <c r="D4613" s="3">
        <v>4.6799764344178131E-2</v>
      </c>
      <c r="E4613" s="2">
        <v>109.315</v>
      </c>
      <c r="F4613" s="2">
        <v>121.625</v>
      </c>
      <c r="G4613" s="2" t="s">
        <v>9738</v>
      </c>
    </row>
    <row r="4614" spans="1:7" x14ac:dyDescent="0.2">
      <c r="A4614" s="2" t="s">
        <v>4466</v>
      </c>
      <c r="B4614" s="3">
        <v>-0.52673320831247694</v>
      </c>
      <c r="C4614" s="2">
        <v>0.23043592883397254</v>
      </c>
      <c r="D4614" s="3">
        <v>1.3001986118175841E-2</v>
      </c>
      <c r="E4614" s="2">
        <v>150.94499999999999</v>
      </c>
      <c r="F4614" s="2">
        <v>181.869</v>
      </c>
      <c r="G4614" s="2" t="s">
        <v>9738</v>
      </c>
    </row>
    <row r="4615" spans="1:7" x14ac:dyDescent="0.2">
      <c r="A4615" s="2" t="s">
        <v>4467</v>
      </c>
      <c r="B4615" s="3">
        <v>-0.46787046931939946</v>
      </c>
      <c r="C4615" s="2">
        <v>0.39027022484875007</v>
      </c>
      <c r="D4615" s="3">
        <v>2.5108855164986389E-2</v>
      </c>
      <c r="E4615" s="2">
        <v>74.5</v>
      </c>
      <c r="F4615" s="2">
        <v>84.848500000000001</v>
      </c>
      <c r="G4615" s="2" t="s">
        <v>9738</v>
      </c>
    </row>
    <row r="4616" spans="1:7" x14ac:dyDescent="0.2">
      <c r="A4616" s="2" t="s">
        <v>4468</v>
      </c>
      <c r="B4616" s="3">
        <v>5.3385166220046056E-2</v>
      </c>
      <c r="C4616" s="2">
        <v>1</v>
      </c>
      <c r="D4616" s="3">
        <v>0.91994791337757986</v>
      </c>
      <c r="E4616" s="2">
        <v>26.662700000000001</v>
      </c>
      <c r="F4616" s="2">
        <v>20.8065</v>
      </c>
      <c r="G4616" s="2" t="s">
        <v>9738</v>
      </c>
    </row>
    <row r="4617" spans="1:7" x14ac:dyDescent="0.2">
      <c r="A4617" s="2" t="s">
        <v>4469</v>
      </c>
      <c r="B4617" s="3">
        <v>-0.12854399401635425</v>
      </c>
      <c r="C4617" s="2">
        <v>1</v>
      </c>
      <c r="D4617" s="3">
        <v>0.74958723275920724</v>
      </c>
      <c r="E4617" s="2">
        <v>23.445599999999999</v>
      </c>
      <c r="F4617" s="2">
        <v>20.692799999999998</v>
      </c>
      <c r="G4617" s="2" t="s">
        <v>9738</v>
      </c>
    </row>
    <row r="4618" spans="1:7" x14ac:dyDescent="0.2">
      <c r="A4618" s="2" t="s">
        <v>4470</v>
      </c>
      <c r="B4618" s="3">
        <v>-0.11673697133892905</v>
      </c>
      <c r="C4618" s="2">
        <v>1</v>
      </c>
      <c r="D4618" s="3">
        <v>0.76931985832659511</v>
      </c>
      <c r="E4618" s="2">
        <v>26.371500000000001</v>
      </c>
      <c r="F4618" s="2">
        <v>23.088100000000001</v>
      </c>
      <c r="G4618" s="2" t="s">
        <v>9738</v>
      </c>
    </row>
    <row r="4619" spans="1:7" x14ac:dyDescent="0.2">
      <c r="A4619" s="2" t="s">
        <v>4471</v>
      </c>
      <c r="B4619" s="3">
        <v>-0.26522329792337501</v>
      </c>
      <c r="C4619" s="2">
        <v>1</v>
      </c>
      <c r="D4619" s="3">
        <v>0.24137170050357473</v>
      </c>
      <c r="E4619" s="2">
        <v>73.416600000000003</v>
      </c>
      <c r="F4619" s="2">
        <v>73.324600000000004</v>
      </c>
      <c r="G4619" s="2" t="s">
        <v>9738</v>
      </c>
    </row>
    <row r="4620" spans="1:7" x14ac:dyDescent="0.2">
      <c r="A4620" s="2" t="s">
        <v>4472</v>
      </c>
      <c r="B4620" s="3">
        <v>-0.53891089719778518</v>
      </c>
      <c r="C4620" s="2">
        <v>0.15518812390183759</v>
      </c>
      <c r="D4620" s="3">
        <v>8.0863698682663576E-3</v>
      </c>
      <c r="E4620" s="2">
        <v>86.948499999999996</v>
      </c>
      <c r="F4620" s="2">
        <v>103.523</v>
      </c>
      <c r="G4620" s="2" t="s">
        <v>9738</v>
      </c>
    </row>
    <row r="4621" spans="1:7" x14ac:dyDescent="0.2">
      <c r="A4621" s="2" t="s">
        <v>4473</v>
      </c>
      <c r="B4621" s="3">
        <v>-0.51199226927728869</v>
      </c>
      <c r="C4621" s="2">
        <v>0.27156461925361253</v>
      </c>
      <c r="D4621" s="3">
        <v>1.5741258505553697E-2</v>
      </c>
      <c r="E4621" s="2">
        <v>161.001</v>
      </c>
      <c r="F4621" s="2">
        <v>190.83199999999999</v>
      </c>
      <c r="G4621" s="2" t="s">
        <v>9738</v>
      </c>
    </row>
    <row r="4622" spans="1:7" x14ac:dyDescent="0.2">
      <c r="A4622" s="2" t="s">
        <v>4474</v>
      </c>
      <c r="B4622" s="3">
        <v>-0.35172369987989804</v>
      </c>
      <c r="C4622" s="2">
        <v>0.58994009121771895</v>
      </c>
      <c r="D4622" s="3">
        <v>4.2684801546104809E-2</v>
      </c>
      <c r="E4622" s="2">
        <v>153.09200000000001</v>
      </c>
      <c r="F4622" s="2">
        <v>161.20400000000001</v>
      </c>
      <c r="G4622" s="2" t="s">
        <v>9738</v>
      </c>
    </row>
    <row r="4623" spans="1:7" x14ac:dyDescent="0.2">
      <c r="A4623" s="2" t="s">
        <v>4475</v>
      </c>
      <c r="B4623" s="3">
        <v>-0.83547391149767369</v>
      </c>
      <c r="C4623" s="2">
        <v>6.4176462141330226E-5</v>
      </c>
      <c r="D4623" s="3">
        <v>8.9701940916967218E-7</v>
      </c>
      <c r="E4623" s="2">
        <v>101.51900000000001</v>
      </c>
      <c r="F4623" s="2">
        <v>148.017</v>
      </c>
      <c r="G4623" s="2" t="s">
        <v>9738</v>
      </c>
    </row>
    <row r="4624" spans="1:7" x14ac:dyDescent="0.2">
      <c r="A4624" s="2" t="s">
        <v>4476</v>
      </c>
      <c r="B4624" s="3">
        <v>-0.59195908548882858</v>
      </c>
      <c r="C4624" s="2">
        <v>3.9350199129708018E-2</v>
      </c>
      <c r="D4624" s="3">
        <v>1.593420190863819E-3</v>
      </c>
      <c r="E4624" s="2">
        <v>122.04600000000001</v>
      </c>
      <c r="F4624" s="2">
        <v>152.33199999999999</v>
      </c>
      <c r="G4624" s="2" t="s">
        <v>9738</v>
      </c>
    </row>
    <row r="4625" spans="1:7" x14ac:dyDescent="0.2">
      <c r="A4625" s="2" t="s">
        <v>4477</v>
      </c>
      <c r="B4625" s="3">
        <v>-0.33524741000991348</v>
      </c>
      <c r="C4625" s="2">
        <v>1</v>
      </c>
      <c r="D4625" s="3">
        <v>9.2035471991325321E-2</v>
      </c>
      <c r="E4625" s="2">
        <v>158.67400000000001</v>
      </c>
      <c r="F4625" s="2">
        <v>166.423</v>
      </c>
      <c r="G4625" s="2" t="s">
        <v>9738</v>
      </c>
    </row>
    <row r="4626" spans="1:7" x14ac:dyDescent="0.2">
      <c r="A4626" s="2" t="s">
        <v>4478</v>
      </c>
      <c r="B4626" s="3">
        <v>-0.39120498320969721</v>
      </c>
      <c r="C4626" s="2">
        <v>0.68073817389560909</v>
      </c>
      <c r="D4626" s="3">
        <v>5.1632556252308275E-2</v>
      </c>
      <c r="E4626" s="2">
        <v>143.601</v>
      </c>
      <c r="F4626" s="2">
        <v>156.501</v>
      </c>
      <c r="G4626" s="2" t="s">
        <v>9738</v>
      </c>
    </row>
    <row r="4627" spans="1:7" x14ac:dyDescent="0.2">
      <c r="A4627" s="2" t="s">
        <v>4479</v>
      </c>
      <c r="B4627" s="3">
        <v>-0.25834895500853844</v>
      </c>
      <c r="C4627" s="2">
        <v>1</v>
      </c>
      <c r="D4627" s="3">
        <v>0.23475257267191299</v>
      </c>
      <c r="E4627" s="2">
        <v>144.05199999999999</v>
      </c>
      <c r="F4627" s="2">
        <v>144.815</v>
      </c>
      <c r="G4627" s="2" t="s">
        <v>9738</v>
      </c>
    </row>
    <row r="4628" spans="1:7" x14ac:dyDescent="0.2">
      <c r="A4628" s="2" t="s">
        <v>4480</v>
      </c>
      <c r="B4628" s="3">
        <v>-0.48829019441500898</v>
      </c>
      <c r="C4628" s="2">
        <v>0.47814341581290593</v>
      </c>
      <c r="D4628" s="3">
        <v>3.2145412352631964E-2</v>
      </c>
      <c r="E4628" s="2">
        <v>77.547600000000003</v>
      </c>
      <c r="F4628" s="2">
        <v>89.374399999999994</v>
      </c>
      <c r="G4628" s="2" t="s">
        <v>9738</v>
      </c>
    </row>
    <row r="4629" spans="1:7" x14ac:dyDescent="0.2">
      <c r="A4629" s="2" t="s">
        <v>4481</v>
      </c>
      <c r="B4629" s="3">
        <v>-0.47947365146281068</v>
      </c>
      <c r="C4629" s="2">
        <v>0.19366631731322798</v>
      </c>
      <c r="D4629" s="3">
        <v>1.0648661846102463E-2</v>
      </c>
      <c r="E4629" s="2">
        <v>159.965</v>
      </c>
      <c r="F4629" s="2">
        <v>184.96600000000001</v>
      </c>
      <c r="G4629" s="2" t="s">
        <v>9738</v>
      </c>
    </row>
    <row r="4630" spans="1:7" x14ac:dyDescent="0.2">
      <c r="A4630" s="2" t="s">
        <v>4482</v>
      </c>
      <c r="B4630" s="3">
        <v>-0.57085737160216743</v>
      </c>
      <c r="C4630" s="2">
        <v>0.14835016010164495</v>
      </c>
      <c r="D4630" s="3">
        <v>7.6385848109891182E-3</v>
      </c>
      <c r="E4630" s="2">
        <v>161.124</v>
      </c>
      <c r="F4630" s="2">
        <v>200.77</v>
      </c>
      <c r="G4630" s="2" t="s">
        <v>9738</v>
      </c>
    </row>
    <row r="4631" spans="1:7" x14ac:dyDescent="0.2">
      <c r="A4631" s="2" t="s">
        <v>4483</v>
      </c>
      <c r="B4631" s="3">
        <v>-0.26454310847287005</v>
      </c>
      <c r="C4631" s="2">
        <v>1</v>
      </c>
      <c r="D4631" s="3">
        <v>0.19121281348914013</v>
      </c>
      <c r="E4631" s="2">
        <v>152.10599999999999</v>
      </c>
      <c r="F4631" s="2">
        <v>151.32400000000001</v>
      </c>
      <c r="G4631" s="2" t="s">
        <v>9738</v>
      </c>
    </row>
    <row r="4632" spans="1:7" x14ac:dyDescent="0.2">
      <c r="A4632" s="2" t="s">
        <v>4484</v>
      </c>
      <c r="B4632" s="3">
        <v>-0.35586883723416618</v>
      </c>
      <c r="C4632" s="2">
        <v>1</v>
      </c>
      <c r="D4632" s="3">
        <v>0.10831501621246699</v>
      </c>
      <c r="E4632" s="2">
        <v>82.932500000000005</v>
      </c>
      <c r="F4632" s="2">
        <v>87.654700000000005</v>
      </c>
      <c r="G4632" s="2" t="s">
        <v>9738</v>
      </c>
    </row>
    <row r="4633" spans="1:7" x14ac:dyDescent="0.2">
      <c r="A4633" s="2" t="s">
        <v>4485</v>
      </c>
      <c r="B4633" s="3">
        <v>-0.59123304163135837</v>
      </c>
      <c r="C4633" s="2">
        <v>0.28138001650728289</v>
      </c>
      <c r="D4633" s="3">
        <v>1.6483721419234456E-2</v>
      </c>
      <c r="E4633" s="2">
        <v>40.3294</v>
      </c>
      <c r="F4633" s="2">
        <v>49.079000000000001</v>
      </c>
      <c r="G4633" s="2" t="s">
        <v>9738</v>
      </c>
    </row>
    <row r="4634" spans="1:7" x14ac:dyDescent="0.2">
      <c r="A4634" s="2" t="s">
        <v>4486</v>
      </c>
      <c r="B4634" s="3">
        <v>0.40638794092871788</v>
      </c>
      <c r="C4634" s="2">
        <v>0.70315312718832979</v>
      </c>
      <c r="D4634" s="3">
        <v>5.3766282284493046E-2</v>
      </c>
      <c r="E4634" s="2">
        <v>202.55</v>
      </c>
      <c r="F4634" s="2">
        <v>127.08199999999999</v>
      </c>
      <c r="G4634" s="2" t="s">
        <v>9738</v>
      </c>
    </row>
    <row r="4635" spans="1:7" x14ac:dyDescent="0.2">
      <c r="A4635" s="2" t="s">
        <v>4487</v>
      </c>
      <c r="B4635" s="3">
        <v>-0.68708456033135901</v>
      </c>
      <c r="C4635" s="2">
        <v>2.5036951170772589E-2</v>
      </c>
      <c r="D4635" s="3">
        <v>9.3406097379141308E-4</v>
      </c>
      <c r="E4635" s="2">
        <v>122.875</v>
      </c>
      <c r="F4635" s="2">
        <v>164.44300000000001</v>
      </c>
      <c r="G4635" s="2" t="s">
        <v>9738</v>
      </c>
    </row>
    <row r="4636" spans="1:7" x14ac:dyDescent="0.2">
      <c r="A4636" s="2" t="s">
        <v>4488</v>
      </c>
      <c r="B4636" s="3">
        <v>-0.20933698836351225</v>
      </c>
      <c r="C4636" s="2">
        <v>1</v>
      </c>
      <c r="D4636" s="3">
        <v>0.37566397651586403</v>
      </c>
      <c r="E4636" s="2">
        <v>179.59399999999999</v>
      </c>
      <c r="F4636" s="2">
        <v>171.649</v>
      </c>
      <c r="G4636" s="2" t="s">
        <v>9738</v>
      </c>
    </row>
    <row r="4637" spans="1:7" x14ac:dyDescent="0.2">
      <c r="A4637" s="2" t="s">
        <v>4489</v>
      </c>
      <c r="B4637" s="3">
        <v>-0.26753026131730051</v>
      </c>
      <c r="C4637" s="2">
        <v>1</v>
      </c>
      <c r="D4637" s="3">
        <v>0.18420855460481877</v>
      </c>
      <c r="E4637" s="2">
        <v>184.006</v>
      </c>
      <c r="F4637" s="2">
        <v>183.584</v>
      </c>
      <c r="G4637" s="2" t="s">
        <v>9738</v>
      </c>
    </row>
    <row r="4638" spans="1:7" x14ac:dyDescent="0.2">
      <c r="A4638" s="2" t="s">
        <v>4490</v>
      </c>
      <c r="B4638" s="3">
        <v>-0.67041693364784138</v>
      </c>
      <c r="C4638" s="2">
        <v>1.806507272977613E-2</v>
      </c>
      <c r="D4638" s="3">
        <v>6.2939975903331027E-4</v>
      </c>
      <c r="E4638" s="2">
        <v>164.81299999999999</v>
      </c>
      <c r="F4638" s="2">
        <v>218.16200000000001</v>
      </c>
      <c r="G4638" s="2" t="s">
        <v>9738</v>
      </c>
    </row>
    <row r="4639" spans="1:7" x14ac:dyDescent="0.2">
      <c r="A4639" s="2" t="s">
        <v>4493</v>
      </c>
      <c r="B4639" s="3">
        <v>-4.8880407809545376E-2</v>
      </c>
      <c r="C4639" s="2">
        <v>1</v>
      </c>
      <c r="D4639" s="3">
        <v>0.84659477738729749</v>
      </c>
      <c r="E4639" s="2">
        <v>170.88300000000001</v>
      </c>
      <c r="F4639" s="2">
        <v>147.49299999999999</v>
      </c>
      <c r="G4639" s="2" t="s">
        <v>9738</v>
      </c>
    </row>
    <row r="4640" spans="1:7" x14ac:dyDescent="0.2">
      <c r="A4640" s="2" t="s">
        <v>4494</v>
      </c>
      <c r="B4640" s="3">
        <v>-0.67660869755566044</v>
      </c>
      <c r="C4640" s="2">
        <v>2.9674102737932834E-2</v>
      </c>
      <c r="D4640" s="3">
        <v>1.1375581008477849E-3</v>
      </c>
      <c r="E4640" s="2">
        <v>84.020700000000005</v>
      </c>
      <c r="F4640" s="2">
        <v>111.32899999999999</v>
      </c>
      <c r="G4640" s="2" t="s">
        <v>9738</v>
      </c>
    </row>
    <row r="4641" spans="1:7" x14ac:dyDescent="0.2">
      <c r="A4641" s="2" t="s">
        <v>4495</v>
      </c>
      <c r="B4641" s="3">
        <v>-0.62896158315190864</v>
      </c>
      <c r="C4641" s="2">
        <v>2.7796653309958026E-2</v>
      </c>
      <c r="D4641" s="3">
        <v>1.0570155934927512E-3</v>
      </c>
      <c r="E4641" s="2">
        <v>103.066</v>
      </c>
      <c r="F4641" s="2">
        <v>132.01300000000001</v>
      </c>
      <c r="G4641" s="2" t="s">
        <v>9738</v>
      </c>
    </row>
    <row r="4642" spans="1:7" x14ac:dyDescent="0.2">
      <c r="A4642" s="2" t="s">
        <v>4496</v>
      </c>
      <c r="B4642" s="3">
        <v>-0.45267862646498835</v>
      </c>
      <c r="C4642" s="2">
        <v>0.28603828357558414</v>
      </c>
      <c r="D4642" s="3">
        <v>1.6874200901581222E-2</v>
      </c>
      <c r="E4642" s="2">
        <v>138.66</v>
      </c>
      <c r="F4642" s="2">
        <v>156.261</v>
      </c>
      <c r="G4642" s="2" t="s">
        <v>9738</v>
      </c>
    </row>
    <row r="4643" spans="1:7" x14ac:dyDescent="0.2">
      <c r="A4643" s="2" t="s">
        <v>4497</v>
      </c>
      <c r="B4643" s="3">
        <v>-0.48459261745057225</v>
      </c>
      <c r="C4643" s="2">
        <v>0.25362848767620427</v>
      </c>
      <c r="D4643" s="3">
        <v>1.451912308691118E-2</v>
      </c>
      <c r="E4643" s="2">
        <v>148.87200000000001</v>
      </c>
      <c r="F4643" s="2">
        <v>171.173</v>
      </c>
      <c r="G4643" s="2" t="s">
        <v>9738</v>
      </c>
    </row>
    <row r="4644" spans="1:7" x14ac:dyDescent="0.2">
      <c r="A4644" s="2" t="s">
        <v>4498</v>
      </c>
      <c r="B4644" s="3">
        <v>-0.1610036078678429</v>
      </c>
      <c r="C4644" s="2">
        <v>1</v>
      </c>
      <c r="D4644" s="3">
        <v>0.49878730539152455</v>
      </c>
      <c r="E4644" s="2">
        <v>181.18299999999999</v>
      </c>
      <c r="F4644" s="2">
        <v>168.446</v>
      </c>
      <c r="G4644" s="2" t="s">
        <v>9738</v>
      </c>
    </row>
    <row r="4645" spans="1:7" x14ac:dyDescent="0.2">
      <c r="A4645" s="2" t="s">
        <v>4499</v>
      </c>
      <c r="B4645" s="3">
        <v>-0.60713574932639636</v>
      </c>
      <c r="C4645" s="2">
        <v>2.7871649938653403E-2</v>
      </c>
      <c r="D4645" s="3">
        <v>1.0627319760781514E-3</v>
      </c>
      <c r="E4645" s="2">
        <v>107.755</v>
      </c>
      <c r="F4645" s="2">
        <v>134.86099999999999</v>
      </c>
      <c r="G4645" s="2" t="s">
        <v>9738</v>
      </c>
    </row>
    <row r="4646" spans="1:7" x14ac:dyDescent="0.2">
      <c r="A4646" s="2" t="s">
        <v>4500</v>
      </c>
      <c r="B4646" s="3">
        <v>-0.40255386459238957</v>
      </c>
      <c r="C4646" s="2">
        <v>1</v>
      </c>
      <c r="D4646" s="3">
        <v>9.7061246840752124E-2</v>
      </c>
      <c r="E4646" s="2">
        <v>127.02800000000001</v>
      </c>
      <c r="F4646" s="2">
        <v>140.715</v>
      </c>
      <c r="G4646" s="2" t="s">
        <v>9738</v>
      </c>
    </row>
    <row r="4647" spans="1:7" x14ac:dyDescent="0.2">
      <c r="A4647" s="2" t="s">
        <v>4501</v>
      </c>
      <c r="B4647" s="3">
        <v>-0.63529052381297157</v>
      </c>
      <c r="C4647" s="2">
        <v>1.9579699618977823E-2</v>
      </c>
      <c r="D4647" s="3">
        <v>6.9625653321339425E-4</v>
      </c>
      <c r="E4647" s="2">
        <v>83.761399999999995</v>
      </c>
      <c r="F4647" s="2">
        <v>107.143</v>
      </c>
      <c r="G4647" s="2" t="s">
        <v>9738</v>
      </c>
    </row>
    <row r="4648" spans="1:7" x14ac:dyDescent="0.2">
      <c r="A4648" s="2" t="s">
        <v>4502</v>
      </c>
      <c r="B4648" s="3">
        <v>-0.87081210899665273</v>
      </c>
      <c r="C4648" s="2">
        <v>8.9793603170795576E-5</v>
      </c>
      <c r="D4648" s="3">
        <v>1.3196798821607162E-6</v>
      </c>
      <c r="E4648" s="2">
        <v>90.774500000000003</v>
      </c>
      <c r="F4648" s="2">
        <v>136.47499999999999</v>
      </c>
      <c r="G4648" s="2" t="s">
        <v>9738</v>
      </c>
    </row>
    <row r="4649" spans="1:7" x14ac:dyDescent="0.2">
      <c r="A4649" s="2" t="s">
        <v>4503</v>
      </c>
      <c r="B4649" s="3">
        <v>-0.90732150802618872</v>
      </c>
      <c r="C4649" s="2">
        <v>8.7908063573493428E-3</v>
      </c>
      <c r="D4649" s="3">
        <v>2.683319103939111E-4</v>
      </c>
      <c r="E4649" s="2">
        <v>34.6233</v>
      </c>
      <c r="F4649" s="2">
        <v>52.988999999999997</v>
      </c>
      <c r="G4649" s="2" t="s">
        <v>9738</v>
      </c>
    </row>
    <row r="4650" spans="1:7" x14ac:dyDescent="0.2">
      <c r="A4650" s="2" t="s">
        <v>4504</v>
      </c>
      <c r="B4650" s="3">
        <v>-0.19642759290131998</v>
      </c>
      <c r="C4650" s="2">
        <v>1</v>
      </c>
      <c r="D4650" s="3">
        <v>0.58478807300067392</v>
      </c>
      <c r="E4650" s="2">
        <v>28.180599999999998</v>
      </c>
      <c r="F4650" s="2">
        <v>26.220500000000001</v>
      </c>
      <c r="G4650" s="2" t="s">
        <v>9738</v>
      </c>
    </row>
    <row r="4651" spans="1:7" x14ac:dyDescent="0.2">
      <c r="A4651" s="2" t="s">
        <v>4505</v>
      </c>
      <c r="B4651" s="3">
        <v>-8.893585895680306E-2</v>
      </c>
      <c r="C4651" s="2">
        <v>1</v>
      </c>
      <c r="D4651" s="3">
        <v>0.822152525040174</v>
      </c>
      <c r="E4651" s="2">
        <v>21.150200000000002</v>
      </c>
      <c r="F4651" s="2">
        <v>18.328800000000001</v>
      </c>
      <c r="G4651" s="2" t="s">
        <v>9738</v>
      </c>
    </row>
    <row r="4652" spans="1:7" x14ac:dyDescent="0.2">
      <c r="A4652" s="2" t="s">
        <v>4506</v>
      </c>
      <c r="B4652" s="3">
        <v>-0.1682562057095221</v>
      </c>
      <c r="C4652" s="2">
        <v>1</v>
      </c>
      <c r="D4652" s="3">
        <v>0.66466152661759048</v>
      </c>
      <c r="E4652" s="2">
        <v>22.6386</v>
      </c>
      <c r="F4652" s="2">
        <v>20.226099999999999</v>
      </c>
      <c r="G4652" s="2" t="s">
        <v>9738</v>
      </c>
    </row>
    <row r="4653" spans="1:7" x14ac:dyDescent="0.2">
      <c r="A4653" s="2" t="s">
        <v>4507</v>
      </c>
      <c r="B4653" s="3">
        <v>-0.26484874667937691</v>
      </c>
      <c r="C4653" s="2">
        <v>1</v>
      </c>
      <c r="D4653" s="3">
        <v>0.49991716506566825</v>
      </c>
      <c r="E4653" s="2">
        <v>19.813099999999999</v>
      </c>
      <c r="F4653" s="2">
        <v>19.492899999999999</v>
      </c>
      <c r="G4653" s="2" t="s">
        <v>9738</v>
      </c>
    </row>
    <row r="4654" spans="1:7" x14ac:dyDescent="0.2">
      <c r="A4654" s="2" t="s">
        <v>4508</v>
      </c>
      <c r="B4654" s="3">
        <v>2.6919930659021443E-2</v>
      </c>
      <c r="C4654" s="2">
        <v>1</v>
      </c>
      <c r="D4654" s="3">
        <v>1</v>
      </c>
      <c r="E4654" s="2">
        <v>22.9008</v>
      </c>
      <c r="F4654" s="2">
        <v>17.922999999999998</v>
      </c>
      <c r="G4654" s="2" t="s">
        <v>9738</v>
      </c>
    </row>
    <row r="4655" spans="1:7" x14ac:dyDescent="0.2">
      <c r="A4655" s="2" t="s">
        <v>4509</v>
      </c>
      <c r="B4655" s="3">
        <v>-0.4043133115619339</v>
      </c>
      <c r="C4655" s="2">
        <v>1</v>
      </c>
      <c r="D4655" s="3">
        <v>0.22426723766174878</v>
      </c>
      <c r="E4655" s="2">
        <v>20.353300000000001</v>
      </c>
      <c r="F4655" s="2">
        <v>21.3277</v>
      </c>
      <c r="G4655" s="2" t="s">
        <v>9738</v>
      </c>
    </row>
    <row r="4656" spans="1:7" x14ac:dyDescent="0.2">
      <c r="A4656" s="2" t="s">
        <v>4510</v>
      </c>
      <c r="B4656" s="3">
        <v>-0.67030378956782388</v>
      </c>
      <c r="C4656" s="2">
        <v>0.31296330533638989</v>
      </c>
      <c r="D4656" s="3">
        <v>1.8912890394429317E-2</v>
      </c>
      <c r="E4656" s="2">
        <v>28.409800000000001</v>
      </c>
      <c r="F4656" s="2">
        <v>36.842199999999998</v>
      </c>
      <c r="G4656" s="2" t="s">
        <v>9738</v>
      </c>
    </row>
    <row r="4657" spans="1:7" x14ac:dyDescent="0.2">
      <c r="A4657" s="2" t="s">
        <v>4511</v>
      </c>
      <c r="B4657" s="3">
        <v>-0.72864119754409162</v>
      </c>
      <c r="C4657" s="2">
        <v>0.23225935960979818</v>
      </c>
      <c r="D4657" s="3">
        <v>1.3173402272915215E-2</v>
      </c>
      <c r="E4657" s="2">
        <v>27.921399999999998</v>
      </c>
      <c r="F4657" s="2">
        <v>37.911799999999999</v>
      </c>
      <c r="G4657" s="2" t="s">
        <v>9738</v>
      </c>
    </row>
    <row r="4658" spans="1:7" x14ac:dyDescent="0.2">
      <c r="A4658" s="2" t="s">
        <v>4512</v>
      </c>
      <c r="B4658" s="3">
        <v>-0.64430516596743126</v>
      </c>
      <c r="C4658" s="2">
        <v>0.53498617529115611</v>
      </c>
      <c r="D4658" s="3">
        <v>3.7237555757062876E-2</v>
      </c>
      <c r="E4658" s="2">
        <v>24.5806</v>
      </c>
      <c r="F4658" s="2">
        <v>31.332999999999998</v>
      </c>
      <c r="G4658" s="2" t="s">
        <v>9738</v>
      </c>
    </row>
    <row r="4659" spans="1:7" x14ac:dyDescent="0.2">
      <c r="A4659" s="2" t="s">
        <v>4513</v>
      </c>
      <c r="B4659" s="3">
        <v>5.2274552407525182E-2</v>
      </c>
      <c r="C4659" s="2">
        <v>1</v>
      </c>
      <c r="D4659" s="3">
        <v>0.9087810645346116</v>
      </c>
      <c r="E4659" s="2">
        <v>21.3689</v>
      </c>
      <c r="F4659" s="2">
        <v>16.756699999999999</v>
      </c>
      <c r="G4659" s="2" t="s">
        <v>9738</v>
      </c>
    </row>
    <row r="4660" spans="1:7" x14ac:dyDescent="0.2">
      <c r="A4660" s="2" t="s">
        <v>4514</v>
      </c>
      <c r="B4660" s="3">
        <v>2.1836362023553376E-2</v>
      </c>
      <c r="C4660" s="2">
        <v>1</v>
      </c>
      <c r="D4660" s="3">
        <v>0.99999999999999989</v>
      </c>
      <c r="E4660" s="2">
        <v>21.576599999999999</v>
      </c>
      <c r="F4660" s="2">
        <v>17.268599999999999</v>
      </c>
      <c r="G4660" s="2" t="s">
        <v>9738</v>
      </c>
    </row>
    <row r="4661" spans="1:7" x14ac:dyDescent="0.2">
      <c r="A4661" s="2" t="s">
        <v>4515</v>
      </c>
      <c r="B4661" s="3">
        <v>0.10806503686876907</v>
      </c>
      <c r="C4661" s="2">
        <v>1</v>
      </c>
      <c r="D4661" s="3">
        <v>0.9087810645346116</v>
      </c>
      <c r="E4661" s="2">
        <v>21.9316</v>
      </c>
      <c r="F4661" s="2">
        <v>16.3994</v>
      </c>
      <c r="G4661" s="2" t="s">
        <v>9738</v>
      </c>
    </row>
    <row r="4662" spans="1:7" x14ac:dyDescent="0.2">
      <c r="A4662" s="2" t="s">
        <v>4516</v>
      </c>
      <c r="B4662" s="3">
        <v>-0.15566445642972129</v>
      </c>
      <c r="C4662" s="2">
        <v>1</v>
      </c>
      <c r="D4662" s="3">
        <v>0.67182512574951159</v>
      </c>
      <c r="E4662" s="2">
        <v>23.217199999999998</v>
      </c>
      <c r="F4662" s="2">
        <v>21.149100000000001</v>
      </c>
      <c r="G4662" s="2" t="s">
        <v>9738</v>
      </c>
    </row>
    <row r="4663" spans="1:7" x14ac:dyDescent="0.2">
      <c r="A4663" s="2" t="s">
        <v>4518</v>
      </c>
      <c r="B4663" s="3">
        <v>-2.9522116918078517E-2</v>
      </c>
      <c r="C4663" s="2">
        <v>1</v>
      </c>
      <c r="D4663" s="3">
        <v>1</v>
      </c>
      <c r="E4663" s="2">
        <v>22.558399999999999</v>
      </c>
      <c r="F4663" s="2">
        <v>18.5487</v>
      </c>
      <c r="G4663" s="2" t="s">
        <v>9738</v>
      </c>
    </row>
    <row r="4664" spans="1:7" x14ac:dyDescent="0.2">
      <c r="A4664" s="2" t="s">
        <v>4519</v>
      </c>
      <c r="B4664" s="3">
        <v>-0.23079700887867513</v>
      </c>
      <c r="C4664" s="2">
        <v>1</v>
      </c>
      <c r="D4664" s="3">
        <v>0.49991716506566825</v>
      </c>
      <c r="E4664" s="2">
        <v>20.264700000000001</v>
      </c>
      <c r="F4664" s="2">
        <v>19.211099999999998</v>
      </c>
      <c r="G4664" s="2" t="s">
        <v>9738</v>
      </c>
    </row>
    <row r="4665" spans="1:7" x14ac:dyDescent="0.2">
      <c r="A4665" s="2" t="s">
        <v>4520</v>
      </c>
      <c r="B4665" s="3">
        <v>4.6224288566141442E-2</v>
      </c>
      <c r="C4665" s="2">
        <v>1</v>
      </c>
      <c r="D4665" s="3">
        <v>0.99999999999999989</v>
      </c>
      <c r="E4665" s="2">
        <v>21.776399999999999</v>
      </c>
      <c r="F4665" s="2">
        <v>16.904299999999999</v>
      </c>
      <c r="G4665" s="2" t="s">
        <v>9738</v>
      </c>
    </row>
    <row r="4666" spans="1:7" x14ac:dyDescent="0.2">
      <c r="A4666" s="2" t="s">
        <v>4521</v>
      </c>
      <c r="B4666" s="3">
        <v>-8.3737423610571557E-2</v>
      </c>
      <c r="C4666" s="2">
        <v>1</v>
      </c>
      <c r="D4666" s="3">
        <v>0.81990107613213781</v>
      </c>
      <c r="E4666" s="2">
        <v>21.022400000000001</v>
      </c>
      <c r="F4666" s="2">
        <v>17.920100000000001</v>
      </c>
      <c r="G4666" s="2" t="s">
        <v>9738</v>
      </c>
    </row>
    <row r="4667" spans="1:7" x14ac:dyDescent="0.2">
      <c r="A4667" s="2" t="s">
        <v>4522</v>
      </c>
      <c r="B4667" s="3">
        <v>6.3068588204497691E-3</v>
      </c>
      <c r="C4667" s="2">
        <v>1</v>
      </c>
      <c r="D4667" s="3">
        <v>1</v>
      </c>
      <c r="E4667" s="2">
        <v>21.828800000000001</v>
      </c>
      <c r="F4667" s="2">
        <v>17.448</v>
      </c>
      <c r="G4667" s="2" t="s">
        <v>9738</v>
      </c>
    </row>
    <row r="4668" spans="1:7" x14ac:dyDescent="0.2">
      <c r="A4668" s="2" t="s">
        <v>4523</v>
      </c>
      <c r="B4668" s="3">
        <v>-0.38147560175308326</v>
      </c>
      <c r="C4668" s="2">
        <v>1</v>
      </c>
      <c r="D4668" s="3">
        <v>0.27802371733714887</v>
      </c>
      <c r="E4668" s="2">
        <v>20.697399999999998</v>
      </c>
      <c r="F4668" s="2">
        <v>21.933399999999999</v>
      </c>
      <c r="G4668" s="2" t="s">
        <v>9738</v>
      </c>
    </row>
    <row r="4669" spans="1:7" x14ac:dyDescent="0.2">
      <c r="A4669" s="2" t="s">
        <v>4524</v>
      </c>
      <c r="B4669" s="3">
        <v>-0.73240715157358371</v>
      </c>
      <c r="C4669" s="2">
        <v>0.33017750962589487</v>
      </c>
      <c r="D4669" s="3">
        <v>2.0425238850834044E-2</v>
      </c>
      <c r="E4669" s="2">
        <v>20.627600000000001</v>
      </c>
      <c r="F4669" s="2">
        <v>27.685500000000001</v>
      </c>
      <c r="G4669" s="2" t="s">
        <v>9738</v>
      </c>
    </row>
    <row r="4670" spans="1:7" x14ac:dyDescent="0.2">
      <c r="A4670" s="2" t="s">
        <v>4525</v>
      </c>
      <c r="B4670" s="3">
        <v>-6.082495655250391E-2</v>
      </c>
      <c r="C4670" s="2">
        <v>1</v>
      </c>
      <c r="D4670" s="3">
        <v>0.91107636869969411</v>
      </c>
      <c r="E4670" s="2">
        <v>22.238600000000002</v>
      </c>
      <c r="F4670" s="2">
        <v>18.557400000000001</v>
      </c>
      <c r="G4670" s="2" t="s">
        <v>9738</v>
      </c>
    </row>
    <row r="4671" spans="1:7" x14ac:dyDescent="0.2">
      <c r="A4671" s="2" t="s">
        <v>4526</v>
      </c>
      <c r="B4671" s="3">
        <v>-0.47159117028947883</v>
      </c>
      <c r="C4671" s="2">
        <v>1</v>
      </c>
      <c r="D4671" s="3">
        <v>0.13738885586621077</v>
      </c>
      <c r="E4671" s="2">
        <v>21.063700000000001</v>
      </c>
      <c r="F4671" s="2">
        <v>23.671500000000002</v>
      </c>
      <c r="G4671" s="2" t="s">
        <v>9738</v>
      </c>
    </row>
    <row r="4672" spans="1:7" x14ac:dyDescent="0.2">
      <c r="A4672" s="2" t="s">
        <v>4527</v>
      </c>
      <c r="B4672" s="3">
        <v>-0.17966422291529269</v>
      </c>
      <c r="C4672" s="2">
        <v>1</v>
      </c>
      <c r="D4672" s="3">
        <v>0.64447879519685369</v>
      </c>
      <c r="E4672" s="2">
        <v>19.343</v>
      </c>
      <c r="F4672" s="2">
        <v>17.934899999999999</v>
      </c>
      <c r="G4672" s="2" t="s">
        <v>9738</v>
      </c>
    </row>
    <row r="4673" spans="1:7" x14ac:dyDescent="0.2">
      <c r="A4673" s="2" t="s">
        <v>4528</v>
      </c>
      <c r="B4673" s="3">
        <v>0.16445891032289231</v>
      </c>
      <c r="C4673" s="2">
        <v>1</v>
      </c>
      <c r="D4673" s="3">
        <v>0.72755869089142144</v>
      </c>
      <c r="E4673" s="2">
        <v>21.757300000000001</v>
      </c>
      <c r="F4673" s="2">
        <v>15.535399999999999</v>
      </c>
      <c r="G4673" s="2" t="s">
        <v>9738</v>
      </c>
    </row>
    <row r="4674" spans="1:7" x14ac:dyDescent="0.2">
      <c r="A4674" s="2" t="s">
        <v>4529</v>
      </c>
      <c r="B4674" s="3">
        <v>-0.31613084361832017</v>
      </c>
      <c r="C4674" s="2">
        <v>1</v>
      </c>
      <c r="D4674" s="3">
        <v>0.34108959415314616</v>
      </c>
      <c r="E4674" s="2">
        <v>25.170500000000001</v>
      </c>
      <c r="F4674" s="2">
        <v>25.584299999999999</v>
      </c>
      <c r="G4674" s="2" t="s">
        <v>9738</v>
      </c>
    </row>
    <row r="4675" spans="1:7" x14ac:dyDescent="0.2">
      <c r="A4675" s="2" t="s">
        <v>4530</v>
      </c>
      <c r="B4675" s="3">
        <v>-0.56355651223912961</v>
      </c>
      <c r="C4675" s="2">
        <v>0.72658346245433314</v>
      </c>
      <c r="D4675" s="3">
        <v>5.5742767963781553E-2</v>
      </c>
      <c r="E4675" s="2">
        <v>26.352</v>
      </c>
      <c r="F4675" s="2">
        <v>31.486799999999999</v>
      </c>
      <c r="G4675" s="2" t="s">
        <v>9738</v>
      </c>
    </row>
    <row r="4676" spans="1:7" x14ac:dyDescent="0.2">
      <c r="A4676" s="2" t="s">
        <v>4531</v>
      </c>
      <c r="B4676" s="3">
        <v>-0.46352136730712673</v>
      </c>
      <c r="C4676" s="2">
        <v>1</v>
      </c>
      <c r="D4676" s="3">
        <v>0.19278303177569839</v>
      </c>
      <c r="E4676" s="2">
        <v>20.290400000000002</v>
      </c>
      <c r="F4676" s="2">
        <v>22.421600000000002</v>
      </c>
      <c r="G4676" s="2" t="s">
        <v>9738</v>
      </c>
    </row>
    <row r="4677" spans="1:7" x14ac:dyDescent="0.2">
      <c r="A4677" s="2" t="s">
        <v>4532</v>
      </c>
      <c r="B4677" s="3">
        <v>-0.56580055787433847</v>
      </c>
      <c r="C4677" s="2">
        <v>0.84201510097845345</v>
      </c>
      <c r="D4677" s="3">
        <v>6.8711201457028984E-2</v>
      </c>
      <c r="E4677" s="2">
        <v>24.953600000000002</v>
      </c>
      <c r="F4677" s="2">
        <v>29.924800000000001</v>
      </c>
      <c r="G4677" s="2" t="s">
        <v>9738</v>
      </c>
    </row>
    <row r="4678" spans="1:7" x14ac:dyDescent="0.2">
      <c r="A4678" s="2" t="s">
        <v>4533</v>
      </c>
      <c r="B4678" s="3">
        <v>-0.37233417068583191</v>
      </c>
      <c r="C4678" s="2">
        <v>1</v>
      </c>
      <c r="D4678" s="3">
        <v>0.24740673476585337</v>
      </c>
      <c r="E4678" s="2">
        <v>23.260899999999999</v>
      </c>
      <c r="F4678" s="2">
        <v>24.7347</v>
      </c>
      <c r="G4678" s="2" t="s">
        <v>9738</v>
      </c>
    </row>
    <row r="4679" spans="1:7" x14ac:dyDescent="0.2">
      <c r="A4679" s="2" t="s">
        <v>4534</v>
      </c>
      <c r="B4679" s="3">
        <v>-0.53267987121731042</v>
      </c>
      <c r="C4679" s="2">
        <v>1</v>
      </c>
      <c r="D4679" s="3">
        <v>8.8553471255734512E-2</v>
      </c>
      <c r="E4679" s="2">
        <v>27.5334</v>
      </c>
      <c r="F4679" s="2">
        <v>32.277700000000003</v>
      </c>
      <c r="G4679" s="2" t="s">
        <v>9738</v>
      </c>
    </row>
    <row r="4680" spans="1:7" x14ac:dyDescent="0.2">
      <c r="A4680" s="2" t="s">
        <v>4535</v>
      </c>
      <c r="B4680" s="3">
        <v>-7.5667081717659722E-3</v>
      </c>
      <c r="C4680" s="2">
        <v>1</v>
      </c>
      <c r="D4680" s="3">
        <v>1</v>
      </c>
      <c r="E4680" s="2">
        <v>21.863299999999999</v>
      </c>
      <c r="F4680" s="2">
        <v>17.996400000000001</v>
      </c>
      <c r="G4680" s="2" t="s">
        <v>9738</v>
      </c>
    </row>
    <row r="4681" spans="1:7" x14ac:dyDescent="0.2">
      <c r="A4681" s="2" t="s">
        <v>4536</v>
      </c>
      <c r="B4681" s="3">
        <v>-0.43469246062298161</v>
      </c>
      <c r="C4681" s="2">
        <v>1</v>
      </c>
      <c r="D4681" s="3">
        <v>0.15137927647299676</v>
      </c>
      <c r="E4681" s="2">
        <v>24.495899999999999</v>
      </c>
      <c r="F4681" s="2">
        <v>26.847000000000001</v>
      </c>
      <c r="G4681" s="2" t="s">
        <v>9738</v>
      </c>
    </row>
    <row r="4682" spans="1:7" x14ac:dyDescent="0.2">
      <c r="A4682" s="2" t="s">
        <v>4538</v>
      </c>
      <c r="B4682" s="3">
        <v>-0.67014833786915173</v>
      </c>
      <c r="C4682" s="2">
        <v>2.0381461427322375E-2</v>
      </c>
      <c r="D4682" s="3">
        <v>7.3396326040351214E-4</v>
      </c>
      <c r="E4682" s="2">
        <v>113.294</v>
      </c>
      <c r="F4682" s="2">
        <v>149.93700000000001</v>
      </c>
      <c r="G4682" s="2" t="s">
        <v>9738</v>
      </c>
    </row>
    <row r="4683" spans="1:7" x14ac:dyDescent="0.2">
      <c r="A4683" s="2" t="s">
        <v>4543</v>
      </c>
      <c r="B4683" s="3">
        <v>-0.32509421699954033</v>
      </c>
      <c r="C4683" s="2">
        <v>0.93584794515254877</v>
      </c>
      <c r="D4683" s="3">
        <v>7.9253721151664971E-2</v>
      </c>
      <c r="E4683" s="2">
        <v>93.420400000000001</v>
      </c>
      <c r="F4683" s="2">
        <v>96.429400000000001</v>
      </c>
      <c r="G4683" s="2" t="s">
        <v>9738</v>
      </c>
    </row>
    <row r="4684" spans="1:7" x14ac:dyDescent="0.2">
      <c r="A4684" s="2" t="s">
        <v>4544</v>
      </c>
      <c r="B4684" s="3">
        <v>0.27860640607872328</v>
      </c>
      <c r="C4684" s="2">
        <v>1</v>
      </c>
      <c r="D4684" s="3">
        <v>0.2972006236935873</v>
      </c>
      <c r="E4684" s="2">
        <v>45.274799999999999</v>
      </c>
      <c r="F4684" s="2">
        <v>30.818300000000001</v>
      </c>
      <c r="G4684" s="2" t="s">
        <v>9738</v>
      </c>
    </row>
    <row r="4685" spans="1:7" x14ac:dyDescent="0.2">
      <c r="A4685" s="2" t="s">
        <v>4545</v>
      </c>
      <c r="B4685" s="3">
        <v>0.50296893561887657</v>
      </c>
      <c r="C4685" s="2">
        <v>0.91231325437715394</v>
      </c>
      <c r="D4685" s="3">
        <v>7.6558995262637611E-2</v>
      </c>
      <c r="E4685" s="2">
        <v>43.313299999999998</v>
      </c>
      <c r="F4685" s="2">
        <v>24.8383</v>
      </c>
      <c r="G4685" s="2" t="s">
        <v>9738</v>
      </c>
    </row>
    <row r="4686" spans="1:7" x14ac:dyDescent="0.2">
      <c r="A4686" s="2" t="s">
        <v>4546</v>
      </c>
      <c r="B4686" s="3">
        <v>-9.8741083158718657E-2</v>
      </c>
      <c r="C4686" s="2">
        <v>1</v>
      </c>
      <c r="D4686" s="3">
        <v>0.73796827855462721</v>
      </c>
      <c r="E4686" s="2">
        <v>48.1738</v>
      </c>
      <c r="F4686" s="2">
        <v>42.561100000000003</v>
      </c>
      <c r="G4686" s="2" t="s">
        <v>9738</v>
      </c>
    </row>
    <row r="4687" spans="1:7" x14ac:dyDescent="0.2">
      <c r="A4687" s="2" t="s">
        <v>4547</v>
      </c>
      <c r="B4687" s="3">
        <v>-0.58788076776341391</v>
      </c>
      <c r="C4687" s="2">
        <v>0.13404340838669618</v>
      </c>
      <c r="D4687" s="3">
        <v>6.8330452784996195E-3</v>
      </c>
      <c r="E4687" s="2">
        <v>51.411900000000003</v>
      </c>
      <c r="F4687" s="2">
        <v>62.296999999999997</v>
      </c>
      <c r="G4687" s="2" t="s">
        <v>9738</v>
      </c>
    </row>
    <row r="4688" spans="1:7" x14ac:dyDescent="0.2">
      <c r="A4688" s="2" t="s">
        <v>4548</v>
      </c>
      <c r="B4688" s="3">
        <v>-0.47111101206365341</v>
      </c>
      <c r="C4688" s="2">
        <v>0.33017750962589487</v>
      </c>
      <c r="D4688" s="3">
        <v>2.0272810604269897E-2</v>
      </c>
      <c r="E4688" s="2">
        <v>61.113599999999998</v>
      </c>
      <c r="F4688" s="2">
        <v>68.872</v>
      </c>
      <c r="G4688" s="2" t="s">
        <v>9738</v>
      </c>
    </row>
    <row r="4689" spans="1:7" x14ac:dyDescent="0.2">
      <c r="A4689" s="2" t="s">
        <v>4549</v>
      </c>
      <c r="B4689" s="3">
        <v>-9.8290163014192411E-2</v>
      </c>
      <c r="C4689" s="2">
        <v>1</v>
      </c>
      <c r="D4689" s="3">
        <v>0.74854832074462196</v>
      </c>
      <c r="E4689" s="2">
        <v>37.121200000000002</v>
      </c>
      <c r="F4689" s="2">
        <v>32.063699999999997</v>
      </c>
      <c r="G4689" s="2" t="s">
        <v>9738</v>
      </c>
    </row>
    <row r="4690" spans="1:7" x14ac:dyDescent="0.2">
      <c r="A4690" s="2" t="s">
        <v>4550</v>
      </c>
      <c r="B4690" s="3">
        <v>8.2378509442809819E-2</v>
      </c>
      <c r="C4690" s="2">
        <v>1</v>
      </c>
      <c r="D4690" s="3">
        <v>0.91774307768493968</v>
      </c>
      <c r="E4690" s="2">
        <v>24.622299999999999</v>
      </c>
      <c r="F4690" s="2">
        <v>18.729900000000001</v>
      </c>
      <c r="G4690" s="2" t="s">
        <v>9738</v>
      </c>
    </row>
    <row r="4691" spans="1:7" x14ac:dyDescent="0.2">
      <c r="A4691" s="2" t="s">
        <v>4551</v>
      </c>
      <c r="B4691" s="3">
        <v>-0.28745209552380574</v>
      </c>
      <c r="C4691" s="2">
        <v>1</v>
      </c>
      <c r="D4691" s="3">
        <v>0.25117961565964031</v>
      </c>
      <c r="E4691" s="2">
        <v>42.260100000000001</v>
      </c>
      <c r="F4691" s="2">
        <v>41.8157</v>
      </c>
      <c r="G4691" s="2" t="s">
        <v>9738</v>
      </c>
    </row>
    <row r="4692" spans="1:7" x14ac:dyDescent="0.2">
      <c r="A4692" s="2" t="s">
        <v>4552</v>
      </c>
      <c r="B4692" s="3">
        <v>-0.7004394222855983</v>
      </c>
      <c r="C4692" s="2">
        <v>1.7259464862516875E-3</v>
      </c>
      <c r="D4692" s="3">
        <v>3.9201867776117463E-5</v>
      </c>
      <c r="E4692" s="2">
        <v>99.561800000000005</v>
      </c>
      <c r="F4692" s="2">
        <v>132.76400000000001</v>
      </c>
      <c r="G4692" s="2" t="s">
        <v>9738</v>
      </c>
    </row>
    <row r="4693" spans="1:7" x14ac:dyDescent="0.2">
      <c r="A4693" s="2" t="s">
        <v>4553</v>
      </c>
      <c r="B4693" s="3">
        <v>-0.9433241591073912</v>
      </c>
      <c r="C4693" s="2">
        <v>2.944298964627391E-5</v>
      </c>
      <c r="D4693" s="3">
        <v>3.8430212590717229E-7</v>
      </c>
      <c r="E4693" s="2">
        <v>84.109499999999997</v>
      </c>
      <c r="F4693" s="2">
        <v>133.018</v>
      </c>
      <c r="G4693" s="2" t="s">
        <v>9738</v>
      </c>
    </row>
    <row r="4694" spans="1:7" x14ac:dyDescent="0.2">
      <c r="A4694" s="2" t="s">
        <v>4554</v>
      </c>
      <c r="B4694" s="3">
        <v>-0.60384339782618968</v>
      </c>
      <c r="C4694" s="2">
        <v>1.3163744005501266E-2</v>
      </c>
      <c r="D4694" s="3">
        <v>4.423992075846777E-4</v>
      </c>
      <c r="E4694" s="2">
        <v>112.883</v>
      </c>
      <c r="F4694" s="2">
        <v>141.76499999999999</v>
      </c>
      <c r="G4694" s="2" t="s">
        <v>9738</v>
      </c>
    </row>
    <row r="4695" spans="1:7" x14ac:dyDescent="0.2">
      <c r="A4695" s="2" t="s">
        <v>4555</v>
      </c>
      <c r="B4695" s="3">
        <v>-0.55350449682425773</v>
      </c>
      <c r="C4695" s="2">
        <v>4.4393559993542601E-2</v>
      </c>
      <c r="D4695" s="3">
        <v>1.8387055166904081E-3</v>
      </c>
      <c r="E4695" s="2">
        <v>106.104</v>
      </c>
      <c r="F4695" s="2">
        <v>128.55099999999999</v>
      </c>
      <c r="G4695" s="2" t="s">
        <v>9738</v>
      </c>
    </row>
    <row r="4696" spans="1:7" x14ac:dyDescent="0.2">
      <c r="A4696" s="2" t="s">
        <v>4556</v>
      </c>
      <c r="B4696" s="3">
        <v>-0.34803051945645969</v>
      </c>
      <c r="C4696" s="2">
        <v>0.75562542452777337</v>
      </c>
      <c r="D4696" s="3">
        <v>5.8722470181334273E-2</v>
      </c>
      <c r="E4696" s="2">
        <v>125.464</v>
      </c>
      <c r="F4696" s="2">
        <v>132.11600000000001</v>
      </c>
      <c r="G4696" s="2" t="s">
        <v>9738</v>
      </c>
    </row>
    <row r="4697" spans="1:7" x14ac:dyDescent="0.2">
      <c r="A4697" s="2" t="s">
        <v>4557</v>
      </c>
      <c r="B4697" s="3">
        <v>-0.47111592903446459</v>
      </c>
      <c r="C4697" s="2">
        <v>0.25875469458817274</v>
      </c>
      <c r="D4697" s="3">
        <v>1.4892356523060301E-2</v>
      </c>
      <c r="E4697" s="2">
        <v>103.48699999999999</v>
      </c>
      <c r="F4697" s="2">
        <v>117.989</v>
      </c>
      <c r="G4697" s="2" t="s">
        <v>9738</v>
      </c>
    </row>
    <row r="4698" spans="1:7" x14ac:dyDescent="0.2">
      <c r="A4698" s="2" t="s">
        <v>4559</v>
      </c>
      <c r="B4698" s="3">
        <v>-0.59624681888514852</v>
      </c>
      <c r="C4698" s="2">
        <v>3.2546277880222726E-2</v>
      </c>
      <c r="D4698" s="3">
        <v>1.2710776561649165E-3</v>
      </c>
      <c r="E4698" s="2">
        <v>135.215</v>
      </c>
      <c r="F4698" s="2">
        <v>169.02699999999999</v>
      </c>
      <c r="G4698" s="2" t="s">
        <v>9738</v>
      </c>
    </row>
    <row r="4699" spans="1:7" x14ac:dyDescent="0.2">
      <c r="A4699" s="2" t="s">
        <v>4560</v>
      </c>
      <c r="B4699" s="3">
        <v>-0.68707009947743114</v>
      </c>
      <c r="C4699" s="2">
        <v>6.5650501036295652E-3</v>
      </c>
      <c r="D4699" s="3">
        <v>1.8554869254862593E-4</v>
      </c>
      <c r="E4699" s="2">
        <v>115.554</v>
      </c>
      <c r="F4699" s="2">
        <v>154.87899999999999</v>
      </c>
      <c r="G4699" s="2" t="s">
        <v>9738</v>
      </c>
    </row>
    <row r="4700" spans="1:7" x14ac:dyDescent="0.2">
      <c r="A4700" s="2" t="s">
        <v>4561</v>
      </c>
      <c r="B4700" s="3">
        <v>-0.4777792604156797</v>
      </c>
      <c r="C4700" s="2">
        <v>0.81678924604492009</v>
      </c>
      <c r="D4700" s="3">
        <v>6.5393506954675509E-2</v>
      </c>
      <c r="E4700" s="2">
        <v>36.3658</v>
      </c>
      <c r="F4700" s="2">
        <v>41.4895</v>
      </c>
      <c r="G4700" s="2" t="s">
        <v>9738</v>
      </c>
    </row>
    <row r="4701" spans="1:7" x14ac:dyDescent="0.2">
      <c r="A4701" s="2" t="s">
        <v>4562</v>
      </c>
      <c r="B4701" s="3">
        <v>-0.31803732527782136</v>
      </c>
      <c r="C4701" s="2">
        <v>1</v>
      </c>
      <c r="D4701" s="3">
        <v>0.3737442929862565</v>
      </c>
      <c r="E4701" s="2">
        <v>23.265899999999998</v>
      </c>
      <c r="F4701" s="2">
        <v>23.7182</v>
      </c>
      <c r="G4701" s="2" t="s">
        <v>9738</v>
      </c>
    </row>
    <row r="4702" spans="1:7" x14ac:dyDescent="0.2">
      <c r="A4702" s="2" t="s">
        <v>4563</v>
      </c>
      <c r="B4702" s="3">
        <v>-0.54705020726100351</v>
      </c>
      <c r="C4702" s="2">
        <v>0.30261913111214905</v>
      </c>
      <c r="D4702" s="3">
        <v>1.8225571514051318E-2</v>
      </c>
      <c r="E4702" s="2">
        <v>53.226700000000001</v>
      </c>
      <c r="F4702" s="2">
        <v>64.203599999999994</v>
      </c>
      <c r="G4702" s="2" t="s">
        <v>9738</v>
      </c>
    </row>
    <row r="4703" spans="1:7" x14ac:dyDescent="0.2">
      <c r="A4703" s="2" t="s">
        <v>4564</v>
      </c>
      <c r="B4703" s="3">
        <v>-0.57131594265691132</v>
      </c>
      <c r="C4703" s="2">
        <v>0.29062576054889838</v>
      </c>
      <c r="D4703" s="3">
        <v>1.7243386696565371E-2</v>
      </c>
      <c r="E4703" s="2">
        <v>56.041899999999998</v>
      </c>
      <c r="F4703" s="2">
        <v>69.250399999999999</v>
      </c>
      <c r="G4703" s="2" t="s">
        <v>9738</v>
      </c>
    </row>
    <row r="4704" spans="1:7" x14ac:dyDescent="0.2">
      <c r="A4704" s="2" t="s">
        <v>4565</v>
      </c>
      <c r="B4704" s="3">
        <v>-0.40947799088675152</v>
      </c>
      <c r="C4704" s="2">
        <v>1</v>
      </c>
      <c r="D4704" s="3">
        <v>0.20219032942757903</v>
      </c>
      <c r="E4704" s="2">
        <v>25.8355</v>
      </c>
      <c r="F4704" s="2">
        <v>27.9739</v>
      </c>
      <c r="G4704" s="2" t="s">
        <v>9738</v>
      </c>
    </row>
    <row r="4705" spans="1:7" x14ac:dyDescent="0.2">
      <c r="A4705" s="2" t="s">
        <v>4568</v>
      </c>
      <c r="B4705" s="3">
        <v>-0.74397852070842641</v>
      </c>
      <c r="C4705" s="2">
        <v>0.17454981524659899</v>
      </c>
      <c r="D4705" s="3">
        <v>9.4002161551097509E-3</v>
      </c>
      <c r="E4705" s="2">
        <v>28.266400000000001</v>
      </c>
      <c r="F4705" s="2">
        <v>38.241900000000001</v>
      </c>
      <c r="G4705" s="2" t="s">
        <v>9738</v>
      </c>
    </row>
    <row r="4706" spans="1:7" x14ac:dyDescent="0.2">
      <c r="A4706" s="2" t="s">
        <v>4569</v>
      </c>
      <c r="B4706" s="3">
        <v>-0.99671901627451875</v>
      </c>
      <c r="C4706" s="2">
        <v>8.2624399409402735E-3</v>
      </c>
      <c r="D4706" s="3">
        <v>2.4795811539101337E-4</v>
      </c>
      <c r="E4706" s="2">
        <v>32.164499999999997</v>
      </c>
      <c r="F4706" s="2">
        <v>53.0413</v>
      </c>
      <c r="G4706" s="2" t="s">
        <v>9738</v>
      </c>
    </row>
    <row r="4707" spans="1:7" x14ac:dyDescent="0.2">
      <c r="A4707" s="2" t="s">
        <v>4570</v>
      </c>
      <c r="B4707" s="3">
        <v>-0.59402700558539645</v>
      </c>
      <c r="C4707" s="2">
        <v>0.34953782435907255</v>
      </c>
      <c r="D4707" s="3">
        <v>2.1841623557072573E-2</v>
      </c>
      <c r="E4707" s="2">
        <v>34.391399999999997</v>
      </c>
      <c r="F4707" s="2">
        <v>41.040300000000002</v>
      </c>
      <c r="G4707" s="2" t="s">
        <v>9738</v>
      </c>
    </row>
    <row r="4708" spans="1:7" x14ac:dyDescent="0.2">
      <c r="A4708" s="2" t="s">
        <v>4571</v>
      </c>
      <c r="B4708" s="3">
        <v>-0.30526614101776928</v>
      </c>
      <c r="C4708" s="2">
        <v>1</v>
      </c>
      <c r="D4708" s="3">
        <v>0.25907004195058569</v>
      </c>
      <c r="E4708" s="2">
        <v>37.084000000000003</v>
      </c>
      <c r="F4708" s="2">
        <v>37.702800000000003</v>
      </c>
      <c r="G4708" s="2" t="s">
        <v>9738</v>
      </c>
    </row>
    <row r="4709" spans="1:7" x14ac:dyDescent="0.2">
      <c r="A4709" s="2" t="s">
        <v>4572</v>
      </c>
      <c r="B4709" s="3">
        <v>-0.43076374405852114</v>
      </c>
      <c r="C4709" s="2">
        <v>1</v>
      </c>
      <c r="D4709" s="3">
        <v>0.13568200644641734</v>
      </c>
      <c r="E4709" s="2">
        <v>33.0336</v>
      </c>
      <c r="F4709" s="2">
        <v>36.671700000000001</v>
      </c>
      <c r="G4709" s="2" t="s">
        <v>9738</v>
      </c>
    </row>
    <row r="4710" spans="1:7" x14ac:dyDescent="0.2">
      <c r="A4710" s="2" t="s">
        <v>4573</v>
      </c>
      <c r="B4710" s="3">
        <v>-2.8145308930282324E-2</v>
      </c>
      <c r="C4710" s="2">
        <v>1</v>
      </c>
      <c r="D4710" s="3">
        <v>1</v>
      </c>
      <c r="E4710" s="2">
        <v>25.874300000000002</v>
      </c>
      <c r="F4710" s="2">
        <v>21.441400000000002</v>
      </c>
      <c r="G4710" s="2" t="s">
        <v>9738</v>
      </c>
    </row>
    <row r="4711" spans="1:7" x14ac:dyDescent="0.2">
      <c r="A4711" s="2" t="s">
        <v>4574</v>
      </c>
      <c r="B4711" s="3">
        <v>0.25733362674913585</v>
      </c>
      <c r="C4711" s="2">
        <v>1</v>
      </c>
      <c r="D4711" s="3">
        <v>0.47670654482589275</v>
      </c>
      <c r="E4711" s="2">
        <v>21.4252</v>
      </c>
      <c r="F4711" s="2">
        <v>14.537100000000001</v>
      </c>
      <c r="G4711" s="2" t="s">
        <v>9738</v>
      </c>
    </row>
    <row r="4712" spans="1:7" x14ac:dyDescent="0.2">
      <c r="A4712" s="2" t="s">
        <v>4575</v>
      </c>
      <c r="B4712" s="3">
        <v>0.36091314171385053</v>
      </c>
      <c r="C4712" s="2">
        <v>1</v>
      </c>
      <c r="D4712" s="3">
        <v>0.34920289756412826</v>
      </c>
      <c r="E4712" s="2">
        <v>22.840299999999999</v>
      </c>
      <c r="F4712" s="2">
        <v>14.0837</v>
      </c>
      <c r="G4712" s="2" t="s">
        <v>9738</v>
      </c>
    </row>
    <row r="4713" spans="1:7" x14ac:dyDescent="0.2">
      <c r="A4713" s="2" t="s">
        <v>4576</v>
      </c>
      <c r="B4713" s="3">
        <v>0.412461570106891</v>
      </c>
      <c r="C4713" s="2">
        <v>1</v>
      </c>
      <c r="D4713" s="3">
        <v>0.32845146259932301</v>
      </c>
      <c r="E4713" s="2">
        <v>21.024799999999999</v>
      </c>
      <c r="F4713" s="2">
        <v>12.9072</v>
      </c>
      <c r="G4713" s="2" t="s">
        <v>9738</v>
      </c>
    </row>
    <row r="4714" spans="1:7" x14ac:dyDescent="0.2">
      <c r="A4714" s="2" t="s">
        <v>4577</v>
      </c>
      <c r="B4714" s="3">
        <v>0.32133881106925472</v>
      </c>
      <c r="C4714" s="2">
        <v>1</v>
      </c>
      <c r="D4714" s="3">
        <v>0.36205392336819947</v>
      </c>
      <c r="E4714" s="2">
        <v>23.258800000000001</v>
      </c>
      <c r="F4714" s="2">
        <v>15.4635</v>
      </c>
      <c r="G4714" s="2" t="s">
        <v>9738</v>
      </c>
    </row>
    <row r="4715" spans="1:7" x14ac:dyDescent="0.2">
      <c r="A4715" s="2" t="s">
        <v>4578</v>
      </c>
      <c r="B4715" s="3">
        <v>-0.12804871908796159</v>
      </c>
      <c r="C4715" s="2">
        <v>1</v>
      </c>
      <c r="D4715" s="3">
        <v>0.8180407987405921</v>
      </c>
      <c r="E4715" s="2">
        <v>20.273299999999999</v>
      </c>
      <c r="F4715" s="2">
        <v>17.726500000000001</v>
      </c>
      <c r="G4715" s="2" t="s">
        <v>9738</v>
      </c>
    </row>
    <row r="4716" spans="1:7" x14ac:dyDescent="0.2">
      <c r="A4716" s="2" t="s">
        <v>4579</v>
      </c>
      <c r="B4716" s="3">
        <v>0.14163921893192405</v>
      </c>
      <c r="C4716" s="2">
        <v>1</v>
      </c>
      <c r="D4716" s="3">
        <v>0.8099567688146857</v>
      </c>
      <c r="E4716" s="2">
        <v>20.1374</v>
      </c>
      <c r="F4716" s="2">
        <v>14.672599999999999</v>
      </c>
      <c r="G4716" s="2" t="s">
        <v>9738</v>
      </c>
    </row>
    <row r="4717" spans="1:7" x14ac:dyDescent="0.2">
      <c r="A4717" s="2" t="s">
        <v>4580</v>
      </c>
      <c r="B4717" s="3">
        <v>0.13548266934409942</v>
      </c>
      <c r="C4717" s="2">
        <v>1</v>
      </c>
      <c r="D4717" s="3">
        <v>0.80432447744586866</v>
      </c>
      <c r="E4717" s="2">
        <v>19.0989</v>
      </c>
      <c r="F4717" s="2">
        <v>14.019</v>
      </c>
      <c r="G4717" s="2" t="s">
        <v>9738</v>
      </c>
    </row>
    <row r="4718" spans="1:7" x14ac:dyDescent="0.2">
      <c r="A4718" s="2" t="s">
        <v>4581</v>
      </c>
      <c r="B4718" s="3">
        <v>0.12244447237466735</v>
      </c>
      <c r="C4718" s="2">
        <v>1</v>
      </c>
      <c r="D4718" s="3">
        <v>0.81756191122784305</v>
      </c>
      <c r="E4718" s="2">
        <v>21.733599999999999</v>
      </c>
      <c r="F4718" s="2">
        <v>16.235800000000001</v>
      </c>
      <c r="G4718" s="2" t="s">
        <v>9738</v>
      </c>
    </row>
    <row r="4719" spans="1:7" x14ac:dyDescent="0.2">
      <c r="A4719" s="2" t="s">
        <v>4582</v>
      </c>
      <c r="B4719" s="3">
        <v>-7.3013109430936614E-3</v>
      </c>
      <c r="C4719" s="2">
        <v>1</v>
      </c>
      <c r="D4719" s="3">
        <v>1</v>
      </c>
      <c r="E4719" s="2">
        <v>20.734400000000001</v>
      </c>
      <c r="F4719" s="2">
        <v>16.985600000000002</v>
      </c>
      <c r="G4719" s="2" t="s">
        <v>9738</v>
      </c>
    </row>
    <row r="4720" spans="1:7" x14ac:dyDescent="0.2">
      <c r="A4720" s="2" t="s">
        <v>4583</v>
      </c>
      <c r="B4720" s="3">
        <v>3.4413075115542133E-2</v>
      </c>
      <c r="C4720" s="2">
        <v>1</v>
      </c>
      <c r="D4720" s="3">
        <v>0.99999999999999989</v>
      </c>
      <c r="E4720" s="2">
        <v>22.216699999999999</v>
      </c>
      <c r="F4720" s="2">
        <v>17.251899999999999</v>
      </c>
      <c r="G4720" s="2" t="s">
        <v>9738</v>
      </c>
    </row>
    <row r="4721" spans="1:7" x14ac:dyDescent="0.2">
      <c r="A4721" s="2" t="s">
        <v>4584</v>
      </c>
      <c r="B4721" s="3">
        <v>0.11228546503063268</v>
      </c>
      <c r="C4721" s="2">
        <v>1</v>
      </c>
      <c r="D4721" s="3">
        <v>0.81512918263075484</v>
      </c>
      <c r="E4721" s="2">
        <v>21.559699999999999</v>
      </c>
      <c r="F4721" s="2">
        <v>15.9617</v>
      </c>
      <c r="G4721" s="2" t="s">
        <v>9738</v>
      </c>
    </row>
    <row r="4722" spans="1:7" x14ac:dyDescent="0.2">
      <c r="A4722" s="2" t="s">
        <v>4585</v>
      </c>
      <c r="B4722" s="3">
        <v>-0.22498804645569589</v>
      </c>
      <c r="C4722" s="2">
        <v>1</v>
      </c>
      <c r="D4722" s="3">
        <v>0.55601476440933217</v>
      </c>
      <c r="E4722" s="2">
        <v>18.872800000000002</v>
      </c>
      <c r="F4722" s="2">
        <v>17.747499999999999</v>
      </c>
      <c r="G4722" s="2" t="s">
        <v>9738</v>
      </c>
    </row>
    <row r="4723" spans="1:7" x14ac:dyDescent="0.2">
      <c r="A4723" s="2" t="s">
        <v>4586</v>
      </c>
      <c r="B4723" s="3">
        <v>-5.9673267618182098E-2</v>
      </c>
      <c r="C4723" s="2">
        <v>1</v>
      </c>
      <c r="D4723" s="3">
        <v>0.99999999999996636</v>
      </c>
      <c r="E4723" s="2">
        <v>16.850000000000001</v>
      </c>
      <c r="F4723" s="2">
        <v>14.1503</v>
      </c>
      <c r="G4723" s="2" t="s">
        <v>9738</v>
      </c>
    </row>
    <row r="4724" spans="1:7" x14ac:dyDescent="0.2">
      <c r="A4724" s="2" t="s">
        <v>4587</v>
      </c>
      <c r="B4724" s="3">
        <v>0.38621508643668501</v>
      </c>
      <c r="C4724" s="2">
        <v>1</v>
      </c>
      <c r="D4724" s="3">
        <v>0.38175104496387385</v>
      </c>
      <c r="E4724" s="2">
        <v>20.311</v>
      </c>
      <c r="F4724" s="2">
        <v>12.3985</v>
      </c>
      <c r="G4724" s="2" t="s">
        <v>9738</v>
      </c>
    </row>
    <row r="4725" spans="1:7" x14ac:dyDescent="0.2">
      <c r="A4725" s="2" t="s">
        <v>4588</v>
      </c>
      <c r="B4725" s="3">
        <v>0.67828378035978332</v>
      </c>
      <c r="C4725" s="2">
        <v>0.95768224197172203</v>
      </c>
      <c r="D4725" s="3">
        <v>8.1693346437464467E-2</v>
      </c>
      <c r="E4725" s="2">
        <v>22.262899999999998</v>
      </c>
      <c r="F4725" s="2">
        <v>11.069699999999999</v>
      </c>
      <c r="G4725" s="2" t="s">
        <v>9738</v>
      </c>
    </row>
    <row r="4726" spans="1:7" x14ac:dyDescent="0.2">
      <c r="A4726" s="2" t="s">
        <v>4589</v>
      </c>
      <c r="B4726" s="3">
        <v>0.38576633865597887</v>
      </c>
      <c r="C4726" s="2">
        <v>1</v>
      </c>
      <c r="D4726" s="3">
        <v>0.34249151293423241</v>
      </c>
      <c r="E4726" s="2">
        <v>21.857099999999999</v>
      </c>
      <c r="F4726" s="2">
        <v>13.754300000000001</v>
      </c>
      <c r="G4726" s="2" t="s">
        <v>9738</v>
      </c>
    </row>
    <row r="4727" spans="1:7" x14ac:dyDescent="0.2">
      <c r="A4727" s="2" t="s">
        <v>4590</v>
      </c>
      <c r="B4727" s="3">
        <v>0.33564242312502068</v>
      </c>
      <c r="C4727" s="2">
        <v>1</v>
      </c>
      <c r="D4727" s="3">
        <v>0.3961440784300565</v>
      </c>
      <c r="E4727" s="2">
        <v>21.070799999999998</v>
      </c>
      <c r="F4727" s="2">
        <v>13.3901</v>
      </c>
      <c r="G4727" s="2" t="s">
        <v>9738</v>
      </c>
    </row>
    <row r="4728" spans="1:7" x14ac:dyDescent="0.2">
      <c r="A4728" s="2" t="s">
        <v>4591</v>
      </c>
      <c r="B4728" s="3">
        <v>0.11180096198732242</v>
      </c>
      <c r="C4728" s="2">
        <v>1</v>
      </c>
      <c r="D4728" s="3">
        <v>0.81756191122784305</v>
      </c>
      <c r="E4728" s="2">
        <v>21.776299999999999</v>
      </c>
      <c r="F4728" s="2">
        <v>16.268799999999999</v>
      </c>
      <c r="G4728" s="2" t="s">
        <v>9738</v>
      </c>
    </row>
    <row r="4729" spans="1:7" x14ac:dyDescent="0.2">
      <c r="A4729" s="2" t="s">
        <v>4592</v>
      </c>
      <c r="B4729" s="3">
        <v>0.30517583398635534</v>
      </c>
      <c r="C4729" s="2">
        <v>1</v>
      </c>
      <c r="D4729" s="3">
        <v>0.45703831627908864</v>
      </c>
      <c r="E4729" s="2">
        <v>20.221399999999999</v>
      </c>
      <c r="F4729" s="2">
        <v>13.0341</v>
      </c>
      <c r="G4729" s="2" t="s">
        <v>9738</v>
      </c>
    </row>
    <row r="4730" spans="1:7" x14ac:dyDescent="0.2">
      <c r="A4730" s="2" t="s">
        <v>4593</v>
      </c>
      <c r="B4730" s="3">
        <v>0.25198043974207462</v>
      </c>
      <c r="C4730" s="2">
        <v>1</v>
      </c>
      <c r="D4730" s="3">
        <v>0.48870250272936433</v>
      </c>
      <c r="E4730" s="2">
        <v>22.5977</v>
      </c>
      <c r="F4730" s="2">
        <v>15.442399999999999</v>
      </c>
      <c r="G4730" s="2" t="s">
        <v>9738</v>
      </c>
    </row>
    <row r="4731" spans="1:7" x14ac:dyDescent="0.2">
      <c r="A4731" s="2" t="s">
        <v>4594</v>
      </c>
      <c r="B4731" s="3">
        <v>-0.17607985870433301</v>
      </c>
      <c r="C4731" s="2">
        <v>1</v>
      </c>
      <c r="D4731" s="3">
        <v>0.64880628127353546</v>
      </c>
      <c r="E4731" s="2">
        <v>20.0227</v>
      </c>
      <c r="F4731" s="2">
        <v>18.4298</v>
      </c>
      <c r="G4731" s="2" t="s">
        <v>9738</v>
      </c>
    </row>
    <row r="4732" spans="1:7" x14ac:dyDescent="0.2">
      <c r="A4732" s="2" t="s">
        <v>4595</v>
      </c>
      <c r="B4732" s="3">
        <v>-2.7471273767771271E-2</v>
      </c>
      <c r="C4732" s="2">
        <v>1</v>
      </c>
      <c r="D4732" s="3">
        <v>1</v>
      </c>
      <c r="E4732" s="2">
        <v>21.5809</v>
      </c>
      <c r="F4732" s="2">
        <v>17.919799999999999</v>
      </c>
      <c r="G4732" s="2" t="s">
        <v>9738</v>
      </c>
    </row>
    <row r="4733" spans="1:7" x14ac:dyDescent="0.2">
      <c r="A4733" s="2" t="s">
        <v>4596</v>
      </c>
      <c r="B4733" s="3">
        <v>5.1455865214182536E-2</v>
      </c>
      <c r="C4733" s="2">
        <v>1</v>
      </c>
      <c r="D4733" s="3">
        <v>1</v>
      </c>
      <c r="E4733" s="2">
        <v>20.731999999999999</v>
      </c>
      <c r="F4733" s="2">
        <v>16.5047</v>
      </c>
      <c r="G4733" s="2" t="s">
        <v>9738</v>
      </c>
    </row>
    <row r="4734" spans="1:7" x14ac:dyDescent="0.2">
      <c r="A4734" s="2" t="s">
        <v>4597</v>
      </c>
      <c r="B4734" s="3">
        <v>0.1522716767037014</v>
      </c>
      <c r="C4734" s="2">
        <v>1</v>
      </c>
      <c r="D4734" s="3">
        <v>0.80131384754510382</v>
      </c>
      <c r="E4734" s="2">
        <v>18.639800000000001</v>
      </c>
      <c r="F4734" s="2">
        <v>13.4794</v>
      </c>
      <c r="G4734" s="2" t="s">
        <v>9738</v>
      </c>
    </row>
    <row r="4735" spans="1:7" x14ac:dyDescent="0.2">
      <c r="A4735" s="2" t="s">
        <v>4598</v>
      </c>
      <c r="B4735" s="3">
        <v>5.6433007432953493E-2</v>
      </c>
      <c r="C4735" s="2">
        <v>1</v>
      </c>
      <c r="D4735" s="3">
        <v>0.90497849786906936</v>
      </c>
      <c r="E4735" s="2">
        <v>19.702100000000002</v>
      </c>
      <c r="F4735" s="2">
        <v>15.5061</v>
      </c>
      <c r="G4735" s="2" t="s">
        <v>9738</v>
      </c>
    </row>
    <row r="4736" spans="1:7" x14ac:dyDescent="0.2">
      <c r="A4736" s="2" t="s">
        <v>4599</v>
      </c>
      <c r="B4736" s="3">
        <v>-5.5727152521975971E-2</v>
      </c>
      <c r="C4736" s="2">
        <v>1</v>
      </c>
      <c r="D4736" s="3">
        <v>0.90756470168847847</v>
      </c>
      <c r="E4736" s="2">
        <v>20.6754</v>
      </c>
      <c r="F4736" s="2">
        <v>17.1554</v>
      </c>
      <c r="G4736" s="2" t="s">
        <v>9738</v>
      </c>
    </row>
    <row r="4737" spans="1:7" x14ac:dyDescent="0.2">
      <c r="A4737" s="2" t="s">
        <v>4600</v>
      </c>
      <c r="B4737" s="3">
        <v>-5.5656836783620045E-2</v>
      </c>
      <c r="C4737" s="2">
        <v>1</v>
      </c>
      <c r="D4737" s="3">
        <v>0.90756470168847847</v>
      </c>
      <c r="E4737" s="2">
        <v>20.262</v>
      </c>
      <c r="F4737" s="2">
        <v>17.095199999999998</v>
      </c>
      <c r="G4737" s="2" t="s">
        <v>9738</v>
      </c>
    </row>
    <row r="4738" spans="1:7" x14ac:dyDescent="0.2">
      <c r="A4738" s="2" t="s">
        <v>4601</v>
      </c>
      <c r="B4738" s="3">
        <v>0.15292280861220239</v>
      </c>
      <c r="C4738" s="2">
        <v>1</v>
      </c>
      <c r="D4738" s="3">
        <v>0.73435398514715144</v>
      </c>
      <c r="E4738" s="2">
        <v>22.929099999999998</v>
      </c>
      <c r="F4738" s="2">
        <v>16.529499999999999</v>
      </c>
      <c r="G4738" s="2" t="s">
        <v>9738</v>
      </c>
    </row>
    <row r="4739" spans="1:7" x14ac:dyDescent="0.2">
      <c r="A4739" s="2" t="s">
        <v>4602</v>
      </c>
      <c r="B4739" s="3">
        <v>9.118460648314021E-2</v>
      </c>
      <c r="C4739" s="2">
        <v>1</v>
      </c>
      <c r="D4739" s="3">
        <v>0.9062983528401658</v>
      </c>
      <c r="E4739" s="2">
        <v>20.787700000000001</v>
      </c>
      <c r="F4739" s="2">
        <v>15.547000000000001</v>
      </c>
      <c r="G4739" s="2" t="s">
        <v>9738</v>
      </c>
    </row>
    <row r="4740" spans="1:7" x14ac:dyDescent="0.2">
      <c r="A4740" s="2" t="s">
        <v>4603</v>
      </c>
      <c r="B4740" s="3">
        <v>0.18032034092822635</v>
      </c>
      <c r="C4740" s="2">
        <v>1</v>
      </c>
      <c r="D4740" s="3">
        <v>0.72021402470762574</v>
      </c>
      <c r="E4740" s="2">
        <v>21.1447</v>
      </c>
      <c r="F4740" s="2">
        <v>14.8337</v>
      </c>
      <c r="G4740" s="2" t="s">
        <v>9738</v>
      </c>
    </row>
    <row r="4741" spans="1:7" x14ac:dyDescent="0.2">
      <c r="A4741" s="2" t="s">
        <v>4604</v>
      </c>
      <c r="B4741" s="3">
        <v>0.36177364146391816</v>
      </c>
      <c r="C4741" s="2">
        <v>1</v>
      </c>
      <c r="D4741" s="3">
        <v>0.38907120889360258</v>
      </c>
      <c r="E4741" s="2">
        <v>20.859300000000001</v>
      </c>
      <c r="F4741" s="2">
        <v>12.8727</v>
      </c>
      <c r="G4741" s="2" t="s">
        <v>9738</v>
      </c>
    </row>
    <row r="4742" spans="1:7" x14ac:dyDescent="0.2">
      <c r="A4742" s="2" t="s">
        <v>4605</v>
      </c>
      <c r="B4742" s="3">
        <v>1.4160094944342954E-2</v>
      </c>
      <c r="C4742" s="2">
        <v>1</v>
      </c>
      <c r="D4742" s="3">
        <v>1</v>
      </c>
      <c r="E4742" s="2">
        <v>20.1784</v>
      </c>
      <c r="F4742" s="2">
        <v>16.089500000000001</v>
      </c>
      <c r="G4742" s="2" t="s">
        <v>9738</v>
      </c>
    </row>
    <row r="4743" spans="1:7" x14ac:dyDescent="0.2">
      <c r="A4743" s="2" t="s">
        <v>4606</v>
      </c>
      <c r="B4743" s="3">
        <v>-6.2956523387496383E-2</v>
      </c>
      <c r="C4743" s="2">
        <v>1</v>
      </c>
      <c r="D4743" s="3">
        <v>0.9062983528401658</v>
      </c>
      <c r="E4743" s="2">
        <v>19.790500000000002</v>
      </c>
      <c r="F4743" s="2">
        <v>16.626100000000001</v>
      </c>
      <c r="G4743" s="2" t="s">
        <v>9738</v>
      </c>
    </row>
    <row r="4744" spans="1:7" x14ac:dyDescent="0.2">
      <c r="A4744" s="2" t="s">
        <v>4607</v>
      </c>
      <c r="B4744" s="3">
        <v>-0.29137413384599076</v>
      </c>
      <c r="C4744" s="2">
        <v>1</v>
      </c>
      <c r="D4744" s="3">
        <v>0.43972788697253745</v>
      </c>
      <c r="E4744" s="2">
        <v>20.6937</v>
      </c>
      <c r="F4744" s="2">
        <v>20.464200000000002</v>
      </c>
      <c r="G4744" s="2" t="s">
        <v>9738</v>
      </c>
    </row>
    <row r="4745" spans="1:7" x14ac:dyDescent="0.2">
      <c r="A4745" s="2" t="s">
        <v>4608</v>
      </c>
      <c r="B4745" s="3">
        <v>-0.19993047593765462</v>
      </c>
      <c r="C4745" s="2">
        <v>1</v>
      </c>
      <c r="D4745" s="3">
        <v>0.65297972866128062</v>
      </c>
      <c r="E4745" s="2">
        <v>21.0168</v>
      </c>
      <c r="F4745" s="2">
        <v>19.137899999999998</v>
      </c>
      <c r="G4745" s="2" t="s">
        <v>9738</v>
      </c>
    </row>
    <row r="4746" spans="1:7" x14ac:dyDescent="0.2">
      <c r="A4746" s="2" t="s">
        <v>4609</v>
      </c>
      <c r="B4746" s="3">
        <v>-6.0427750456403022E-2</v>
      </c>
      <c r="C4746" s="2">
        <v>1</v>
      </c>
      <c r="D4746" s="3">
        <v>1</v>
      </c>
      <c r="E4746" s="2">
        <v>17.665700000000001</v>
      </c>
      <c r="F4746" s="2">
        <v>14.9908</v>
      </c>
      <c r="G4746" s="2" t="s">
        <v>9738</v>
      </c>
    </row>
    <row r="4747" spans="1:7" x14ac:dyDescent="0.2">
      <c r="A4747" s="2" t="s">
        <v>4610</v>
      </c>
      <c r="B4747" s="3">
        <v>4.5094136509676502E-2</v>
      </c>
      <c r="C4747" s="2">
        <v>1</v>
      </c>
      <c r="D4747" s="3">
        <v>1</v>
      </c>
      <c r="E4747" s="2">
        <v>20.795500000000001</v>
      </c>
      <c r="F4747" s="2">
        <v>16.069500000000001</v>
      </c>
      <c r="G4747" s="2" t="s">
        <v>9738</v>
      </c>
    </row>
    <row r="4748" spans="1:7" x14ac:dyDescent="0.2">
      <c r="A4748" s="2" t="s">
        <v>4611</v>
      </c>
      <c r="B4748" s="3">
        <v>-0.10044733717544163</v>
      </c>
      <c r="C4748" s="2">
        <v>1</v>
      </c>
      <c r="D4748" s="3">
        <v>0.90360125954406056</v>
      </c>
      <c r="E4748" s="2">
        <v>18.921099999999999</v>
      </c>
      <c r="F4748" s="2">
        <v>16.126000000000001</v>
      </c>
      <c r="G4748" s="2" t="s">
        <v>9738</v>
      </c>
    </row>
    <row r="4749" spans="1:7" x14ac:dyDescent="0.2">
      <c r="A4749" s="2" t="s">
        <v>4612</v>
      </c>
      <c r="B4749" s="3">
        <v>0.30274062361033072</v>
      </c>
      <c r="C4749" s="2">
        <v>1</v>
      </c>
      <c r="D4749" s="3">
        <v>0.45703831627908864</v>
      </c>
      <c r="E4749" s="2">
        <v>20.3826</v>
      </c>
      <c r="F4749" s="2">
        <v>12.9892</v>
      </c>
      <c r="G4749" s="2" t="s">
        <v>9738</v>
      </c>
    </row>
    <row r="4750" spans="1:7" x14ac:dyDescent="0.2">
      <c r="A4750" s="2" t="s">
        <v>4613</v>
      </c>
      <c r="B4750" s="3">
        <v>-4.4238207047523445E-2</v>
      </c>
      <c r="C4750" s="2">
        <v>1</v>
      </c>
      <c r="D4750" s="3">
        <v>1</v>
      </c>
      <c r="E4750" s="2">
        <v>20.657299999999999</v>
      </c>
      <c r="F4750" s="2">
        <v>17.086200000000002</v>
      </c>
      <c r="G4750" s="2" t="s">
        <v>9738</v>
      </c>
    </row>
    <row r="4751" spans="1:7" x14ac:dyDescent="0.2">
      <c r="A4751" s="2" t="s">
        <v>4614</v>
      </c>
      <c r="B4751" s="3">
        <v>-3.1351834008105178E-2</v>
      </c>
      <c r="C4751" s="2">
        <v>1</v>
      </c>
      <c r="D4751" s="3">
        <v>1</v>
      </c>
      <c r="E4751" s="2">
        <v>19.363700000000001</v>
      </c>
      <c r="F4751" s="2">
        <v>15.9412</v>
      </c>
      <c r="G4751" s="2" t="s">
        <v>9738</v>
      </c>
    </row>
    <row r="4752" spans="1:7" x14ac:dyDescent="0.2">
      <c r="A4752" s="2" t="s">
        <v>4615</v>
      </c>
      <c r="B4752" s="3">
        <v>0.19068790003556202</v>
      </c>
      <c r="C4752" s="2">
        <v>1</v>
      </c>
      <c r="D4752" s="3">
        <v>0.71631183081429883</v>
      </c>
      <c r="E4752" s="2">
        <v>20.4876</v>
      </c>
      <c r="F4752" s="2">
        <v>14.362</v>
      </c>
      <c r="G4752" s="2" t="s">
        <v>9738</v>
      </c>
    </row>
    <row r="4753" spans="1:7" x14ac:dyDescent="0.2">
      <c r="A4753" s="2" t="s">
        <v>4616</v>
      </c>
      <c r="B4753" s="3">
        <v>4.2588845610023796E-2</v>
      </c>
      <c r="C4753" s="2">
        <v>1</v>
      </c>
      <c r="D4753" s="3">
        <v>0.99999999999987366</v>
      </c>
      <c r="E4753" s="2">
        <v>18.847899999999999</v>
      </c>
      <c r="F4753" s="2">
        <v>14.713200000000001</v>
      </c>
      <c r="G4753" s="2" t="s">
        <v>9738</v>
      </c>
    </row>
    <row r="4754" spans="1:7" x14ac:dyDescent="0.2">
      <c r="A4754" s="2" t="s">
        <v>4617</v>
      </c>
      <c r="B4754" s="3">
        <v>-9.4197035579595759E-2</v>
      </c>
      <c r="C4754" s="2">
        <v>1</v>
      </c>
      <c r="D4754" s="3">
        <v>0.89568682626999652</v>
      </c>
      <c r="E4754" s="2">
        <v>15.915900000000001</v>
      </c>
      <c r="F4754" s="2">
        <v>13.6882</v>
      </c>
      <c r="G4754" s="2" t="s">
        <v>9738</v>
      </c>
    </row>
    <row r="4755" spans="1:7" x14ac:dyDescent="0.2">
      <c r="A4755" s="2" t="s">
        <v>4618</v>
      </c>
      <c r="B4755" s="3">
        <v>9.2862814349310457E-2</v>
      </c>
      <c r="C4755" s="2">
        <v>1</v>
      </c>
      <c r="D4755" s="3">
        <v>0.9062983528401658</v>
      </c>
      <c r="E4755" s="2">
        <v>20.552800000000001</v>
      </c>
      <c r="F4755" s="2">
        <v>15.6023</v>
      </c>
      <c r="G4755" s="2" t="s">
        <v>9738</v>
      </c>
    </row>
    <row r="4756" spans="1:7" x14ac:dyDescent="0.2">
      <c r="A4756" s="2" t="s">
        <v>4619</v>
      </c>
      <c r="B4756" s="3">
        <v>-7.7661094053141297E-2</v>
      </c>
      <c r="C4756" s="2">
        <v>1</v>
      </c>
      <c r="D4756" s="3">
        <v>0.90497849786906936</v>
      </c>
      <c r="E4756" s="2">
        <v>18.902699999999999</v>
      </c>
      <c r="F4756" s="2">
        <v>16.0791</v>
      </c>
      <c r="G4756" s="2" t="s">
        <v>9738</v>
      </c>
    </row>
    <row r="4757" spans="1:7" x14ac:dyDescent="0.2">
      <c r="A4757" s="2" t="s">
        <v>4620</v>
      </c>
      <c r="B4757" s="3">
        <v>-2.5275378831067209E-2</v>
      </c>
      <c r="C4757" s="2">
        <v>1</v>
      </c>
      <c r="D4757" s="3">
        <v>1</v>
      </c>
      <c r="E4757" s="2">
        <v>19.646599999999999</v>
      </c>
      <c r="F4757" s="2">
        <v>16.302600000000002</v>
      </c>
      <c r="G4757" s="2" t="s">
        <v>9738</v>
      </c>
    </row>
    <row r="4758" spans="1:7" x14ac:dyDescent="0.2">
      <c r="A4758" s="2" t="s">
        <v>4621</v>
      </c>
      <c r="B4758" s="3">
        <v>-7.2199969780913836E-2</v>
      </c>
      <c r="C4758" s="2">
        <v>1</v>
      </c>
      <c r="D4758" s="3">
        <v>0.99999999999987366</v>
      </c>
      <c r="E4758" s="2">
        <v>18.435199999999998</v>
      </c>
      <c r="F4758" s="2">
        <v>15.656000000000001</v>
      </c>
      <c r="G4758" s="2" t="s">
        <v>9738</v>
      </c>
    </row>
    <row r="4759" spans="1:7" x14ac:dyDescent="0.2">
      <c r="A4759" s="2" t="s">
        <v>4622</v>
      </c>
      <c r="B4759" s="3">
        <v>4.1558985826066527E-2</v>
      </c>
      <c r="C4759" s="2">
        <v>1</v>
      </c>
      <c r="D4759" s="3">
        <v>1</v>
      </c>
      <c r="E4759" s="2">
        <v>20.816199999999998</v>
      </c>
      <c r="F4759" s="2">
        <v>16.227499999999999</v>
      </c>
      <c r="G4759" s="2" t="s">
        <v>9738</v>
      </c>
    </row>
    <row r="4760" spans="1:7" x14ac:dyDescent="0.2">
      <c r="A4760" s="2" t="s">
        <v>4623</v>
      </c>
      <c r="B4760" s="3">
        <v>-0.28292935163435079</v>
      </c>
      <c r="C4760" s="2">
        <v>1</v>
      </c>
      <c r="D4760" s="3">
        <v>0.48280770158719266</v>
      </c>
      <c r="E4760" s="2">
        <v>18.163</v>
      </c>
      <c r="F4760" s="2">
        <v>17.9331</v>
      </c>
      <c r="G4760" s="2" t="s">
        <v>9738</v>
      </c>
    </row>
    <row r="4761" spans="1:7" x14ac:dyDescent="0.2">
      <c r="A4761" s="2" t="s">
        <v>4624</v>
      </c>
      <c r="B4761" s="3">
        <v>-3.1302112482115993E-2</v>
      </c>
      <c r="C4761" s="2">
        <v>1</v>
      </c>
      <c r="D4761" s="3">
        <v>1</v>
      </c>
      <c r="E4761" s="2">
        <v>20.209599999999998</v>
      </c>
      <c r="F4761" s="2">
        <v>16.5838</v>
      </c>
      <c r="G4761" s="2" t="s">
        <v>9738</v>
      </c>
    </row>
    <row r="4762" spans="1:7" x14ac:dyDescent="0.2">
      <c r="A4762" s="2" t="s">
        <v>4625</v>
      </c>
      <c r="B4762" s="3">
        <v>5.7812798812305555E-2</v>
      </c>
      <c r="C4762" s="2">
        <v>1</v>
      </c>
      <c r="D4762" s="3">
        <v>0.9062983528401658</v>
      </c>
      <c r="E4762" s="2">
        <v>20.6553</v>
      </c>
      <c r="F4762" s="2">
        <v>15.9442</v>
      </c>
      <c r="G4762" s="2" t="s">
        <v>9738</v>
      </c>
    </row>
    <row r="4763" spans="1:7" x14ac:dyDescent="0.2">
      <c r="A4763" s="2" t="s">
        <v>4626</v>
      </c>
      <c r="B4763" s="3">
        <v>0.15079322148758798</v>
      </c>
      <c r="C4763" s="2">
        <v>1</v>
      </c>
      <c r="D4763" s="3">
        <v>0.7239595769740651</v>
      </c>
      <c r="E4763" s="2">
        <v>21.246200000000002</v>
      </c>
      <c r="F4763" s="2">
        <v>15.312200000000001</v>
      </c>
      <c r="G4763" s="2" t="s">
        <v>9738</v>
      </c>
    </row>
    <row r="4764" spans="1:7" x14ac:dyDescent="0.2">
      <c r="A4764" s="2" t="s">
        <v>4627</v>
      </c>
      <c r="B4764" s="3">
        <v>-3.1378480161869567E-2</v>
      </c>
      <c r="C4764" s="2">
        <v>1</v>
      </c>
      <c r="D4764" s="3">
        <v>0.99999999999999989</v>
      </c>
      <c r="E4764" s="2">
        <v>21.2456</v>
      </c>
      <c r="F4764" s="2">
        <v>17.616399999999999</v>
      </c>
      <c r="G4764" s="2" t="s">
        <v>9738</v>
      </c>
    </row>
    <row r="4765" spans="1:7" x14ac:dyDescent="0.2">
      <c r="A4765" s="2" t="s">
        <v>4628</v>
      </c>
      <c r="B4765" s="3">
        <v>-6.8082577889480189E-2</v>
      </c>
      <c r="C4765" s="2">
        <v>1</v>
      </c>
      <c r="D4765" s="3">
        <v>0.9062983528401658</v>
      </c>
      <c r="E4765" s="2">
        <v>20.125499999999999</v>
      </c>
      <c r="F4765" s="2">
        <v>16.618400000000001</v>
      </c>
      <c r="G4765" s="2" t="s">
        <v>9738</v>
      </c>
    </row>
    <row r="4766" spans="1:7" x14ac:dyDescent="0.2">
      <c r="A4766" s="2" t="s">
        <v>4629</v>
      </c>
      <c r="B4766" s="3">
        <v>-2.9322629478902358E-2</v>
      </c>
      <c r="C4766" s="2">
        <v>1</v>
      </c>
      <c r="D4766" s="3">
        <v>1</v>
      </c>
      <c r="E4766" s="2">
        <v>17.544699999999999</v>
      </c>
      <c r="F4766" s="2">
        <v>14.117800000000001</v>
      </c>
      <c r="G4766" s="2" t="s">
        <v>9738</v>
      </c>
    </row>
    <row r="4767" spans="1:7" x14ac:dyDescent="0.2">
      <c r="A4767" s="2" t="s">
        <v>4630</v>
      </c>
      <c r="B4767" s="3">
        <v>2.1661844326567843E-3</v>
      </c>
      <c r="C4767" s="2">
        <v>1</v>
      </c>
      <c r="D4767" s="3">
        <v>1</v>
      </c>
      <c r="E4767" s="2">
        <v>21.438800000000001</v>
      </c>
      <c r="F4767" s="2">
        <v>17.192</v>
      </c>
      <c r="G4767" s="2" t="s">
        <v>9738</v>
      </c>
    </row>
    <row r="4768" spans="1:7" x14ac:dyDescent="0.2">
      <c r="A4768" s="2" t="s">
        <v>4631</v>
      </c>
      <c r="B4768" s="3">
        <v>4.3693492138414461E-2</v>
      </c>
      <c r="C4768" s="2">
        <v>1</v>
      </c>
      <c r="D4768" s="3">
        <v>1</v>
      </c>
      <c r="E4768" s="2">
        <v>20.6357</v>
      </c>
      <c r="F4768" s="2">
        <v>16.256599999999999</v>
      </c>
      <c r="G4768" s="2" t="s">
        <v>9738</v>
      </c>
    </row>
    <row r="4769" spans="1:7" x14ac:dyDescent="0.2">
      <c r="A4769" s="2" t="s">
        <v>4632</v>
      </c>
      <c r="B4769" s="3">
        <v>-0.29626274163997784</v>
      </c>
      <c r="C4769" s="2">
        <v>1</v>
      </c>
      <c r="D4769" s="3">
        <v>0.38002306629112226</v>
      </c>
      <c r="E4769" s="2">
        <v>21.0093</v>
      </c>
      <c r="F4769" s="2">
        <v>20.965</v>
      </c>
      <c r="G4769" s="2" t="s">
        <v>9738</v>
      </c>
    </row>
    <row r="4770" spans="1:7" x14ac:dyDescent="0.2">
      <c r="A4770" s="2" t="s">
        <v>4633</v>
      </c>
      <c r="B4770" s="3">
        <v>0.18081240697710679</v>
      </c>
      <c r="C4770" s="2">
        <v>1</v>
      </c>
      <c r="D4770" s="3">
        <v>0.63998757176426235</v>
      </c>
      <c r="E4770" s="2">
        <v>21.673300000000001</v>
      </c>
      <c r="F4770" s="2">
        <v>15.341200000000001</v>
      </c>
      <c r="G4770" s="2" t="s">
        <v>9738</v>
      </c>
    </row>
    <row r="4771" spans="1:7" x14ac:dyDescent="0.2">
      <c r="A4771" s="2" t="s">
        <v>4634</v>
      </c>
      <c r="B4771" s="3">
        <v>2.9490035778973807E-2</v>
      </c>
      <c r="C4771" s="2">
        <v>1</v>
      </c>
      <c r="D4771" s="3">
        <v>1</v>
      </c>
      <c r="E4771" s="2">
        <v>19.2943</v>
      </c>
      <c r="F4771" s="2">
        <v>15.2224</v>
      </c>
      <c r="G4771" s="2" t="s">
        <v>9738</v>
      </c>
    </row>
    <row r="4772" spans="1:7" x14ac:dyDescent="0.2">
      <c r="A4772" s="2" t="s">
        <v>4635</v>
      </c>
      <c r="B4772" s="3">
        <v>0.15789815561967677</v>
      </c>
      <c r="C4772" s="2">
        <v>1</v>
      </c>
      <c r="D4772" s="3">
        <v>0.7239595769740651</v>
      </c>
      <c r="E4772" s="2">
        <v>20.989899999999999</v>
      </c>
      <c r="F4772" s="2">
        <v>15.1943</v>
      </c>
      <c r="G4772" s="2" t="s">
        <v>9738</v>
      </c>
    </row>
    <row r="4773" spans="1:7" x14ac:dyDescent="0.2">
      <c r="A4773" s="2" t="s">
        <v>4636</v>
      </c>
      <c r="B4773" s="3">
        <v>0.11585605838527124</v>
      </c>
      <c r="C4773" s="2">
        <v>1</v>
      </c>
      <c r="D4773" s="3">
        <v>0.82432160645512031</v>
      </c>
      <c r="E4773" s="2">
        <v>24.190300000000001</v>
      </c>
      <c r="F4773" s="2">
        <v>17.73</v>
      </c>
      <c r="G4773" s="2" t="s">
        <v>9738</v>
      </c>
    </row>
    <row r="4774" spans="1:7" x14ac:dyDescent="0.2">
      <c r="A4774" s="2" t="s">
        <v>4637</v>
      </c>
      <c r="B4774" s="3">
        <v>0.11979148862967458</v>
      </c>
      <c r="C4774" s="2">
        <v>1</v>
      </c>
      <c r="D4774" s="3">
        <v>0.82432160645512031</v>
      </c>
      <c r="E4774" s="2">
        <v>23.640799999999999</v>
      </c>
      <c r="F4774" s="2">
        <v>17.411000000000001</v>
      </c>
      <c r="G4774" s="2" t="s">
        <v>9738</v>
      </c>
    </row>
    <row r="4775" spans="1:7" x14ac:dyDescent="0.2">
      <c r="A4775" s="2" t="s">
        <v>4638</v>
      </c>
      <c r="B4775" s="3">
        <v>0.16363347234011985</v>
      </c>
      <c r="C4775" s="2">
        <v>1</v>
      </c>
      <c r="D4775" s="3">
        <v>0.71631183081429883</v>
      </c>
      <c r="E4775" s="2">
        <v>19.761500000000002</v>
      </c>
      <c r="F4775" s="2">
        <v>14.264699999999999</v>
      </c>
      <c r="G4775" s="2" t="s">
        <v>9738</v>
      </c>
    </row>
    <row r="4776" spans="1:7" x14ac:dyDescent="0.2">
      <c r="A4776" s="2" t="s">
        <v>4639</v>
      </c>
      <c r="B4776" s="3">
        <v>0.2130926694519342</v>
      </c>
      <c r="C4776" s="2">
        <v>1</v>
      </c>
      <c r="D4776" s="3">
        <v>0.63047063764657851</v>
      </c>
      <c r="E4776" s="2">
        <v>20.808499999999999</v>
      </c>
      <c r="F4776" s="2">
        <v>14.2729</v>
      </c>
      <c r="G4776" s="2" t="s">
        <v>9738</v>
      </c>
    </row>
    <row r="4777" spans="1:7" x14ac:dyDescent="0.2">
      <c r="A4777" s="2" t="s">
        <v>4640</v>
      </c>
      <c r="B4777" s="3">
        <v>-9.4348012205241846E-2</v>
      </c>
      <c r="C4777" s="2">
        <v>1</v>
      </c>
      <c r="D4777" s="3">
        <v>0.90360125954406056</v>
      </c>
      <c r="E4777" s="2">
        <v>18.396699999999999</v>
      </c>
      <c r="F4777" s="2">
        <v>15.766400000000001</v>
      </c>
      <c r="G4777" s="2" t="s">
        <v>9738</v>
      </c>
    </row>
    <row r="4778" spans="1:7" x14ac:dyDescent="0.2">
      <c r="A4778" s="2" t="s">
        <v>4641</v>
      </c>
      <c r="B4778" s="3">
        <v>0.20711408878988108</v>
      </c>
      <c r="C4778" s="2">
        <v>1</v>
      </c>
      <c r="D4778" s="3">
        <v>0.62542072157564055</v>
      </c>
      <c r="E4778" s="2">
        <v>20.402899999999999</v>
      </c>
      <c r="F4778" s="2">
        <v>14.203799999999999</v>
      </c>
      <c r="G4778" s="2" t="s">
        <v>9738</v>
      </c>
    </row>
    <row r="4779" spans="1:7" x14ac:dyDescent="0.2">
      <c r="A4779" s="2" t="s">
        <v>4642</v>
      </c>
      <c r="B4779" s="3">
        <v>0.18081330226660469</v>
      </c>
      <c r="C4779" s="2">
        <v>1</v>
      </c>
      <c r="D4779" s="3">
        <v>0.71224176864366728</v>
      </c>
      <c r="E4779" s="2">
        <v>19.9057</v>
      </c>
      <c r="F4779" s="2">
        <v>14.0299</v>
      </c>
      <c r="G4779" s="2" t="s">
        <v>9738</v>
      </c>
    </row>
    <row r="4780" spans="1:7" x14ac:dyDescent="0.2">
      <c r="A4780" s="2" t="s">
        <v>4643</v>
      </c>
      <c r="B4780" s="3">
        <v>0.10534615820325592</v>
      </c>
      <c r="C4780" s="2">
        <v>1</v>
      </c>
      <c r="D4780" s="3">
        <v>0.90216235554811841</v>
      </c>
      <c r="E4780" s="2">
        <v>19.484500000000001</v>
      </c>
      <c r="F4780" s="2">
        <v>14.449299999999999</v>
      </c>
      <c r="G4780" s="2" t="s">
        <v>9738</v>
      </c>
    </row>
    <row r="4781" spans="1:7" x14ac:dyDescent="0.2">
      <c r="A4781" s="2" t="s">
        <v>4644</v>
      </c>
      <c r="B4781" s="3">
        <v>-9.6871569533902024E-2</v>
      </c>
      <c r="C4781" s="2">
        <v>1</v>
      </c>
      <c r="D4781" s="3">
        <v>0.9062983528401658</v>
      </c>
      <c r="E4781" s="2">
        <v>19.556100000000001</v>
      </c>
      <c r="F4781" s="2">
        <v>16.8949</v>
      </c>
      <c r="G4781" s="2" t="s">
        <v>9738</v>
      </c>
    </row>
    <row r="4782" spans="1:7" x14ac:dyDescent="0.2">
      <c r="A4782" s="2" t="s">
        <v>4645</v>
      </c>
      <c r="B4782" s="3">
        <v>1.4958664951495915E-2</v>
      </c>
      <c r="C4782" s="2">
        <v>1</v>
      </c>
      <c r="D4782" s="3">
        <v>1</v>
      </c>
      <c r="E4782" s="2">
        <v>20.404399999999999</v>
      </c>
      <c r="F4782" s="2">
        <v>16.2178</v>
      </c>
      <c r="G4782" s="2" t="s">
        <v>9738</v>
      </c>
    </row>
    <row r="4783" spans="1:7" x14ac:dyDescent="0.2">
      <c r="A4783" s="2" t="s">
        <v>4646</v>
      </c>
      <c r="B4783" s="3">
        <v>6.0836073255827267E-2</v>
      </c>
      <c r="C4783" s="2">
        <v>1</v>
      </c>
      <c r="D4783" s="3">
        <v>0.99999999999980138</v>
      </c>
      <c r="E4783" s="2">
        <v>18.1435</v>
      </c>
      <c r="F4783" s="2">
        <v>14.045</v>
      </c>
      <c r="G4783" s="2" t="s">
        <v>9738</v>
      </c>
    </row>
    <row r="4784" spans="1:7" x14ac:dyDescent="0.2">
      <c r="A4784" s="2" t="s">
        <v>4647</v>
      </c>
      <c r="B4784" s="3">
        <v>-9.8253786172107491E-2</v>
      </c>
      <c r="C4784" s="2">
        <v>1</v>
      </c>
      <c r="D4784" s="3">
        <v>0.81756191122784305</v>
      </c>
      <c r="E4784" s="2">
        <v>20.620100000000001</v>
      </c>
      <c r="F4784" s="2">
        <v>17.616399999999999</v>
      </c>
      <c r="G4784" s="2" t="s">
        <v>9738</v>
      </c>
    </row>
    <row r="4785" spans="1:7" x14ac:dyDescent="0.2">
      <c r="A4785" s="2" t="s">
        <v>4648</v>
      </c>
      <c r="B4785" s="3">
        <v>9.4431922703127891E-2</v>
      </c>
      <c r="C4785" s="2">
        <v>1</v>
      </c>
      <c r="D4785" s="3">
        <v>0.81756191122784305</v>
      </c>
      <c r="E4785" s="2">
        <v>21.169499999999999</v>
      </c>
      <c r="F4785" s="2">
        <v>16.338899999999999</v>
      </c>
      <c r="G4785" s="2" t="s">
        <v>9738</v>
      </c>
    </row>
    <row r="4786" spans="1:7" x14ac:dyDescent="0.2">
      <c r="A4786" s="2" t="s">
        <v>4649</v>
      </c>
      <c r="B4786" s="3">
        <v>3.2584267987842044E-2</v>
      </c>
      <c r="C4786" s="2">
        <v>1</v>
      </c>
      <c r="D4786" s="3">
        <v>0.99999999999976463</v>
      </c>
      <c r="E4786" s="2">
        <v>19.859000000000002</v>
      </c>
      <c r="F4786" s="2">
        <v>15.4133</v>
      </c>
      <c r="G4786" s="2" t="s">
        <v>9738</v>
      </c>
    </row>
    <row r="4787" spans="1:7" x14ac:dyDescent="0.2">
      <c r="A4787" s="2" t="s">
        <v>4650</v>
      </c>
      <c r="B4787" s="3">
        <v>-1.4020144308136803E-2</v>
      </c>
      <c r="C4787" s="2">
        <v>1</v>
      </c>
      <c r="D4787" s="3">
        <v>1</v>
      </c>
      <c r="E4787" s="2">
        <v>20.4375</v>
      </c>
      <c r="F4787" s="2">
        <v>17.160699999999999</v>
      </c>
      <c r="G4787" s="2" t="s">
        <v>9738</v>
      </c>
    </row>
    <row r="4788" spans="1:7" x14ac:dyDescent="0.2">
      <c r="A4788" s="2" t="s">
        <v>4651</v>
      </c>
      <c r="B4788" s="3">
        <v>0.15135524117306207</v>
      </c>
      <c r="C4788" s="2">
        <v>1</v>
      </c>
      <c r="D4788" s="3">
        <v>0.81259648190901301</v>
      </c>
      <c r="E4788" s="2">
        <v>20.995100000000001</v>
      </c>
      <c r="F4788" s="2">
        <v>15.184200000000001</v>
      </c>
      <c r="G4788" s="2" t="s">
        <v>9738</v>
      </c>
    </row>
    <row r="4789" spans="1:7" x14ac:dyDescent="0.2">
      <c r="A4789" s="2" t="s">
        <v>4652</v>
      </c>
      <c r="B4789" s="3">
        <v>-2.0720251410621449E-2</v>
      </c>
      <c r="C4789" s="2">
        <v>1</v>
      </c>
      <c r="D4789" s="3">
        <v>0.99999999999970834</v>
      </c>
      <c r="E4789" s="2">
        <v>15.7416</v>
      </c>
      <c r="F4789" s="2">
        <v>13.001799999999999</v>
      </c>
      <c r="G4789" s="2" t="s">
        <v>9738</v>
      </c>
    </row>
    <row r="4790" spans="1:7" x14ac:dyDescent="0.2">
      <c r="A4790" s="2" t="s">
        <v>4653</v>
      </c>
      <c r="B4790" s="3">
        <v>-0.1200491532026919</v>
      </c>
      <c r="C4790" s="2">
        <v>1</v>
      </c>
      <c r="D4790" s="3">
        <v>0.7981598580812086</v>
      </c>
      <c r="E4790" s="2">
        <v>16.605699999999999</v>
      </c>
      <c r="F4790" s="2">
        <v>14.2349</v>
      </c>
      <c r="G4790" s="2" t="s">
        <v>9738</v>
      </c>
    </row>
    <row r="4791" spans="1:7" x14ac:dyDescent="0.2">
      <c r="A4791" s="2" t="s">
        <v>4654</v>
      </c>
      <c r="B4791" s="3">
        <v>0.17762252021912289</v>
      </c>
      <c r="C4791" s="2">
        <v>1</v>
      </c>
      <c r="D4791" s="3">
        <v>0.63998757176426235</v>
      </c>
      <c r="E4791" s="2">
        <v>21.368300000000001</v>
      </c>
      <c r="F4791" s="2">
        <v>15.384</v>
      </c>
      <c r="G4791" s="2" t="s">
        <v>9738</v>
      </c>
    </row>
    <row r="4792" spans="1:7" x14ac:dyDescent="0.2">
      <c r="A4792" s="2" t="s">
        <v>4655</v>
      </c>
      <c r="B4792" s="3">
        <v>0.10602300917702571</v>
      </c>
      <c r="C4792" s="2">
        <v>1</v>
      </c>
      <c r="D4792" s="3">
        <v>0.81512918263075484</v>
      </c>
      <c r="E4792" s="2">
        <v>21.083200000000001</v>
      </c>
      <c r="F4792" s="2">
        <v>15.689</v>
      </c>
      <c r="G4792" s="2" t="s">
        <v>9738</v>
      </c>
    </row>
    <row r="4793" spans="1:7" x14ac:dyDescent="0.2">
      <c r="A4793" s="2" t="s">
        <v>4656</v>
      </c>
      <c r="B4793" s="3">
        <v>2.3804811864709056E-2</v>
      </c>
      <c r="C4793" s="2">
        <v>1</v>
      </c>
      <c r="D4793" s="3">
        <v>1</v>
      </c>
      <c r="E4793" s="2">
        <v>20.5122</v>
      </c>
      <c r="F4793" s="2">
        <v>16.333500000000001</v>
      </c>
      <c r="G4793" s="2" t="s">
        <v>9738</v>
      </c>
    </row>
    <row r="4794" spans="1:7" x14ac:dyDescent="0.2">
      <c r="A4794" s="2" t="s">
        <v>4657</v>
      </c>
      <c r="B4794" s="3">
        <v>-2.9580819604516303E-2</v>
      </c>
      <c r="C4794" s="2">
        <v>1</v>
      </c>
      <c r="D4794" s="3">
        <v>1</v>
      </c>
      <c r="E4794" s="2">
        <v>20.219899999999999</v>
      </c>
      <c r="F4794" s="2">
        <v>16.493600000000001</v>
      </c>
      <c r="G4794" s="2" t="s">
        <v>9738</v>
      </c>
    </row>
    <row r="4795" spans="1:7" x14ac:dyDescent="0.2">
      <c r="A4795" s="2" t="s">
        <v>4658</v>
      </c>
      <c r="B4795" s="3">
        <v>-0.25744133808583874</v>
      </c>
      <c r="C4795" s="2">
        <v>1</v>
      </c>
      <c r="D4795" s="3">
        <v>0.51043096409565014</v>
      </c>
      <c r="E4795" s="2">
        <v>20.790299999999998</v>
      </c>
      <c r="F4795" s="2">
        <v>20.341200000000001</v>
      </c>
      <c r="G4795" s="2" t="s">
        <v>9738</v>
      </c>
    </row>
    <row r="4796" spans="1:7" x14ac:dyDescent="0.2">
      <c r="A4796" s="2" t="s">
        <v>4659</v>
      </c>
      <c r="B4796" s="3">
        <v>0.61009698624256625</v>
      </c>
      <c r="C4796" s="2">
        <v>1</v>
      </c>
      <c r="D4796" s="3">
        <v>0.11962477883190298</v>
      </c>
      <c r="E4796" s="2">
        <v>23.6708</v>
      </c>
      <c r="F4796" s="2">
        <v>12.363099999999999</v>
      </c>
      <c r="G4796" s="2" t="s">
        <v>9738</v>
      </c>
    </row>
    <row r="4797" spans="1:7" x14ac:dyDescent="0.2">
      <c r="A4797" s="2" t="s">
        <v>4660</v>
      </c>
      <c r="B4797" s="3">
        <v>9.9911900595436823E-2</v>
      </c>
      <c r="C4797" s="2">
        <v>1</v>
      </c>
      <c r="D4797" s="3">
        <v>0.90065704239511213</v>
      </c>
      <c r="E4797" s="2">
        <v>18.792100000000001</v>
      </c>
      <c r="F4797" s="2">
        <v>14.0505</v>
      </c>
      <c r="G4797" s="2" t="s">
        <v>9738</v>
      </c>
    </row>
    <row r="4798" spans="1:7" x14ac:dyDescent="0.2">
      <c r="A4798" s="2" t="s">
        <v>4661</v>
      </c>
      <c r="B4798" s="3">
        <v>-0.22316672750622549</v>
      </c>
      <c r="C4798" s="2">
        <v>1</v>
      </c>
      <c r="D4798" s="3">
        <v>0.63047063764657851</v>
      </c>
      <c r="E4798" s="2">
        <v>18.008500000000002</v>
      </c>
      <c r="F4798" s="2">
        <v>16.950099999999999</v>
      </c>
      <c r="G4798" s="2" t="s">
        <v>9738</v>
      </c>
    </row>
    <row r="4799" spans="1:7" x14ac:dyDescent="0.2">
      <c r="A4799" s="2" t="s">
        <v>4662</v>
      </c>
      <c r="B4799" s="3">
        <v>0.13531759404330965</v>
      </c>
      <c r="C4799" s="2">
        <v>1</v>
      </c>
      <c r="D4799" s="3">
        <v>0.81756191122784305</v>
      </c>
      <c r="E4799" s="2">
        <v>22.4282</v>
      </c>
      <c r="F4799" s="2">
        <v>16.147500000000001</v>
      </c>
      <c r="G4799" s="2" t="s">
        <v>9738</v>
      </c>
    </row>
    <row r="4800" spans="1:7" x14ac:dyDescent="0.2">
      <c r="A4800" s="2" t="s">
        <v>4663</v>
      </c>
      <c r="B4800" s="3">
        <v>-4.8687700968938402E-2</v>
      </c>
      <c r="C4800" s="2">
        <v>1</v>
      </c>
      <c r="D4800" s="3">
        <v>0.9087810645346116</v>
      </c>
      <c r="E4800" s="2">
        <v>21.042200000000001</v>
      </c>
      <c r="F4800" s="2">
        <v>17.37</v>
      </c>
      <c r="G4800" s="2" t="s">
        <v>9738</v>
      </c>
    </row>
    <row r="4801" spans="1:7" x14ac:dyDescent="0.2">
      <c r="A4801" s="2" t="s">
        <v>4664</v>
      </c>
      <c r="B4801" s="3">
        <v>0.11904625066460443</v>
      </c>
      <c r="C4801" s="2">
        <v>1</v>
      </c>
      <c r="D4801" s="3">
        <v>0.80432447744586866</v>
      </c>
      <c r="E4801" s="2">
        <v>18.958400000000001</v>
      </c>
      <c r="F4801" s="2">
        <v>13.911799999999999</v>
      </c>
      <c r="G4801" s="2" t="s">
        <v>9738</v>
      </c>
    </row>
    <row r="4802" spans="1:7" x14ac:dyDescent="0.2">
      <c r="A4802" s="2" t="s">
        <v>4665</v>
      </c>
      <c r="B4802" s="3">
        <v>0.27714157146884322</v>
      </c>
      <c r="C4802" s="2">
        <v>1</v>
      </c>
      <c r="D4802" s="3">
        <v>0.51897304271771894</v>
      </c>
      <c r="E4802" s="2">
        <v>18.161999999999999</v>
      </c>
      <c r="F4802" s="2">
        <v>12.135899999999999</v>
      </c>
      <c r="G4802" s="2" t="s">
        <v>9738</v>
      </c>
    </row>
    <row r="4803" spans="1:7" x14ac:dyDescent="0.2">
      <c r="A4803" s="2" t="s">
        <v>4666</v>
      </c>
      <c r="B4803" s="3">
        <v>-1.3786373007903467E-3</v>
      </c>
      <c r="C4803" s="2">
        <v>1</v>
      </c>
      <c r="D4803" s="3">
        <v>1</v>
      </c>
      <c r="E4803" s="2">
        <v>19.462700000000002</v>
      </c>
      <c r="F4803" s="2">
        <v>15.7371</v>
      </c>
      <c r="G4803" s="2" t="s">
        <v>9738</v>
      </c>
    </row>
    <row r="4804" spans="1:7" x14ac:dyDescent="0.2">
      <c r="A4804" s="2" t="s">
        <v>4667</v>
      </c>
      <c r="B4804" s="3">
        <v>8.1191045598574624E-2</v>
      </c>
      <c r="C4804" s="2">
        <v>1</v>
      </c>
      <c r="D4804" s="3">
        <v>0.90360125954406056</v>
      </c>
      <c r="E4804" s="2">
        <v>20.002600000000001</v>
      </c>
      <c r="F4804" s="2">
        <v>14.9215</v>
      </c>
      <c r="G4804" s="2" t="s">
        <v>9738</v>
      </c>
    </row>
    <row r="4805" spans="1:7" x14ac:dyDescent="0.2">
      <c r="A4805" s="2" t="s">
        <v>4668</v>
      </c>
      <c r="B4805" s="3">
        <v>0.21616679332161823</v>
      </c>
      <c r="C4805" s="2">
        <v>1</v>
      </c>
      <c r="D4805" s="3">
        <v>0.63047063764657851</v>
      </c>
      <c r="E4805" s="2">
        <v>20.6189</v>
      </c>
      <c r="F4805" s="2">
        <v>14.2727</v>
      </c>
      <c r="G4805" s="2" t="s">
        <v>9738</v>
      </c>
    </row>
    <row r="4806" spans="1:7" x14ac:dyDescent="0.2">
      <c r="A4806" s="2" t="s">
        <v>4669</v>
      </c>
      <c r="B4806" s="3">
        <v>0.15189716848328708</v>
      </c>
      <c r="C4806" s="2">
        <v>1</v>
      </c>
      <c r="D4806" s="3">
        <v>0.7239595769740651</v>
      </c>
      <c r="E4806" s="2">
        <v>20.6691</v>
      </c>
      <c r="F4806" s="2">
        <v>15.2362</v>
      </c>
      <c r="G4806" s="2" t="s">
        <v>9738</v>
      </c>
    </row>
    <row r="4807" spans="1:7" x14ac:dyDescent="0.2">
      <c r="A4807" s="2" t="s">
        <v>4670</v>
      </c>
      <c r="B4807" s="3">
        <v>7.229672442682856E-3</v>
      </c>
      <c r="C4807" s="2">
        <v>1</v>
      </c>
      <c r="D4807" s="3">
        <v>1</v>
      </c>
      <c r="E4807" s="2">
        <v>20.7517</v>
      </c>
      <c r="F4807" s="2">
        <v>16.9941</v>
      </c>
      <c r="G4807" s="2" t="s">
        <v>9738</v>
      </c>
    </row>
    <row r="4808" spans="1:7" x14ac:dyDescent="0.2">
      <c r="A4808" s="2" t="s">
        <v>4671</v>
      </c>
      <c r="B4808" s="3">
        <v>0.31092686485843918</v>
      </c>
      <c r="C4808" s="2">
        <v>1</v>
      </c>
      <c r="D4808" s="3">
        <v>0.47038688335336759</v>
      </c>
      <c r="E4808" s="2">
        <v>21.001799999999999</v>
      </c>
      <c r="F4808" s="2">
        <v>13.722</v>
      </c>
      <c r="G4808" s="2" t="s">
        <v>9738</v>
      </c>
    </row>
    <row r="4809" spans="1:7" x14ac:dyDescent="0.2">
      <c r="A4809" s="2" t="s">
        <v>4672</v>
      </c>
      <c r="B4809" s="3">
        <v>0.13770081133525927</v>
      </c>
      <c r="C4809" s="2">
        <v>1</v>
      </c>
      <c r="D4809" s="3">
        <v>0.80432447744586866</v>
      </c>
      <c r="E4809" s="2">
        <v>19.227</v>
      </c>
      <c r="F4809" s="2">
        <v>14.1012</v>
      </c>
      <c r="G4809" s="2" t="s">
        <v>9738</v>
      </c>
    </row>
    <row r="4810" spans="1:7" x14ac:dyDescent="0.2">
      <c r="A4810" s="2" t="s">
        <v>4673</v>
      </c>
      <c r="B4810" s="3">
        <v>0.34414608319132889</v>
      </c>
      <c r="C4810" s="2">
        <v>1</v>
      </c>
      <c r="D4810" s="3">
        <v>0.3961440784300565</v>
      </c>
      <c r="E4810" s="2">
        <v>21.106200000000001</v>
      </c>
      <c r="F4810" s="2">
        <v>13.4457</v>
      </c>
      <c r="G4810" s="2" t="s">
        <v>9738</v>
      </c>
    </row>
    <row r="4811" spans="1:7" x14ac:dyDescent="0.2">
      <c r="A4811" s="2" t="s">
        <v>4674</v>
      </c>
      <c r="B4811" s="3">
        <v>-7.0471061153892955E-2</v>
      </c>
      <c r="C4811" s="2">
        <v>1</v>
      </c>
      <c r="D4811" s="3">
        <v>0.90756470168847847</v>
      </c>
      <c r="E4811" s="2">
        <v>20.376300000000001</v>
      </c>
      <c r="F4811" s="2">
        <v>17.3004</v>
      </c>
      <c r="G4811" s="2" t="s">
        <v>9738</v>
      </c>
    </row>
    <row r="4812" spans="1:7" x14ac:dyDescent="0.2">
      <c r="A4812" s="2" t="s">
        <v>4675</v>
      </c>
      <c r="B4812" s="3">
        <v>-0.11167260718461183</v>
      </c>
      <c r="C4812" s="2">
        <v>1</v>
      </c>
      <c r="D4812" s="3">
        <v>0.90497849786906936</v>
      </c>
      <c r="E4812" s="2">
        <v>18.762499999999999</v>
      </c>
      <c r="F4812" s="2">
        <v>16.3855</v>
      </c>
      <c r="G4812" s="2" t="s">
        <v>9738</v>
      </c>
    </row>
    <row r="4813" spans="1:7" x14ac:dyDescent="0.2">
      <c r="A4813" s="2" t="s">
        <v>4676</v>
      </c>
      <c r="B4813" s="3">
        <v>0.33170330867935088</v>
      </c>
      <c r="C4813" s="2">
        <v>1</v>
      </c>
      <c r="D4813" s="3">
        <v>0.4029827949134403</v>
      </c>
      <c r="E4813" s="2">
        <v>21.687799999999999</v>
      </c>
      <c r="F4813" s="2">
        <v>13.939500000000001</v>
      </c>
      <c r="G4813" s="2" t="s">
        <v>9738</v>
      </c>
    </row>
    <row r="4814" spans="1:7" x14ac:dyDescent="0.2">
      <c r="A4814" s="2" t="s">
        <v>4677</v>
      </c>
      <c r="B4814" s="3">
        <v>0.15271425630993898</v>
      </c>
      <c r="C4814" s="2">
        <v>1</v>
      </c>
      <c r="D4814" s="3">
        <v>0.72021402470762574</v>
      </c>
      <c r="E4814" s="2">
        <v>21.1221</v>
      </c>
      <c r="F4814" s="2">
        <v>15.0526</v>
      </c>
      <c r="G4814" s="2" t="s">
        <v>9738</v>
      </c>
    </row>
    <row r="4815" spans="1:7" x14ac:dyDescent="0.2">
      <c r="A4815" s="2" t="s">
        <v>4678</v>
      </c>
      <c r="B4815" s="3">
        <v>-1.8616362069696246E-2</v>
      </c>
      <c r="C4815" s="2">
        <v>1</v>
      </c>
      <c r="D4815" s="3">
        <v>0.99999999999980138</v>
      </c>
      <c r="E4815" s="2">
        <v>17.4115</v>
      </c>
      <c r="F4815" s="2">
        <v>14.3056</v>
      </c>
      <c r="G4815" s="2" t="s">
        <v>9738</v>
      </c>
    </row>
    <row r="4816" spans="1:7" x14ac:dyDescent="0.2">
      <c r="A4816" s="2" t="s">
        <v>4679</v>
      </c>
      <c r="B4816" s="3">
        <v>-0.14133881514006222</v>
      </c>
      <c r="C4816" s="2">
        <v>1</v>
      </c>
      <c r="D4816" s="3">
        <v>0.72021402470762574</v>
      </c>
      <c r="E4816" s="2">
        <v>18.824999999999999</v>
      </c>
      <c r="F4816" s="2">
        <v>16.670999999999999</v>
      </c>
      <c r="G4816" s="2" t="s">
        <v>9738</v>
      </c>
    </row>
    <row r="4817" spans="1:7" x14ac:dyDescent="0.2">
      <c r="A4817" s="2" t="s">
        <v>4680</v>
      </c>
      <c r="B4817" s="3">
        <v>-7.4070789836827231E-2</v>
      </c>
      <c r="C4817" s="2">
        <v>1</v>
      </c>
      <c r="D4817" s="3">
        <v>0.90756470168847847</v>
      </c>
      <c r="E4817" s="2">
        <v>20.526700000000002</v>
      </c>
      <c r="F4817" s="2">
        <v>17.254000000000001</v>
      </c>
      <c r="G4817" s="2" t="s">
        <v>9738</v>
      </c>
    </row>
    <row r="4818" spans="1:7" x14ac:dyDescent="0.2">
      <c r="A4818" s="2" t="s">
        <v>4681</v>
      </c>
      <c r="B4818" s="3">
        <v>-1.1799953711066322E-2</v>
      </c>
      <c r="C4818" s="2">
        <v>1</v>
      </c>
      <c r="D4818" s="3">
        <v>1</v>
      </c>
      <c r="E4818" s="2">
        <v>21.100899999999999</v>
      </c>
      <c r="F4818" s="2">
        <v>17.0199</v>
      </c>
      <c r="G4818" s="2" t="s">
        <v>9738</v>
      </c>
    </row>
    <row r="4819" spans="1:7" x14ac:dyDescent="0.2">
      <c r="A4819" s="2" t="s">
        <v>4682</v>
      </c>
      <c r="B4819" s="3">
        <v>-4.8652366396209693E-2</v>
      </c>
      <c r="C4819" s="2">
        <v>1</v>
      </c>
      <c r="D4819" s="3">
        <v>0.99999999999980138</v>
      </c>
      <c r="E4819" s="2">
        <v>17.512799999999999</v>
      </c>
      <c r="F4819" s="2">
        <v>14.619</v>
      </c>
      <c r="G4819" s="2" t="s">
        <v>9738</v>
      </c>
    </row>
    <row r="4820" spans="1:7" x14ac:dyDescent="0.2">
      <c r="A4820" s="2" t="s">
        <v>4683</v>
      </c>
      <c r="B4820" s="3">
        <v>-0.19781161677370968</v>
      </c>
      <c r="C4820" s="2">
        <v>1</v>
      </c>
      <c r="D4820" s="3">
        <v>0.64880628127353546</v>
      </c>
      <c r="E4820" s="2">
        <v>19.666699999999999</v>
      </c>
      <c r="F4820" s="2">
        <v>18.568999999999999</v>
      </c>
      <c r="G4820" s="2" t="s">
        <v>9738</v>
      </c>
    </row>
    <row r="4821" spans="1:7" x14ac:dyDescent="0.2">
      <c r="A4821" s="2" t="s">
        <v>4684</v>
      </c>
      <c r="B4821" s="3">
        <v>-2.2454371361179297E-3</v>
      </c>
      <c r="C4821" s="2">
        <v>1</v>
      </c>
      <c r="D4821" s="3">
        <v>1</v>
      </c>
      <c r="E4821" s="2">
        <v>19.9497</v>
      </c>
      <c r="F4821" s="2">
        <v>16.152899999999999</v>
      </c>
      <c r="G4821" s="2" t="s">
        <v>9738</v>
      </c>
    </row>
    <row r="4822" spans="1:7" x14ac:dyDescent="0.2">
      <c r="A4822" s="2" t="s">
        <v>4685</v>
      </c>
      <c r="B4822" s="3">
        <v>1.6789772516048747E-2</v>
      </c>
      <c r="C4822" s="2">
        <v>1</v>
      </c>
      <c r="D4822" s="3">
        <v>1</v>
      </c>
      <c r="E4822" s="2">
        <v>19.679400000000001</v>
      </c>
      <c r="F4822" s="2">
        <v>15.6617</v>
      </c>
      <c r="G4822" s="2" t="s">
        <v>9738</v>
      </c>
    </row>
    <row r="4823" spans="1:7" x14ac:dyDescent="0.2">
      <c r="A4823" s="2" t="s">
        <v>4686</v>
      </c>
      <c r="B4823" s="3">
        <v>-0.3685432264922181</v>
      </c>
      <c r="C4823" s="2">
        <v>1</v>
      </c>
      <c r="D4823" s="3">
        <v>0.21900645165193827</v>
      </c>
      <c r="E4823" s="2">
        <v>28.688600000000001</v>
      </c>
      <c r="F4823" s="2">
        <v>29.885300000000001</v>
      </c>
      <c r="G4823" s="2" t="s">
        <v>9738</v>
      </c>
    </row>
    <row r="4824" spans="1:7" x14ac:dyDescent="0.2">
      <c r="A4824" s="2" t="s">
        <v>4687</v>
      </c>
      <c r="B4824" s="3">
        <v>0.20564796485617817</v>
      </c>
      <c r="C4824" s="2">
        <v>1</v>
      </c>
      <c r="D4824" s="3">
        <v>0.63532203700939405</v>
      </c>
      <c r="E4824" s="2">
        <v>20.933700000000002</v>
      </c>
      <c r="F4824" s="2">
        <v>14.658799999999999</v>
      </c>
      <c r="G4824" s="2" t="s">
        <v>9738</v>
      </c>
    </row>
    <row r="4825" spans="1:7" x14ac:dyDescent="0.2">
      <c r="A4825" s="2" t="s">
        <v>4688</v>
      </c>
      <c r="B4825" s="3">
        <v>5.4691968321312128E-3</v>
      </c>
      <c r="C4825" s="2">
        <v>1</v>
      </c>
      <c r="D4825" s="3">
        <v>1</v>
      </c>
      <c r="E4825" s="2">
        <v>19.844000000000001</v>
      </c>
      <c r="F4825" s="2">
        <v>16.2042</v>
      </c>
      <c r="G4825" s="2" t="s">
        <v>9738</v>
      </c>
    </row>
    <row r="4826" spans="1:7" x14ac:dyDescent="0.2">
      <c r="A4826" s="2" t="s">
        <v>4689</v>
      </c>
      <c r="B4826" s="3">
        <v>0.1301971361151642</v>
      </c>
      <c r="C4826" s="2">
        <v>1</v>
      </c>
      <c r="D4826" s="3">
        <v>0.7239595769740651</v>
      </c>
      <c r="E4826" s="2">
        <v>20.871700000000001</v>
      </c>
      <c r="F4826" s="2">
        <v>15.4451</v>
      </c>
      <c r="G4826" s="2" t="s">
        <v>9738</v>
      </c>
    </row>
    <row r="4827" spans="1:7" x14ac:dyDescent="0.2">
      <c r="A4827" s="2" t="s">
        <v>4690</v>
      </c>
      <c r="B4827" s="3">
        <v>-0.10018886476624446</v>
      </c>
      <c r="C4827" s="2">
        <v>1</v>
      </c>
      <c r="D4827" s="3">
        <v>0.79034094063328897</v>
      </c>
      <c r="E4827" s="2">
        <v>30.4575</v>
      </c>
      <c r="F4827" s="2">
        <v>26.4026</v>
      </c>
      <c r="G4827" s="2" t="s">
        <v>9738</v>
      </c>
    </row>
    <row r="4828" spans="1:7" x14ac:dyDescent="0.2">
      <c r="A4828" s="2" t="s">
        <v>4691</v>
      </c>
      <c r="B4828" s="3">
        <v>-0.28562368417663375</v>
      </c>
      <c r="C4828" s="2">
        <v>1</v>
      </c>
      <c r="D4828" s="3">
        <v>0.37263449246926966</v>
      </c>
      <c r="E4828" s="2">
        <v>31.4968</v>
      </c>
      <c r="F4828" s="2">
        <v>31.033899999999999</v>
      </c>
      <c r="G4828" s="2" t="s">
        <v>9738</v>
      </c>
    </row>
    <row r="4829" spans="1:7" x14ac:dyDescent="0.2">
      <c r="A4829" s="2" t="s">
        <v>4692</v>
      </c>
      <c r="B4829" s="3">
        <v>-0.13436582463072594</v>
      </c>
      <c r="C4829" s="2">
        <v>1</v>
      </c>
      <c r="D4829" s="3">
        <v>0.73756642985202725</v>
      </c>
      <c r="E4829" s="2">
        <v>21.4527</v>
      </c>
      <c r="F4829" s="2">
        <v>19.103400000000001</v>
      </c>
      <c r="G4829" s="2" t="s">
        <v>9738</v>
      </c>
    </row>
    <row r="4830" spans="1:7" x14ac:dyDescent="0.2">
      <c r="A4830" s="2" t="s">
        <v>4693</v>
      </c>
      <c r="B4830" s="3">
        <v>-0.16284315920363673</v>
      </c>
      <c r="C4830" s="2">
        <v>1</v>
      </c>
      <c r="D4830" s="3">
        <v>0.64880628127353546</v>
      </c>
      <c r="E4830" s="2">
        <v>20.135999999999999</v>
      </c>
      <c r="F4830" s="2">
        <v>18.334700000000002</v>
      </c>
      <c r="G4830" s="2" t="s">
        <v>9738</v>
      </c>
    </row>
    <row r="4831" spans="1:7" x14ac:dyDescent="0.2">
      <c r="A4831" s="2" t="s">
        <v>4694</v>
      </c>
      <c r="B4831" s="3">
        <v>-0.31082283450149101</v>
      </c>
      <c r="C4831" s="2">
        <v>1</v>
      </c>
      <c r="D4831" s="3">
        <v>0.42822860808944491</v>
      </c>
      <c r="E4831" s="2">
        <v>19.890499999999999</v>
      </c>
      <c r="F4831" s="2">
        <v>19.655799999999999</v>
      </c>
      <c r="G4831" s="2" t="s">
        <v>9738</v>
      </c>
    </row>
    <row r="4832" spans="1:7" x14ac:dyDescent="0.2">
      <c r="A4832" s="2" t="s">
        <v>4695</v>
      </c>
      <c r="B4832" s="3">
        <v>-0.13206860670793738</v>
      </c>
      <c r="C4832" s="2">
        <v>1</v>
      </c>
      <c r="D4832" s="3">
        <v>0.73756642985202725</v>
      </c>
      <c r="E4832" s="2">
        <v>21.3033</v>
      </c>
      <c r="F4832" s="2">
        <v>19.046299999999999</v>
      </c>
      <c r="G4832" s="2" t="s">
        <v>9738</v>
      </c>
    </row>
    <row r="4833" spans="1:7" x14ac:dyDescent="0.2">
      <c r="A4833" s="2" t="s">
        <v>4696</v>
      </c>
      <c r="B4833" s="3">
        <v>-1.0179936523882894E-2</v>
      </c>
      <c r="C4833" s="2">
        <v>1</v>
      </c>
      <c r="D4833" s="3">
        <v>1</v>
      </c>
      <c r="E4833" s="2">
        <v>21.290600000000001</v>
      </c>
      <c r="F4833" s="2">
        <v>17.146599999999999</v>
      </c>
      <c r="G4833" s="2" t="s">
        <v>9738</v>
      </c>
    </row>
    <row r="4834" spans="1:7" x14ac:dyDescent="0.2">
      <c r="A4834" s="2" t="s">
        <v>4697</v>
      </c>
      <c r="B4834" s="3">
        <v>-2.0793368935962901E-2</v>
      </c>
      <c r="C4834" s="2">
        <v>1</v>
      </c>
      <c r="D4834" s="3">
        <v>1</v>
      </c>
      <c r="E4834" s="2">
        <v>20.569400000000002</v>
      </c>
      <c r="F4834" s="2">
        <v>16.7546</v>
      </c>
      <c r="G4834" s="2" t="s">
        <v>9738</v>
      </c>
    </row>
    <row r="4835" spans="1:7" x14ac:dyDescent="0.2">
      <c r="A4835" s="2" t="s">
        <v>4698</v>
      </c>
      <c r="B4835" s="3">
        <v>7.9812246033873255E-2</v>
      </c>
      <c r="C4835" s="2">
        <v>1</v>
      </c>
      <c r="D4835" s="3">
        <v>0.99999999999987366</v>
      </c>
      <c r="E4835" s="2">
        <v>19.459399999999999</v>
      </c>
      <c r="F4835" s="2">
        <v>14.5618</v>
      </c>
      <c r="G4835" s="2" t="s">
        <v>9738</v>
      </c>
    </row>
    <row r="4836" spans="1:7" x14ac:dyDescent="0.2">
      <c r="A4836" s="2" t="s">
        <v>4699</v>
      </c>
      <c r="B4836" s="3">
        <v>3.7115656543664846E-2</v>
      </c>
      <c r="C4836" s="2">
        <v>1</v>
      </c>
      <c r="D4836" s="3">
        <v>1</v>
      </c>
      <c r="E4836" s="2">
        <v>19.825800000000001</v>
      </c>
      <c r="F4836" s="2">
        <v>15.5861</v>
      </c>
      <c r="G4836" s="2" t="s">
        <v>9738</v>
      </c>
    </row>
    <row r="4837" spans="1:7" x14ac:dyDescent="0.2">
      <c r="A4837" s="2" t="s">
        <v>4700</v>
      </c>
      <c r="B4837" s="3">
        <v>0.14540225822674019</v>
      </c>
      <c r="C4837" s="2">
        <v>1</v>
      </c>
      <c r="D4837" s="3">
        <v>0.72755869089142144</v>
      </c>
      <c r="E4837" s="2">
        <v>21.674700000000001</v>
      </c>
      <c r="F4837" s="2">
        <v>15.8871</v>
      </c>
      <c r="G4837" s="2" t="s">
        <v>9738</v>
      </c>
    </row>
    <row r="4838" spans="1:7" x14ac:dyDescent="0.2">
      <c r="A4838" s="2" t="s">
        <v>4701</v>
      </c>
      <c r="B4838" s="3">
        <v>-8.9057336337027296E-2</v>
      </c>
      <c r="C4838" s="2">
        <v>1</v>
      </c>
      <c r="D4838" s="3">
        <v>0.91519096086411544</v>
      </c>
      <c r="E4838" s="2">
        <v>23.641100000000002</v>
      </c>
      <c r="F4838" s="2">
        <v>20.496700000000001</v>
      </c>
      <c r="G4838" s="2" t="s">
        <v>9738</v>
      </c>
    </row>
    <row r="4839" spans="1:7" x14ac:dyDescent="0.2">
      <c r="A4839" s="2" t="s">
        <v>4702</v>
      </c>
      <c r="B4839" s="3">
        <v>-0.50107963806428124</v>
      </c>
      <c r="C4839" s="2">
        <v>1</v>
      </c>
      <c r="D4839" s="3">
        <v>0.11336371826596607</v>
      </c>
      <c r="E4839" s="2">
        <v>20.842099999999999</v>
      </c>
      <c r="F4839" s="2">
        <v>24.005800000000001</v>
      </c>
      <c r="G4839" s="2" t="s">
        <v>9738</v>
      </c>
    </row>
    <row r="4840" spans="1:7" x14ac:dyDescent="0.2">
      <c r="A4840" s="2" t="s">
        <v>4703</v>
      </c>
      <c r="B4840" s="3">
        <v>-0.41984930717865582</v>
      </c>
      <c r="C4840" s="2">
        <v>1</v>
      </c>
      <c r="D4840" s="3">
        <v>0.16585257307190948</v>
      </c>
      <c r="E4840" s="2">
        <v>23.9452</v>
      </c>
      <c r="F4840" s="2">
        <v>25.192399999999999</v>
      </c>
      <c r="G4840" s="2" t="s">
        <v>9738</v>
      </c>
    </row>
    <row r="4841" spans="1:7" x14ac:dyDescent="0.2">
      <c r="A4841" s="2" t="s">
        <v>4704</v>
      </c>
      <c r="B4841" s="3">
        <v>-0.30602377978129391</v>
      </c>
      <c r="C4841" s="2">
        <v>1</v>
      </c>
      <c r="D4841" s="3">
        <v>0.34816782308763716</v>
      </c>
      <c r="E4841" s="2">
        <v>23.2806</v>
      </c>
      <c r="F4841" s="2">
        <v>23.1265</v>
      </c>
      <c r="G4841" s="2" t="s">
        <v>9738</v>
      </c>
    </row>
    <row r="4842" spans="1:7" x14ac:dyDescent="0.2">
      <c r="A4842" s="2" t="s">
        <v>4705</v>
      </c>
      <c r="B4842" s="3">
        <v>7.8183237631777161E-2</v>
      </c>
      <c r="C4842" s="2">
        <v>1</v>
      </c>
      <c r="D4842" s="3">
        <v>0.90756470168847847</v>
      </c>
      <c r="E4842" s="2">
        <v>21.267199999999999</v>
      </c>
      <c r="F4842" s="2">
        <v>16.1997</v>
      </c>
      <c r="G4842" s="2" t="s">
        <v>9738</v>
      </c>
    </row>
    <row r="4843" spans="1:7" x14ac:dyDescent="0.2">
      <c r="A4843" s="2" t="s">
        <v>4706</v>
      </c>
      <c r="B4843" s="3">
        <v>-0.13510228600401902</v>
      </c>
      <c r="C4843" s="2">
        <v>1</v>
      </c>
      <c r="D4843" s="3">
        <v>0.72755869089142144</v>
      </c>
      <c r="E4843" s="2">
        <v>19.824400000000001</v>
      </c>
      <c r="F4843" s="2">
        <v>17.610199999999999</v>
      </c>
      <c r="G4843" s="2" t="s">
        <v>9738</v>
      </c>
    </row>
    <row r="4844" spans="1:7" x14ac:dyDescent="0.2">
      <c r="A4844" s="2" t="s">
        <v>4707</v>
      </c>
      <c r="B4844" s="3">
        <v>0.22355432732268246</v>
      </c>
      <c r="C4844" s="2">
        <v>1</v>
      </c>
      <c r="D4844" s="3">
        <v>0.56659111397712314</v>
      </c>
      <c r="E4844" s="2">
        <v>22.698</v>
      </c>
      <c r="F4844" s="2">
        <v>15.6746</v>
      </c>
      <c r="G4844" s="2" t="s">
        <v>9738</v>
      </c>
    </row>
    <row r="4845" spans="1:7" x14ac:dyDescent="0.2">
      <c r="A4845" s="2" t="s">
        <v>4708</v>
      </c>
      <c r="B4845" s="3">
        <v>-4.5879027744458824E-2</v>
      </c>
      <c r="C4845" s="2">
        <v>1</v>
      </c>
      <c r="D4845" s="3">
        <v>1</v>
      </c>
      <c r="E4845" s="2">
        <v>18.2989</v>
      </c>
      <c r="F4845" s="2">
        <v>15.0853</v>
      </c>
      <c r="G4845" s="2" t="s">
        <v>9738</v>
      </c>
    </row>
    <row r="4846" spans="1:7" x14ac:dyDescent="0.2">
      <c r="A4846" s="2" t="s">
        <v>4709</v>
      </c>
      <c r="B4846" s="3">
        <v>-7.8748883106388043E-2</v>
      </c>
      <c r="C4846" s="2">
        <v>1</v>
      </c>
      <c r="D4846" s="3">
        <v>0.822152525040174</v>
      </c>
      <c r="E4846" s="2">
        <v>21.232099999999999</v>
      </c>
      <c r="F4846" s="2">
        <v>18.214400000000001</v>
      </c>
      <c r="G4846" s="2" t="s">
        <v>9738</v>
      </c>
    </row>
    <row r="4847" spans="1:7" x14ac:dyDescent="0.2">
      <c r="A4847" s="2" t="s">
        <v>4710</v>
      </c>
      <c r="B4847" s="3">
        <v>-0.17649219461586874</v>
      </c>
      <c r="C4847" s="2">
        <v>1</v>
      </c>
      <c r="D4847" s="3">
        <v>0.73435398514715144</v>
      </c>
      <c r="E4847" s="2">
        <v>20.4863</v>
      </c>
      <c r="F4847" s="2">
        <v>18.709099999999999</v>
      </c>
      <c r="G4847" s="2" t="s">
        <v>9738</v>
      </c>
    </row>
    <row r="4848" spans="1:7" x14ac:dyDescent="0.2">
      <c r="A4848" s="2" t="s">
        <v>4711</v>
      </c>
      <c r="B4848" s="3">
        <v>-6.9260886506807479E-2</v>
      </c>
      <c r="C4848" s="2">
        <v>1</v>
      </c>
      <c r="D4848" s="3">
        <v>0.90756470168847847</v>
      </c>
      <c r="E4848" s="2">
        <v>19.785399999999999</v>
      </c>
      <c r="F4848" s="2">
        <v>17.0931</v>
      </c>
      <c r="G4848" s="2" t="s">
        <v>9738</v>
      </c>
    </row>
    <row r="4849" spans="1:7" x14ac:dyDescent="0.2">
      <c r="A4849" s="2" t="s">
        <v>4712</v>
      </c>
      <c r="B4849" s="3">
        <v>0.1068047285349062</v>
      </c>
      <c r="C4849" s="2">
        <v>1</v>
      </c>
      <c r="D4849" s="3">
        <v>0.90497849786906936</v>
      </c>
      <c r="E4849" s="2">
        <v>20.2044</v>
      </c>
      <c r="F4849" s="2">
        <v>15.123799999999999</v>
      </c>
      <c r="G4849" s="2" t="s">
        <v>9738</v>
      </c>
    </row>
    <row r="4850" spans="1:7" x14ac:dyDescent="0.2">
      <c r="A4850" s="2" t="s">
        <v>4713</v>
      </c>
      <c r="B4850" s="3">
        <v>0.11401778226395298</v>
      </c>
      <c r="C4850" s="2">
        <v>1</v>
      </c>
      <c r="D4850" s="3">
        <v>0.81259648190901301</v>
      </c>
      <c r="E4850" s="2">
        <v>20.465499999999999</v>
      </c>
      <c r="F4850" s="2">
        <v>15.2218</v>
      </c>
      <c r="G4850" s="2" t="s">
        <v>9738</v>
      </c>
    </row>
    <row r="4851" spans="1:7" x14ac:dyDescent="0.2">
      <c r="A4851" s="2" t="s">
        <v>4714</v>
      </c>
      <c r="B4851" s="3">
        <v>0.16327311107106324</v>
      </c>
      <c r="C4851" s="2">
        <v>1</v>
      </c>
      <c r="D4851" s="3">
        <v>0.72021402470762574</v>
      </c>
      <c r="E4851" s="2">
        <v>20.692399999999999</v>
      </c>
      <c r="F4851" s="2">
        <v>14.853400000000001</v>
      </c>
      <c r="G4851" s="2" t="s">
        <v>9738</v>
      </c>
    </row>
    <row r="4852" spans="1:7" x14ac:dyDescent="0.2">
      <c r="A4852" s="2" t="s">
        <v>4715</v>
      </c>
      <c r="B4852" s="3">
        <v>-2.2507430045127303E-2</v>
      </c>
      <c r="C4852" s="2">
        <v>1</v>
      </c>
      <c r="D4852" s="3">
        <v>1</v>
      </c>
      <c r="E4852" s="2">
        <v>21.967700000000001</v>
      </c>
      <c r="F4852" s="2">
        <v>18.1496</v>
      </c>
      <c r="G4852" s="2" t="s">
        <v>9738</v>
      </c>
    </row>
    <row r="4853" spans="1:7" x14ac:dyDescent="0.2">
      <c r="A4853" s="2" t="s">
        <v>4716</v>
      </c>
      <c r="B4853" s="3">
        <v>-0.76212876710539723</v>
      </c>
      <c r="C4853" s="2">
        <v>9.0642688104002667E-2</v>
      </c>
      <c r="D4853" s="3">
        <v>4.2107394679351704E-3</v>
      </c>
      <c r="E4853" s="2">
        <v>29.477699999999999</v>
      </c>
      <c r="F4853" s="2">
        <v>40.431399999999996</v>
      </c>
      <c r="G4853" s="2" t="s">
        <v>9738</v>
      </c>
    </row>
    <row r="4854" spans="1:7" x14ac:dyDescent="0.2">
      <c r="A4854" s="2" t="s">
        <v>4717</v>
      </c>
      <c r="B4854" s="3">
        <v>1.4563928981860317E-2</v>
      </c>
      <c r="C4854" s="2">
        <v>1</v>
      </c>
      <c r="D4854" s="3">
        <v>1</v>
      </c>
      <c r="E4854" s="2">
        <v>20.8035</v>
      </c>
      <c r="F4854" s="2">
        <v>16.5459</v>
      </c>
      <c r="G4854" s="2" t="s">
        <v>9738</v>
      </c>
    </row>
    <row r="4855" spans="1:7" x14ac:dyDescent="0.2">
      <c r="A4855" s="2" t="s">
        <v>4718</v>
      </c>
      <c r="B4855" s="3">
        <v>-2.9870090964835477E-2</v>
      </c>
      <c r="C4855" s="2">
        <v>1</v>
      </c>
      <c r="D4855" s="3">
        <v>1</v>
      </c>
      <c r="E4855" s="2">
        <v>20.669699999999999</v>
      </c>
      <c r="F4855" s="2">
        <v>16.743200000000002</v>
      </c>
      <c r="G4855" s="2" t="s">
        <v>9738</v>
      </c>
    </row>
    <row r="4856" spans="1:7" x14ac:dyDescent="0.2">
      <c r="A4856" s="2" t="s">
        <v>4719</v>
      </c>
      <c r="B4856" s="3">
        <v>4.4376570021923641E-2</v>
      </c>
      <c r="C4856" s="2">
        <v>1</v>
      </c>
      <c r="D4856" s="3">
        <v>1</v>
      </c>
      <c r="E4856" s="2">
        <v>19.9282</v>
      </c>
      <c r="F4856" s="2">
        <v>15.551</v>
      </c>
      <c r="G4856" s="2" t="s">
        <v>9738</v>
      </c>
    </row>
    <row r="4857" spans="1:7" x14ac:dyDescent="0.2">
      <c r="A4857" s="2" t="s">
        <v>4720</v>
      </c>
      <c r="B4857" s="3">
        <v>4.4063576227427797E-3</v>
      </c>
      <c r="C4857" s="2">
        <v>1</v>
      </c>
      <c r="D4857" s="3">
        <v>1</v>
      </c>
      <c r="E4857" s="2">
        <v>20.191199999999998</v>
      </c>
      <c r="F4857" s="2">
        <v>16.347100000000001</v>
      </c>
      <c r="G4857" s="2" t="s">
        <v>9738</v>
      </c>
    </row>
    <row r="4858" spans="1:7" x14ac:dyDescent="0.2">
      <c r="A4858" s="2" t="s">
        <v>4721</v>
      </c>
      <c r="B4858" s="3">
        <v>2.3725408439764381E-2</v>
      </c>
      <c r="C4858" s="2">
        <v>1</v>
      </c>
      <c r="D4858" s="3">
        <v>1</v>
      </c>
      <c r="E4858" s="2">
        <v>21.3306</v>
      </c>
      <c r="F4858" s="2">
        <v>16.935099999999998</v>
      </c>
      <c r="G4858" s="2" t="s">
        <v>9738</v>
      </c>
    </row>
    <row r="4859" spans="1:7" x14ac:dyDescent="0.2">
      <c r="A4859" s="2" t="s">
        <v>4722</v>
      </c>
      <c r="B4859" s="3">
        <v>6.2939578114407244E-2</v>
      </c>
      <c r="C4859" s="2">
        <v>1</v>
      </c>
      <c r="D4859" s="3">
        <v>0.90756470168847847</v>
      </c>
      <c r="E4859" s="2">
        <v>21.082799999999999</v>
      </c>
      <c r="F4859" s="2">
        <v>16.259499999999999</v>
      </c>
      <c r="G4859" s="2" t="s">
        <v>9738</v>
      </c>
    </row>
    <row r="4860" spans="1:7" x14ac:dyDescent="0.2">
      <c r="A4860" s="2" t="s">
        <v>4723</v>
      </c>
      <c r="B4860" s="3">
        <v>1.329235242898168E-3</v>
      </c>
      <c r="C4860" s="2">
        <v>1</v>
      </c>
      <c r="D4860" s="3">
        <v>1</v>
      </c>
      <c r="E4860" s="2">
        <v>19.161000000000001</v>
      </c>
      <c r="F4860" s="2">
        <v>15.4092</v>
      </c>
      <c r="G4860" s="2" t="s">
        <v>9738</v>
      </c>
    </row>
    <row r="4861" spans="1:7" x14ac:dyDescent="0.2">
      <c r="A4861" s="2" t="s">
        <v>4724</v>
      </c>
      <c r="B4861" s="3">
        <v>3.6612801508207046E-2</v>
      </c>
      <c r="C4861" s="2">
        <v>1</v>
      </c>
      <c r="D4861" s="3">
        <v>0.99999999999999989</v>
      </c>
      <c r="E4861" s="2">
        <v>22.1675</v>
      </c>
      <c r="F4861" s="2">
        <v>17.3005</v>
      </c>
      <c r="G4861" s="2" t="s">
        <v>9738</v>
      </c>
    </row>
    <row r="4862" spans="1:7" x14ac:dyDescent="0.2">
      <c r="A4862" s="2" t="s">
        <v>4725</v>
      </c>
      <c r="B4862" s="3">
        <v>0.11276700987301574</v>
      </c>
      <c r="C4862" s="2">
        <v>1</v>
      </c>
      <c r="D4862" s="3">
        <v>0.81259648190901301</v>
      </c>
      <c r="E4862" s="2">
        <v>20.479800000000001</v>
      </c>
      <c r="F4862" s="2">
        <v>15.4033</v>
      </c>
      <c r="G4862" s="2" t="s">
        <v>9738</v>
      </c>
    </row>
    <row r="4863" spans="1:7" x14ac:dyDescent="0.2">
      <c r="A4863" s="2" t="s">
        <v>4726</v>
      </c>
      <c r="B4863" s="3">
        <v>0.29091892654934454</v>
      </c>
      <c r="C4863" s="2">
        <v>1</v>
      </c>
      <c r="D4863" s="3">
        <v>0.46383556265633114</v>
      </c>
      <c r="E4863" s="2">
        <v>20.738199999999999</v>
      </c>
      <c r="F4863" s="2">
        <v>13.429399999999999</v>
      </c>
      <c r="G4863" s="2" t="s">
        <v>9738</v>
      </c>
    </row>
    <row r="4864" spans="1:7" x14ac:dyDescent="0.2">
      <c r="A4864" s="2" t="s">
        <v>4727</v>
      </c>
      <c r="B4864" s="3">
        <v>-0.26574729861250018</v>
      </c>
      <c r="C4864" s="2">
        <v>1</v>
      </c>
      <c r="D4864" s="3">
        <v>0.55042923837580338</v>
      </c>
      <c r="E4864" s="2">
        <v>17.856200000000001</v>
      </c>
      <c r="F4864" s="2">
        <v>17.3157</v>
      </c>
      <c r="G4864" s="2" t="s">
        <v>9738</v>
      </c>
    </row>
    <row r="4865" spans="1:7" x14ac:dyDescent="0.2">
      <c r="A4865" s="2" t="s">
        <v>4728</v>
      </c>
      <c r="B4865" s="3">
        <v>5.5390624410401448E-2</v>
      </c>
      <c r="C4865" s="2">
        <v>1</v>
      </c>
      <c r="D4865" s="3">
        <v>0.99999999999976463</v>
      </c>
      <c r="E4865" s="2">
        <v>19.498000000000001</v>
      </c>
      <c r="F4865" s="2">
        <v>15.0512</v>
      </c>
      <c r="G4865" s="2" t="s">
        <v>9738</v>
      </c>
    </row>
    <row r="4866" spans="1:7" x14ac:dyDescent="0.2">
      <c r="A4866" s="2" t="s">
        <v>4729</v>
      </c>
      <c r="B4866" s="3">
        <v>-0.12494258504454178</v>
      </c>
      <c r="C4866" s="2">
        <v>1</v>
      </c>
      <c r="D4866" s="3">
        <v>0.72755869089142144</v>
      </c>
      <c r="E4866" s="2">
        <v>19.967500000000001</v>
      </c>
      <c r="F4866" s="2">
        <v>17.497199999999999</v>
      </c>
      <c r="G4866" s="2" t="s">
        <v>9738</v>
      </c>
    </row>
    <row r="4867" spans="1:7" x14ac:dyDescent="0.2">
      <c r="A4867" s="2" t="s">
        <v>4730</v>
      </c>
      <c r="B4867" s="3">
        <v>-2.1478381025373983E-3</v>
      </c>
      <c r="C4867" s="2">
        <v>1</v>
      </c>
      <c r="D4867" s="3">
        <v>1</v>
      </c>
      <c r="E4867" s="2">
        <v>19.355499999999999</v>
      </c>
      <c r="F4867" s="2">
        <v>15.604799999999999</v>
      </c>
      <c r="G4867" s="2" t="s">
        <v>9738</v>
      </c>
    </row>
    <row r="4868" spans="1:7" x14ac:dyDescent="0.2">
      <c r="A4868" s="2" t="s">
        <v>4731</v>
      </c>
      <c r="B4868" s="3">
        <v>-0.65813298790868013</v>
      </c>
      <c r="C4868" s="2">
        <v>0.58622250129578091</v>
      </c>
      <c r="D4868" s="3">
        <v>4.2221386310112539E-2</v>
      </c>
      <c r="E4868" s="2">
        <v>19.168700000000001</v>
      </c>
      <c r="F4868" s="2">
        <v>24.237300000000001</v>
      </c>
      <c r="G4868" s="2" t="s">
        <v>9738</v>
      </c>
    </row>
    <row r="4869" spans="1:7" x14ac:dyDescent="0.2">
      <c r="A4869" s="2" t="s">
        <v>4732</v>
      </c>
      <c r="B4869" s="3">
        <v>-2.9248961341617145E-2</v>
      </c>
      <c r="C4869" s="2">
        <v>1</v>
      </c>
      <c r="D4869" s="3">
        <v>1</v>
      </c>
      <c r="E4869" s="2">
        <v>19.653500000000001</v>
      </c>
      <c r="F4869" s="2">
        <v>16.064699999999998</v>
      </c>
      <c r="G4869" s="2" t="s">
        <v>9738</v>
      </c>
    </row>
    <row r="4870" spans="1:7" x14ac:dyDescent="0.2">
      <c r="A4870" s="2" t="s">
        <v>4733</v>
      </c>
      <c r="B4870" s="3">
        <v>-2.3075368232219857E-2</v>
      </c>
      <c r="C4870" s="2">
        <v>1</v>
      </c>
      <c r="D4870" s="3">
        <v>0.99999999999994638</v>
      </c>
      <c r="E4870" s="2">
        <v>23.491800000000001</v>
      </c>
      <c r="F4870" s="2">
        <v>19.3184</v>
      </c>
      <c r="G4870" s="2" t="s">
        <v>9738</v>
      </c>
    </row>
    <row r="4871" spans="1:7" x14ac:dyDescent="0.2">
      <c r="A4871" s="2" t="s">
        <v>4734</v>
      </c>
      <c r="B4871" s="3">
        <v>1.7350139318873279E-2</v>
      </c>
      <c r="C4871" s="2">
        <v>1</v>
      </c>
      <c r="D4871" s="3">
        <v>1</v>
      </c>
      <c r="E4871" s="2">
        <v>20.349299999999999</v>
      </c>
      <c r="F4871" s="2">
        <v>16.4971</v>
      </c>
      <c r="G4871" s="2" t="s">
        <v>9738</v>
      </c>
    </row>
    <row r="4872" spans="1:7" x14ac:dyDescent="0.2">
      <c r="A4872" s="2" t="s">
        <v>4735</v>
      </c>
      <c r="B4872" s="3">
        <v>-6.8692526540579682E-2</v>
      </c>
      <c r="C4872" s="2">
        <v>1</v>
      </c>
      <c r="D4872" s="3">
        <v>0.90497849786906936</v>
      </c>
      <c r="E4872" s="2">
        <v>19.115300000000001</v>
      </c>
      <c r="F4872" s="2">
        <v>16.262699999999999</v>
      </c>
      <c r="G4872" s="2" t="s">
        <v>9738</v>
      </c>
    </row>
    <row r="4873" spans="1:7" x14ac:dyDescent="0.2">
      <c r="A4873" s="2" t="s">
        <v>4736</v>
      </c>
      <c r="B4873" s="3">
        <v>7.3439404627082566E-2</v>
      </c>
      <c r="C4873" s="2">
        <v>1</v>
      </c>
      <c r="D4873" s="3">
        <v>0.90216235554811841</v>
      </c>
      <c r="E4873" s="2">
        <v>19.169499999999999</v>
      </c>
      <c r="F4873" s="2">
        <v>14.5992</v>
      </c>
      <c r="G4873" s="2" t="s">
        <v>9738</v>
      </c>
    </row>
    <row r="4874" spans="1:7" x14ac:dyDescent="0.2">
      <c r="A4874" s="2" t="s">
        <v>4737</v>
      </c>
      <c r="B4874" s="3">
        <v>0.20055634694092683</v>
      </c>
      <c r="C4874" s="2">
        <v>1</v>
      </c>
      <c r="D4874" s="3">
        <v>0.71224176864366728</v>
      </c>
      <c r="E4874" s="2">
        <v>19.685300000000002</v>
      </c>
      <c r="F4874" s="2">
        <v>13.6546</v>
      </c>
      <c r="G4874" s="2" t="s">
        <v>9738</v>
      </c>
    </row>
    <row r="4875" spans="1:7" x14ac:dyDescent="0.2">
      <c r="A4875" s="2" t="s">
        <v>4738</v>
      </c>
      <c r="B4875" s="3">
        <v>0.17905435031583719</v>
      </c>
      <c r="C4875" s="2">
        <v>1</v>
      </c>
      <c r="D4875" s="3">
        <v>0.71224176864366728</v>
      </c>
      <c r="E4875" s="2">
        <v>19.456</v>
      </c>
      <c r="F4875" s="2">
        <v>13.8241</v>
      </c>
      <c r="G4875" s="2" t="s">
        <v>9738</v>
      </c>
    </row>
    <row r="4876" spans="1:7" x14ac:dyDescent="0.2">
      <c r="A4876" s="2" t="s">
        <v>4739</v>
      </c>
      <c r="B4876" s="3">
        <v>0.13953692275609422</v>
      </c>
      <c r="C4876" s="2">
        <v>1</v>
      </c>
      <c r="D4876" s="3">
        <v>0.8072022888740592</v>
      </c>
      <c r="E4876" s="2">
        <v>19.833600000000001</v>
      </c>
      <c r="F4876" s="2">
        <v>14.5032</v>
      </c>
      <c r="G4876" s="2" t="s">
        <v>9738</v>
      </c>
    </row>
    <row r="4877" spans="1:7" x14ac:dyDescent="0.2">
      <c r="A4877" s="2" t="s">
        <v>4740</v>
      </c>
      <c r="B4877" s="3">
        <v>0.27683356390518721</v>
      </c>
      <c r="C4877" s="2">
        <v>1</v>
      </c>
      <c r="D4877" s="3">
        <v>0.47038688335336759</v>
      </c>
      <c r="E4877" s="2">
        <v>20.8888</v>
      </c>
      <c r="F4877" s="2">
        <v>13.9396</v>
      </c>
      <c r="G4877" s="2" t="s">
        <v>9738</v>
      </c>
    </row>
    <row r="4878" spans="1:7" x14ac:dyDescent="0.2">
      <c r="A4878" s="2" t="s">
        <v>4741</v>
      </c>
      <c r="B4878" s="3">
        <v>-0.12325651177564886</v>
      </c>
      <c r="C4878" s="2">
        <v>1</v>
      </c>
      <c r="D4878" s="3">
        <v>0.81990107613213781</v>
      </c>
      <c r="E4878" s="2">
        <v>20.468399999999999</v>
      </c>
      <c r="F4878" s="2">
        <v>18.006599999999999</v>
      </c>
      <c r="G4878" s="2" t="s">
        <v>9738</v>
      </c>
    </row>
    <row r="4879" spans="1:7" x14ac:dyDescent="0.2">
      <c r="A4879" s="2" t="s">
        <v>4742</v>
      </c>
      <c r="B4879" s="3">
        <v>-0.29208487922965304</v>
      </c>
      <c r="C4879" s="2">
        <v>1</v>
      </c>
      <c r="D4879" s="3">
        <v>0.42822860808944491</v>
      </c>
      <c r="E4879" s="2">
        <v>19.664000000000001</v>
      </c>
      <c r="F4879" s="2">
        <v>19.521699999999999</v>
      </c>
      <c r="G4879" s="2" t="s">
        <v>9738</v>
      </c>
    </row>
    <row r="4880" spans="1:7" x14ac:dyDescent="0.2">
      <c r="A4880" s="2" t="s">
        <v>4743</v>
      </c>
      <c r="B4880" s="3">
        <v>7.4100526866906616E-2</v>
      </c>
      <c r="C4880" s="2">
        <v>1</v>
      </c>
      <c r="D4880" s="3">
        <v>0.90360125954406056</v>
      </c>
      <c r="E4880" s="2">
        <v>19.544</v>
      </c>
      <c r="F4880" s="2">
        <v>14.971399999999999</v>
      </c>
      <c r="G4880" s="2" t="s">
        <v>9738</v>
      </c>
    </row>
    <row r="4881" spans="1:7" x14ac:dyDescent="0.2">
      <c r="A4881" s="2" t="s">
        <v>4744</v>
      </c>
      <c r="B4881" s="3">
        <v>0.19733820491015555</v>
      </c>
      <c r="C4881" s="2">
        <v>1</v>
      </c>
      <c r="D4881" s="3">
        <v>0.64447879519685369</v>
      </c>
      <c r="E4881" s="2">
        <v>22.424900000000001</v>
      </c>
      <c r="F4881" s="2">
        <v>15.7903</v>
      </c>
      <c r="G4881" s="2" t="s">
        <v>9738</v>
      </c>
    </row>
    <row r="4882" spans="1:7" x14ac:dyDescent="0.2">
      <c r="A4882" s="2" t="s">
        <v>4745</v>
      </c>
      <c r="B4882" s="3">
        <v>0.24568205783221952</v>
      </c>
      <c r="C4882" s="2">
        <v>1</v>
      </c>
      <c r="D4882" s="3">
        <v>0.54462862447511007</v>
      </c>
      <c r="E4882" s="2">
        <v>20.748999999999999</v>
      </c>
      <c r="F4882" s="2">
        <v>14.180999999999999</v>
      </c>
      <c r="G4882" s="2" t="s">
        <v>9738</v>
      </c>
    </row>
    <row r="4883" spans="1:7" x14ac:dyDescent="0.2">
      <c r="A4883" s="2" t="s">
        <v>4746</v>
      </c>
      <c r="B4883" s="3">
        <v>0.14378417185746095</v>
      </c>
      <c r="C4883" s="2">
        <v>1</v>
      </c>
      <c r="D4883" s="3">
        <v>0.80131384754510382</v>
      </c>
      <c r="E4883" s="2">
        <v>18.030899999999999</v>
      </c>
      <c r="F4883" s="2">
        <v>13.326499999999999</v>
      </c>
      <c r="G4883" s="2" t="s">
        <v>9738</v>
      </c>
    </row>
    <row r="4884" spans="1:7" x14ac:dyDescent="0.2">
      <c r="A4884" s="2" t="s">
        <v>4747</v>
      </c>
      <c r="B4884" s="3">
        <v>0.20763205115270172</v>
      </c>
      <c r="C4884" s="2">
        <v>1</v>
      </c>
      <c r="D4884" s="3">
        <v>0.63532203700939405</v>
      </c>
      <c r="E4884" s="2">
        <v>20.833500000000001</v>
      </c>
      <c r="F4884" s="2">
        <v>14.603199999999999</v>
      </c>
      <c r="G4884" s="2" t="s">
        <v>9738</v>
      </c>
    </row>
    <row r="4885" spans="1:7" x14ac:dyDescent="0.2">
      <c r="A4885" s="2" t="s">
        <v>4748</v>
      </c>
      <c r="B4885" s="3">
        <v>0.27013670172608834</v>
      </c>
      <c r="C4885" s="2">
        <v>1</v>
      </c>
      <c r="D4885" s="3">
        <v>0.55601476440933217</v>
      </c>
      <c r="E4885" s="2">
        <v>21.499700000000001</v>
      </c>
      <c r="F4885" s="2">
        <v>14.599500000000001</v>
      </c>
      <c r="G4885" s="2" t="s">
        <v>9738</v>
      </c>
    </row>
    <row r="4886" spans="1:7" x14ac:dyDescent="0.2">
      <c r="A4886" s="2" t="s">
        <v>4749</v>
      </c>
      <c r="B4886" s="3">
        <v>1.1760023127910212E-2</v>
      </c>
      <c r="C4886" s="2">
        <v>1</v>
      </c>
      <c r="D4886" s="3">
        <v>1</v>
      </c>
      <c r="E4886" s="2">
        <v>20.211300000000001</v>
      </c>
      <c r="F4886" s="2">
        <v>16.216899999999999</v>
      </c>
      <c r="G4886" s="2" t="s">
        <v>9738</v>
      </c>
    </row>
    <row r="4887" spans="1:7" x14ac:dyDescent="0.2">
      <c r="A4887" s="2" t="s">
        <v>4750</v>
      </c>
      <c r="B4887" s="3">
        <v>0.17503716949993894</v>
      </c>
      <c r="C4887" s="2">
        <v>1</v>
      </c>
      <c r="D4887" s="3">
        <v>0.71224176864366728</v>
      </c>
      <c r="E4887" s="2">
        <v>19.595400000000001</v>
      </c>
      <c r="F4887" s="2">
        <v>14.063000000000001</v>
      </c>
      <c r="G4887" s="2" t="s">
        <v>9738</v>
      </c>
    </row>
    <row r="4888" spans="1:7" x14ac:dyDescent="0.2">
      <c r="A4888" s="2" t="s">
        <v>4751</v>
      </c>
      <c r="B4888" s="3">
        <v>-0.10926707061245061</v>
      </c>
      <c r="C4888" s="2">
        <v>1</v>
      </c>
      <c r="D4888" s="3">
        <v>0.8072022888740592</v>
      </c>
      <c r="E4888" s="2">
        <v>18.1751</v>
      </c>
      <c r="F4888" s="2">
        <v>15.839</v>
      </c>
      <c r="G4888" s="2" t="s">
        <v>9738</v>
      </c>
    </row>
    <row r="4889" spans="1:7" x14ac:dyDescent="0.2">
      <c r="A4889" s="2" t="s">
        <v>4752</v>
      </c>
      <c r="B4889" s="3">
        <v>-5.4736819657600959E-2</v>
      </c>
      <c r="C4889" s="2">
        <v>1</v>
      </c>
      <c r="D4889" s="3">
        <v>1</v>
      </c>
      <c r="E4889" s="2">
        <v>21.6158</v>
      </c>
      <c r="F4889" s="2">
        <v>18.476199999999999</v>
      </c>
      <c r="G4889" s="2" t="s">
        <v>9738</v>
      </c>
    </row>
    <row r="4890" spans="1:7" x14ac:dyDescent="0.2">
      <c r="A4890" s="2" t="s">
        <v>4753</v>
      </c>
      <c r="B4890" s="3">
        <v>-2.3897500887863025E-2</v>
      </c>
      <c r="C4890" s="2">
        <v>1</v>
      </c>
      <c r="D4890" s="3">
        <v>1</v>
      </c>
      <c r="E4890" s="2">
        <v>23.112400000000001</v>
      </c>
      <c r="F4890" s="2">
        <v>18.999300000000002</v>
      </c>
      <c r="G4890" s="2" t="s">
        <v>9738</v>
      </c>
    </row>
    <row r="4891" spans="1:7" x14ac:dyDescent="0.2">
      <c r="A4891" s="2" t="s">
        <v>4754</v>
      </c>
      <c r="B4891" s="3">
        <v>2.3653185987648529E-2</v>
      </c>
      <c r="C4891" s="2">
        <v>1</v>
      </c>
      <c r="D4891" s="3">
        <v>1</v>
      </c>
      <c r="E4891" s="2">
        <v>19.706499999999998</v>
      </c>
      <c r="F4891" s="2">
        <v>15.6607</v>
      </c>
      <c r="G4891" s="2" t="s">
        <v>9738</v>
      </c>
    </row>
    <row r="4892" spans="1:7" x14ac:dyDescent="0.2">
      <c r="A4892" s="2" t="s">
        <v>4755</v>
      </c>
      <c r="B4892" s="3">
        <v>-2.8079953892751211E-2</v>
      </c>
      <c r="C4892" s="2">
        <v>1</v>
      </c>
      <c r="D4892" s="3">
        <v>1</v>
      </c>
      <c r="E4892" s="2">
        <v>19.911899999999999</v>
      </c>
      <c r="F4892" s="2">
        <v>16.3962</v>
      </c>
      <c r="G4892" s="2" t="s">
        <v>9738</v>
      </c>
    </row>
    <row r="4893" spans="1:7" x14ac:dyDescent="0.2">
      <c r="A4893" s="2" t="s">
        <v>4756</v>
      </c>
      <c r="B4893" s="3">
        <v>6.8384164102137752E-3</v>
      </c>
      <c r="C4893" s="2">
        <v>1</v>
      </c>
      <c r="D4893" s="3">
        <v>1</v>
      </c>
      <c r="E4893" s="2">
        <v>20.4664</v>
      </c>
      <c r="F4893" s="2">
        <v>16.565000000000001</v>
      </c>
      <c r="G4893" s="2" t="s">
        <v>9738</v>
      </c>
    </row>
    <row r="4894" spans="1:7" x14ac:dyDescent="0.2">
      <c r="A4894" s="2" t="s">
        <v>4757</v>
      </c>
      <c r="B4894" s="3">
        <v>-2.8921527670497483E-2</v>
      </c>
      <c r="C4894" s="2">
        <v>1</v>
      </c>
      <c r="D4894" s="3">
        <v>1</v>
      </c>
      <c r="E4894" s="2">
        <v>18.2456</v>
      </c>
      <c r="F4894" s="2">
        <v>15.1646</v>
      </c>
      <c r="G4894" s="2" t="s">
        <v>9738</v>
      </c>
    </row>
    <row r="4895" spans="1:7" x14ac:dyDescent="0.2">
      <c r="A4895" s="2" t="s">
        <v>4758</v>
      </c>
      <c r="B4895" s="3">
        <v>0.13812350073526583</v>
      </c>
      <c r="C4895" s="2">
        <v>1</v>
      </c>
      <c r="D4895" s="3">
        <v>0.7239595769740651</v>
      </c>
      <c r="E4895" s="2">
        <v>21.039200000000001</v>
      </c>
      <c r="F4895" s="2">
        <v>15.3588</v>
      </c>
      <c r="G4895" s="2" t="s">
        <v>9738</v>
      </c>
    </row>
    <row r="4896" spans="1:7" x14ac:dyDescent="0.2">
      <c r="A4896" s="2" t="s">
        <v>4759</v>
      </c>
      <c r="B4896" s="3">
        <v>-6.561542245948121E-2</v>
      </c>
      <c r="C4896" s="2">
        <v>1</v>
      </c>
      <c r="D4896" s="3">
        <v>0.91567049752987684</v>
      </c>
      <c r="E4896" s="2">
        <v>22.3247</v>
      </c>
      <c r="F4896" s="2">
        <v>18.979099999999999</v>
      </c>
      <c r="G4896" s="2" t="s">
        <v>9738</v>
      </c>
    </row>
    <row r="4897" spans="1:7" x14ac:dyDescent="0.2">
      <c r="A4897" s="2" t="s">
        <v>4760</v>
      </c>
      <c r="B4897" s="3">
        <v>4.1318387113314231E-2</v>
      </c>
      <c r="C4897" s="2">
        <v>1</v>
      </c>
      <c r="D4897" s="3">
        <v>0.87514190476139142</v>
      </c>
      <c r="E4897" s="2">
        <v>37.822099999999999</v>
      </c>
      <c r="F4897" s="2">
        <v>30.083300000000001</v>
      </c>
      <c r="G4897" s="2" t="s">
        <v>9738</v>
      </c>
    </row>
    <row r="4898" spans="1:7" x14ac:dyDescent="0.2">
      <c r="A4898" s="2" t="s">
        <v>4761</v>
      </c>
      <c r="B4898" s="3">
        <v>-0.70799795687803746</v>
      </c>
      <c r="C4898" s="2">
        <v>1.6272503345916079E-3</v>
      </c>
      <c r="D4898" s="3">
        <v>3.5956713457060194E-5</v>
      </c>
      <c r="E4898" s="2">
        <v>114.91500000000001</v>
      </c>
      <c r="F4898" s="2">
        <v>155.28399999999999</v>
      </c>
      <c r="G4898" s="2" t="s">
        <v>9738</v>
      </c>
    </row>
    <row r="4899" spans="1:7" x14ac:dyDescent="0.2">
      <c r="A4899" s="2" t="s">
        <v>4762</v>
      </c>
      <c r="B4899" s="3">
        <v>0.13260488857932151</v>
      </c>
      <c r="C4899" s="2">
        <v>1</v>
      </c>
      <c r="D4899" s="3">
        <v>0.52775886804442707</v>
      </c>
      <c r="E4899" s="2">
        <v>153.73400000000001</v>
      </c>
      <c r="F4899" s="2">
        <v>117.33799999999999</v>
      </c>
      <c r="G4899" s="2" t="s">
        <v>9738</v>
      </c>
    </row>
    <row r="4900" spans="1:7" x14ac:dyDescent="0.2">
      <c r="A4900" s="2" t="s">
        <v>4763</v>
      </c>
      <c r="B4900" s="3">
        <v>-0.30474187416322562</v>
      </c>
      <c r="C4900" s="2">
        <v>1</v>
      </c>
      <c r="D4900" s="3">
        <v>0.18457306796612505</v>
      </c>
      <c r="E4900" s="2">
        <v>85.034300000000002</v>
      </c>
      <c r="F4900" s="2">
        <v>88.607600000000005</v>
      </c>
      <c r="G4900" s="2" t="s">
        <v>9738</v>
      </c>
    </row>
    <row r="4901" spans="1:7" x14ac:dyDescent="0.2">
      <c r="A4901" s="2" t="s">
        <v>4764</v>
      </c>
      <c r="B4901" s="3">
        <v>-9.751248781398289E-2</v>
      </c>
      <c r="C4901" s="2">
        <v>1</v>
      </c>
      <c r="D4901" s="3">
        <v>0.7378885063411057</v>
      </c>
      <c r="E4901" s="2">
        <v>78.047899999999998</v>
      </c>
      <c r="F4901" s="2">
        <v>69.9773</v>
      </c>
      <c r="G4901" s="2" t="s">
        <v>9738</v>
      </c>
    </row>
    <row r="4902" spans="1:7" x14ac:dyDescent="0.2">
      <c r="A4902" s="2" t="s">
        <v>4765</v>
      </c>
      <c r="B4902" s="3">
        <v>7.4651024553263362E-2</v>
      </c>
      <c r="C4902" s="2">
        <v>1</v>
      </c>
      <c r="D4902" s="3">
        <v>0.77903282505300253</v>
      </c>
      <c r="E4902" s="2">
        <v>76.809299999999993</v>
      </c>
      <c r="F4902" s="2">
        <v>61.647100000000002</v>
      </c>
      <c r="G4902" s="2" t="s">
        <v>9738</v>
      </c>
    </row>
    <row r="4903" spans="1:7" x14ac:dyDescent="0.2">
      <c r="A4903" s="2" t="s">
        <v>4766</v>
      </c>
      <c r="B4903" s="3">
        <v>-1.2356038876269713E-2</v>
      </c>
      <c r="C4903" s="2">
        <v>1</v>
      </c>
      <c r="D4903" s="3">
        <v>0.99999999999999967</v>
      </c>
      <c r="E4903" s="2">
        <v>54.875999999999998</v>
      </c>
      <c r="F4903" s="2">
        <v>45.953499999999998</v>
      </c>
      <c r="G4903" s="2" t="s">
        <v>9738</v>
      </c>
    </row>
    <row r="4904" spans="1:7" x14ac:dyDescent="0.2">
      <c r="A4904" s="2" t="s">
        <v>4767</v>
      </c>
      <c r="B4904" s="3">
        <v>0.27306688581949995</v>
      </c>
      <c r="C4904" s="2">
        <v>1</v>
      </c>
      <c r="D4904" s="3">
        <v>0.40893228430099221</v>
      </c>
      <c r="E4904" s="2">
        <v>37.810499999999998</v>
      </c>
      <c r="F4904" s="2">
        <v>25.380199999999999</v>
      </c>
      <c r="G4904" s="2" t="s">
        <v>9738</v>
      </c>
    </row>
    <row r="4905" spans="1:7" x14ac:dyDescent="0.2">
      <c r="A4905" s="2" t="s">
        <v>4768</v>
      </c>
      <c r="B4905" s="3">
        <v>-2.0115835636625019E-2</v>
      </c>
      <c r="C4905" s="2">
        <v>1</v>
      </c>
      <c r="D4905" s="3">
        <v>1</v>
      </c>
      <c r="E4905" s="2">
        <v>23.0884</v>
      </c>
      <c r="F4905" s="2">
        <v>18.9758</v>
      </c>
      <c r="G4905" s="2" t="s">
        <v>9738</v>
      </c>
    </row>
    <row r="4906" spans="1:7" x14ac:dyDescent="0.2">
      <c r="A4906" s="2" t="s">
        <v>4769</v>
      </c>
      <c r="B4906" s="3">
        <v>-0.45541918105575491</v>
      </c>
      <c r="C4906" s="2">
        <v>0.85641951371105052</v>
      </c>
      <c r="D4906" s="3">
        <v>7.050277805576069E-2</v>
      </c>
      <c r="E4906" s="2">
        <v>47.194299999999998</v>
      </c>
      <c r="F4906" s="2">
        <v>53.5809</v>
      </c>
      <c r="G4906" s="2" t="s">
        <v>9738</v>
      </c>
    </row>
    <row r="4907" spans="1:7" x14ac:dyDescent="0.2">
      <c r="A4907" s="2" t="s">
        <v>4770</v>
      </c>
      <c r="B4907" s="3">
        <v>-0.64197166824684249</v>
      </c>
      <c r="C4907" s="2">
        <v>0.58287883220743464</v>
      </c>
      <c r="D4907" s="3">
        <v>4.1873823608735539E-2</v>
      </c>
      <c r="E4907" s="2">
        <v>23.385400000000001</v>
      </c>
      <c r="F4907" s="2">
        <v>29.742000000000001</v>
      </c>
      <c r="G4907" s="2" t="s">
        <v>9738</v>
      </c>
    </row>
    <row r="4908" spans="1:7" x14ac:dyDescent="0.2">
      <c r="A4908" s="2" t="s">
        <v>4771</v>
      </c>
      <c r="B4908" s="3">
        <v>0.10252685439073</v>
      </c>
      <c r="C4908" s="2">
        <v>1</v>
      </c>
      <c r="D4908" s="3">
        <v>0.91711822839703716</v>
      </c>
      <c r="E4908" s="2">
        <v>23.895700000000001</v>
      </c>
      <c r="F4908" s="2">
        <v>17.909300000000002</v>
      </c>
      <c r="G4908" s="2" t="s">
        <v>9738</v>
      </c>
    </row>
    <row r="4909" spans="1:7" x14ac:dyDescent="0.2">
      <c r="A4909" s="2" t="s">
        <v>4772</v>
      </c>
      <c r="B4909" s="3">
        <v>0.11356783406186201</v>
      </c>
      <c r="C4909" s="2">
        <v>1</v>
      </c>
      <c r="D4909" s="3">
        <v>0.83772771810824809</v>
      </c>
      <c r="E4909" s="2">
        <v>24.972799999999999</v>
      </c>
      <c r="F4909" s="2">
        <v>18.5852</v>
      </c>
      <c r="G4909" s="2" t="s">
        <v>9738</v>
      </c>
    </row>
    <row r="4910" spans="1:7" x14ac:dyDescent="0.2">
      <c r="A4910" s="2" t="s">
        <v>4773</v>
      </c>
      <c r="B4910" s="3">
        <v>8.5497333451777392E-3</v>
      </c>
      <c r="C4910" s="2">
        <v>1</v>
      </c>
      <c r="D4910" s="3">
        <v>1</v>
      </c>
      <c r="E4910" s="2">
        <v>20.5764</v>
      </c>
      <c r="F4910" s="2">
        <v>16.6631</v>
      </c>
      <c r="G4910" s="2" t="s">
        <v>9738</v>
      </c>
    </row>
    <row r="4911" spans="1:7" x14ac:dyDescent="0.2">
      <c r="A4911" s="2" t="s">
        <v>4774</v>
      </c>
      <c r="B4911" s="3">
        <v>5.5013969363642203E-2</v>
      </c>
      <c r="C4911" s="2">
        <v>1</v>
      </c>
      <c r="D4911" s="3">
        <v>1</v>
      </c>
      <c r="E4911" s="2">
        <v>21.131599999999999</v>
      </c>
      <c r="F4911" s="2">
        <v>16.285499999999999</v>
      </c>
      <c r="G4911" s="2" t="s">
        <v>9738</v>
      </c>
    </row>
    <row r="4912" spans="1:7" x14ac:dyDescent="0.2">
      <c r="A4912" s="2" t="s">
        <v>4775</v>
      </c>
      <c r="B4912" s="3">
        <v>-0.17801491202324266</v>
      </c>
      <c r="C4912" s="2">
        <v>1</v>
      </c>
      <c r="D4912" s="3">
        <v>0.66466152661759048</v>
      </c>
      <c r="E4912" s="2">
        <v>22.5214</v>
      </c>
      <c r="F4912" s="2">
        <v>20.243500000000001</v>
      </c>
      <c r="G4912" s="2" t="s">
        <v>9738</v>
      </c>
    </row>
    <row r="4913" spans="1:7" x14ac:dyDescent="0.2">
      <c r="A4913" s="2" t="s">
        <v>4776</v>
      </c>
      <c r="B4913" s="3">
        <v>0.20336197411947951</v>
      </c>
      <c r="C4913" s="2">
        <v>1</v>
      </c>
      <c r="D4913" s="3">
        <v>0.63998757176426235</v>
      </c>
      <c r="E4913" s="2">
        <v>22.0228</v>
      </c>
      <c r="F4913" s="2">
        <v>15.444100000000001</v>
      </c>
      <c r="G4913" s="2" t="s">
        <v>9738</v>
      </c>
    </row>
    <row r="4914" spans="1:7" x14ac:dyDescent="0.2">
      <c r="A4914" s="2" t="s">
        <v>4777</v>
      </c>
      <c r="B4914" s="3">
        <v>-3.3700246987534772E-2</v>
      </c>
      <c r="C4914" s="2">
        <v>1</v>
      </c>
      <c r="D4914" s="3">
        <v>0.99999999999987366</v>
      </c>
      <c r="E4914" s="2">
        <v>18.739999999999998</v>
      </c>
      <c r="F4914" s="2">
        <v>15.4267</v>
      </c>
      <c r="G4914" s="2" t="s">
        <v>9738</v>
      </c>
    </row>
    <row r="4915" spans="1:7" x14ac:dyDescent="0.2">
      <c r="A4915" s="2" t="s">
        <v>4778</v>
      </c>
      <c r="B4915" s="3">
        <v>0.12333453310896042</v>
      </c>
      <c r="C4915" s="2">
        <v>1</v>
      </c>
      <c r="D4915" s="3">
        <v>0.8099567688146857</v>
      </c>
      <c r="E4915" s="2">
        <v>20.227900000000002</v>
      </c>
      <c r="F4915" s="2">
        <v>14.904999999999999</v>
      </c>
      <c r="G4915" s="2" t="s">
        <v>9738</v>
      </c>
    </row>
    <row r="4916" spans="1:7" x14ac:dyDescent="0.2">
      <c r="A4916" s="2" t="s">
        <v>4779</v>
      </c>
      <c r="B4916" s="3">
        <v>6.8653051651155775E-2</v>
      </c>
      <c r="C4916" s="2">
        <v>1</v>
      </c>
      <c r="D4916" s="3">
        <v>0.83228347777785205</v>
      </c>
      <c r="E4916" s="2">
        <v>25.235800000000001</v>
      </c>
      <c r="F4916" s="2">
        <v>19.5212</v>
      </c>
      <c r="G4916" s="2" t="s">
        <v>9738</v>
      </c>
    </row>
    <row r="4917" spans="1:7" x14ac:dyDescent="0.2">
      <c r="A4917" s="2" t="s">
        <v>4780</v>
      </c>
      <c r="B4917" s="3">
        <v>-0.41227062016576566</v>
      </c>
      <c r="C4917" s="2">
        <v>1</v>
      </c>
      <c r="D4917" s="3">
        <v>0.21270414183946634</v>
      </c>
      <c r="E4917" s="2">
        <v>19.3691</v>
      </c>
      <c r="F4917" s="2">
        <v>20.231400000000001</v>
      </c>
      <c r="G4917" s="2" t="s">
        <v>9738</v>
      </c>
    </row>
    <row r="4918" spans="1:7" x14ac:dyDescent="0.2">
      <c r="A4918" s="2" t="s">
        <v>4781</v>
      </c>
      <c r="B4918" s="3">
        <v>-0.86103849145034606</v>
      </c>
      <c r="C4918" s="2">
        <v>0.13219438546705553</v>
      </c>
      <c r="D4918" s="3">
        <v>6.6980300139011699E-3</v>
      </c>
      <c r="E4918" s="2">
        <v>18.489699999999999</v>
      </c>
      <c r="F4918" s="2">
        <v>27.422499999999999</v>
      </c>
      <c r="G4918" s="2" t="s">
        <v>9738</v>
      </c>
    </row>
    <row r="4919" spans="1:7" x14ac:dyDescent="0.2">
      <c r="A4919" s="2" t="s">
        <v>4782</v>
      </c>
      <c r="B4919" s="3">
        <v>-0.42562155706929106</v>
      </c>
      <c r="C4919" s="2">
        <v>1</v>
      </c>
      <c r="D4919" s="3">
        <v>0.25432653473655964</v>
      </c>
      <c r="E4919" s="2">
        <v>18.457999999999998</v>
      </c>
      <c r="F4919" s="2">
        <v>20.0002</v>
      </c>
      <c r="G4919" s="2" t="s">
        <v>9738</v>
      </c>
    </row>
    <row r="4920" spans="1:7" x14ac:dyDescent="0.2">
      <c r="A4920" s="2" t="s">
        <v>4783</v>
      </c>
      <c r="B4920" s="3">
        <v>-0.42615529457645235</v>
      </c>
      <c r="C4920" s="2">
        <v>1</v>
      </c>
      <c r="D4920" s="3">
        <v>0.21854005822499542</v>
      </c>
      <c r="E4920" s="2">
        <v>19.5459</v>
      </c>
      <c r="F4920" s="2">
        <v>20.877600000000001</v>
      </c>
      <c r="G4920" s="2" t="s">
        <v>9738</v>
      </c>
    </row>
    <row r="4921" spans="1:7" x14ac:dyDescent="0.2">
      <c r="A4921" s="2" t="s">
        <v>4784</v>
      </c>
      <c r="B4921" s="3">
        <v>-0.39465013777785762</v>
      </c>
      <c r="C4921" s="2">
        <v>1</v>
      </c>
      <c r="D4921" s="3">
        <v>0.25134817410978139</v>
      </c>
      <c r="E4921" s="2">
        <v>22.650700000000001</v>
      </c>
      <c r="F4921" s="2">
        <v>23.760300000000001</v>
      </c>
      <c r="G4921" s="2" t="s">
        <v>9738</v>
      </c>
    </row>
    <row r="4922" spans="1:7" x14ac:dyDescent="0.2">
      <c r="A4922" s="2" t="s">
        <v>4785</v>
      </c>
      <c r="B4922" s="3">
        <v>3.7592508417595094E-2</v>
      </c>
      <c r="C4922" s="2">
        <v>1</v>
      </c>
      <c r="D4922" s="3">
        <v>0.99999999999976463</v>
      </c>
      <c r="E4922" s="2">
        <v>19.161899999999999</v>
      </c>
      <c r="F4922" s="2">
        <v>15.266299999999999</v>
      </c>
      <c r="G4922" s="2" t="s">
        <v>9738</v>
      </c>
    </row>
    <row r="4923" spans="1:7" x14ac:dyDescent="0.2">
      <c r="A4923" s="2" t="s">
        <v>4786</v>
      </c>
      <c r="B4923" s="3">
        <v>-4.4061710816406814E-2</v>
      </c>
      <c r="C4923" s="2">
        <v>1</v>
      </c>
      <c r="D4923" s="3">
        <v>0.99999999999999989</v>
      </c>
      <c r="E4923" s="2">
        <v>21.2531</v>
      </c>
      <c r="F4923" s="2">
        <v>17.584900000000001</v>
      </c>
      <c r="G4923" s="2" t="s">
        <v>9738</v>
      </c>
    </row>
    <row r="4924" spans="1:7" x14ac:dyDescent="0.2">
      <c r="A4924" s="2" t="s">
        <v>4787</v>
      </c>
      <c r="B4924" s="3">
        <v>0.65552806529012253</v>
      </c>
      <c r="C4924" s="2">
        <v>0.73527923649942117</v>
      </c>
      <c r="D4924" s="3">
        <v>5.6676200141270908E-2</v>
      </c>
      <c r="E4924" s="2">
        <v>26.842700000000001</v>
      </c>
      <c r="F4924" s="2">
        <v>13.8782</v>
      </c>
      <c r="G4924" s="2" t="s">
        <v>9738</v>
      </c>
    </row>
    <row r="4925" spans="1:7" x14ac:dyDescent="0.2">
      <c r="A4925" s="2" t="s">
        <v>4788</v>
      </c>
      <c r="B4925" s="3">
        <v>0.2151099382866774</v>
      </c>
      <c r="C4925" s="2">
        <v>1</v>
      </c>
      <c r="D4925" s="3">
        <v>0.5049867649798585</v>
      </c>
      <c r="E4925" s="2">
        <v>27.7834</v>
      </c>
      <c r="F4925" s="2">
        <v>19.8095</v>
      </c>
      <c r="G4925" s="2" t="s">
        <v>9738</v>
      </c>
    </row>
    <row r="4926" spans="1:7" x14ac:dyDescent="0.2">
      <c r="A4926" s="2" t="s">
        <v>4789</v>
      </c>
      <c r="B4926" s="3">
        <v>0.29011187426518609</v>
      </c>
      <c r="C4926" s="2">
        <v>1</v>
      </c>
      <c r="D4926" s="3">
        <v>0.39659531157497879</v>
      </c>
      <c r="E4926" s="2">
        <v>26.605499999999999</v>
      </c>
      <c r="F4926" s="2">
        <v>18.014299999999999</v>
      </c>
      <c r="G4926" s="2" t="s">
        <v>9738</v>
      </c>
    </row>
    <row r="4927" spans="1:7" x14ac:dyDescent="0.2">
      <c r="A4927" s="2" t="s">
        <v>4790</v>
      </c>
      <c r="B4927" s="3">
        <v>-5.2598799326280948E-2</v>
      </c>
      <c r="C4927" s="2">
        <v>1</v>
      </c>
      <c r="D4927" s="3">
        <v>0.99999999999987366</v>
      </c>
      <c r="E4927" s="2">
        <v>18.343699999999998</v>
      </c>
      <c r="F4927" s="2">
        <v>15.321</v>
      </c>
      <c r="G4927" s="2" t="s">
        <v>9738</v>
      </c>
    </row>
    <row r="4928" spans="1:7" x14ac:dyDescent="0.2">
      <c r="A4928" s="2" t="s">
        <v>4791</v>
      </c>
      <c r="B4928" s="3">
        <v>-0.14344939458069486</v>
      </c>
      <c r="C4928" s="2">
        <v>1</v>
      </c>
      <c r="D4928" s="3">
        <v>0.7239595769740651</v>
      </c>
      <c r="E4928" s="2">
        <v>19.216799999999999</v>
      </c>
      <c r="F4928" s="2">
        <v>16.931999999999999</v>
      </c>
      <c r="G4928" s="2" t="s">
        <v>9738</v>
      </c>
    </row>
    <row r="4929" spans="1:7" x14ac:dyDescent="0.2">
      <c r="A4929" s="2" t="s">
        <v>4792</v>
      </c>
      <c r="B4929" s="3">
        <v>0.38376120181896262</v>
      </c>
      <c r="C4929" s="2">
        <v>1</v>
      </c>
      <c r="D4929" s="3">
        <v>0.32845146259932301</v>
      </c>
      <c r="E4929" s="2">
        <v>20.974900000000002</v>
      </c>
      <c r="F4929" s="2">
        <v>12.963200000000001</v>
      </c>
      <c r="G4929" s="2" t="s">
        <v>9738</v>
      </c>
    </row>
    <row r="4930" spans="1:7" x14ac:dyDescent="0.2">
      <c r="A4930" s="2" t="s">
        <v>4793</v>
      </c>
      <c r="B4930" s="3">
        <v>9.9066328510906576E-2</v>
      </c>
      <c r="C4930" s="2">
        <v>1</v>
      </c>
      <c r="D4930" s="3">
        <v>0.81990107613213781</v>
      </c>
      <c r="E4930" s="2">
        <v>22.1297</v>
      </c>
      <c r="F4930" s="2">
        <v>16.7805</v>
      </c>
      <c r="G4930" s="2" t="s">
        <v>9738</v>
      </c>
    </row>
    <row r="4931" spans="1:7" x14ac:dyDescent="0.2">
      <c r="A4931" s="2" t="s">
        <v>4794</v>
      </c>
      <c r="B4931" s="3">
        <v>-8.7122118272304538E-2</v>
      </c>
      <c r="C4931" s="2">
        <v>1</v>
      </c>
      <c r="D4931" s="3">
        <v>0.91107636869969411</v>
      </c>
      <c r="E4931" s="2">
        <v>21.893999999999998</v>
      </c>
      <c r="F4931" s="2">
        <v>18.597200000000001</v>
      </c>
      <c r="G4931" s="2" t="s">
        <v>9738</v>
      </c>
    </row>
    <row r="4932" spans="1:7" x14ac:dyDescent="0.2">
      <c r="A4932" s="2" t="s">
        <v>4795</v>
      </c>
      <c r="B4932" s="3">
        <v>6.8384645878114728E-2</v>
      </c>
      <c r="C4932" s="2">
        <v>1</v>
      </c>
      <c r="D4932" s="3">
        <v>0.99999999999980138</v>
      </c>
      <c r="E4932" s="2">
        <v>17.977599999999999</v>
      </c>
      <c r="F4932" s="2">
        <v>13.882999999999999</v>
      </c>
      <c r="G4932" s="2" t="s">
        <v>9738</v>
      </c>
    </row>
    <row r="4933" spans="1:7" x14ac:dyDescent="0.2">
      <c r="A4933" s="2" t="s">
        <v>4796</v>
      </c>
      <c r="B4933" s="3">
        <v>4.9868943940442653E-2</v>
      </c>
      <c r="C4933" s="2">
        <v>1</v>
      </c>
      <c r="D4933" s="3">
        <v>0.99999999999976463</v>
      </c>
      <c r="E4933" s="2">
        <v>19.705100000000002</v>
      </c>
      <c r="F4933" s="2">
        <v>15.208</v>
      </c>
      <c r="G4933" s="2" t="s">
        <v>9738</v>
      </c>
    </row>
    <row r="4934" spans="1:7" x14ac:dyDescent="0.2">
      <c r="A4934" s="2" t="s">
        <v>4797</v>
      </c>
      <c r="B4934" s="3">
        <v>0.13211258042428048</v>
      </c>
      <c r="C4934" s="2">
        <v>1</v>
      </c>
      <c r="D4934" s="3">
        <v>0.81259648190901301</v>
      </c>
      <c r="E4934" s="2">
        <v>20.506799999999998</v>
      </c>
      <c r="F4934" s="2">
        <v>15.0351</v>
      </c>
      <c r="G4934" s="2" t="s">
        <v>9738</v>
      </c>
    </row>
    <row r="4935" spans="1:7" x14ac:dyDescent="0.2">
      <c r="A4935" s="2" t="s">
        <v>4798</v>
      </c>
      <c r="B4935" s="3">
        <v>-3.911277045846559E-2</v>
      </c>
      <c r="C4935" s="2">
        <v>1</v>
      </c>
      <c r="D4935" s="3">
        <v>1</v>
      </c>
      <c r="E4935" s="2">
        <v>19.476600000000001</v>
      </c>
      <c r="F4935" s="2">
        <v>16.1661</v>
      </c>
      <c r="G4935" s="2" t="s">
        <v>9738</v>
      </c>
    </row>
    <row r="4936" spans="1:7" x14ac:dyDescent="0.2">
      <c r="A4936" s="2" t="s">
        <v>4799</v>
      </c>
      <c r="B4936" s="3">
        <v>0.12756131043508179</v>
      </c>
      <c r="C4936" s="2">
        <v>1</v>
      </c>
      <c r="D4936" s="3">
        <v>0.89568682626999652</v>
      </c>
      <c r="E4936" s="2">
        <v>17.119399999999999</v>
      </c>
      <c r="F4936" s="2">
        <v>12.4899</v>
      </c>
      <c r="G4936" s="2" t="s">
        <v>9738</v>
      </c>
    </row>
    <row r="4937" spans="1:7" x14ac:dyDescent="0.2">
      <c r="A4937" s="2" t="s">
        <v>4800</v>
      </c>
      <c r="B4937" s="3">
        <v>0.30524149245825205</v>
      </c>
      <c r="C4937" s="2">
        <v>1</v>
      </c>
      <c r="D4937" s="3">
        <v>0.51897304271771894</v>
      </c>
      <c r="E4937" s="2">
        <v>18.355699999999999</v>
      </c>
      <c r="F4937" s="2">
        <v>11.9429</v>
      </c>
      <c r="G4937" s="2" t="s">
        <v>9738</v>
      </c>
    </row>
    <row r="4938" spans="1:7" x14ac:dyDescent="0.2">
      <c r="A4938" s="2" t="s">
        <v>4801</v>
      </c>
      <c r="B4938" s="3">
        <v>-9.6964412144606785E-2</v>
      </c>
      <c r="C4938" s="2">
        <v>1</v>
      </c>
      <c r="D4938" s="3">
        <v>0.90497849786906936</v>
      </c>
      <c r="E4938" s="2">
        <v>18.908100000000001</v>
      </c>
      <c r="F4938" s="2">
        <v>16.453099999999999</v>
      </c>
      <c r="G4938" s="2" t="s">
        <v>9738</v>
      </c>
    </row>
    <row r="4939" spans="1:7" x14ac:dyDescent="0.2">
      <c r="A4939" s="2" t="s">
        <v>4802</v>
      </c>
      <c r="B4939" s="3">
        <v>7.8912335813753592E-2</v>
      </c>
      <c r="C4939" s="2">
        <v>1</v>
      </c>
      <c r="D4939" s="3">
        <v>0.90216235554811841</v>
      </c>
      <c r="E4939" s="2">
        <v>19.384399999999999</v>
      </c>
      <c r="F4939" s="2">
        <v>14.519299999999999</v>
      </c>
      <c r="G4939" s="2" t="s">
        <v>9738</v>
      </c>
    </row>
    <row r="4940" spans="1:7" x14ac:dyDescent="0.2">
      <c r="A4940" s="2" t="s">
        <v>4803</v>
      </c>
      <c r="B4940" s="3">
        <v>0.20375765063379853</v>
      </c>
      <c r="C4940" s="2">
        <v>1</v>
      </c>
      <c r="D4940" s="3">
        <v>0.62542072157564055</v>
      </c>
      <c r="E4940" s="2">
        <v>19.964700000000001</v>
      </c>
      <c r="F4940" s="2">
        <v>13.958399999999999</v>
      </c>
      <c r="G4940" s="2" t="s">
        <v>9738</v>
      </c>
    </row>
    <row r="4941" spans="1:7" x14ac:dyDescent="0.2">
      <c r="A4941" s="2" t="s">
        <v>4804</v>
      </c>
      <c r="B4941" s="3">
        <v>-0.14416339098796135</v>
      </c>
      <c r="C4941" s="2">
        <v>1</v>
      </c>
      <c r="D4941" s="3">
        <v>0.72755869089142144</v>
      </c>
      <c r="E4941" s="2">
        <v>19.8035</v>
      </c>
      <c r="F4941" s="2">
        <v>17.715199999999999</v>
      </c>
      <c r="G4941" s="2" t="s">
        <v>9738</v>
      </c>
    </row>
    <row r="4942" spans="1:7" x14ac:dyDescent="0.2">
      <c r="A4942" s="2" t="s">
        <v>4805</v>
      </c>
      <c r="B4942" s="3">
        <v>-8.503170877825765E-2</v>
      </c>
      <c r="C4942" s="2">
        <v>1</v>
      </c>
      <c r="D4942" s="3">
        <v>0.90497849786906936</v>
      </c>
      <c r="E4942" s="2">
        <v>19.124500000000001</v>
      </c>
      <c r="F4942" s="2">
        <v>16.230499999999999</v>
      </c>
      <c r="G4942" s="2" t="s">
        <v>9738</v>
      </c>
    </row>
    <row r="4943" spans="1:7" x14ac:dyDescent="0.2">
      <c r="A4943" s="2" t="s">
        <v>4806</v>
      </c>
      <c r="B4943" s="3">
        <v>3.7221633031810815E-2</v>
      </c>
      <c r="C4943" s="2">
        <v>1</v>
      </c>
      <c r="D4943" s="3">
        <v>0.99999999999999989</v>
      </c>
      <c r="E4943" s="2">
        <v>22.046900000000001</v>
      </c>
      <c r="F4943" s="2">
        <v>17.0916</v>
      </c>
      <c r="G4943" s="2" t="s">
        <v>9738</v>
      </c>
    </row>
    <row r="4944" spans="1:7" x14ac:dyDescent="0.2">
      <c r="A4944" s="2" t="s">
        <v>4807</v>
      </c>
      <c r="B4944" s="3">
        <v>0.20536131714789005</v>
      </c>
      <c r="C4944" s="2">
        <v>1</v>
      </c>
      <c r="D4944" s="3">
        <v>0.63047063764657851</v>
      </c>
      <c r="E4944" s="2">
        <v>21.054099999999998</v>
      </c>
      <c r="F4944" s="2">
        <v>14.393599999999999</v>
      </c>
      <c r="G4944" s="2" t="s">
        <v>9738</v>
      </c>
    </row>
    <row r="4945" spans="1:7" x14ac:dyDescent="0.2">
      <c r="A4945" s="2" t="s">
        <v>4808</v>
      </c>
      <c r="B4945" s="3">
        <v>1.1442894911044443E-2</v>
      </c>
      <c r="C4945" s="2">
        <v>1</v>
      </c>
      <c r="D4945" s="3">
        <v>1</v>
      </c>
      <c r="E4945" s="2">
        <v>20.676500000000001</v>
      </c>
      <c r="F4945" s="2">
        <v>16.511600000000001</v>
      </c>
      <c r="G4945" s="2" t="s">
        <v>9738</v>
      </c>
    </row>
    <row r="4946" spans="1:7" x14ac:dyDescent="0.2">
      <c r="A4946" s="2" t="s">
        <v>4809</v>
      </c>
      <c r="B4946" s="3">
        <v>-0.10499486221615635</v>
      </c>
      <c r="C4946" s="2">
        <v>1</v>
      </c>
      <c r="D4946" s="3">
        <v>0.90065704239511213</v>
      </c>
      <c r="E4946" s="2">
        <v>17.206099999999999</v>
      </c>
      <c r="F4946" s="2">
        <v>15.0014</v>
      </c>
      <c r="G4946" s="2" t="s">
        <v>9738</v>
      </c>
    </row>
    <row r="4947" spans="1:7" x14ac:dyDescent="0.2">
      <c r="A4947" s="2" t="s">
        <v>4810</v>
      </c>
      <c r="B4947" s="3">
        <v>7.7127055055430507E-2</v>
      </c>
      <c r="C4947" s="2">
        <v>1</v>
      </c>
      <c r="D4947" s="3">
        <v>0.91107636869969411</v>
      </c>
      <c r="E4947" s="2">
        <v>22.8474</v>
      </c>
      <c r="F4947" s="2">
        <v>17.8873</v>
      </c>
      <c r="G4947" s="2" t="s">
        <v>9738</v>
      </c>
    </row>
    <row r="4948" spans="1:7" x14ac:dyDescent="0.2">
      <c r="A4948" s="2" t="s">
        <v>4811</v>
      </c>
      <c r="B4948" s="3">
        <v>-0.30458949143435682</v>
      </c>
      <c r="C4948" s="2">
        <v>1</v>
      </c>
      <c r="D4948" s="3">
        <v>0.48280770158719266</v>
      </c>
      <c r="E4948" s="2">
        <v>19.053100000000001</v>
      </c>
      <c r="F4948" s="2">
        <v>18.611499999999999</v>
      </c>
      <c r="G4948" s="2" t="s">
        <v>9738</v>
      </c>
    </row>
    <row r="4949" spans="1:7" x14ac:dyDescent="0.2">
      <c r="A4949" s="2" t="s">
        <v>4812</v>
      </c>
      <c r="B4949" s="3">
        <v>0.28380897497365293</v>
      </c>
      <c r="C4949" s="2">
        <v>1</v>
      </c>
      <c r="D4949" s="3">
        <v>0.40765969042814543</v>
      </c>
      <c r="E4949" s="2">
        <v>28.182500000000001</v>
      </c>
      <c r="F4949" s="2">
        <v>18.787400000000002</v>
      </c>
      <c r="G4949" s="2" t="s">
        <v>9738</v>
      </c>
    </row>
    <row r="4950" spans="1:7" x14ac:dyDescent="0.2">
      <c r="A4950" s="2" t="s">
        <v>4813</v>
      </c>
      <c r="B4950" s="3">
        <v>9.7008544295187585E-2</v>
      </c>
      <c r="C4950" s="2">
        <v>1</v>
      </c>
      <c r="D4950" s="3">
        <v>0.81756191122784305</v>
      </c>
      <c r="E4950" s="2">
        <v>21.881699999999999</v>
      </c>
      <c r="F4950" s="2">
        <v>16.398099999999999</v>
      </c>
      <c r="G4950" s="2" t="s">
        <v>9738</v>
      </c>
    </row>
    <row r="4951" spans="1:7" x14ac:dyDescent="0.2">
      <c r="A4951" s="2" t="s">
        <v>4814</v>
      </c>
      <c r="B4951" s="3">
        <v>0.19348187879031475</v>
      </c>
      <c r="C4951" s="2">
        <v>1</v>
      </c>
      <c r="D4951" s="3">
        <v>0.70799145238263739</v>
      </c>
      <c r="E4951" s="2">
        <v>19.7103</v>
      </c>
      <c r="F4951" s="2">
        <v>13.5229</v>
      </c>
      <c r="G4951" s="2" t="s">
        <v>9738</v>
      </c>
    </row>
    <row r="4952" spans="1:7" x14ac:dyDescent="0.2">
      <c r="A4952" s="2" t="s">
        <v>4815</v>
      </c>
      <c r="B4952" s="3">
        <v>4.8969686984572429E-2</v>
      </c>
      <c r="C4952" s="2">
        <v>1</v>
      </c>
      <c r="D4952" s="3">
        <v>1</v>
      </c>
      <c r="E4952" s="2">
        <v>21.1496</v>
      </c>
      <c r="F4952" s="2">
        <v>16.154800000000002</v>
      </c>
      <c r="G4952" s="2" t="s">
        <v>9738</v>
      </c>
    </row>
    <row r="4953" spans="1:7" x14ac:dyDescent="0.2">
      <c r="A4953" s="2" t="s">
        <v>4816</v>
      </c>
      <c r="B4953" s="3">
        <v>2.3545342958322963E-2</v>
      </c>
      <c r="C4953" s="2">
        <v>1</v>
      </c>
      <c r="D4953" s="3">
        <v>1</v>
      </c>
      <c r="E4953" s="2">
        <v>20.8767</v>
      </c>
      <c r="F4953" s="2">
        <v>16.623699999999999</v>
      </c>
      <c r="G4953" s="2" t="s">
        <v>9738</v>
      </c>
    </row>
    <row r="4954" spans="1:7" x14ac:dyDescent="0.2">
      <c r="A4954" s="2" t="s">
        <v>4817</v>
      </c>
      <c r="B4954" s="3">
        <v>-9.824685489681817E-2</v>
      </c>
      <c r="C4954" s="2">
        <v>1</v>
      </c>
      <c r="D4954" s="3">
        <v>0.8072022888740592</v>
      </c>
      <c r="E4954" s="2">
        <v>18.09</v>
      </c>
      <c r="F4954" s="2">
        <v>15.7201</v>
      </c>
      <c r="G4954" s="2" t="s">
        <v>9738</v>
      </c>
    </row>
    <row r="4955" spans="1:7" x14ac:dyDescent="0.2">
      <c r="A4955" s="2" t="s">
        <v>4818</v>
      </c>
      <c r="B4955" s="3">
        <v>6.5543285233461396E-2</v>
      </c>
      <c r="C4955" s="2">
        <v>1</v>
      </c>
      <c r="D4955" s="3">
        <v>1</v>
      </c>
      <c r="E4955" s="2">
        <v>18.8826</v>
      </c>
      <c r="F4955" s="2">
        <v>14.41</v>
      </c>
      <c r="G4955" s="2" t="s">
        <v>9738</v>
      </c>
    </row>
    <row r="4956" spans="1:7" x14ac:dyDescent="0.2">
      <c r="A4956" s="2" t="s">
        <v>4819</v>
      </c>
      <c r="B4956" s="3">
        <v>0.32826899561506617</v>
      </c>
      <c r="C4956" s="2">
        <v>1</v>
      </c>
      <c r="D4956" s="3">
        <v>0.40959958979365718</v>
      </c>
      <c r="E4956" s="2">
        <v>22.300799999999999</v>
      </c>
      <c r="F4956" s="2">
        <v>14.4114</v>
      </c>
      <c r="G4956" s="2" t="s">
        <v>9738</v>
      </c>
    </row>
    <row r="4957" spans="1:7" x14ac:dyDescent="0.2">
      <c r="A4957" s="2" t="s">
        <v>4820</v>
      </c>
      <c r="B4957" s="3">
        <v>0.23104873358247088</v>
      </c>
      <c r="C4957" s="2">
        <v>1</v>
      </c>
      <c r="D4957" s="3">
        <v>0.62542072157564055</v>
      </c>
      <c r="E4957" s="2">
        <v>20.170100000000001</v>
      </c>
      <c r="F4957" s="2">
        <v>13.7654</v>
      </c>
      <c r="G4957" s="2" t="s">
        <v>9738</v>
      </c>
    </row>
    <row r="4958" spans="1:7" x14ac:dyDescent="0.2">
      <c r="A4958" s="2" t="s">
        <v>4821</v>
      </c>
      <c r="B4958" s="3">
        <v>0.22519780871039138</v>
      </c>
      <c r="C4958" s="2">
        <v>1</v>
      </c>
      <c r="D4958" s="3">
        <v>0.62542072157564055</v>
      </c>
      <c r="E4958" s="2">
        <v>20.106200000000001</v>
      </c>
      <c r="F4958" s="2">
        <v>13.757199999999999</v>
      </c>
      <c r="G4958" s="2" t="s">
        <v>9738</v>
      </c>
    </row>
    <row r="4959" spans="1:7" x14ac:dyDescent="0.2">
      <c r="A4959" s="2" t="s">
        <v>4822</v>
      </c>
      <c r="B4959" s="3">
        <v>0.22591618658958165</v>
      </c>
      <c r="C4959" s="2">
        <v>1</v>
      </c>
      <c r="D4959" s="3">
        <v>0.54462862447511007</v>
      </c>
      <c r="E4959" s="2">
        <v>20.570900000000002</v>
      </c>
      <c r="F4959" s="2">
        <v>14.151300000000001</v>
      </c>
      <c r="G4959" s="2" t="s">
        <v>9738</v>
      </c>
    </row>
    <row r="4960" spans="1:7" x14ac:dyDescent="0.2">
      <c r="A4960" s="2" t="s">
        <v>4823</v>
      </c>
      <c r="B4960" s="3">
        <v>6.0385512479246298E-2</v>
      </c>
      <c r="C4960" s="2">
        <v>1</v>
      </c>
      <c r="D4960" s="3">
        <v>1</v>
      </c>
      <c r="E4960" s="2">
        <v>20.864699999999999</v>
      </c>
      <c r="F4960" s="2">
        <v>16.1114</v>
      </c>
      <c r="G4960" s="2" t="s">
        <v>9738</v>
      </c>
    </row>
    <row r="4961" spans="1:7" x14ac:dyDescent="0.2">
      <c r="A4961" s="2" t="s">
        <v>4824</v>
      </c>
      <c r="B4961" s="3">
        <v>0.48348423969112231</v>
      </c>
      <c r="C4961" s="2">
        <v>1</v>
      </c>
      <c r="D4961" s="3">
        <v>0.26045372692160107</v>
      </c>
      <c r="E4961" s="2">
        <v>20.496700000000001</v>
      </c>
      <c r="F4961" s="2">
        <v>11.919700000000001</v>
      </c>
      <c r="G4961" s="2" t="s">
        <v>9738</v>
      </c>
    </row>
    <row r="4962" spans="1:7" x14ac:dyDescent="0.2">
      <c r="A4962" s="2" t="s">
        <v>4825</v>
      </c>
      <c r="B4962" s="3">
        <v>1.0315454695486571E-2</v>
      </c>
      <c r="C4962" s="2">
        <v>1</v>
      </c>
      <c r="D4962" s="3">
        <v>1</v>
      </c>
      <c r="E4962" s="2">
        <v>20.535499999999999</v>
      </c>
      <c r="F4962" s="2">
        <v>16.4757</v>
      </c>
      <c r="G4962" s="2" t="s">
        <v>9738</v>
      </c>
    </row>
    <row r="4963" spans="1:7" x14ac:dyDescent="0.2">
      <c r="A4963" s="2" t="s">
        <v>4826</v>
      </c>
      <c r="B4963" s="3">
        <v>-2.7384499080030964E-2</v>
      </c>
      <c r="C4963" s="2">
        <v>1</v>
      </c>
      <c r="D4963" s="3">
        <v>1</v>
      </c>
      <c r="E4963" s="2">
        <v>20.195499999999999</v>
      </c>
      <c r="F4963" s="2">
        <v>16.5688</v>
      </c>
      <c r="G4963" s="2" t="s">
        <v>9738</v>
      </c>
    </row>
    <row r="4964" spans="1:7" x14ac:dyDescent="0.2">
      <c r="A4964" s="2" t="s">
        <v>4827</v>
      </c>
      <c r="B4964" s="3">
        <v>6.7260447565237011E-2</v>
      </c>
      <c r="C4964" s="2">
        <v>1</v>
      </c>
      <c r="D4964" s="3">
        <v>1</v>
      </c>
      <c r="E4964" s="2">
        <v>20.406099999999999</v>
      </c>
      <c r="F4964" s="2">
        <v>15.569800000000001</v>
      </c>
      <c r="G4964" s="2" t="s">
        <v>9738</v>
      </c>
    </row>
    <row r="4965" spans="1:7" x14ac:dyDescent="0.2">
      <c r="A4965" s="2" t="s">
        <v>4828</v>
      </c>
      <c r="B4965" s="3">
        <v>7.6124318877941952E-2</v>
      </c>
      <c r="C4965" s="2">
        <v>1</v>
      </c>
      <c r="D4965" s="3">
        <v>1</v>
      </c>
      <c r="E4965" s="2">
        <v>20.4207</v>
      </c>
      <c r="F4965" s="2">
        <v>15.631</v>
      </c>
      <c r="G4965" s="2" t="s">
        <v>9738</v>
      </c>
    </row>
    <row r="4966" spans="1:7" x14ac:dyDescent="0.2">
      <c r="A4966" s="2" t="s">
        <v>4829</v>
      </c>
      <c r="B4966" s="3">
        <v>-2.7758244874535199E-2</v>
      </c>
      <c r="C4966" s="2">
        <v>1</v>
      </c>
      <c r="D4966" s="3">
        <v>0.99999999999976463</v>
      </c>
      <c r="E4966" s="2">
        <v>19.067599999999999</v>
      </c>
      <c r="F4966" s="2">
        <v>15.5557</v>
      </c>
      <c r="G4966" s="2" t="s">
        <v>9738</v>
      </c>
    </row>
    <row r="4967" spans="1:7" x14ac:dyDescent="0.2">
      <c r="A4967" s="2" t="s">
        <v>4830</v>
      </c>
      <c r="B4967" s="3">
        <v>0.22981055592559782</v>
      </c>
      <c r="C4967" s="2">
        <v>1</v>
      </c>
      <c r="D4967" s="3">
        <v>0.53859884514150591</v>
      </c>
      <c r="E4967" s="2">
        <v>19.911200000000001</v>
      </c>
      <c r="F4967" s="2">
        <v>13.722300000000001</v>
      </c>
      <c r="G4967" s="2" t="s">
        <v>9738</v>
      </c>
    </row>
    <row r="4968" spans="1:7" x14ac:dyDescent="0.2">
      <c r="A4968" s="2" t="s">
        <v>4831</v>
      </c>
      <c r="B4968" s="3">
        <v>0.23253930278068652</v>
      </c>
      <c r="C4968" s="2">
        <v>1</v>
      </c>
      <c r="D4968" s="3">
        <v>0.69889374039005014</v>
      </c>
      <c r="E4968" s="2">
        <v>18.073799999999999</v>
      </c>
      <c r="F4968" s="2">
        <v>12.4033</v>
      </c>
      <c r="G4968" s="2" t="s">
        <v>9738</v>
      </c>
    </row>
    <row r="4969" spans="1:7" x14ac:dyDescent="0.2">
      <c r="A4969" s="2" t="s">
        <v>4832</v>
      </c>
      <c r="B4969" s="3">
        <v>0.12487249955076928</v>
      </c>
      <c r="C4969" s="2">
        <v>1</v>
      </c>
      <c r="D4969" s="3">
        <v>0.80432447744586866</v>
      </c>
      <c r="E4969" s="2">
        <v>19.3599</v>
      </c>
      <c r="F4969" s="2">
        <v>14.264099999999999</v>
      </c>
      <c r="G4969" s="2" t="s">
        <v>9738</v>
      </c>
    </row>
    <row r="4970" spans="1:7" x14ac:dyDescent="0.2">
      <c r="A4970" s="2" t="s">
        <v>4833</v>
      </c>
      <c r="B4970" s="3">
        <v>0.1586332351710191</v>
      </c>
      <c r="C4970" s="2">
        <v>1</v>
      </c>
      <c r="D4970" s="3">
        <v>0.72021402470762574</v>
      </c>
      <c r="E4970" s="2">
        <v>20.341100000000001</v>
      </c>
      <c r="F4970" s="2">
        <v>14.7605</v>
      </c>
      <c r="G4970" s="2" t="s">
        <v>9738</v>
      </c>
    </row>
    <row r="4971" spans="1:7" x14ac:dyDescent="0.2">
      <c r="A4971" s="2" t="s">
        <v>4834</v>
      </c>
      <c r="B4971" s="3">
        <v>0.18263151330265914</v>
      </c>
      <c r="C4971" s="2">
        <v>1</v>
      </c>
      <c r="D4971" s="3">
        <v>0.71224176864366728</v>
      </c>
      <c r="E4971" s="2">
        <v>19.395800000000001</v>
      </c>
      <c r="F4971" s="2">
        <v>13.803900000000001</v>
      </c>
      <c r="G4971" s="2" t="s">
        <v>9738</v>
      </c>
    </row>
    <row r="4972" spans="1:7" x14ac:dyDescent="0.2">
      <c r="A4972" s="2" t="s">
        <v>4835</v>
      </c>
      <c r="B4972" s="3">
        <v>8.2562524332287765E-2</v>
      </c>
      <c r="C4972" s="2">
        <v>1</v>
      </c>
      <c r="D4972" s="3">
        <v>0.9062983528401658</v>
      </c>
      <c r="E4972" s="2">
        <v>20.563099999999999</v>
      </c>
      <c r="F4972" s="2">
        <v>15.5505</v>
      </c>
      <c r="G4972" s="2" t="s">
        <v>9738</v>
      </c>
    </row>
    <row r="4973" spans="1:7" x14ac:dyDescent="0.2">
      <c r="A4973" s="2" t="s">
        <v>4836</v>
      </c>
      <c r="B4973" s="3">
        <v>0.16459896880149325</v>
      </c>
      <c r="C4973" s="2">
        <v>1</v>
      </c>
      <c r="D4973" s="3">
        <v>0.72021402470762574</v>
      </c>
      <c r="E4973" s="2">
        <v>20.670400000000001</v>
      </c>
      <c r="F4973" s="2">
        <v>14.913</v>
      </c>
      <c r="G4973" s="2" t="s">
        <v>9738</v>
      </c>
    </row>
    <row r="4974" spans="1:7" x14ac:dyDescent="0.2">
      <c r="A4974" s="2" t="s">
        <v>4837</v>
      </c>
      <c r="B4974" s="3">
        <v>0.10095824278728624</v>
      </c>
      <c r="C4974" s="2">
        <v>1</v>
      </c>
      <c r="D4974" s="3">
        <v>0.81512918263075484</v>
      </c>
      <c r="E4974" s="2">
        <v>21.057700000000001</v>
      </c>
      <c r="F4974" s="2">
        <v>15.836600000000001</v>
      </c>
      <c r="G4974" s="2" t="s">
        <v>9738</v>
      </c>
    </row>
    <row r="4975" spans="1:7" x14ac:dyDescent="0.2">
      <c r="A4975" s="2" t="s">
        <v>4838</v>
      </c>
      <c r="B4975" s="3">
        <v>5.3533065801157735E-2</v>
      </c>
      <c r="C4975" s="2">
        <v>1</v>
      </c>
      <c r="D4975" s="3">
        <v>0.99999999999980138</v>
      </c>
      <c r="E4975" s="2">
        <v>17.847999999999999</v>
      </c>
      <c r="F4975" s="2">
        <v>13.8749</v>
      </c>
      <c r="G4975" s="2" t="s">
        <v>9738</v>
      </c>
    </row>
    <row r="4976" spans="1:7" x14ac:dyDescent="0.2">
      <c r="A4976" s="2" t="s">
        <v>4839</v>
      </c>
      <c r="B4976" s="3">
        <v>8.5537551500276948E-2</v>
      </c>
      <c r="C4976" s="2">
        <v>1</v>
      </c>
      <c r="D4976" s="3">
        <v>0.90497849786906936</v>
      </c>
      <c r="E4976" s="2">
        <v>20.0016</v>
      </c>
      <c r="F4976" s="2">
        <v>15.091200000000001</v>
      </c>
      <c r="G4976" s="2" t="s">
        <v>9738</v>
      </c>
    </row>
    <row r="4977" spans="1:7" x14ac:dyDescent="0.2">
      <c r="A4977" s="2" t="s">
        <v>4840</v>
      </c>
      <c r="B4977" s="3">
        <v>7.5175551674705035E-2</v>
      </c>
      <c r="C4977" s="2">
        <v>1</v>
      </c>
      <c r="D4977" s="3">
        <v>0.9062983528401658</v>
      </c>
      <c r="E4977" s="2">
        <v>20.8459</v>
      </c>
      <c r="F4977" s="2">
        <v>15.9855</v>
      </c>
      <c r="G4977" s="2" t="s">
        <v>9738</v>
      </c>
    </row>
    <row r="4978" spans="1:7" x14ac:dyDescent="0.2">
      <c r="A4978" s="2" t="s">
        <v>4841</v>
      </c>
      <c r="B4978" s="3">
        <v>-0.60195589854864817</v>
      </c>
      <c r="C4978" s="2">
        <v>0.98064708486587149</v>
      </c>
      <c r="D4978" s="3">
        <v>8.4660179988420556E-2</v>
      </c>
      <c r="E4978" s="2">
        <v>17.253699999999998</v>
      </c>
      <c r="F4978" s="2">
        <v>21.1187</v>
      </c>
      <c r="G4978" s="2" t="s">
        <v>9738</v>
      </c>
    </row>
    <row r="4979" spans="1:7" x14ac:dyDescent="0.2">
      <c r="A4979" s="2" t="s">
        <v>4842</v>
      </c>
      <c r="B4979" s="3">
        <v>0.12028964546212946</v>
      </c>
      <c r="C4979" s="2">
        <v>1</v>
      </c>
      <c r="D4979" s="3">
        <v>0.8099567688146857</v>
      </c>
      <c r="E4979" s="2">
        <v>20.091999999999999</v>
      </c>
      <c r="F4979" s="2">
        <v>14.9496</v>
      </c>
      <c r="G4979" s="2" t="s">
        <v>9738</v>
      </c>
    </row>
    <row r="4980" spans="1:7" x14ac:dyDescent="0.2">
      <c r="A4980" s="2" t="s">
        <v>4843</v>
      </c>
      <c r="B4980" s="3">
        <v>8.5348613307989929E-2</v>
      </c>
      <c r="C4980" s="2">
        <v>1</v>
      </c>
      <c r="D4980" s="3">
        <v>0.90360125954406056</v>
      </c>
      <c r="E4980" s="2">
        <v>19.275300000000001</v>
      </c>
      <c r="F4980" s="2">
        <v>14.6495</v>
      </c>
      <c r="G4980" s="2" t="s">
        <v>9738</v>
      </c>
    </row>
    <row r="4981" spans="1:7" x14ac:dyDescent="0.2">
      <c r="A4981" s="2" t="s">
        <v>4844</v>
      </c>
      <c r="B4981" s="3">
        <v>0.12725538059416663</v>
      </c>
      <c r="C4981" s="2">
        <v>1</v>
      </c>
      <c r="D4981" s="3">
        <v>0.73435398514715144</v>
      </c>
      <c r="E4981" s="2">
        <v>22.9526</v>
      </c>
      <c r="F4981" s="2">
        <v>16.8489</v>
      </c>
      <c r="G4981" s="2" t="s">
        <v>9738</v>
      </c>
    </row>
    <row r="4982" spans="1:7" x14ac:dyDescent="0.2">
      <c r="A4982" s="2" t="s">
        <v>4845</v>
      </c>
      <c r="B4982" s="3">
        <v>0.1564065999392675</v>
      </c>
      <c r="C4982" s="2">
        <v>1</v>
      </c>
      <c r="D4982" s="3">
        <v>0.704341896443892</v>
      </c>
      <c r="E4982" s="2">
        <v>29.371400000000001</v>
      </c>
      <c r="F4982" s="2">
        <v>21.489000000000001</v>
      </c>
      <c r="G4982" s="2" t="s">
        <v>9738</v>
      </c>
    </row>
    <row r="4983" spans="1:7" x14ac:dyDescent="0.2">
      <c r="A4983" s="2" t="s">
        <v>4846</v>
      </c>
      <c r="B4983" s="3">
        <v>-0.31199548341706046</v>
      </c>
      <c r="C4983" s="2">
        <v>1</v>
      </c>
      <c r="D4983" s="3">
        <v>0.36205392336819947</v>
      </c>
      <c r="E4983" s="2">
        <v>19.405999999999999</v>
      </c>
      <c r="F4983" s="2">
        <v>19.206800000000001</v>
      </c>
      <c r="G4983" s="2" t="s">
        <v>9738</v>
      </c>
    </row>
    <row r="4984" spans="1:7" x14ac:dyDescent="0.2">
      <c r="A4984" s="2" t="s">
        <v>4847</v>
      </c>
      <c r="B4984" s="3">
        <v>0.35089372336353114</v>
      </c>
      <c r="C4984" s="2">
        <v>1</v>
      </c>
      <c r="D4984" s="3">
        <v>0.33185923268741585</v>
      </c>
      <c r="E4984" s="2">
        <v>27.507100000000001</v>
      </c>
      <c r="F4984" s="2">
        <v>16.873799999999999</v>
      </c>
      <c r="G4984" s="2" t="s">
        <v>9738</v>
      </c>
    </row>
    <row r="4985" spans="1:7" x14ac:dyDescent="0.2">
      <c r="A4985" s="2" t="s">
        <v>4848</v>
      </c>
      <c r="B4985" s="3">
        <v>-0.1179094901701446</v>
      </c>
      <c r="C4985" s="2">
        <v>1</v>
      </c>
      <c r="D4985" s="3">
        <v>0.81512918263075484</v>
      </c>
      <c r="E4985" s="2">
        <v>19.592700000000001</v>
      </c>
      <c r="F4985" s="2">
        <v>17.158799999999999</v>
      </c>
      <c r="G4985" s="2" t="s">
        <v>9738</v>
      </c>
    </row>
    <row r="4986" spans="1:7" x14ac:dyDescent="0.2">
      <c r="A4986" s="2" t="s">
        <v>4849</v>
      </c>
      <c r="B4986" s="3">
        <v>0.32757665967904825</v>
      </c>
      <c r="C4986" s="2">
        <v>1</v>
      </c>
      <c r="D4986" s="3">
        <v>0.3741975797671625</v>
      </c>
      <c r="E4986" s="2">
        <v>24.590699999999998</v>
      </c>
      <c r="F4986" s="2">
        <v>16.119499999999999</v>
      </c>
      <c r="G4986" s="2" t="s">
        <v>9738</v>
      </c>
    </row>
    <row r="4987" spans="1:7" x14ac:dyDescent="0.2">
      <c r="A4987" s="2" t="s">
        <v>4850</v>
      </c>
      <c r="B4987" s="3">
        <v>-6.2955529310706341E-3</v>
      </c>
      <c r="C4987" s="2">
        <v>1</v>
      </c>
      <c r="D4987" s="3">
        <v>1</v>
      </c>
      <c r="E4987" s="2">
        <v>21.4773</v>
      </c>
      <c r="F4987" s="2">
        <v>17.643899999999999</v>
      </c>
      <c r="G4987" s="2" t="s">
        <v>9738</v>
      </c>
    </row>
    <row r="4988" spans="1:7" x14ac:dyDescent="0.2">
      <c r="A4988" s="2" t="s">
        <v>4851</v>
      </c>
      <c r="B4988" s="3">
        <v>0.53627023769852555</v>
      </c>
      <c r="C4988" s="2">
        <v>1</v>
      </c>
      <c r="D4988" s="3">
        <v>0.13540282775754345</v>
      </c>
      <c r="E4988" s="2">
        <v>24.369700000000002</v>
      </c>
      <c r="F4988" s="2">
        <v>13.615500000000001</v>
      </c>
      <c r="G4988" s="2" t="s">
        <v>9738</v>
      </c>
    </row>
    <row r="4989" spans="1:7" x14ac:dyDescent="0.2">
      <c r="A4989" s="2" t="s">
        <v>4852</v>
      </c>
      <c r="B4989" s="3">
        <v>-9.3170412877215586E-2</v>
      </c>
      <c r="C4989" s="2">
        <v>1</v>
      </c>
      <c r="D4989" s="3">
        <v>0.90360125954406056</v>
      </c>
      <c r="E4989" s="2">
        <v>18.586500000000001</v>
      </c>
      <c r="F4989" s="2">
        <v>15.978899999999999</v>
      </c>
      <c r="G4989" s="2" t="s">
        <v>9738</v>
      </c>
    </row>
    <row r="4990" spans="1:7" x14ac:dyDescent="0.2">
      <c r="A4990" s="2" t="s">
        <v>4853</v>
      </c>
      <c r="B4990" s="3">
        <v>0.25631301849116195</v>
      </c>
      <c r="C4990" s="2">
        <v>1</v>
      </c>
      <c r="D4990" s="3">
        <v>0.54462862447511007</v>
      </c>
      <c r="E4990" s="2">
        <v>20.484400000000001</v>
      </c>
      <c r="F4990" s="2">
        <v>13.8489</v>
      </c>
      <c r="G4990" s="2" t="s">
        <v>9738</v>
      </c>
    </row>
    <row r="4991" spans="1:7" x14ac:dyDescent="0.2">
      <c r="A4991" s="2" t="s">
        <v>4854</v>
      </c>
      <c r="B4991" s="3">
        <v>-8.5256339455699548E-2</v>
      </c>
      <c r="C4991" s="2">
        <v>1</v>
      </c>
      <c r="D4991" s="3">
        <v>0.82432160645512031</v>
      </c>
      <c r="E4991" s="2">
        <v>22.0762</v>
      </c>
      <c r="F4991" s="2">
        <v>18.8186</v>
      </c>
      <c r="G4991" s="2" t="s">
        <v>9738</v>
      </c>
    </row>
    <row r="4992" spans="1:7" x14ac:dyDescent="0.2">
      <c r="A4992" s="2" t="s">
        <v>4855</v>
      </c>
      <c r="B4992" s="3">
        <v>0.22138572065286455</v>
      </c>
      <c r="C4992" s="2">
        <v>1</v>
      </c>
      <c r="D4992" s="3">
        <v>0.61466838861548623</v>
      </c>
      <c r="E4992" s="2">
        <v>18.9618</v>
      </c>
      <c r="F4992" s="2">
        <v>13.151</v>
      </c>
      <c r="G4992" s="2" t="s">
        <v>9738</v>
      </c>
    </row>
    <row r="4993" spans="1:7" x14ac:dyDescent="0.2">
      <c r="A4993" s="2" t="s">
        <v>4856</v>
      </c>
      <c r="B4993" s="3">
        <v>0.18429577380015849</v>
      </c>
      <c r="C4993" s="2">
        <v>1</v>
      </c>
      <c r="D4993" s="3">
        <v>0.71224176864366728</v>
      </c>
      <c r="E4993" s="2">
        <v>19.8081</v>
      </c>
      <c r="F4993" s="2">
        <v>13.924300000000001</v>
      </c>
      <c r="G4993" s="2" t="s">
        <v>9738</v>
      </c>
    </row>
    <row r="4994" spans="1:7" x14ac:dyDescent="0.2">
      <c r="A4994" s="2" t="s">
        <v>4857</v>
      </c>
      <c r="B4994" s="3">
        <v>0.3072923086479068</v>
      </c>
      <c r="C4994" s="2">
        <v>1</v>
      </c>
      <c r="D4994" s="3">
        <v>0.51897304271771894</v>
      </c>
      <c r="E4994" s="2">
        <v>18.691299999999998</v>
      </c>
      <c r="F4994" s="2">
        <v>12.111599999999999</v>
      </c>
      <c r="G4994" s="2" t="s">
        <v>9738</v>
      </c>
    </row>
    <row r="4995" spans="1:7" x14ac:dyDescent="0.2">
      <c r="A4995" s="2" t="s">
        <v>4858</v>
      </c>
      <c r="B4995" s="3">
        <v>-4.0122729560382361E-2</v>
      </c>
      <c r="C4995" s="2">
        <v>1</v>
      </c>
      <c r="D4995" s="3">
        <v>0.99999999999996636</v>
      </c>
      <c r="E4995" s="2">
        <v>17.1587</v>
      </c>
      <c r="F4995" s="2">
        <v>13.95</v>
      </c>
      <c r="G4995" s="2" t="s">
        <v>9738</v>
      </c>
    </row>
    <row r="4996" spans="1:7" x14ac:dyDescent="0.2">
      <c r="A4996" s="2" t="s">
        <v>4859</v>
      </c>
      <c r="B4996" s="3">
        <v>8.4722448176077991E-2</v>
      </c>
      <c r="C4996" s="2">
        <v>1</v>
      </c>
      <c r="D4996" s="3">
        <v>0.90360125954406056</v>
      </c>
      <c r="E4996" s="2">
        <v>19.2044</v>
      </c>
      <c r="F4996" s="2">
        <v>14.769500000000001</v>
      </c>
      <c r="G4996" s="2" t="s">
        <v>9738</v>
      </c>
    </row>
    <row r="4997" spans="1:7" x14ac:dyDescent="0.2">
      <c r="A4997" s="2" t="s">
        <v>4860</v>
      </c>
      <c r="B4997" s="3">
        <v>0.12168088258754135</v>
      </c>
      <c r="C4997" s="2">
        <v>1</v>
      </c>
      <c r="D4997" s="3">
        <v>0.81259648190901301</v>
      </c>
      <c r="E4997" s="2">
        <v>20.3232</v>
      </c>
      <c r="F4997" s="2">
        <v>15.1844</v>
      </c>
      <c r="G4997" s="2" t="s">
        <v>9738</v>
      </c>
    </row>
    <row r="4998" spans="1:7" x14ac:dyDescent="0.2">
      <c r="A4998" s="2" t="s">
        <v>4861</v>
      </c>
      <c r="B4998" s="3">
        <v>-0.11144798000423019</v>
      </c>
      <c r="C4998" s="2">
        <v>1</v>
      </c>
      <c r="D4998" s="3">
        <v>0.8284318789267201</v>
      </c>
      <c r="E4998" s="2">
        <v>23.019300000000001</v>
      </c>
      <c r="F4998" s="2">
        <v>20.046099999999999</v>
      </c>
      <c r="G4998" s="2" t="s">
        <v>9738</v>
      </c>
    </row>
    <row r="4999" spans="1:7" x14ac:dyDescent="0.2">
      <c r="A4999" s="2" t="s">
        <v>4862</v>
      </c>
      <c r="B4999" s="3">
        <v>0.18760524574239468</v>
      </c>
      <c r="C4999" s="2">
        <v>1</v>
      </c>
      <c r="D4999" s="3">
        <v>0.65297972866128062</v>
      </c>
      <c r="E4999" s="2">
        <v>23.235700000000001</v>
      </c>
      <c r="F4999" s="2">
        <v>16.687200000000001</v>
      </c>
      <c r="G4999" s="2" t="s">
        <v>9738</v>
      </c>
    </row>
    <row r="5000" spans="1:7" x14ac:dyDescent="0.2">
      <c r="A5000" s="2" t="s">
        <v>4863</v>
      </c>
      <c r="B5000" s="3">
        <v>0.10606989810226214</v>
      </c>
      <c r="C5000" s="2">
        <v>1</v>
      </c>
      <c r="D5000" s="3">
        <v>0.81259648190901301</v>
      </c>
      <c r="E5000" s="2">
        <v>21.058199999999999</v>
      </c>
      <c r="F5000" s="2">
        <v>15.5596</v>
      </c>
      <c r="G5000" s="2" t="s">
        <v>9738</v>
      </c>
    </row>
    <row r="5001" spans="1:7" x14ac:dyDescent="0.2">
      <c r="A5001" s="2" t="s">
        <v>4864</v>
      </c>
      <c r="B5001" s="3">
        <v>0.16442261346069029</v>
      </c>
      <c r="C5001" s="2">
        <v>1</v>
      </c>
      <c r="D5001" s="3">
        <v>0.73102066321864279</v>
      </c>
      <c r="E5001" s="2">
        <v>22.2118</v>
      </c>
      <c r="F5001" s="2">
        <v>16.057099999999998</v>
      </c>
      <c r="G5001" s="2" t="s">
        <v>9738</v>
      </c>
    </row>
    <row r="5002" spans="1:7" x14ac:dyDescent="0.2">
      <c r="A5002" s="2" t="s">
        <v>4865</v>
      </c>
      <c r="B5002" s="3">
        <v>0.1100843085552307</v>
      </c>
      <c r="C5002" s="2">
        <v>1</v>
      </c>
      <c r="D5002" s="3">
        <v>0.90756470168847847</v>
      </c>
      <c r="E5002" s="2">
        <v>21.125</v>
      </c>
      <c r="F5002" s="2">
        <v>15.963200000000001</v>
      </c>
      <c r="G5002" s="2" t="s">
        <v>9738</v>
      </c>
    </row>
    <row r="5003" spans="1:7" x14ac:dyDescent="0.2">
      <c r="A5003" s="2" t="s">
        <v>4866</v>
      </c>
      <c r="B5003" s="3">
        <v>-5.253051919089427E-2</v>
      </c>
      <c r="C5003" s="2">
        <v>1</v>
      </c>
      <c r="D5003" s="3">
        <v>0.99999999999987366</v>
      </c>
      <c r="E5003" s="2">
        <v>18.5276</v>
      </c>
      <c r="F5003" s="2">
        <v>15.4811</v>
      </c>
      <c r="G5003" s="2" t="s">
        <v>9738</v>
      </c>
    </row>
    <row r="5004" spans="1:7" x14ac:dyDescent="0.2">
      <c r="A5004" s="2" t="s">
        <v>4867</v>
      </c>
      <c r="B5004" s="3">
        <v>6.8786257227265529E-2</v>
      </c>
      <c r="C5004" s="2">
        <v>1</v>
      </c>
      <c r="D5004" s="3">
        <v>0.9062983528401658</v>
      </c>
      <c r="E5004" s="2">
        <v>20.836300000000001</v>
      </c>
      <c r="F5004" s="2">
        <v>16.0002</v>
      </c>
      <c r="G5004" s="2" t="s">
        <v>9738</v>
      </c>
    </row>
    <row r="5005" spans="1:7" x14ac:dyDescent="0.2">
      <c r="A5005" s="2" t="s">
        <v>4868</v>
      </c>
      <c r="B5005" s="3">
        <v>6.1948708408096749E-2</v>
      </c>
      <c r="C5005" s="2">
        <v>1</v>
      </c>
      <c r="D5005" s="3">
        <v>0.99999999999976463</v>
      </c>
      <c r="E5005" s="2">
        <v>19.4849</v>
      </c>
      <c r="F5005" s="2">
        <v>15.108499999999999</v>
      </c>
      <c r="G5005" s="2" t="s">
        <v>9738</v>
      </c>
    </row>
    <row r="5006" spans="1:7" x14ac:dyDescent="0.2">
      <c r="A5006" s="2" t="s">
        <v>4869</v>
      </c>
      <c r="B5006" s="3">
        <v>-0.11496031331383007</v>
      </c>
      <c r="C5006" s="2">
        <v>1</v>
      </c>
      <c r="D5006" s="3">
        <v>0.90065704239511213</v>
      </c>
      <c r="E5006" s="2">
        <v>17.2653</v>
      </c>
      <c r="F5006" s="2">
        <v>14.982799999999999</v>
      </c>
      <c r="G5006" s="2" t="s">
        <v>9738</v>
      </c>
    </row>
    <row r="5007" spans="1:7" x14ac:dyDescent="0.2">
      <c r="A5007" s="2" t="s">
        <v>4870</v>
      </c>
      <c r="B5007" s="3">
        <v>0.47216017271383232</v>
      </c>
      <c r="C5007" s="2">
        <v>1</v>
      </c>
      <c r="D5007" s="3">
        <v>0.26783055814771506</v>
      </c>
      <c r="E5007" s="2">
        <v>21.278500000000001</v>
      </c>
      <c r="F5007" s="2">
        <v>12.2826</v>
      </c>
      <c r="G5007" s="2" t="s">
        <v>9738</v>
      </c>
    </row>
    <row r="5008" spans="1:7" x14ac:dyDescent="0.2">
      <c r="A5008" s="2" t="s">
        <v>4871</v>
      </c>
      <c r="B5008" s="3">
        <v>3.9050234900900754E-3</v>
      </c>
      <c r="C5008" s="2">
        <v>1</v>
      </c>
      <c r="D5008" s="3">
        <v>1</v>
      </c>
      <c r="E5008" s="2">
        <v>19.895900000000001</v>
      </c>
      <c r="F5008" s="2">
        <v>16.043800000000001</v>
      </c>
      <c r="G5008" s="2" t="s">
        <v>9738</v>
      </c>
    </row>
    <row r="5009" spans="1:7" x14ac:dyDescent="0.2">
      <c r="A5009" s="2" t="s">
        <v>4872</v>
      </c>
      <c r="B5009" s="3">
        <v>0.41190109605917735</v>
      </c>
      <c r="C5009" s="2">
        <v>1</v>
      </c>
      <c r="D5009" s="3">
        <v>0.2750099237858043</v>
      </c>
      <c r="E5009" s="2">
        <v>21.365600000000001</v>
      </c>
      <c r="F5009" s="2">
        <v>12.977600000000001</v>
      </c>
      <c r="G5009" s="2" t="s">
        <v>9738</v>
      </c>
    </row>
    <row r="5010" spans="1:7" x14ac:dyDescent="0.2">
      <c r="A5010" s="2" t="s">
        <v>4873</v>
      </c>
      <c r="B5010" s="3">
        <v>0.52458666687278821</v>
      </c>
      <c r="C5010" s="2">
        <v>1</v>
      </c>
      <c r="D5010" s="3">
        <v>0.15393021958928396</v>
      </c>
      <c r="E5010" s="2">
        <v>23.4679</v>
      </c>
      <c r="F5010" s="2">
        <v>13.122199999999999</v>
      </c>
      <c r="G5010" s="2" t="s">
        <v>9738</v>
      </c>
    </row>
    <row r="5011" spans="1:7" x14ac:dyDescent="0.2">
      <c r="A5011" s="2" t="s">
        <v>4874</v>
      </c>
      <c r="B5011" s="3">
        <v>6.5180792616678418E-2</v>
      </c>
      <c r="C5011" s="2">
        <v>1</v>
      </c>
      <c r="D5011" s="3">
        <v>0.90497849786906936</v>
      </c>
      <c r="E5011" s="2">
        <v>19.436199999999999</v>
      </c>
      <c r="F5011" s="2">
        <v>15.234400000000001</v>
      </c>
      <c r="G5011" s="2" t="s">
        <v>9738</v>
      </c>
    </row>
    <row r="5012" spans="1:7" x14ac:dyDescent="0.2">
      <c r="A5012" s="2" t="s">
        <v>4875</v>
      </c>
      <c r="B5012" s="3">
        <v>0.33202968984272235</v>
      </c>
      <c r="C5012" s="2">
        <v>1</v>
      </c>
      <c r="D5012" s="3">
        <v>0.44997964577412036</v>
      </c>
      <c r="E5012" s="2">
        <v>19.5212</v>
      </c>
      <c r="F5012" s="2">
        <v>12.537699999999999</v>
      </c>
      <c r="G5012" s="2" t="s">
        <v>9738</v>
      </c>
    </row>
    <row r="5013" spans="1:7" x14ac:dyDescent="0.2">
      <c r="A5013" s="2" t="s">
        <v>4876</v>
      </c>
      <c r="B5013" s="3">
        <v>0.15979102581574678</v>
      </c>
      <c r="C5013" s="2">
        <v>1</v>
      </c>
      <c r="D5013" s="3">
        <v>0.7239595769740651</v>
      </c>
      <c r="E5013" s="2">
        <v>21.415400000000002</v>
      </c>
      <c r="F5013" s="2">
        <v>15.1629</v>
      </c>
      <c r="G5013" s="2" t="s">
        <v>9738</v>
      </c>
    </row>
    <row r="5014" spans="1:7" x14ac:dyDescent="0.2">
      <c r="A5014" s="2" t="s">
        <v>4877</v>
      </c>
      <c r="B5014" s="3">
        <v>0.26284736845745144</v>
      </c>
      <c r="C5014" s="2">
        <v>1</v>
      </c>
      <c r="D5014" s="3">
        <v>0.53859884514150591</v>
      </c>
      <c r="E5014" s="2">
        <v>20.160299999999999</v>
      </c>
      <c r="F5014" s="2">
        <v>13.597899999999999</v>
      </c>
      <c r="G5014" s="2" t="s">
        <v>9738</v>
      </c>
    </row>
    <row r="5015" spans="1:7" x14ac:dyDescent="0.2">
      <c r="A5015" s="2" t="s">
        <v>4878</v>
      </c>
      <c r="B5015" s="3">
        <v>-3.133808234276135E-2</v>
      </c>
      <c r="C5015" s="2">
        <v>1</v>
      </c>
      <c r="D5015" s="3">
        <v>0.99999999999987366</v>
      </c>
      <c r="E5015" s="2">
        <v>19.102399999999999</v>
      </c>
      <c r="F5015" s="2">
        <v>15.4335</v>
      </c>
      <c r="G5015" s="2" t="s">
        <v>9738</v>
      </c>
    </row>
    <row r="5016" spans="1:7" x14ac:dyDescent="0.2">
      <c r="A5016" s="2" t="s">
        <v>4879</v>
      </c>
      <c r="B5016" s="3">
        <v>-5.1061903347587305E-2</v>
      </c>
      <c r="C5016" s="2">
        <v>1</v>
      </c>
      <c r="D5016" s="3">
        <v>0.99999999999987366</v>
      </c>
      <c r="E5016" s="2">
        <v>18.482199999999999</v>
      </c>
      <c r="F5016" s="2">
        <v>15.285</v>
      </c>
      <c r="G5016" s="2" t="s">
        <v>9738</v>
      </c>
    </row>
    <row r="5017" spans="1:7" x14ac:dyDescent="0.2">
      <c r="A5017" s="2" t="s">
        <v>4880</v>
      </c>
      <c r="B5017" s="3">
        <v>0.14040952892029199</v>
      </c>
      <c r="C5017" s="2">
        <v>1</v>
      </c>
      <c r="D5017" s="3">
        <v>0.79485075833106189</v>
      </c>
      <c r="E5017" s="2">
        <v>16.907599999999999</v>
      </c>
      <c r="F5017" s="2">
        <v>12.4846</v>
      </c>
      <c r="G5017" s="2" t="s">
        <v>9738</v>
      </c>
    </row>
    <row r="5018" spans="1:7" x14ac:dyDescent="0.2">
      <c r="A5018" s="2" t="s">
        <v>4881</v>
      </c>
      <c r="B5018" s="3">
        <v>-7.1781817798165226E-2</v>
      </c>
      <c r="C5018" s="2">
        <v>1</v>
      </c>
      <c r="D5018" s="3">
        <v>0.9087810645346116</v>
      </c>
      <c r="E5018" s="2">
        <v>20.7943</v>
      </c>
      <c r="F5018" s="2">
        <v>17.686499999999999</v>
      </c>
      <c r="G5018" s="2" t="s">
        <v>9738</v>
      </c>
    </row>
    <row r="5019" spans="1:7" x14ac:dyDescent="0.2">
      <c r="A5019" s="2" t="s">
        <v>4882</v>
      </c>
      <c r="B5019" s="3">
        <v>0.37262841999747631</v>
      </c>
      <c r="C5019" s="2">
        <v>1</v>
      </c>
      <c r="D5019" s="3">
        <v>0.41876952961464214</v>
      </c>
      <c r="E5019" s="2">
        <v>17.019400000000001</v>
      </c>
      <c r="F5019" s="2">
        <v>10.6701</v>
      </c>
      <c r="G5019" s="2" t="s">
        <v>9738</v>
      </c>
    </row>
    <row r="5020" spans="1:7" x14ac:dyDescent="0.2">
      <c r="A5020" s="2" t="s">
        <v>4883</v>
      </c>
      <c r="B5020" s="3">
        <v>-0.10696207579657065</v>
      </c>
      <c r="C5020" s="2">
        <v>1</v>
      </c>
      <c r="D5020" s="3">
        <v>0.81259648190901301</v>
      </c>
      <c r="E5020" s="2">
        <v>18.9101</v>
      </c>
      <c r="F5020" s="2">
        <v>16.554600000000001</v>
      </c>
      <c r="G5020" s="2" t="s">
        <v>9738</v>
      </c>
    </row>
    <row r="5021" spans="1:7" x14ac:dyDescent="0.2">
      <c r="A5021" s="2" t="s">
        <v>4884</v>
      </c>
      <c r="B5021" s="3">
        <v>0.17661713931397841</v>
      </c>
      <c r="C5021" s="2">
        <v>1</v>
      </c>
      <c r="D5021" s="3">
        <v>0.63532203700939405</v>
      </c>
      <c r="E5021" s="2">
        <v>21.081099999999999</v>
      </c>
      <c r="F5021" s="2">
        <v>14.9862</v>
      </c>
      <c r="G5021" s="2" t="s">
        <v>9738</v>
      </c>
    </row>
    <row r="5022" spans="1:7" x14ac:dyDescent="0.2">
      <c r="A5022" s="2" t="s">
        <v>4885</v>
      </c>
      <c r="B5022" s="3">
        <v>0.11663287210017179</v>
      </c>
      <c r="C5022" s="2">
        <v>1</v>
      </c>
      <c r="D5022" s="3">
        <v>0.90216235554811841</v>
      </c>
      <c r="E5022" s="2">
        <v>19.238399999999999</v>
      </c>
      <c r="F5022" s="2">
        <v>14.2819</v>
      </c>
      <c r="G5022" s="2" t="s">
        <v>9738</v>
      </c>
    </row>
    <row r="5023" spans="1:7" x14ac:dyDescent="0.2">
      <c r="A5023" s="2" t="s">
        <v>4886</v>
      </c>
      <c r="B5023" s="3">
        <v>4.1407354374918312E-2</v>
      </c>
      <c r="C5023" s="2">
        <v>1</v>
      </c>
      <c r="D5023" s="3">
        <v>0.99999999999976463</v>
      </c>
      <c r="E5023" s="2">
        <v>19.363</v>
      </c>
      <c r="F5023" s="2">
        <v>15.2364</v>
      </c>
      <c r="G5023" s="2" t="s">
        <v>9738</v>
      </c>
    </row>
    <row r="5024" spans="1:7" x14ac:dyDescent="0.2">
      <c r="A5024" s="2" t="s">
        <v>4887</v>
      </c>
      <c r="B5024" s="3">
        <v>-0.41598039068961673</v>
      </c>
      <c r="C5024" s="2">
        <v>1</v>
      </c>
      <c r="D5024" s="3">
        <v>0.23540393435166485</v>
      </c>
      <c r="E5024" s="2">
        <v>20.243400000000001</v>
      </c>
      <c r="F5024" s="2">
        <v>22.426300000000001</v>
      </c>
      <c r="G5024" s="2" t="s">
        <v>9738</v>
      </c>
    </row>
    <row r="5025" spans="1:7" x14ac:dyDescent="0.2">
      <c r="A5025" s="2" t="s">
        <v>4888</v>
      </c>
      <c r="B5025" s="3">
        <v>-0.28348669993604186</v>
      </c>
      <c r="C5025" s="2">
        <v>1</v>
      </c>
      <c r="D5025" s="3">
        <v>0.47670654482589275</v>
      </c>
      <c r="E5025" s="2">
        <v>17.9621</v>
      </c>
      <c r="F5025" s="2">
        <v>17.602</v>
      </c>
      <c r="G5025" s="2" t="s">
        <v>9738</v>
      </c>
    </row>
    <row r="5026" spans="1:7" x14ac:dyDescent="0.2">
      <c r="A5026" s="2" t="s">
        <v>4889</v>
      </c>
      <c r="B5026" s="3">
        <v>-0.52723034466069674</v>
      </c>
      <c r="C5026" s="2">
        <v>1</v>
      </c>
      <c r="D5026" s="3">
        <v>9.5750420571564507E-2</v>
      </c>
      <c r="E5026" s="2">
        <v>21.340699999999998</v>
      </c>
      <c r="F5026" s="2">
        <v>24.701699999999999</v>
      </c>
      <c r="G5026" s="2" t="s">
        <v>9738</v>
      </c>
    </row>
    <row r="5027" spans="1:7" x14ac:dyDescent="0.2">
      <c r="A5027" s="2" t="s">
        <v>4890</v>
      </c>
      <c r="B5027" s="3">
        <v>-7.5436014951584127E-2</v>
      </c>
      <c r="C5027" s="2">
        <v>1</v>
      </c>
      <c r="D5027" s="3">
        <v>0.90756470168847847</v>
      </c>
      <c r="E5027" s="2">
        <v>20.000900000000001</v>
      </c>
      <c r="F5027" s="2">
        <v>17.025700000000001</v>
      </c>
      <c r="G5027" s="2" t="s">
        <v>9738</v>
      </c>
    </row>
    <row r="5028" spans="1:7" x14ac:dyDescent="0.2">
      <c r="A5028" s="2" t="s">
        <v>4891</v>
      </c>
      <c r="B5028" s="3">
        <v>7.5986689277033573E-2</v>
      </c>
      <c r="C5028" s="2">
        <v>1</v>
      </c>
      <c r="D5028" s="3">
        <v>0.90065704239511213</v>
      </c>
      <c r="E5028" s="2">
        <v>18.892700000000001</v>
      </c>
      <c r="F5028" s="2">
        <v>14.129300000000001</v>
      </c>
      <c r="G5028" s="2" t="s">
        <v>9738</v>
      </c>
    </row>
    <row r="5029" spans="1:7" x14ac:dyDescent="0.2">
      <c r="A5029" s="2" t="s">
        <v>4892</v>
      </c>
      <c r="B5029" s="3">
        <v>5.1630425707585345E-2</v>
      </c>
      <c r="C5029" s="2">
        <v>1</v>
      </c>
      <c r="D5029" s="3">
        <v>1</v>
      </c>
      <c r="E5029" s="2">
        <v>18.549800000000001</v>
      </c>
      <c r="F5029" s="2">
        <v>14.425599999999999</v>
      </c>
      <c r="G5029" s="2" t="s">
        <v>9738</v>
      </c>
    </row>
    <row r="5030" spans="1:7" x14ac:dyDescent="0.2">
      <c r="A5030" s="2" t="s">
        <v>4893</v>
      </c>
      <c r="B5030" s="3">
        <v>3.6061007250108423E-3</v>
      </c>
      <c r="C5030" s="2">
        <v>1</v>
      </c>
      <c r="D5030" s="3">
        <v>1</v>
      </c>
      <c r="E5030" s="2">
        <v>18.097799999999999</v>
      </c>
      <c r="F5030" s="2">
        <v>14.6495</v>
      </c>
      <c r="G5030" s="2" t="s">
        <v>9738</v>
      </c>
    </row>
    <row r="5031" spans="1:7" x14ac:dyDescent="0.2">
      <c r="A5031" s="2" t="s">
        <v>4894</v>
      </c>
      <c r="B5031" s="3">
        <v>0.59681299370945184</v>
      </c>
      <c r="C5031" s="2">
        <v>1</v>
      </c>
      <c r="D5031" s="3">
        <v>0.168659188968765</v>
      </c>
      <c r="E5031" s="2">
        <v>21.807400000000001</v>
      </c>
      <c r="F5031" s="2">
        <v>11.2585</v>
      </c>
      <c r="G5031" s="2" t="s">
        <v>9738</v>
      </c>
    </row>
    <row r="5032" spans="1:7" x14ac:dyDescent="0.2">
      <c r="A5032" s="2" t="s">
        <v>4895</v>
      </c>
      <c r="B5032" s="3">
        <v>0.3156181911056184</v>
      </c>
      <c r="C5032" s="2">
        <v>1</v>
      </c>
      <c r="D5032" s="3">
        <v>0.3741975797671625</v>
      </c>
      <c r="E5032" s="2">
        <v>25.652699999999999</v>
      </c>
      <c r="F5032" s="2">
        <v>16.191099999999999</v>
      </c>
      <c r="G5032" s="2" t="s">
        <v>9738</v>
      </c>
    </row>
    <row r="5033" spans="1:7" x14ac:dyDescent="0.2">
      <c r="A5033" s="2" t="s">
        <v>4896</v>
      </c>
      <c r="B5033" s="3">
        <v>-1.3798961620237537E-2</v>
      </c>
      <c r="C5033" s="2">
        <v>1</v>
      </c>
      <c r="D5033" s="3">
        <v>0.99999999999976463</v>
      </c>
      <c r="E5033" s="2">
        <v>19.275400000000001</v>
      </c>
      <c r="F5033" s="2">
        <v>15.6496</v>
      </c>
      <c r="G5033" s="2" t="s">
        <v>9738</v>
      </c>
    </row>
    <row r="5034" spans="1:7" x14ac:dyDescent="0.2">
      <c r="A5034" s="2" t="s">
        <v>4897</v>
      </c>
      <c r="B5034" s="3">
        <v>0.23494471312827933</v>
      </c>
      <c r="C5034" s="2">
        <v>1</v>
      </c>
      <c r="D5034" s="3">
        <v>0.49145535690576891</v>
      </c>
      <c r="E5034" s="2">
        <v>28.892199999999999</v>
      </c>
      <c r="F5034" s="2">
        <v>19.884599999999999</v>
      </c>
      <c r="G5034" s="2" t="s">
        <v>9738</v>
      </c>
    </row>
    <row r="5035" spans="1:7" x14ac:dyDescent="0.2">
      <c r="A5035" s="2" t="s">
        <v>4898</v>
      </c>
      <c r="B5035" s="3">
        <v>-2.5237890283365365E-2</v>
      </c>
      <c r="C5035" s="2">
        <v>1</v>
      </c>
      <c r="D5035" s="3">
        <v>1</v>
      </c>
      <c r="E5035" s="2">
        <v>18.4544</v>
      </c>
      <c r="F5035" s="2">
        <v>15.0205</v>
      </c>
      <c r="G5035" s="2" t="s">
        <v>9738</v>
      </c>
    </row>
    <row r="5036" spans="1:7" x14ac:dyDescent="0.2">
      <c r="A5036" s="2" t="s">
        <v>4899</v>
      </c>
      <c r="B5036" s="3">
        <v>0.3877179341561206</v>
      </c>
      <c r="C5036" s="2">
        <v>1</v>
      </c>
      <c r="D5036" s="3">
        <v>0.32110296529368837</v>
      </c>
      <c r="E5036" s="2">
        <v>20.442599999999999</v>
      </c>
      <c r="F5036" s="2">
        <v>12.603</v>
      </c>
      <c r="G5036" s="2" t="s">
        <v>9738</v>
      </c>
    </row>
    <row r="5037" spans="1:7" x14ac:dyDescent="0.2">
      <c r="A5037" s="2" t="s">
        <v>4900</v>
      </c>
      <c r="B5037" s="3">
        <v>0.32898705859996569</v>
      </c>
      <c r="C5037" s="2">
        <v>1</v>
      </c>
      <c r="D5037" s="3">
        <v>0.3961440784300565</v>
      </c>
      <c r="E5037" s="2">
        <v>21.2241</v>
      </c>
      <c r="F5037" s="2">
        <v>13.5329</v>
      </c>
      <c r="G5037" s="2" t="s">
        <v>9738</v>
      </c>
    </row>
    <row r="5038" spans="1:7" x14ac:dyDescent="0.2">
      <c r="A5038" s="2" t="s">
        <v>4901</v>
      </c>
      <c r="B5038" s="3">
        <v>0.22192261596383428</v>
      </c>
      <c r="C5038" s="2">
        <v>1</v>
      </c>
      <c r="D5038" s="3">
        <v>0.5716046948507546</v>
      </c>
      <c r="E5038" s="2">
        <v>22.771899999999999</v>
      </c>
      <c r="F5038" s="2">
        <v>16.000800000000002</v>
      </c>
      <c r="G5038" s="2" t="s">
        <v>9738</v>
      </c>
    </row>
    <row r="5039" spans="1:7" x14ac:dyDescent="0.2">
      <c r="A5039" s="2" t="s">
        <v>4902</v>
      </c>
      <c r="B5039" s="3">
        <v>-9.435375037008574E-2</v>
      </c>
      <c r="C5039" s="2">
        <v>1</v>
      </c>
      <c r="D5039" s="3">
        <v>0.90995064558970973</v>
      </c>
      <c r="E5039" s="2">
        <v>20.931999999999999</v>
      </c>
      <c r="F5039" s="2">
        <v>18.0947</v>
      </c>
      <c r="G5039" s="2" t="s">
        <v>9738</v>
      </c>
    </row>
    <row r="5040" spans="1:7" x14ac:dyDescent="0.2">
      <c r="A5040" s="2" t="s">
        <v>4903</v>
      </c>
      <c r="B5040" s="3">
        <v>-2.433590509042613E-2</v>
      </c>
      <c r="C5040" s="2">
        <v>1</v>
      </c>
      <c r="D5040" s="3">
        <v>1</v>
      </c>
      <c r="E5040" s="2">
        <v>20.3307</v>
      </c>
      <c r="F5040" s="2">
        <v>16.4877</v>
      </c>
      <c r="G5040" s="2" t="s">
        <v>9738</v>
      </c>
    </row>
    <row r="5041" spans="1:7" x14ac:dyDescent="0.2">
      <c r="A5041" s="2" t="s">
        <v>4904</v>
      </c>
      <c r="B5041" s="3">
        <v>-0.26642603629299633</v>
      </c>
      <c r="C5041" s="2">
        <v>1</v>
      </c>
      <c r="D5041" s="3">
        <v>0.43406427361863448</v>
      </c>
      <c r="E5041" s="2">
        <v>20.9314</v>
      </c>
      <c r="F5041" s="2">
        <v>19.6571</v>
      </c>
      <c r="G5041" s="2" t="s">
        <v>9738</v>
      </c>
    </row>
    <row r="5042" spans="1:7" x14ac:dyDescent="0.2">
      <c r="A5042" s="2" t="s">
        <v>4905</v>
      </c>
      <c r="B5042" s="3">
        <v>0.11795285083068159</v>
      </c>
      <c r="C5042" s="2">
        <v>1</v>
      </c>
      <c r="D5042" s="3">
        <v>0.81990107613213781</v>
      </c>
      <c r="E5042" s="2">
        <v>21.934100000000001</v>
      </c>
      <c r="F5042" s="2">
        <v>16.4377</v>
      </c>
      <c r="G5042" s="2" t="s">
        <v>9738</v>
      </c>
    </row>
    <row r="5043" spans="1:7" x14ac:dyDescent="0.2">
      <c r="A5043" s="2" t="s">
        <v>4906</v>
      </c>
      <c r="B5043" s="3">
        <v>0.12709573846231287</v>
      </c>
      <c r="C5043" s="2">
        <v>1</v>
      </c>
      <c r="D5043" s="3">
        <v>0.81512918263075484</v>
      </c>
      <c r="E5043" s="2">
        <v>20.907</v>
      </c>
      <c r="F5043" s="2">
        <v>15.573499999999999</v>
      </c>
      <c r="G5043" s="2" t="s">
        <v>9738</v>
      </c>
    </row>
    <row r="5044" spans="1:7" x14ac:dyDescent="0.2">
      <c r="A5044" s="2" t="s">
        <v>4907</v>
      </c>
      <c r="B5044" s="3">
        <v>3.8064331325420322E-2</v>
      </c>
      <c r="C5044" s="2">
        <v>1</v>
      </c>
      <c r="D5044" s="3">
        <v>0.99999999999999989</v>
      </c>
      <c r="E5044" s="2">
        <v>21.6479</v>
      </c>
      <c r="F5044" s="2">
        <v>16.9817</v>
      </c>
      <c r="G5044" s="2" t="s">
        <v>9738</v>
      </c>
    </row>
    <row r="5045" spans="1:7" x14ac:dyDescent="0.2">
      <c r="A5045" s="2" t="s">
        <v>4908</v>
      </c>
      <c r="B5045" s="3">
        <v>1.9546911195907166E-2</v>
      </c>
      <c r="C5045" s="2">
        <v>1</v>
      </c>
      <c r="D5045" s="3">
        <v>1</v>
      </c>
      <c r="E5045" s="2">
        <v>20.288399999999999</v>
      </c>
      <c r="F5045" s="2">
        <v>16.204000000000001</v>
      </c>
      <c r="G5045" s="2" t="s">
        <v>9738</v>
      </c>
    </row>
    <row r="5046" spans="1:7" x14ac:dyDescent="0.2">
      <c r="A5046" s="2" t="s">
        <v>4909</v>
      </c>
      <c r="B5046" s="3">
        <v>9.878443043279235E-2</v>
      </c>
      <c r="C5046" s="2">
        <v>1</v>
      </c>
      <c r="D5046" s="3">
        <v>0.90216235554811841</v>
      </c>
      <c r="E5046" s="2">
        <v>18.929600000000001</v>
      </c>
      <c r="F5046" s="2">
        <v>14.2904</v>
      </c>
      <c r="G5046" s="2" t="s">
        <v>9738</v>
      </c>
    </row>
    <row r="5047" spans="1:7" x14ac:dyDescent="0.2">
      <c r="A5047" s="2" t="s">
        <v>4910</v>
      </c>
      <c r="B5047" s="3">
        <v>6.0358594045233499E-2</v>
      </c>
      <c r="C5047" s="2">
        <v>1</v>
      </c>
      <c r="D5047" s="3">
        <v>0.90360125954406056</v>
      </c>
      <c r="E5047" s="2">
        <v>19.484999999999999</v>
      </c>
      <c r="F5047" s="2">
        <v>15.0388</v>
      </c>
      <c r="G5047" s="2" t="s">
        <v>9738</v>
      </c>
    </row>
    <row r="5048" spans="1:7" x14ac:dyDescent="0.2">
      <c r="A5048" s="2" t="s">
        <v>4911</v>
      </c>
      <c r="B5048" s="3">
        <v>7.3593513511601732E-2</v>
      </c>
      <c r="C5048" s="2">
        <v>1</v>
      </c>
      <c r="D5048" s="3">
        <v>0.90360125954406056</v>
      </c>
      <c r="E5048" s="2">
        <v>19.455300000000001</v>
      </c>
      <c r="F5048" s="2">
        <v>15.107200000000001</v>
      </c>
      <c r="G5048" s="2" t="s">
        <v>9738</v>
      </c>
    </row>
    <row r="5049" spans="1:7" x14ac:dyDescent="0.2">
      <c r="A5049" s="2" t="s">
        <v>4912</v>
      </c>
      <c r="B5049" s="3">
        <v>-4.4743732026639539E-2</v>
      </c>
      <c r="C5049" s="2">
        <v>1</v>
      </c>
      <c r="D5049" s="3">
        <v>1</v>
      </c>
      <c r="E5049" s="2">
        <v>19.971800000000002</v>
      </c>
      <c r="F5049" s="2">
        <v>16.676400000000001</v>
      </c>
      <c r="G5049" s="2" t="s">
        <v>9738</v>
      </c>
    </row>
    <row r="5050" spans="1:7" x14ac:dyDescent="0.2">
      <c r="A5050" s="2" t="s">
        <v>4913</v>
      </c>
      <c r="B5050" s="3">
        <v>-0.11076636581140767</v>
      </c>
      <c r="C5050" s="2">
        <v>1</v>
      </c>
      <c r="D5050" s="3">
        <v>0.81512918263075484</v>
      </c>
      <c r="E5050" s="2">
        <v>19.456499999999998</v>
      </c>
      <c r="F5050" s="2">
        <v>17.012499999999999</v>
      </c>
      <c r="G5050" s="2" t="s">
        <v>9738</v>
      </c>
    </row>
    <row r="5051" spans="1:7" x14ac:dyDescent="0.2">
      <c r="A5051" s="2" t="s">
        <v>4914</v>
      </c>
      <c r="B5051" s="3">
        <v>0.23267486375674934</v>
      </c>
      <c r="C5051" s="2">
        <v>1</v>
      </c>
      <c r="D5051" s="3">
        <v>0.62015840011991608</v>
      </c>
      <c r="E5051" s="2">
        <v>19.402100000000001</v>
      </c>
      <c r="F5051" s="2">
        <v>13.226699999999999</v>
      </c>
      <c r="G5051" s="2" t="s">
        <v>9738</v>
      </c>
    </row>
    <row r="5052" spans="1:7" x14ac:dyDescent="0.2">
      <c r="A5052" s="2" t="s">
        <v>4915</v>
      </c>
      <c r="B5052" s="3">
        <v>-4.8224789564720788E-2</v>
      </c>
      <c r="C5052" s="2">
        <v>1</v>
      </c>
      <c r="D5052" s="3">
        <v>0.99999999999976463</v>
      </c>
      <c r="E5052" s="2">
        <v>19.1553</v>
      </c>
      <c r="F5052" s="2">
        <v>15.9681</v>
      </c>
      <c r="G5052" s="2" t="s">
        <v>9738</v>
      </c>
    </row>
    <row r="5053" spans="1:7" x14ac:dyDescent="0.2">
      <c r="A5053" s="2" t="s">
        <v>4916</v>
      </c>
      <c r="B5053" s="3">
        <v>0.21083803753072217</v>
      </c>
      <c r="C5053" s="2">
        <v>1</v>
      </c>
      <c r="D5053" s="3">
        <v>0.57644890377458358</v>
      </c>
      <c r="E5053" s="2">
        <v>23.916899999999998</v>
      </c>
      <c r="F5053" s="2">
        <v>16.548200000000001</v>
      </c>
      <c r="G5053" s="2" t="s">
        <v>9738</v>
      </c>
    </row>
    <row r="5054" spans="1:7" x14ac:dyDescent="0.2">
      <c r="A5054" s="2" t="s">
        <v>4917</v>
      </c>
      <c r="B5054" s="3">
        <v>0.12390897943660151</v>
      </c>
      <c r="C5054" s="2">
        <v>1</v>
      </c>
      <c r="D5054" s="3">
        <v>0.81259648190901301</v>
      </c>
      <c r="E5054" s="2">
        <v>21.016999999999999</v>
      </c>
      <c r="F5054" s="2">
        <v>15.302300000000001</v>
      </c>
      <c r="G5054" s="2" t="s">
        <v>9738</v>
      </c>
    </row>
    <row r="5055" spans="1:7" x14ac:dyDescent="0.2">
      <c r="A5055" s="2" t="s">
        <v>4918</v>
      </c>
      <c r="B5055" s="3">
        <v>0.29128872284918134</v>
      </c>
      <c r="C5055" s="2">
        <v>1</v>
      </c>
      <c r="D5055" s="3">
        <v>0.54462862447511007</v>
      </c>
      <c r="E5055" s="2">
        <v>21.013999999999999</v>
      </c>
      <c r="F5055" s="2">
        <v>13.6866</v>
      </c>
      <c r="G5055" s="2" t="s">
        <v>9738</v>
      </c>
    </row>
    <row r="5056" spans="1:7" x14ac:dyDescent="0.2">
      <c r="A5056" s="2" t="s">
        <v>4919</v>
      </c>
      <c r="B5056" s="3">
        <v>0.14543981045839946</v>
      </c>
      <c r="C5056" s="2">
        <v>1</v>
      </c>
      <c r="D5056" s="3">
        <v>0.71224176864366728</v>
      </c>
      <c r="E5056" s="2">
        <v>19.523599999999998</v>
      </c>
      <c r="F5056" s="2">
        <v>14.1668</v>
      </c>
      <c r="G5056" s="2" t="s">
        <v>9738</v>
      </c>
    </row>
    <row r="5057" spans="1:7" x14ac:dyDescent="0.2">
      <c r="A5057" s="2" t="s">
        <v>4920</v>
      </c>
      <c r="B5057" s="3">
        <v>0.42274360380413606</v>
      </c>
      <c r="C5057" s="2">
        <v>1</v>
      </c>
      <c r="D5057" s="3">
        <v>0.23511743605775401</v>
      </c>
      <c r="E5057" s="2">
        <v>22.042300000000001</v>
      </c>
      <c r="F5057" s="2">
        <v>13.563599999999999</v>
      </c>
      <c r="G5057" s="2" t="s">
        <v>9738</v>
      </c>
    </row>
    <row r="5058" spans="1:7" x14ac:dyDescent="0.2">
      <c r="A5058" s="2" t="s">
        <v>4921</v>
      </c>
      <c r="B5058" s="3">
        <v>0.17505538642218096</v>
      </c>
      <c r="C5058" s="2">
        <v>1</v>
      </c>
      <c r="D5058" s="3">
        <v>0.72021402470762574</v>
      </c>
      <c r="E5058" s="2">
        <v>20.646100000000001</v>
      </c>
      <c r="F5058" s="2">
        <v>14.769299999999999</v>
      </c>
      <c r="G5058" s="2" t="s">
        <v>9738</v>
      </c>
    </row>
    <row r="5059" spans="1:7" x14ac:dyDescent="0.2">
      <c r="A5059" s="2" t="s">
        <v>4922</v>
      </c>
      <c r="B5059" s="3">
        <v>-0.13156152911997424</v>
      </c>
      <c r="C5059" s="2">
        <v>1</v>
      </c>
      <c r="D5059" s="3">
        <v>0.7239595769740651</v>
      </c>
      <c r="E5059" s="2">
        <v>19.087900000000001</v>
      </c>
      <c r="F5059" s="2">
        <v>16.966100000000001</v>
      </c>
      <c r="G5059" s="2" t="s">
        <v>9738</v>
      </c>
    </row>
    <row r="5060" spans="1:7" x14ac:dyDescent="0.2">
      <c r="A5060" s="2" t="s">
        <v>4923</v>
      </c>
      <c r="B5060" s="3">
        <v>0.1857922376451287</v>
      </c>
      <c r="C5060" s="2">
        <v>1</v>
      </c>
      <c r="D5060" s="3">
        <v>0.63047063764657851</v>
      </c>
      <c r="E5060" s="2">
        <v>20.137899999999998</v>
      </c>
      <c r="F5060" s="2">
        <v>14.4404</v>
      </c>
      <c r="G5060" s="2" t="s">
        <v>9738</v>
      </c>
    </row>
    <row r="5061" spans="1:7" x14ac:dyDescent="0.2">
      <c r="A5061" s="2" t="s">
        <v>4924</v>
      </c>
      <c r="B5061" s="3">
        <v>0.13551563108067072</v>
      </c>
      <c r="C5061" s="2">
        <v>1</v>
      </c>
      <c r="D5061" s="3">
        <v>0.80432447744586866</v>
      </c>
      <c r="E5061" s="2">
        <v>19.4818</v>
      </c>
      <c r="F5061" s="2">
        <v>14.007899999999999</v>
      </c>
      <c r="G5061" s="2" t="s">
        <v>9738</v>
      </c>
    </row>
    <row r="5062" spans="1:7" x14ac:dyDescent="0.2">
      <c r="A5062" s="2" t="s">
        <v>4925</v>
      </c>
      <c r="B5062" s="3">
        <v>8.262802441664506E-2</v>
      </c>
      <c r="C5062" s="2">
        <v>1</v>
      </c>
      <c r="D5062" s="3">
        <v>1</v>
      </c>
      <c r="E5062" s="2">
        <v>18.6632</v>
      </c>
      <c r="F5062" s="2">
        <v>14.2277</v>
      </c>
      <c r="G5062" s="2" t="s">
        <v>9738</v>
      </c>
    </row>
    <row r="5063" spans="1:7" x14ac:dyDescent="0.2">
      <c r="A5063" s="2" t="s">
        <v>4926</v>
      </c>
      <c r="B5063" s="3">
        <v>0.18237088562745926</v>
      </c>
      <c r="C5063" s="2">
        <v>1</v>
      </c>
      <c r="D5063" s="3">
        <v>0.71631183081429883</v>
      </c>
      <c r="E5063" s="2">
        <v>20.424700000000001</v>
      </c>
      <c r="F5063" s="2">
        <v>14.346399999999999</v>
      </c>
      <c r="G5063" s="2" t="s">
        <v>9738</v>
      </c>
    </row>
    <row r="5064" spans="1:7" x14ac:dyDescent="0.2">
      <c r="A5064" s="2" t="s">
        <v>4927</v>
      </c>
      <c r="B5064" s="3">
        <v>-0.44394510759761929</v>
      </c>
      <c r="C5064" s="2">
        <v>1</v>
      </c>
      <c r="D5064" s="3">
        <v>0.22426723766174878</v>
      </c>
      <c r="E5064" s="2">
        <v>19.482900000000001</v>
      </c>
      <c r="F5064" s="2">
        <v>21.565100000000001</v>
      </c>
      <c r="G5064" s="2" t="s">
        <v>9738</v>
      </c>
    </row>
    <row r="5065" spans="1:7" x14ac:dyDescent="0.2">
      <c r="A5065" s="2" t="s">
        <v>4928</v>
      </c>
      <c r="B5065" s="3">
        <v>0.13270224009027259</v>
      </c>
      <c r="C5065" s="2">
        <v>1</v>
      </c>
      <c r="D5065" s="3">
        <v>0.7239595769740651</v>
      </c>
      <c r="E5065" s="2">
        <v>20.7883</v>
      </c>
      <c r="F5065" s="2">
        <v>15.4689</v>
      </c>
      <c r="G5065" s="2" t="s">
        <v>9738</v>
      </c>
    </row>
    <row r="5066" spans="1:7" x14ac:dyDescent="0.2">
      <c r="A5066" s="2" t="s">
        <v>4929</v>
      </c>
      <c r="B5066" s="3">
        <v>-0.14054008182996683</v>
      </c>
      <c r="C5066" s="2">
        <v>1</v>
      </c>
      <c r="D5066" s="3">
        <v>0.46225844082141254</v>
      </c>
      <c r="E5066" s="2">
        <v>128.76400000000001</v>
      </c>
      <c r="F5066" s="2">
        <v>117.63800000000001</v>
      </c>
      <c r="G5066" s="2" t="s">
        <v>9738</v>
      </c>
    </row>
    <row r="5067" spans="1:7" x14ac:dyDescent="0.2">
      <c r="A5067" s="2" t="s">
        <v>4930</v>
      </c>
      <c r="B5067" s="3">
        <v>-0.40061991094913219</v>
      </c>
      <c r="C5067" s="2">
        <v>0.68203477451516914</v>
      </c>
      <c r="D5067" s="3">
        <v>5.1800996748891062E-2</v>
      </c>
      <c r="E5067" s="2">
        <v>126.754</v>
      </c>
      <c r="F5067" s="2">
        <v>139.79</v>
      </c>
      <c r="G5067" s="2" t="s">
        <v>9738</v>
      </c>
    </row>
    <row r="5068" spans="1:7" x14ac:dyDescent="0.2">
      <c r="A5068" s="2" t="s">
        <v>4931</v>
      </c>
      <c r="B5068" s="3">
        <v>-0.51089603713526022</v>
      </c>
      <c r="C5068" s="2">
        <v>0.13404340838669618</v>
      </c>
      <c r="D5068" s="3">
        <v>6.832696765623327E-3</v>
      </c>
      <c r="E5068" s="2">
        <v>159.036</v>
      </c>
      <c r="F5068" s="2">
        <v>189.20500000000001</v>
      </c>
      <c r="G5068" s="2" t="s">
        <v>9738</v>
      </c>
    </row>
    <row r="5069" spans="1:7" x14ac:dyDescent="0.2">
      <c r="A5069" s="2" t="s">
        <v>4932</v>
      </c>
      <c r="B5069" s="3">
        <v>-0.36642255341330576</v>
      </c>
      <c r="C5069" s="2">
        <v>0.76140727503082872</v>
      </c>
      <c r="D5069" s="3">
        <v>5.9472716240845817E-2</v>
      </c>
      <c r="E5069" s="2">
        <v>104.473</v>
      </c>
      <c r="F5069" s="2">
        <v>111.967</v>
      </c>
      <c r="G5069" s="2" t="s">
        <v>9738</v>
      </c>
    </row>
    <row r="5070" spans="1:7" x14ac:dyDescent="0.2">
      <c r="A5070" s="2" t="s">
        <v>4933</v>
      </c>
      <c r="B5070" s="3">
        <v>-0.64836763728425406</v>
      </c>
      <c r="C5070" s="2">
        <v>1.4853850793734509E-2</v>
      </c>
      <c r="D5070" s="3">
        <v>5.0377911222326702E-4</v>
      </c>
      <c r="E5070" s="2">
        <v>118.932</v>
      </c>
      <c r="F5070" s="2">
        <v>155.34700000000001</v>
      </c>
      <c r="G5070" s="2" t="s">
        <v>9738</v>
      </c>
    </row>
    <row r="5071" spans="1:7" x14ac:dyDescent="0.2">
      <c r="A5071" s="2" t="s">
        <v>4934</v>
      </c>
      <c r="B5071" s="3">
        <v>-0.67174530965238066</v>
      </c>
      <c r="C5071" s="2">
        <v>1.2396595605093905E-2</v>
      </c>
      <c r="D5071" s="3">
        <v>4.0367051562952352E-4</v>
      </c>
      <c r="E5071" s="2">
        <v>131.95500000000001</v>
      </c>
      <c r="F5071" s="2">
        <v>175.251</v>
      </c>
      <c r="G5071" s="2" t="s">
        <v>9738</v>
      </c>
    </row>
    <row r="5072" spans="1:7" x14ac:dyDescent="0.2">
      <c r="A5072" s="2" t="s">
        <v>4935</v>
      </c>
      <c r="B5072" s="3">
        <v>-0.62807119472623563</v>
      </c>
      <c r="C5072" s="2">
        <v>5.6785317752752595E-3</v>
      </c>
      <c r="D5072" s="3">
        <v>1.5815849034939316E-4</v>
      </c>
      <c r="E5072" s="2">
        <v>139.899</v>
      </c>
      <c r="F5072" s="2">
        <v>179.15299999999999</v>
      </c>
      <c r="G5072" s="2" t="s">
        <v>9738</v>
      </c>
    </row>
    <row r="5073" spans="1:7" x14ac:dyDescent="0.2">
      <c r="A5073" s="2" t="s">
        <v>4937</v>
      </c>
      <c r="B5073" s="3">
        <v>-0.90509911054400805</v>
      </c>
      <c r="C5073" s="2">
        <v>6.7172053608608451E-3</v>
      </c>
      <c r="D5073" s="3">
        <v>1.9103803620694663E-4</v>
      </c>
      <c r="E5073" s="2">
        <v>35.157800000000002</v>
      </c>
      <c r="F5073" s="2">
        <v>53.987900000000003</v>
      </c>
      <c r="G5073" s="2" t="s">
        <v>9738</v>
      </c>
    </row>
    <row r="5074" spans="1:7" x14ac:dyDescent="0.2">
      <c r="A5074" s="2" t="s">
        <v>4938</v>
      </c>
      <c r="B5074" s="3">
        <v>-7.4915542584986644E-2</v>
      </c>
      <c r="C5074" s="2">
        <v>1</v>
      </c>
      <c r="D5074" s="3">
        <v>0.85976918623007836</v>
      </c>
      <c r="E5074" s="2">
        <v>31.134599999999999</v>
      </c>
      <c r="F5074" s="2">
        <v>26.756</v>
      </c>
      <c r="G5074" s="2" t="s">
        <v>9738</v>
      </c>
    </row>
    <row r="5075" spans="1:7" x14ac:dyDescent="0.2">
      <c r="A5075" s="2" t="s">
        <v>4939</v>
      </c>
      <c r="B5075" s="3">
        <v>-0.79948288828453673</v>
      </c>
      <c r="C5075" s="2">
        <v>4.579131599385238E-4</v>
      </c>
      <c r="D5075" s="3">
        <v>8.2358482003331613E-6</v>
      </c>
      <c r="E5075" s="2">
        <v>90.093400000000003</v>
      </c>
      <c r="F5075" s="2">
        <v>129.90799999999999</v>
      </c>
      <c r="G5075" s="2" t="s">
        <v>9738</v>
      </c>
    </row>
    <row r="5076" spans="1:7" x14ac:dyDescent="0.2">
      <c r="A5076" s="2" t="s">
        <v>4940</v>
      </c>
      <c r="B5076" s="3">
        <v>-0.34096206356429581</v>
      </c>
      <c r="C5076" s="2">
        <v>1</v>
      </c>
      <c r="D5076" s="3">
        <v>0.28368258805799129</v>
      </c>
      <c r="E5076" s="2">
        <v>26.8842</v>
      </c>
      <c r="F5076" s="2">
        <v>28.194500000000001</v>
      </c>
      <c r="G5076" s="2" t="s">
        <v>9738</v>
      </c>
    </row>
    <row r="5077" spans="1:7" x14ac:dyDescent="0.2">
      <c r="A5077" s="2" t="s">
        <v>4941</v>
      </c>
      <c r="B5077" s="3">
        <v>-7.7254659237021711E-2</v>
      </c>
      <c r="C5077" s="2">
        <v>1</v>
      </c>
      <c r="D5077" s="3">
        <v>0.86735199072591673</v>
      </c>
      <c r="E5077" s="2">
        <v>33.171199999999999</v>
      </c>
      <c r="F5077" s="2">
        <v>28.920500000000001</v>
      </c>
      <c r="G5077" s="2" t="s">
        <v>9738</v>
      </c>
    </row>
    <row r="5078" spans="1:7" x14ac:dyDescent="0.2">
      <c r="A5078" s="2" t="s">
        <v>4942</v>
      </c>
      <c r="B5078" s="3">
        <v>-0.21480893106504467</v>
      </c>
      <c r="C5078" s="2">
        <v>1</v>
      </c>
      <c r="D5078" s="3">
        <v>0.33601338256475566</v>
      </c>
      <c r="E5078" s="2">
        <v>79.6892</v>
      </c>
      <c r="F5078" s="2">
        <v>76.943700000000007</v>
      </c>
      <c r="G5078" s="2" t="s">
        <v>9738</v>
      </c>
    </row>
    <row r="5079" spans="1:7" x14ac:dyDescent="0.2">
      <c r="A5079" s="2" t="s">
        <v>4943</v>
      </c>
      <c r="B5079" s="3">
        <v>-0.48990868283808642</v>
      </c>
      <c r="C5079" s="2">
        <v>0.14466165767574293</v>
      </c>
      <c r="D5079" s="3">
        <v>7.394400311427303E-3</v>
      </c>
      <c r="E5079" s="2">
        <v>95.373000000000005</v>
      </c>
      <c r="F5079" s="2">
        <v>110.85299999999999</v>
      </c>
      <c r="G5079" s="2" t="s">
        <v>9738</v>
      </c>
    </row>
    <row r="5080" spans="1:7" x14ac:dyDescent="0.2">
      <c r="A5080" s="2" t="s">
        <v>4944</v>
      </c>
      <c r="B5080" s="3">
        <v>-0.5529343886197422</v>
      </c>
      <c r="C5080" s="2">
        <v>0.12297451381009124</v>
      </c>
      <c r="D5080" s="3">
        <v>6.1550450385934666E-3</v>
      </c>
      <c r="E5080" s="2">
        <v>103.53400000000001</v>
      </c>
      <c r="F5080" s="2">
        <v>127.02200000000001</v>
      </c>
      <c r="G5080" s="2" t="s">
        <v>9738</v>
      </c>
    </row>
    <row r="5081" spans="1:7" x14ac:dyDescent="0.2">
      <c r="A5081" s="2" t="s">
        <v>4945</v>
      </c>
      <c r="B5081" s="3">
        <v>0.29039305737924453</v>
      </c>
      <c r="C5081" s="2">
        <v>1</v>
      </c>
      <c r="D5081" s="3">
        <v>0.46427145705651307</v>
      </c>
      <c r="E5081" s="2">
        <v>26.1996</v>
      </c>
      <c r="F5081" s="2">
        <v>17.064399999999999</v>
      </c>
      <c r="G5081" s="2" t="s">
        <v>9738</v>
      </c>
    </row>
    <row r="5082" spans="1:7" x14ac:dyDescent="0.2">
      <c r="A5082" s="2" t="s">
        <v>4946</v>
      </c>
      <c r="B5082" s="3">
        <v>-0.76226397449469629</v>
      </c>
      <c r="C5082" s="2">
        <v>2.6241968284276677E-3</v>
      </c>
      <c r="D5082" s="3">
        <v>6.4998092050469464E-5</v>
      </c>
      <c r="E5082" s="2">
        <v>98.177000000000007</v>
      </c>
      <c r="F5082" s="2">
        <v>137.51599999999999</v>
      </c>
      <c r="G5082" s="2" t="s">
        <v>9738</v>
      </c>
    </row>
    <row r="5083" spans="1:7" x14ac:dyDescent="0.2">
      <c r="A5083" s="2" t="s">
        <v>4947</v>
      </c>
      <c r="B5083" s="3">
        <v>-0.53698021422999787</v>
      </c>
      <c r="C5083" s="2">
        <v>9.6436499643876572E-2</v>
      </c>
      <c r="D5083" s="3">
        <v>4.520556058641774E-3</v>
      </c>
      <c r="E5083" s="2">
        <v>107.474</v>
      </c>
      <c r="F5083" s="2">
        <v>129.71299999999999</v>
      </c>
      <c r="G5083" s="2" t="s">
        <v>9738</v>
      </c>
    </row>
    <row r="5084" spans="1:7" x14ac:dyDescent="0.2">
      <c r="A5084" s="2" t="s">
        <v>4948</v>
      </c>
      <c r="B5084" s="3">
        <v>-0.51871040719947548</v>
      </c>
      <c r="C5084" s="2">
        <v>0.14467361426267886</v>
      </c>
      <c r="D5084" s="3">
        <v>7.4195409575618437E-3</v>
      </c>
      <c r="E5084" s="2">
        <v>97.653400000000005</v>
      </c>
      <c r="F5084" s="2">
        <v>115.914</v>
      </c>
      <c r="G5084" s="2" t="s">
        <v>9738</v>
      </c>
    </row>
    <row r="5085" spans="1:7" x14ac:dyDescent="0.2">
      <c r="A5085" s="2" t="s">
        <v>4949</v>
      </c>
      <c r="B5085" s="3">
        <v>-0.90169021800871296</v>
      </c>
      <c r="C5085" s="2">
        <v>2.1138724791277199E-4</v>
      </c>
      <c r="D5085" s="3">
        <v>3.4325986814201412E-6</v>
      </c>
      <c r="E5085" s="2">
        <v>77.109800000000007</v>
      </c>
      <c r="F5085" s="2">
        <v>118.209</v>
      </c>
      <c r="G5085" s="2" t="s">
        <v>9738</v>
      </c>
    </row>
    <row r="5086" spans="1:7" x14ac:dyDescent="0.2">
      <c r="A5086" s="2" t="s">
        <v>4950</v>
      </c>
      <c r="B5086" s="3">
        <v>-0.93020504950634619</v>
      </c>
      <c r="C5086" s="2">
        <v>2.0430608380596323E-3</v>
      </c>
      <c r="D5086" s="3">
        <v>4.8294346634503133E-5</v>
      </c>
      <c r="E5086" s="2">
        <v>62.884</v>
      </c>
      <c r="F5086" s="2">
        <v>100.73399999999999</v>
      </c>
      <c r="G5086" s="2" t="s">
        <v>9738</v>
      </c>
    </row>
    <row r="5087" spans="1:7" x14ac:dyDescent="0.2">
      <c r="A5087" s="2" t="s">
        <v>4951</v>
      </c>
      <c r="B5087" s="3">
        <v>3.8951928431195021E-2</v>
      </c>
      <c r="C5087" s="2">
        <v>1</v>
      </c>
      <c r="D5087" s="3">
        <v>0.87621788636361864</v>
      </c>
      <c r="E5087" s="2">
        <v>103.79600000000001</v>
      </c>
      <c r="F5087" s="2">
        <v>83.262699999999995</v>
      </c>
      <c r="G5087" s="2" t="s">
        <v>9738</v>
      </c>
    </row>
    <row r="5088" spans="1:7" x14ac:dyDescent="0.2">
      <c r="A5088" s="2" t="s">
        <v>4952</v>
      </c>
      <c r="B5088" s="3">
        <v>-0.59430332188199653</v>
      </c>
      <c r="C5088" s="2">
        <v>7.1050423883220346E-2</v>
      </c>
      <c r="D5088" s="3">
        <v>3.1399467903170351E-3</v>
      </c>
      <c r="E5088" s="2">
        <v>63.800699999999999</v>
      </c>
      <c r="F5088" s="2">
        <v>78.389099999999999</v>
      </c>
      <c r="G5088" s="2" t="s">
        <v>9738</v>
      </c>
    </row>
    <row r="5089" spans="1:7" x14ac:dyDescent="0.2">
      <c r="A5089" s="2" t="s">
        <v>4953</v>
      </c>
      <c r="B5089" s="3">
        <v>4.2523241860111895E-2</v>
      </c>
      <c r="C5089" s="2">
        <v>1</v>
      </c>
      <c r="D5089" s="3">
        <v>1</v>
      </c>
      <c r="E5089" s="2">
        <v>22.503699999999998</v>
      </c>
      <c r="F5089" s="2">
        <v>17.8306</v>
      </c>
      <c r="G5089" s="2" t="s">
        <v>9738</v>
      </c>
    </row>
    <row r="5090" spans="1:7" x14ac:dyDescent="0.2">
      <c r="A5090" s="2" t="s">
        <v>4954</v>
      </c>
      <c r="B5090" s="3">
        <v>-0.5541905662896629</v>
      </c>
      <c r="C5090" s="2">
        <v>0.5865042291011755</v>
      </c>
      <c r="D5090" s="3">
        <v>4.2315104710074533E-2</v>
      </c>
      <c r="E5090" s="2">
        <v>35.379100000000001</v>
      </c>
      <c r="F5090" s="2">
        <v>42.169699999999999</v>
      </c>
      <c r="G5090" s="2" t="s">
        <v>9738</v>
      </c>
    </row>
    <row r="5091" spans="1:7" x14ac:dyDescent="0.2">
      <c r="A5091" s="2" t="s">
        <v>4955</v>
      </c>
      <c r="B5091" s="3">
        <v>3.9206840789307584E-2</v>
      </c>
      <c r="C5091" s="2">
        <v>1</v>
      </c>
      <c r="D5091" s="3">
        <v>0.99999999999999967</v>
      </c>
      <c r="E5091" s="2">
        <v>23.469799999999999</v>
      </c>
      <c r="F5091" s="2">
        <v>18.419</v>
      </c>
      <c r="G5091" s="2" t="s">
        <v>9738</v>
      </c>
    </row>
    <row r="5092" spans="1:7" x14ac:dyDescent="0.2">
      <c r="A5092" s="2" t="s">
        <v>4956</v>
      </c>
      <c r="B5092" s="3">
        <v>-0.12829175870253701</v>
      </c>
      <c r="C5092" s="2">
        <v>1</v>
      </c>
      <c r="D5092" s="3">
        <v>0.82432160645512031</v>
      </c>
      <c r="E5092" s="2">
        <v>21.579899999999999</v>
      </c>
      <c r="F5092" s="2">
        <v>19.224499999999999</v>
      </c>
      <c r="G5092" s="2" t="s">
        <v>9738</v>
      </c>
    </row>
    <row r="5093" spans="1:7" x14ac:dyDescent="0.2">
      <c r="A5093" s="2" t="s">
        <v>4957</v>
      </c>
      <c r="B5093" s="3">
        <v>6.7316725658934221E-2</v>
      </c>
      <c r="C5093" s="2">
        <v>1</v>
      </c>
      <c r="D5093" s="3">
        <v>1</v>
      </c>
      <c r="E5093" s="2">
        <v>20.967099999999999</v>
      </c>
      <c r="F5093" s="2">
        <v>16.033300000000001</v>
      </c>
      <c r="G5093" s="2" t="s">
        <v>9738</v>
      </c>
    </row>
    <row r="5094" spans="1:7" x14ac:dyDescent="0.2">
      <c r="A5094" s="2" t="s">
        <v>4958</v>
      </c>
      <c r="B5094" s="3">
        <v>-5.5280493178741952E-2</v>
      </c>
      <c r="C5094" s="2">
        <v>1</v>
      </c>
      <c r="D5094" s="3">
        <v>0.92145703834880577</v>
      </c>
      <c r="E5094" s="2">
        <v>25.638400000000001</v>
      </c>
      <c r="F5094" s="2">
        <v>21.5032</v>
      </c>
      <c r="G5094" s="2" t="s">
        <v>9738</v>
      </c>
    </row>
    <row r="5095" spans="1:7" x14ac:dyDescent="0.2">
      <c r="A5095" s="2" t="s">
        <v>4959</v>
      </c>
      <c r="B5095" s="3">
        <v>2.5612534042167123E-2</v>
      </c>
      <c r="C5095" s="2">
        <v>1</v>
      </c>
      <c r="D5095" s="3">
        <v>1</v>
      </c>
      <c r="E5095" s="2">
        <v>19.931899999999999</v>
      </c>
      <c r="F5095" s="2">
        <v>15.787800000000001</v>
      </c>
      <c r="G5095" s="2" t="s">
        <v>9738</v>
      </c>
    </row>
    <row r="5096" spans="1:7" x14ac:dyDescent="0.2">
      <c r="A5096" s="2" t="s">
        <v>4960</v>
      </c>
      <c r="B5096" s="3">
        <v>8.2096890154445046E-2</v>
      </c>
      <c r="C5096" s="2">
        <v>1</v>
      </c>
      <c r="D5096" s="3">
        <v>0.90216235554811841</v>
      </c>
      <c r="E5096" s="2">
        <v>18.7362</v>
      </c>
      <c r="F5096" s="2">
        <v>14.4527</v>
      </c>
      <c r="G5096" s="2" t="s">
        <v>9738</v>
      </c>
    </row>
    <row r="5097" spans="1:7" x14ac:dyDescent="0.2">
      <c r="A5097" s="2" t="s">
        <v>4961</v>
      </c>
      <c r="B5097" s="3">
        <v>-3.8170382486194102E-2</v>
      </c>
      <c r="C5097" s="2">
        <v>1</v>
      </c>
      <c r="D5097" s="3">
        <v>0.99999999999999989</v>
      </c>
      <c r="E5097" s="2">
        <v>21.675999999999998</v>
      </c>
      <c r="F5097" s="2">
        <v>17.6861</v>
      </c>
      <c r="G5097" s="2" t="s">
        <v>9738</v>
      </c>
    </row>
    <row r="5098" spans="1:7" x14ac:dyDescent="0.2">
      <c r="A5098" s="2" t="s">
        <v>4962</v>
      </c>
      <c r="B5098" s="3">
        <v>0.23623469133753347</v>
      </c>
      <c r="C5098" s="2">
        <v>1</v>
      </c>
      <c r="D5098" s="3">
        <v>0.54462862447511007</v>
      </c>
      <c r="E5098" s="2">
        <v>20.226500000000001</v>
      </c>
      <c r="F5098" s="2">
        <v>14.0809</v>
      </c>
      <c r="G5098" s="2" t="s">
        <v>9738</v>
      </c>
    </row>
    <row r="5099" spans="1:7" x14ac:dyDescent="0.2">
      <c r="A5099" s="2" t="s">
        <v>4963</v>
      </c>
      <c r="B5099" s="3">
        <v>-0.25137671431453679</v>
      </c>
      <c r="C5099" s="2">
        <v>1</v>
      </c>
      <c r="D5099" s="3">
        <v>0.47372472951220485</v>
      </c>
      <c r="E5099" s="2">
        <v>21.988800000000001</v>
      </c>
      <c r="F5099" s="2">
        <v>21.508700000000001</v>
      </c>
      <c r="G5099" s="2" t="s">
        <v>9738</v>
      </c>
    </row>
    <row r="5100" spans="1:7" x14ac:dyDescent="0.2">
      <c r="A5100" s="2" t="s">
        <v>4964</v>
      </c>
      <c r="B5100" s="3">
        <v>4.9964390939752461E-2</v>
      </c>
      <c r="C5100" s="2">
        <v>1</v>
      </c>
      <c r="D5100" s="3">
        <v>0.90995064558970973</v>
      </c>
      <c r="E5100" s="2">
        <v>21.830200000000001</v>
      </c>
      <c r="F5100" s="2">
        <v>17.125599999999999</v>
      </c>
      <c r="G5100" s="2" t="s">
        <v>9738</v>
      </c>
    </row>
    <row r="5101" spans="1:7" x14ac:dyDescent="0.2">
      <c r="A5101" s="2" t="s">
        <v>4965</v>
      </c>
      <c r="B5101" s="3">
        <v>-9.7806526962586557E-2</v>
      </c>
      <c r="C5101" s="2">
        <v>1</v>
      </c>
      <c r="D5101" s="3">
        <v>0.83217157950848253</v>
      </c>
      <c r="E5101" s="2">
        <v>22.7058</v>
      </c>
      <c r="F5101" s="2">
        <v>19.730699999999999</v>
      </c>
      <c r="G5101" s="2" t="s">
        <v>9738</v>
      </c>
    </row>
    <row r="5102" spans="1:7" x14ac:dyDescent="0.2">
      <c r="A5102" s="2" t="s">
        <v>4966</v>
      </c>
      <c r="B5102" s="3">
        <v>8.2403372669708375E-2</v>
      </c>
      <c r="C5102" s="2">
        <v>1</v>
      </c>
      <c r="D5102" s="3">
        <v>0.90497849786906936</v>
      </c>
      <c r="E5102" s="2">
        <v>20.416399999999999</v>
      </c>
      <c r="F5102" s="2">
        <v>15.5319</v>
      </c>
      <c r="G5102" s="2" t="s">
        <v>9738</v>
      </c>
    </row>
    <row r="5103" spans="1:7" x14ac:dyDescent="0.2">
      <c r="A5103" s="2" t="s">
        <v>4967</v>
      </c>
      <c r="B5103" s="3">
        <v>0.43570358448170821</v>
      </c>
      <c r="C5103" s="2">
        <v>1</v>
      </c>
      <c r="D5103" s="3">
        <v>0.20919400208950351</v>
      </c>
      <c r="E5103" s="2">
        <v>30.685700000000001</v>
      </c>
      <c r="F5103" s="2">
        <v>18.238900000000001</v>
      </c>
      <c r="G5103" s="2" t="s">
        <v>9738</v>
      </c>
    </row>
    <row r="5104" spans="1:7" x14ac:dyDescent="0.2">
      <c r="A5104" s="2" t="s">
        <v>4968</v>
      </c>
      <c r="B5104" s="3">
        <v>-4.8971582261602559E-2</v>
      </c>
      <c r="C5104" s="2">
        <v>1</v>
      </c>
      <c r="D5104" s="3">
        <v>0.84269506165531161</v>
      </c>
      <c r="E5104" s="2">
        <v>79.720200000000006</v>
      </c>
      <c r="F5104" s="2">
        <v>67.639499999999998</v>
      </c>
      <c r="G5104" s="2" t="s">
        <v>9738</v>
      </c>
    </row>
    <row r="5105" spans="1:7" x14ac:dyDescent="0.2">
      <c r="A5105" s="2" t="s">
        <v>4969</v>
      </c>
      <c r="B5105" s="3">
        <v>-5.2366686582367858E-2</v>
      </c>
      <c r="C5105" s="2">
        <v>1</v>
      </c>
      <c r="D5105" s="3">
        <v>0.92238221015788679</v>
      </c>
      <c r="E5105" s="2">
        <v>25.943200000000001</v>
      </c>
      <c r="F5105" s="2">
        <v>22.099799999999998</v>
      </c>
      <c r="G5105" s="2" t="s">
        <v>9738</v>
      </c>
    </row>
    <row r="5106" spans="1:7" x14ac:dyDescent="0.2">
      <c r="A5106" s="2" t="s">
        <v>4970</v>
      </c>
      <c r="B5106" s="3">
        <v>-0.18378410686427232</v>
      </c>
      <c r="C5106" s="2">
        <v>1</v>
      </c>
      <c r="D5106" s="3">
        <v>0.62645012886894735</v>
      </c>
      <c r="E5106" s="2">
        <v>25.256499999999999</v>
      </c>
      <c r="F5106" s="2">
        <v>22.9499</v>
      </c>
      <c r="G5106" s="2" t="s">
        <v>9738</v>
      </c>
    </row>
    <row r="5107" spans="1:7" x14ac:dyDescent="0.2">
      <c r="A5107" s="2" t="s">
        <v>4971</v>
      </c>
      <c r="B5107" s="3">
        <v>-0.20388483951279096</v>
      </c>
      <c r="C5107" s="2">
        <v>1</v>
      </c>
      <c r="D5107" s="3">
        <v>0.42555573725980456</v>
      </c>
      <c r="E5107" s="2">
        <v>51.245699999999999</v>
      </c>
      <c r="F5107" s="2">
        <v>48.403700000000001</v>
      </c>
      <c r="G5107" s="2" t="s">
        <v>9738</v>
      </c>
    </row>
    <row r="5108" spans="1:7" x14ac:dyDescent="0.2">
      <c r="A5108" s="2" t="s">
        <v>4972</v>
      </c>
      <c r="B5108" s="3">
        <v>8.205155118510854E-2</v>
      </c>
      <c r="C5108" s="2">
        <v>1</v>
      </c>
      <c r="D5108" s="3">
        <v>0.85324240382334815</v>
      </c>
      <c r="E5108" s="2">
        <v>29.696000000000002</v>
      </c>
      <c r="F5108" s="2">
        <v>22.9876</v>
      </c>
      <c r="G5108" s="2" t="s">
        <v>9738</v>
      </c>
    </row>
    <row r="5109" spans="1:7" x14ac:dyDescent="0.2">
      <c r="A5109" s="2" t="s">
        <v>4973</v>
      </c>
      <c r="B5109" s="3">
        <v>4.8903879797677581E-2</v>
      </c>
      <c r="C5109" s="2">
        <v>1</v>
      </c>
      <c r="D5109" s="3">
        <v>0.9138742668220684</v>
      </c>
      <c r="E5109" s="2">
        <v>22.959199999999999</v>
      </c>
      <c r="F5109" s="2">
        <v>18.155899999999999</v>
      </c>
      <c r="G5109" s="2" t="s">
        <v>9738</v>
      </c>
    </row>
    <row r="5110" spans="1:7" x14ac:dyDescent="0.2">
      <c r="A5110" s="2" t="s">
        <v>4974</v>
      </c>
      <c r="B5110" s="3">
        <v>0.17867796592654994</v>
      </c>
      <c r="C5110" s="2">
        <v>1</v>
      </c>
      <c r="D5110" s="3">
        <v>0.60434314266525135</v>
      </c>
      <c r="E5110" s="2">
        <v>26.446899999999999</v>
      </c>
      <c r="F5110" s="2">
        <v>18.620899999999999</v>
      </c>
      <c r="G5110" s="2" t="s">
        <v>9738</v>
      </c>
    </row>
    <row r="5111" spans="1:7" x14ac:dyDescent="0.2">
      <c r="A5111" s="2" t="s">
        <v>4975</v>
      </c>
      <c r="B5111" s="3">
        <v>9.9215485537313824E-2</v>
      </c>
      <c r="C5111" s="2">
        <v>1</v>
      </c>
      <c r="D5111" s="3">
        <v>0.822152525040174</v>
      </c>
      <c r="E5111" s="2">
        <v>22.6951</v>
      </c>
      <c r="F5111" s="2">
        <v>17.142099999999999</v>
      </c>
      <c r="G5111" s="2" t="s">
        <v>9738</v>
      </c>
    </row>
    <row r="5112" spans="1:7" x14ac:dyDescent="0.2">
      <c r="A5112" s="2" t="s">
        <v>4976</v>
      </c>
      <c r="B5112" s="3">
        <v>7.6519507645545451E-2</v>
      </c>
      <c r="C5112" s="2">
        <v>1</v>
      </c>
      <c r="D5112" s="3">
        <v>0.85738241812428606</v>
      </c>
      <c r="E5112" s="2">
        <v>31.501000000000001</v>
      </c>
      <c r="F5112" s="2">
        <v>24.335000000000001</v>
      </c>
      <c r="G5112" s="2" t="s">
        <v>9738</v>
      </c>
    </row>
    <row r="5113" spans="1:7" x14ac:dyDescent="0.2">
      <c r="A5113" s="2" t="s">
        <v>4977</v>
      </c>
      <c r="B5113" s="3">
        <v>0.10118859174747211</v>
      </c>
      <c r="C5113" s="2">
        <v>1</v>
      </c>
      <c r="D5113" s="3">
        <v>0.74866084328519122</v>
      </c>
      <c r="E5113" s="2">
        <v>37.593000000000004</v>
      </c>
      <c r="F5113" s="2">
        <v>29.017700000000001</v>
      </c>
      <c r="G5113" s="2" t="s">
        <v>9738</v>
      </c>
    </row>
    <row r="5114" spans="1:7" x14ac:dyDescent="0.2">
      <c r="A5114" s="2" t="s">
        <v>4978</v>
      </c>
      <c r="B5114" s="3">
        <v>-7.7520926375420129E-2</v>
      </c>
      <c r="C5114" s="2">
        <v>1</v>
      </c>
      <c r="D5114" s="3">
        <v>0.80372674201898231</v>
      </c>
      <c r="E5114" s="2">
        <v>34.6111</v>
      </c>
      <c r="F5114" s="2">
        <v>29.7164</v>
      </c>
      <c r="G5114" s="2" t="s">
        <v>9738</v>
      </c>
    </row>
    <row r="5115" spans="1:7" x14ac:dyDescent="0.2">
      <c r="A5115" s="2" t="s">
        <v>4979</v>
      </c>
      <c r="B5115" s="3">
        <v>-1.1500515499939676E-2</v>
      </c>
      <c r="C5115" s="2">
        <v>1</v>
      </c>
      <c r="D5115" s="3">
        <v>0.99999999999999978</v>
      </c>
      <c r="E5115" s="2">
        <v>50.398000000000003</v>
      </c>
      <c r="F5115" s="2">
        <v>41.843400000000003</v>
      </c>
      <c r="G5115" s="2" t="s">
        <v>9738</v>
      </c>
    </row>
    <row r="5116" spans="1:7" x14ac:dyDescent="0.2">
      <c r="A5116" s="2" t="s">
        <v>4980</v>
      </c>
      <c r="B5116" s="3">
        <v>6.4259801193687641E-2</v>
      </c>
      <c r="C5116" s="2">
        <v>1</v>
      </c>
      <c r="D5116" s="3">
        <v>0.99999999999987366</v>
      </c>
      <c r="E5116" s="2">
        <v>19.261099999999999</v>
      </c>
      <c r="F5116" s="2">
        <v>14.669</v>
      </c>
      <c r="G5116" s="2" t="s">
        <v>9738</v>
      </c>
    </row>
    <row r="5117" spans="1:7" x14ac:dyDescent="0.2">
      <c r="A5117" s="2" t="s">
        <v>4981</v>
      </c>
      <c r="B5117" s="3">
        <v>-2.652508671470236E-2</v>
      </c>
      <c r="C5117" s="2">
        <v>1</v>
      </c>
      <c r="D5117" s="3">
        <v>0.99999999999999989</v>
      </c>
      <c r="E5117" s="2">
        <v>21.281199999999998</v>
      </c>
      <c r="F5117" s="2">
        <v>17.5305</v>
      </c>
      <c r="G5117" s="2" t="s">
        <v>9738</v>
      </c>
    </row>
    <row r="5118" spans="1:7" x14ac:dyDescent="0.2">
      <c r="A5118" s="2" t="s">
        <v>4982</v>
      </c>
      <c r="B5118" s="3">
        <v>6.0411749137209349E-2</v>
      </c>
      <c r="C5118" s="2">
        <v>1</v>
      </c>
      <c r="D5118" s="3">
        <v>0.90756470168847847</v>
      </c>
      <c r="E5118" s="2">
        <v>20.976700000000001</v>
      </c>
      <c r="F5118" s="2">
        <v>16.2226</v>
      </c>
      <c r="G5118" s="2" t="s">
        <v>9738</v>
      </c>
    </row>
    <row r="5119" spans="1:7" x14ac:dyDescent="0.2">
      <c r="A5119" s="2" t="s">
        <v>4983</v>
      </c>
      <c r="B5119" s="3">
        <v>-5.4284093540474143E-2</v>
      </c>
      <c r="C5119" s="2">
        <v>1</v>
      </c>
      <c r="D5119" s="3">
        <v>0.9062983528401658</v>
      </c>
      <c r="E5119" s="2">
        <v>19.543299999999999</v>
      </c>
      <c r="F5119" s="2">
        <v>16.508900000000001</v>
      </c>
      <c r="G5119" s="2" t="s">
        <v>9738</v>
      </c>
    </row>
    <row r="5120" spans="1:7" x14ac:dyDescent="0.2">
      <c r="A5120" s="2" t="s">
        <v>4984</v>
      </c>
      <c r="B5120" s="3">
        <v>8.0309425181420244E-2</v>
      </c>
      <c r="C5120" s="2">
        <v>1</v>
      </c>
      <c r="D5120" s="3">
        <v>0.90756470168847847</v>
      </c>
      <c r="E5120" s="2">
        <v>21.044499999999999</v>
      </c>
      <c r="F5120" s="2">
        <v>15.9872</v>
      </c>
      <c r="G5120" s="2" t="s">
        <v>9738</v>
      </c>
    </row>
    <row r="5121" spans="1:7" x14ac:dyDescent="0.2">
      <c r="A5121" s="2" t="s">
        <v>4985</v>
      </c>
      <c r="B5121" s="3">
        <v>0.17973937581360505</v>
      </c>
      <c r="C5121" s="2">
        <v>1</v>
      </c>
      <c r="D5121" s="3">
        <v>0.64447879519685369</v>
      </c>
      <c r="E5121" s="2">
        <v>21.753599999999999</v>
      </c>
      <c r="F5121" s="2">
        <v>15.6539</v>
      </c>
      <c r="G5121" s="2" t="s">
        <v>9738</v>
      </c>
    </row>
    <row r="5122" spans="1:7" x14ac:dyDescent="0.2">
      <c r="A5122" s="2" t="s">
        <v>4986</v>
      </c>
      <c r="B5122" s="3">
        <v>8.9609033259867563E-2</v>
      </c>
      <c r="C5122" s="2">
        <v>1</v>
      </c>
      <c r="D5122" s="3">
        <v>0.90756470168847847</v>
      </c>
      <c r="E5122" s="2">
        <v>21.1706</v>
      </c>
      <c r="F5122" s="2">
        <v>16.164899999999999</v>
      </c>
      <c r="G5122" s="2" t="s">
        <v>9738</v>
      </c>
    </row>
    <row r="5123" spans="1:7" x14ac:dyDescent="0.2">
      <c r="A5123" s="2" t="s">
        <v>4987</v>
      </c>
      <c r="B5123" s="3">
        <v>-9.5819179424486686E-2</v>
      </c>
      <c r="C5123" s="2">
        <v>1</v>
      </c>
      <c r="D5123" s="3">
        <v>0.81990107613213781</v>
      </c>
      <c r="E5123" s="2">
        <v>21.2303</v>
      </c>
      <c r="F5123" s="2">
        <v>17.998799999999999</v>
      </c>
      <c r="G5123" s="2" t="s">
        <v>9738</v>
      </c>
    </row>
    <row r="5124" spans="1:7" x14ac:dyDescent="0.2">
      <c r="A5124" s="2" t="s">
        <v>4988</v>
      </c>
      <c r="B5124" s="3">
        <v>-6.0221294294350698E-2</v>
      </c>
      <c r="C5124" s="2">
        <v>1</v>
      </c>
      <c r="D5124" s="3">
        <v>0.99999999999999989</v>
      </c>
      <c r="E5124" s="2">
        <v>20.886199999999999</v>
      </c>
      <c r="F5124" s="2">
        <v>17.694299999999998</v>
      </c>
      <c r="G5124" s="2" t="s">
        <v>9738</v>
      </c>
    </row>
    <row r="5125" spans="1:7" x14ac:dyDescent="0.2">
      <c r="A5125" s="2" t="s">
        <v>4989</v>
      </c>
      <c r="B5125" s="3">
        <v>4.7828023717454059E-2</v>
      </c>
      <c r="C5125" s="2">
        <v>1</v>
      </c>
      <c r="D5125" s="3">
        <v>1</v>
      </c>
      <c r="E5125" s="2">
        <v>21.574300000000001</v>
      </c>
      <c r="F5125" s="2">
        <v>16.8001</v>
      </c>
      <c r="G5125" s="2" t="s">
        <v>9738</v>
      </c>
    </row>
    <row r="5126" spans="1:7" x14ac:dyDescent="0.2">
      <c r="A5126" s="2" t="s">
        <v>4990</v>
      </c>
      <c r="B5126" s="3">
        <v>3.5510221548397843E-2</v>
      </c>
      <c r="C5126" s="2">
        <v>1</v>
      </c>
      <c r="D5126" s="3">
        <v>1</v>
      </c>
      <c r="E5126" s="2">
        <v>23.346699999999998</v>
      </c>
      <c r="F5126" s="2">
        <v>18.560099999999998</v>
      </c>
      <c r="G5126" s="2" t="s">
        <v>9738</v>
      </c>
    </row>
    <row r="5127" spans="1:7" x14ac:dyDescent="0.2">
      <c r="A5127" s="2" t="s">
        <v>4991</v>
      </c>
      <c r="B5127" s="3">
        <v>-5.3728609343923359E-2</v>
      </c>
      <c r="C5127" s="2">
        <v>1</v>
      </c>
      <c r="D5127" s="3">
        <v>1</v>
      </c>
      <c r="E5127" s="2">
        <v>23.889800000000001</v>
      </c>
      <c r="F5127" s="2">
        <v>19.800699999999999</v>
      </c>
      <c r="G5127" s="2" t="s">
        <v>9738</v>
      </c>
    </row>
    <row r="5128" spans="1:7" x14ac:dyDescent="0.2">
      <c r="A5128" s="2" t="s">
        <v>4992</v>
      </c>
      <c r="B5128" s="3">
        <v>-7.3656857761527517E-3</v>
      </c>
      <c r="C5128" s="2">
        <v>1</v>
      </c>
      <c r="D5128" s="3">
        <v>1</v>
      </c>
      <c r="E5128" s="2">
        <v>24.743500000000001</v>
      </c>
      <c r="F5128" s="2">
        <v>19.8597</v>
      </c>
      <c r="G5128" s="2" t="s">
        <v>9738</v>
      </c>
    </row>
    <row r="5129" spans="1:7" x14ac:dyDescent="0.2">
      <c r="A5129" s="2" t="s">
        <v>4993</v>
      </c>
      <c r="B5129" s="3">
        <v>0.43732917352304085</v>
      </c>
      <c r="C5129" s="2">
        <v>1</v>
      </c>
      <c r="D5129" s="3">
        <v>0.24166526911127384</v>
      </c>
      <c r="E5129" s="2">
        <v>23.668099999999999</v>
      </c>
      <c r="F5129" s="2">
        <v>13.911799999999999</v>
      </c>
      <c r="G5129" s="2" t="s">
        <v>9738</v>
      </c>
    </row>
    <row r="5130" spans="1:7" x14ac:dyDescent="0.2">
      <c r="A5130" s="2" t="s">
        <v>4994</v>
      </c>
      <c r="B5130" s="3">
        <v>8.0792940141031208E-2</v>
      </c>
      <c r="C5130" s="2">
        <v>1</v>
      </c>
      <c r="D5130" s="3">
        <v>0.9062983528401658</v>
      </c>
      <c r="E5130" s="2">
        <v>20.741299999999999</v>
      </c>
      <c r="F5130" s="2">
        <v>15.9664</v>
      </c>
      <c r="G5130" s="2" t="s">
        <v>9738</v>
      </c>
    </row>
    <row r="5131" spans="1:7" x14ac:dyDescent="0.2">
      <c r="A5131" s="2" t="s">
        <v>4995</v>
      </c>
      <c r="B5131" s="3">
        <v>-8.2284996674429636E-2</v>
      </c>
      <c r="C5131" s="2">
        <v>1</v>
      </c>
      <c r="D5131" s="3">
        <v>0.84069198395775702</v>
      </c>
      <c r="E5131" s="2">
        <v>24.558</v>
      </c>
      <c r="F5131" s="2">
        <v>21.053899999999999</v>
      </c>
      <c r="G5131" s="2" t="s">
        <v>9738</v>
      </c>
    </row>
    <row r="5132" spans="1:7" x14ac:dyDescent="0.2">
      <c r="A5132" s="2" t="s">
        <v>4996</v>
      </c>
      <c r="B5132" s="3">
        <v>-0.25445078984021974</v>
      </c>
      <c r="C5132" s="2">
        <v>1</v>
      </c>
      <c r="D5132" s="3">
        <v>0.4608166290838091</v>
      </c>
      <c r="E5132" s="2">
        <v>22.6431</v>
      </c>
      <c r="F5132" s="2">
        <v>22.075800000000001</v>
      </c>
      <c r="G5132" s="2" t="s">
        <v>9738</v>
      </c>
    </row>
    <row r="5133" spans="1:7" x14ac:dyDescent="0.2">
      <c r="A5133" s="2" t="s">
        <v>4997</v>
      </c>
      <c r="B5133" s="3">
        <v>-0.18460175068312021</v>
      </c>
      <c r="C5133" s="2">
        <v>1</v>
      </c>
      <c r="D5133" s="3">
        <v>0.52537989448157818</v>
      </c>
      <c r="E5133" s="2">
        <v>29.062000000000001</v>
      </c>
      <c r="F5133" s="2">
        <v>26.519600000000001</v>
      </c>
      <c r="G5133" s="2" t="s">
        <v>9738</v>
      </c>
    </row>
    <row r="5134" spans="1:7" x14ac:dyDescent="0.2">
      <c r="A5134" s="2" t="s">
        <v>4998</v>
      </c>
      <c r="B5134" s="3">
        <v>-6.8338106909950963E-3</v>
      </c>
      <c r="C5134" s="2">
        <v>1</v>
      </c>
      <c r="D5134" s="3">
        <v>1</v>
      </c>
      <c r="E5134" s="2">
        <v>19.3386</v>
      </c>
      <c r="F5134" s="2">
        <v>15.7423</v>
      </c>
      <c r="G5134" s="2" t="s">
        <v>9738</v>
      </c>
    </row>
    <row r="5135" spans="1:7" x14ac:dyDescent="0.2">
      <c r="A5135" s="2" t="s">
        <v>4999</v>
      </c>
      <c r="B5135" s="3">
        <v>-0.18066261585515719</v>
      </c>
      <c r="C5135" s="2">
        <v>1</v>
      </c>
      <c r="D5135" s="3">
        <v>0.66466152661759048</v>
      </c>
      <c r="E5135" s="2">
        <v>21.861799999999999</v>
      </c>
      <c r="F5135" s="2">
        <v>20.327300000000001</v>
      </c>
      <c r="G5135" s="2" t="s">
        <v>9738</v>
      </c>
    </row>
    <row r="5136" spans="1:7" x14ac:dyDescent="0.2">
      <c r="A5136" s="2" t="s">
        <v>5000</v>
      </c>
      <c r="B5136" s="3">
        <v>-0.2719801204313666</v>
      </c>
      <c r="C5136" s="2">
        <v>1</v>
      </c>
      <c r="D5136" s="3">
        <v>0.49440218659473539</v>
      </c>
      <c r="E5136" s="2">
        <v>19.5382</v>
      </c>
      <c r="F5136" s="2">
        <v>18.967400000000001</v>
      </c>
      <c r="G5136" s="2" t="s">
        <v>9738</v>
      </c>
    </row>
    <row r="5137" spans="1:7" x14ac:dyDescent="0.2">
      <c r="A5137" s="2" t="s">
        <v>5001</v>
      </c>
      <c r="B5137" s="3">
        <v>0.28124517068487193</v>
      </c>
      <c r="C5137" s="2">
        <v>1</v>
      </c>
      <c r="D5137" s="3">
        <v>0.52578874962189137</v>
      </c>
      <c r="E5137" s="2">
        <v>19.0167</v>
      </c>
      <c r="F5137" s="2">
        <v>12.535</v>
      </c>
      <c r="G5137" s="2" t="s">
        <v>9738</v>
      </c>
    </row>
    <row r="5138" spans="1:7" x14ac:dyDescent="0.2">
      <c r="A5138" s="2" t="s">
        <v>5002</v>
      </c>
      <c r="B5138" s="3">
        <v>0.11577251014783754</v>
      </c>
      <c r="C5138" s="2">
        <v>1</v>
      </c>
      <c r="D5138" s="3">
        <v>0.89908004954699428</v>
      </c>
      <c r="E5138" s="2">
        <v>18.3385</v>
      </c>
      <c r="F5138" s="2">
        <v>13.4931</v>
      </c>
      <c r="G5138" s="2" t="s">
        <v>9738</v>
      </c>
    </row>
    <row r="5139" spans="1:7" x14ac:dyDescent="0.2">
      <c r="A5139" s="2" t="s">
        <v>5003</v>
      </c>
      <c r="B5139" s="3">
        <v>-0.1122379138278425</v>
      </c>
      <c r="C5139" s="2">
        <v>1</v>
      </c>
      <c r="D5139" s="3">
        <v>0.82641322317326515</v>
      </c>
      <c r="E5139" s="2">
        <v>22.013000000000002</v>
      </c>
      <c r="F5139" s="2">
        <v>19.386700000000001</v>
      </c>
      <c r="G5139" s="2" t="s">
        <v>9738</v>
      </c>
    </row>
    <row r="5140" spans="1:7" x14ac:dyDescent="0.2">
      <c r="A5140" s="2" t="s">
        <v>5004</v>
      </c>
      <c r="B5140" s="3">
        <v>-0.13266959046259222</v>
      </c>
      <c r="C5140" s="2">
        <v>1</v>
      </c>
      <c r="D5140" s="3">
        <v>0.75615704498407965</v>
      </c>
      <c r="E5140" s="2">
        <v>24.0121</v>
      </c>
      <c r="F5140" s="2">
        <v>21.894500000000001</v>
      </c>
      <c r="G5140" s="2" t="s">
        <v>9738</v>
      </c>
    </row>
    <row r="5141" spans="1:7" x14ac:dyDescent="0.2">
      <c r="A5141" s="2" t="s">
        <v>5005</v>
      </c>
      <c r="B5141" s="3">
        <v>-0.16959068071942207</v>
      </c>
      <c r="C5141" s="2">
        <v>1</v>
      </c>
      <c r="D5141" s="3">
        <v>0.64880628127353546</v>
      </c>
      <c r="E5141" s="2">
        <v>20.374700000000001</v>
      </c>
      <c r="F5141" s="2">
        <v>18.5305</v>
      </c>
      <c r="G5141" s="2" t="s">
        <v>9738</v>
      </c>
    </row>
    <row r="5142" spans="1:7" x14ac:dyDescent="0.2">
      <c r="A5142" s="2" t="s">
        <v>5006</v>
      </c>
      <c r="B5142" s="3">
        <v>-7.7879241964473378E-2</v>
      </c>
      <c r="C5142" s="2">
        <v>1</v>
      </c>
      <c r="D5142" s="3">
        <v>0.85365066651905475</v>
      </c>
      <c r="E5142" s="2">
        <v>28.531400000000001</v>
      </c>
      <c r="F5142" s="2">
        <v>24.484000000000002</v>
      </c>
      <c r="G5142" s="2" t="s">
        <v>9738</v>
      </c>
    </row>
    <row r="5143" spans="1:7" x14ac:dyDescent="0.2">
      <c r="A5143" s="2" t="s">
        <v>5007</v>
      </c>
      <c r="B5143" s="3">
        <v>-0.47802441218149427</v>
      </c>
      <c r="C5143" s="2">
        <v>1</v>
      </c>
      <c r="D5143" s="3">
        <v>0.11951236635693878</v>
      </c>
      <c r="E5143" s="2">
        <v>26.432099999999998</v>
      </c>
      <c r="F5143" s="2">
        <v>30.262899999999998</v>
      </c>
      <c r="G5143" s="2" t="s">
        <v>9738</v>
      </c>
    </row>
    <row r="5144" spans="1:7" x14ac:dyDescent="0.2">
      <c r="A5144" s="2" t="s">
        <v>5008</v>
      </c>
      <c r="B5144" s="3">
        <v>-2.0676463962953112E-2</v>
      </c>
      <c r="C5144" s="2">
        <v>1</v>
      </c>
      <c r="D5144" s="3">
        <v>1</v>
      </c>
      <c r="E5144" s="2">
        <v>40.0961</v>
      </c>
      <c r="F5144" s="2">
        <v>32.826900000000002</v>
      </c>
      <c r="G5144" s="2" t="s">
        <v>9738</v>
      </c>
    </row>
    <row r="5145" spans="1:7" x14ac:dyDescent="0.2">
      <c r="A5145" s="2" t="s">
        <v>5009</v>
      </c>
      <c r="B5145" s="3">
        <v>-0.48293579613767346</v>
      </c>
      <c r="C5145" s="2">
        <v>0.86434354452542939</v>
      </c>
      <c r="D5145" s="3">
        <v>7.1510437136995952E-2</v>
      </c>
      <c r="E5145" s="2">
        <v>34.205100000000002</v>
      </c>
      <c r="F5145" s="2">
        <v>39.349699999999999</v>
      </c>
      <c r="G5145" s="2" t="s">
        <v>9738</v>
      </c>
    </row>
    <row r="5146" spans="1:7" x14ac:dyDescent="0.2">
      <c r="A5146" s="2" t="s">
        <v>5010</v>
      </c>
      <c r="B5146" s="3">
        <v>-0.47661361287340359</v>
      </c>
      <c r="C5146" s="2">
        <v>1</v>
      </c>
      <c r="D5146" s="3">
        <v>0.15623695988673242</v>
      </c>
      <c r="E5146" s="2">
        <v>22.1905</v>
      </c>
      <c r="F5146" s="2">
        <v>25.382999999999999</v>
      </c>
      <c r="G5146" s="2" t="s">
        <v>9738</v>
      </c>
    </row>
    <row r="5147" spans="1:7" x14ac:dyDescent="0.2">
      <c r="A5147" s="2" t="s">
        <v>5011</v>
      </c>
      <c r="B5147" s="3">
        <v>-0.71759049103393024</v>
      </c>
      <c r="C5147" s="2">
        <v>0.25567332376965107</v>
      </c>
      <c r="D5147" s="3">
        <v>1.4688734633837098E-2</v>
      </c>
      <c r="E5147" s="2">
        <v>24.9619</v>
      </c>
      <c r="F5147" s="2">
        <v>33.590400000000002</v>
      </c>
      <c r="G5147" s="2" t="s">
        <v>9738</v>
      </c>
    </row>
    <row r="5148" spans="1:7" x14ac:dyDescent="0.2">
      <c r="A5148" s="2" t="s">
        <v>5012</v>
      </c>
      <c r="B5148" s="3">
        <v>-0.65282185066215614</v>
      </c>
      <c r="C5148" s="2">
        <v>0.57678253181232608</v>
      </c>
      <c r="D5148" s="3">
        <v>4.1198752272309007E-2</v>
      </c>
      <c r="E5148" s="2">
        <v>23.516500000000001</v>
      </c>
      <c r="F5148" s="2">
        <v>30.679500000000001</v>
      </c>
      <c r="G5148" s="2" t="s">
        <v>9738</v>
      </c>
    </row>
    <row r="5149" spans="1:7" x14ac:dyDescent="0.2">
      <c r="A5149" s="2" t="s">
        <v>5013</v>
      </c>
      <c r="B5149" s="3">
        <v>-0.36531739795572765</v>
      </c>
      <c r="C5149" s="2">
        <v>1</v>
      </c>
      <c r="D5149" s="3">
        <v>0.30189447257394281</v>
      </c>
      <c r="E5149" s="2">
        <v>18.452500000000001</v>
      </c>
      <c r="F5149" s="2">
        <v>19.4389</v>
      </c>
      <c r="G5149" s="2" t="s">
        <v>9738</v>
      </c>
    </row>
    <row r="5150" spans="1:7" x14ac:dyDescent="0.2">
      <c r="A5150" s="2" t="s">
        <v>5014</v>
      </c>
      <c r="B5150" s="3">
        <v>-0.35480512169050799</v>
      </c>
      <c r="C5150" s="2">
        <v>1</v>
      </c>
      <c r="D5150" s="3">
        <v>0.29975857662743388</v>
      </c>
      <c r="E5150" s="2">
        <v>22.825500000000002</v>
      </c>
      <c r="F5150" s="2">
        <v>23.797999999999998</v>
      </c>
      <c r="G5150" s="2" t="s">
        <v>9738</v>
      </c>
    </row>
    <row r="5151" spans="1:7" x14ac:dyDescent="0.2">
      <c r="A5151" s="2" t="s">
        <v>5015</v>
      </c>
      <c r="B5151" s="3">
        <v>-0.22993046867524827</v>
      </c>
      <c r="C5151" s="2">
        <v>1</v>
      </c>
      <c r="D5151" s="3">
        <v>0.50993974157565414</v>
      </c>
      <c r="E5151" s="2">
        <v>26.132400000000001</v>
      </c>
      <c r="F5151" s="2">
        <v>25.302499999999998</v>
      </c>
      <c r="G5151" s="2" t="s">
        <v>9738</v>
      </c>
    </row>
    <row r="5152" spans="1:7" x14ac:dyDescent="0.2">
      <c r="A5152" s="2" t="s">
        <v>5016</v>
      </c>
      <c r="B5152" s="3">
        <v>-0.66820598950453725</v>
      </c>
      <c r="C5152" s="2">
        <v>9.5584918141373681E-2</v>
      </c>
      <c r="D5152" s="3">
        <v>4.4697983303520067E-3</v>
      </c>
      <c r="E5152" s="2">
        <v>46.170099999999998</v>
      </c>
      <c r="F5152" s="2">
        <v>60.642200000000003</v>
      </c>
      <c r="G5152" s="2" t="s">
        <v>9738</v>
      </c>
    </row>
    <row r="5153" spans="1:7" x14ac:dyDescent="0.2">
      <c r="A5153" s="2" t="s">
        <v>5017</v>
      </c>
      <c r="B5153" s="3">
        <v>-0.21086350906420867</v>
      </c>
      <c r="C5153" s="2">
        <v>1</v>
      </c>
      <c r="D5153" s="3">
        <v>0.59005476553824532</v>
      </c>
      <c r="E5153" s="2">
        <v>22.6297</v>
      </c>
      <c r="F5153" s="2">
        <v>20.8643</v>
      </c>
      <c r="G5153" s="2" t="s">
        <v>9738</v>
      </c>
    </row>
    <row r="5154" spans="1:7" x14ac:dyDescent="0.2">
      <c r="A5154" s="2" t="s">
        <v>5018</v>
      </c>
      <c r="B5154" s="3">
        <v>-0.12676496194737788</v>
      </c>
      <c r="C5154" s="2">
        <v>1</v>
      </c>
      <c r="D5154" s="3">
        <v>0.81756191122784305</v>
      </c>
      <c r="E5154" s="2">
        <v>19.758500000000002</v>
      </c>
      <c r="F5154" s="2">
        <v>17.571999999999999</v>
      </c>
      <c r="G5154" s="2" t="s">
        <v>9738</v>
      </c>
    </row>
    <row r="5155" spans="1:7" x14ac:dyDescent="0.2">
      <c r="A5155" s="2" t="s">
        <v>5019</v>
      </c>
      <c r="B5155" s="3">
        <v>-5.714212835567592E-2</v>
      </c>
      <c r="C5155" s="2">
        <v>1</v>
      </c>
      <c r="D5155" s="3">
        <v>0.99999999999987366</v>
      </c>
      <c r="E5155" s="2">
        <v>18.139099999999999</v>
      </c>
      <c r="F5155" s="2">
        <v>15.372999999999999</v>
      </c>
      <c r="G5155" s="2" t="s">
        <v>9738</v>
      </c>
    </row>
    <row r="5156" spans="1:7" x14ac:dyDescent="0.2">
      <c r="A5156" s="2" t="s">
        <v>5020</v>
      </c>
      <c r="B5156" s="3">
        <v>2.1956104153882598E-2</v>
      </c>
      <c r="C5156" s="2">
        <v>1</v>
      </c>
      <c r="D5156" s="3">
        <v>1</v>
      </c>
      <c r="E5156" s="2">
        <v>22.831800000000001</v>
      </c>
      <c r="F5156" s="2">
        <v>18.122299999999999</v>
      </c>
      <c r="G5156" s="2" t="s">
        <v>9738</v>
      </c>
    </row>
    <row r="5157" spans="1:7" x14ac:dyDescent="0.2">
      <c r="A5157" s="2" t="s">
        <v>5021</v>
      </c>
      <c r="B5157" s="3">
        <v>-0.13724839999519831</v>
      </c>
      <c r="C5157" s="2">
        <v>1</v>
      </c>
      <c r="D5157" s="3">
        <v>0.73756642985202725</v>
      </c>
      <c r="E5157" s="2">
        <v>21.665700000000001</v>
      </c>
      <c r="F5157" s="2">
        <v>19.1815</v>
      </c>
      <c r="G5157" s="2" t="s">
        <v>9738</v>
      </c>
    </row>
    <row r="5158" spans="1:7" x14ac:dyDescent="0.2">
      <c r="A5158" s="2" t="s">
        <v>5022</v>
      </c>
      <c r="B5158" s="3">
        <v>0.2798942958493239</v>
      </c>
      <c r="C5158" s="2">
        <v>1</v>
      </c>
      <c r="D5158" s="3">
        <v>0.55042923837580338</v>
      </c>
      <c r="E5158" s="2">
        <v>21.429099999999998</v>
      </c>
      <c r="F5158" s="2">
        <v>14.0824</v>
      </c>
      <c r="G5158" s="2" t="s">
        <v>9738</v>
      </c>
    </row>
    <row r="5159" spans="1:7" x14ac:dyDescent="0.2">
      <c r="A5159" s="2" t="s">
        <v>5023</v>
      </c>
      <c r="B5159" s="3">
        <v>0.21606262833584561</v>
      </c>
      <c r="C5159" s="2">
        <v>1</v>
      </c>
      <c r="D5159" s="3">
        <v>0.63047063764657851</v>
      </c>
      <c r="E5159" s="2">
        <v>20.553999999999998</v>
      </c>
      <c r="F5159" s="2">
        <v>14.351000000000001</v>
      </c>
      <c r="G5159" s="2" t="s">
        <v>9738</v>
      </c>
    </row>
    <row r="5160" spans="1:7" x14ac:dyDescent="0.2">
      <c r="A5160" s="2" t="s">
        <v>5024</v>
      </c>
      <c r="B5160" s="3">
        <v>1.4773889819594148E-2</v>
      </c>
      <c r="C5160" s="2">
        <v>1</v>
      </c>
      <c r="D5160" s="3">
        <v>1</v>
      </c>
      <c r="E5160" s="2">
        <v>20.1708</v>
      </c>
      <c r="F5160" s="2">
        <v>15.9955</v>
      </c>
      <c r="G5160" s="2" t="s">
        <v>9738</v>
      </c>
    </row>
    <row r="5161" spans="1:7" x14ac:dyDescent="0.2">
      <c r="A5161" s="2" t="s">
        <v>5025</v>
      </c>
      <c r="B5161" s="3">
        <v>5.6709540943720452E-2</v>
      </c>
      <c r="C5161" s="2">
        <v>1</v>
      </c>
      <c r="D5161" s="3">
        <v>1</v>
      </c>
      <c r="E5161" s="2">
        <v>20.158999999999999</v>
      </c>
      <c r="F5161" s="2">
        <v>15.567600000000001</v>
      </c>
      <c r="G5161" s="2" t="s">
        <v>9738</v>
      </c>
    </row>
    <row r="5162" spans="1:7" x14ac:dyDescent="0.2">
      <c r="A5162" s="2" t="s">
        <v>5026</v>
      </c>
      <c r="B5162" s="3">
        <v>-0.1999191686307413</v>
      </c>
      <c r="C5162" s="2">
        <v>1</v>
      </c>
      <c r="D5162" s="3">
        <v>0.58566566091183114</v>
      </c>
      <c r="E5162" s="2">
        <v>21.641300000000001</v>
      </c>
      <c r="F5162" s="2">
        <v>20.140899999999998</v>
      </c>
      <c r="G5162" s="2" t="s">
        <v>9738</v>
      </c>
    </row>
    <row r="5163" spans="1:7" x14ac:dyDescent="0.2">
      <c r="A5163" s="2" t="s">
        <v>5027</v>
      </c>
      <c r="B5163" s="3">
        <v>-6.8437773741216443E-2</v>
      </c>
      <c r="C5163" s="2">
        <v>1</v>
      </c>
      <c r="D5163" s="3">
        <v>0.91320671522202723</v>
      </c>
      <c r="E5163" s="2">
        <v>23.113700000000001</v>
      </c>
      <c r="F5163" s="2">
        <v>19.542000000000002</v>
      </c>
      <c r="G5163" s="2" t="s">
        <v>9738</v>
      </c>
    </row>
    <row r="5164" spans="1:7" x14ac:dyDescent="0.2">
      <c r="A5164" s="2" t="s">
        <v>5028</v>
      </c>
      <c r="B5164" s="3">
        <v>5.4668817050974611E-3</v>
      </c>
      <c r="C5164" s="2">
        <v>1</v>
      </c>
      <c r="D5164" s="3">
        <v>1</v>
      </c>
      <c r="E5164" s="2">
        <v>19.6645</v>
      </c>
      <c r="F5164" s="2">
        <v>15.939399999999999</v>
      </c>
      <c r="G5164" s="2" t="s">
        <v>9738</v>
      </c>
    </row>
    <row r="5165" spans="1:7" x14ac:dyDescent="0.2">
      <c r="A5165" s="2" t="s">
        <v>5029</v>
      </c>
      <c r="B5165" s="3">
        <v>0.13810280700767569</v>
      </c>
      <c r="C5165" s="2">
        <v>1</v>
      </c>
      <c r="D5165" s="3">
        <v>0.71631183081429883</v>
      </c>
      <c r="E5165" s="2">
        <v>19.701799999999999</v>
      </c>
      <c r="F5165" s="2">
        <v>14.4968</v>
      </c>
      <c r="G5165" s="2" t="s">
        <v>9738</v>
      </c>
    </row>
    <row r="5166" spans="1:7" x14ac:dyDescent="0.2">
      <c r="A5166" s="2" t="s">
        <v>5030</v>
      </c>
      <c r="B5166" s="3">
        <v>0.29837719251826589</v>
      </c>
      <c r="C5166" s="2">
        <v>1</v>
      </c>
      <c r="D5166" s="3">
        <v>0.46383556265633114</v>
      </c>
      <c r="E5166" s="2">
        <v>20.418399999999998</v>
      </c>
      <c r="F5166" s="2">
        <v>13.453900000000001</v>
      </c>
      <c r="G5166" s="2" t="s">
        <v>9738</v>
      </c>
    </row>
    <row r="5167" spans="1:7" x14ac:dyDescent="0.2">
      <c r="A5167" s="2" t="s">
        <v>5031</v>
      </c>
      <c r="B5167" s="3">
        <v>-4.7229338879367262E-2</v>
      </c>
      <c r="C5167" s="2">
        <v>1</v>
      </c>
      <c r="D5167" s="3">
        <v>1</v>
      </c>
      <c r="E5167" s="2">
        <v>19.947800000000001</v>
      </c>
      <c r="F5167" s="2">
        <v>16.6767</v>
      </c>
      <c r="G5167" s="2" t="s">
        <v>9738</v>
      </c>
    </row>
    <row r="5168" spans="1:7" x14ac:dyDescent="0.2">
      <c r="A5168" s="2" t="s">
        <v>5032</v>
      </c>
      <c r="B5168" s="3">
        <v>-0.10741604059856906</v>
      </c>
      <c r="C5168" s="2">
        <v>1</v>
      </c>
      <c r="D5168" s="3">
        <v>0.81512918263075484</v>
      </c>
      <c r="E5168" s="2">
        <v>20.0837</v>
      </c>
      <c r="F5168" s="2">
        <v>17.239100000000001</v>
      </c>
      <c r="G5168" s="2" t="s">
        <v>9738</v>
      </c>
    </row>
    <row r="5169" spans="1:7" x14ac:dyDescent="0.2">
      <c r="A5169" s="2" t="s">
        <v>5033</v>
      </c>
      <c r="B5169" s="3">
        <v>-2.1985472908010284E-2</v>
      </c>
      <c r="C5169" s="2">
        <v>1</v>
      </c>
      <c r="D5169" s="3">
        <v>1</v>
      </c>
      <c r="E5169" s="2">
        <v>21.427499999999998</v>
      </c>
      <c r="F5169" s="2">
        <v>17.658000000000001</v>
      </c>
      <c r="G5169" s="2" t="s">
        <v>9738</v>
      </c>
    </row>
    <row r="5170" spans="1:7" x14ac:dyDescent="0.2">
      <c r="A5170" s="2" t="s">
        <v>5034</v>
      </c>
      <c r="B5170" s="3">
        <v>-0.10214131788855244</v>
      </c>
      <c r="C5170" s="2">
        <v>1</v>
      </c>
      <c r="D5170" s="3">
        <v>0.90065704239511213</v>
      </c>
      <c r="E5170" s="2">
        <v>17.6111</v>
      </c>
      <c r="F5170" s="2">
        <v>15.272</v>
      </c>
      <c r="G5170" s="2" t="s">
        <v>9738</v>
      </c>
    </row>
    <row r="5171" spans="1:7" x14ac:dyDescent="0.2">
      <c r="A5171" s="2" t="s">
        <v>5035</v>
      </c>
      <c r="B5171" s="3">
        <v>-3.8598556325462746E-2</v>
      </c>
      <c r="C5171" s="2">
        <v>1</v>
      </c>
      <c r="D5171" s="3">
        <v>0.91107636869969411</v>
      </c>
      <c r="E5171" s="2">
        <v>22.521000000000001</v>
      </c>
      <c r="F5171" s="2">
        <v>18.34</v>
      </c>
      <c r="G5171" s="2" t="s">
        <v>9738</v>
      </c>
    </row>
    <row r="5172" spans="1:7" x14ac:dyDescent="0.2">
      <c r="A5172" s="2" t="s">
        <v>5036</v>
      </c>
      <c r="B5172" s="3">
        <v>9.0647220802302281E-2</v>
      </c>
      <c r="C5172" s="2">
        <v>1</v>
      </c>
      <c r="D5172" s="3">
        <v>0.81259648190901301</v>
      </c>
      <c r="E5172" s="2">
        <v>20.4697</v>
      </c>
      <c r="F5172" s="2">
        <v>15.444699999999999</v>
      </c>
      <c r="G5172" s="2" t="s">
        <v>9738</v>
      </c>
    </row>
    <row r="5173" spans="1:7" x14ac:dyDescent="0.2">
      <c r="A5173" s="2" t="s">
        <v>5037</v>
      </c>
      <c r="B5173" s="3">
        <v>-6.3773887800532308E-2</v>
      </c>
      <c r="C5173" s="2">
        <v>1</v>
      </c>
      <c r="D5173" s="3">
        <v>0.90756470168847847</v>
      </c>
      <c r="E5173" s="2">
        <v>20.141200000000001</v>
      </c>
      <c r="F5173" s="2">
        <v>17.064</v>
      </c>
      <c r="G5173" s="2" t="s">
        <v>9738</v>
      </c>
    </row>
    <row r="5174" spans="1:7" x14ac:dyDescent="0.2">
      <c r="A5174" s="2" t="s">
        <v>5038</v>
      </c>
      <c r="B5174" s="3">
        <v>7.1947873698765717E-4</v>
      </c>
      <c r="C5174" s="2">
        <v>1</v>
      </c>
      <c r="D5174" s="3">
        <v>1</v>
      </c>
      <c r="E5174" s="2">
        <v>19.786899999999999</v>
      </c>
      <c r="F5174" s="2">
        <v>15.953099999999999</v>
      </c>
      <c r="G5174" s="2" t="s">
        <v>9738</v>
      </c>
    </row>
    <row r="5175" spans="1:7" x14ac:dyDescent="0.2">
      <c r="A5175" s="2" t="s">
        <v>5039</v>
      </c>
      <c r="B5175" s="3">
        <v>0.35136482175793748</v>
      </c>
      <c r="C5175" s="2">
        <v>1</v>
      </c>
      <c r="D5175" s="3">
        <v>0.28912174773663996</v>
      </c>
      <c r="E5175" s="2">
        <v>27.6218</v>
      </c>
      <c r="F5175" s="2">
        <v>17.772500000000001</v>
      </c>
      <c r="G5175" s="2" t="s">
        <v>9738</v>
      </c>
    </row>
    <row r="5176" spans="1:7" x14ac:dyDescent="0.2">
      <c r="A5176" s="2" t="s">
        <v>5040</v>
      </c>
      <c r="B5176" s="3">
        <v>0.1253745253506533</v>
      </c>
      <c r="C5176" s="2">
        <v>1</v>
      </c>
      <c r="D5176" s="3">
        <v>0.73435398514715144</v>
      </c>
      <c r="E5176" s="2">
        <v>22.530899999999999</v>
      </c>
      <c r="F5176" s="2">
        <v>16.812000000000001</v>
      </c>
      <c r="G5176" s="2" t="s">
        <v>9738</v>
      </c>
    </row>
    <row r="5177" spans="1:7" x14ac:dyDescent="0.2">
      <c r="A5177" s="2" t="s">
        <v>5041</v>
      </c>
      <c r="B5177" s="3">
        <v>-3.913497587595742E-2</v>
      </c>
      <c r="C5177" s="2">
        <v>1</v>
      </c>
      <c r="D5177" s="3">
        <v>1</v>
      </c>
      <c r="E5177" s="2">
        <v>20.808800000000002</v>
      </c>
      <c r="F5177" s="2">
        <v>17.283799999999999</v>
      </c>
      <c r="G5177" s="2" t="s">
        <v>9738</v>
      </c>
    </row>
    <row r="5178" spans="1:7" x14ac:dyDescent="0.2">
      <c r="A5178" s="2" t="s">
        <v>5042</v>
      </c>
      <c r="B5178" s="3">
        <v>8.4611251687350578E-2</v>
      </c>
      <c r="C5178" s="2">
        <v>1</v>
      </c>
      <c r="D5178" s="3">
        <v>0.90497849786906936</v>
      </c>
      <c r="E5178" s="2">
        <v>20.555700000000002</v>
      </c>
      <c r="F5178" s="2">
        <v>15.4779</v>
      </c>
      <c r="G5178" s="2" t="s">
        <v>9738</v>
      </c>
    </row>
    <row r="5179" spans="1:7" x14ac:dyDescent="0.2">
      <c r="A5179" s="2" t="s">
        <v>5043</v>
      </c>
      <c r="B5179" s="3">
        <v>0.11217371170062189</v>
      </c>
      <c r="C5179" s="2">
        <v>1</v>
      </c>
      <c r="D5179" s="3">
        <v>0.81756191122784305</v>
      </c>
      <c r="E5179" s="2">
        <v>21.874700000000001</v>
      </c>
      <c r="F5179" s="2">
        <v>16.3764</v>
      </c>
      <c r="G5179" s="2" t="s">
        <v>9738</v>
      </c>
    </row>
    <row r="5180" spans="1:7" x14ac:dyDescent="0.2">
      <c r="A5180" s="2" t="s">
        <v>5044</v>
      </c>
      <c r="B5180" s="3">
        <v>3.3454575353437314E-2</v>
      </c>
      <c r="C5180" s="2">
        <v>1</v>
      </c>
      <c r="D5180" s="3">
        <v>1</v>
      </c>
      <c r="E5180" s="2">
        <v>21.9496</v>
      </c>
      <c r="F5180" s="2">
        <v>17.344899999999999</v>
      </c>
      <c r="G5180" s="2" t="s">
        <v>9738</v>
      </c>
    </row>
    <row r="5181" spans="1:7" x14ac:dyDescent="0.2">
      <c r="A5181" s="2" t="s">
        <v>5045</v>
      </c>
      <c r="B5181" s="3">
        <v>0.22937167710896092</v>
      </c>
      <c r="C5181" s="2">
        <v>1</v>
      </c>
      <c r="D5181" s="3">
        <v>0.56139810588057193</v>
      </c>
      <c r="E5181" s="2">
        <v>22.364100000000001</v>
      </c>
      <c r="F5181" s="2">
        <v>15.219900000000001</v>
      </c>
      <c r="G5181" s="2" t="s">
        <v>9738</v>
      </c>
    </row>
    <row r="5182" spans="1:7" x14ac:dyDescent="0.2">
      <c r="A5182" s="2" t="s">
        <v>5046</v>
      </c>
      <c r="B5182" s="3">
        <v>0.12513413371946586</v>
      </c>
      <c r="C5182" s="2">
        <v>1</v>
      </c>
      <c r="D5182" s="3">
        <v>0.8072022888740592</v>
      </c>
      <c r="E5182" s="2">
        <v>19.584700000000002</v>
      </c>
      <c r="F5182" s="2">
        <v>14.4351</v>
      </c>
      <c r="G5182" s="2" t="s">
        <v>9738</v>
      </c>
    </row>
    <row r="5183" spans="1:7" x14ac:dyDescent="0.2">
      <c r="A5183" s="2" t="s">
        <v>5047</v>
      </c>
      <c r="B5183" s="3">
        <v>0.12645197537831815</v>
      </c>
      <c r="C5183" s="2">
        <v>1</v>
      </c>
      <c r="D5183" s="3">
        <v>0.8072022888740592</v>
      </c>
      <c r="E5183" s="2">
        <v>19.519200000000001</v>
      </c>
      <c r="F5183" s="2">
        <v>14.4366</v>
      </c>
      <c r="G5183" s="2" t="s">
        <v>9738</v>
      </c>
    </row>
    <row r="5184" spans="1:7" x14ac:dyDescent="0.2">
      <c r="A5184" s="2" t="s">
        <v>5048</v>
      </c>
      <c r="B5184" s="3">
        <v>-0.34770229833036798</v>
      </c>
      <c r="C5184" s="2">
        <v>1</v>
      </c>
      <c r="D5184" s="3">
        <v>0.34920289756412826</v>
      </c>
      <c r="E5184" s="2">
        <v>18.113099999999999</v>
      </c>
      <c r="F5184" s="2">
        <v>18.6114</v>
      </c>
      <c r="G5184" s="2" t="s">
        <v>9738</v>
      </c>
    </row>
    <row r="5185" spans="1:7" x14ac:dyDescent="0.2">
      <c r="A5185" s="2" t="s">
        <v>5049</v>
      </c>
      <c r="B5185" s="3">
        <v>-2.9977598875034477E-2</v>
      </c>
      <c r="C5185" s="2">
        <v>1</v>
      </c>
      <c r="D5185" s="3">
        <v>1</v>
      </c>
      <c r="E5185" s="2">
        <v>20.608699999999999</v>
      </c>
      <c r="F5185" s="2">
        <v>17.132100000000001</v>
      </c>
      <c r="G5185" s="2" t="s">
        <v>9738</v>
      </c>
    </row>
    <row r="5186" spans="1:7" x14ac:dyDescent="0.2">
      <c r="A5186" s="2" t="s">
        <v>5050</v>
      </c>
      <c r="B5186" s="3">
        <v>0.13111023888739992</v>
      </c>
      <c r="C5186" s="2">
        <v>1</v>
      </c>
      <c r="D5186" s="3">
        <v>0.81259648190901301</v>
      </c>
      <c r="E5186" s="2">
        <v>20.4069</v>
      </c>
      <c r="F5186" s="2">
        <v>15.1631</v>
      </c>
      <c r="G5186" s="2" t="s">
        <v>9738</v>
      </c>
    </row>
    <row r="5187" spans="1:7" x14ac:dyDescent="0.2">
      <c r="A5187" s="2" t="s">
        <v>5051</v>
      </c>
      <c r="B5187" s="3">
        <v>6.6183188848560712E-2</v>
      </c>
      <c r="C5187" s="2">
        <v>1</v>
      </c>
      <c r="D5187" s="3">
        <v>1</v>
      </c>
      <c r="E5187" s="2">
        <v>20.532299999999999</v>
      </c>
      <c r="F5187" s="2">
        <v>15.689299999999999</v>
      </c>
      <c r="G5187" s="2" t="s">
        <v>9738</v>
      </c>
    </row>
    <row r="5188" spans="1:7" x14ac:dyDescent="0.2">
      <c r="A5188" s="2" t="s">
        <v>5052</v>
      </c>
      <c r="B5188" s="3">
        <v>-0.10615346881907758</v>
      </c>
      <c r="C5188" s="2">
        <v>1</v>
      </c>
      <c r="D5188" s="3">
        <v>0.81756191122784305</v>
      </c>
      <c r="E5188" s="2">
        <v>19.983599999999999</v>
      </c>
      <c r="F5188" s="2">
        <v>17.5396</v>
      </c>
      <c r="G5188" s="2" t="s">
        <v>9738</v>
      </c>
    </row>
    <row r="5189" spans="1:7" x14ac:dyDescent="0.2">
      <c r="A5189" s="2" t="s">
        <v>5053</v>
      </c>
      <c r="B5189" s="3">
        <v>5.6616599794578537E-3</v>
      </c>
      <c r="C5189" s="2">
        <v>1</v>
      </c>
      <c r="D5189" s="3">
        <v>0.99999999999976463</v>
      </c>
      <c r="E5189" s="2">
        <v>19.3262</v>
      </c>
      <c r="F5189" s="2">
        <v>15.604699999999999</v>
      </c>
      <c r="G5189" s="2" t="s">
        <v>9738</v>
      </c>
    </row>
    <row r="5190" spans="1:7" x14ac:dyDescent="0.2">
      <c r="A5190" s="2" t="s">
        <v>5054</v>
      </c>
      <c r="B5190" s="3">
        <v>0.3682003032147686</v>
      </c>
      <c r="C5190" s="2">
        <v>1</v>
      </c>
      <c r="D5190" s="3">
        <v>0.37416945565821125</v>
      </c>
      <c r="E5190" s="2">
        <v>19.3551</v>
      </c>
      <c r="F5190" s="2">
        <v>12.052</v>
      </c>
      <c r="G5190" s="2" t="s">
        <v>9738</v>
      </c>
    </row>
    <row r="5191" spans="1:7" x14ac:dyDescent="0.2">
      <c r="A5191" s="2" t="s">
        <v>5055</v>
      </c>
      <c r="B5191" s="3">
        <v>-0.17317704249797128</v>
      </c>
      <c r="C5191" s="2">
        <v>1</v>
      </c>
      <c r="D5191" s="3">
        <v>0.64880628127353546</v>
      </c>
      <c r="E5191" s="2">
        <v>20.357700000000001</v>
      </c>
      <c r="F5191" s="2">
        <v>18.330200000000001</v>
      </c>
      <c r="G5191" s="2" t="s">
        <v>9738</v>
      </c>
    </row>
    <row r="5192" spans="1:7" x14ac:dyDescent="0.2">
      <c r="A5192" s="2" t="s">
        <v>5056</v>
      </c>
      <c r="B5192" s="3">
        <v>0.24128178322934715</v>
      </c>
      <c r="C5192" s="2">
        <v>1</v>
      </c>
      <c r="D5192" s="3">
        <v>0.61466838861548623</v>
      </c>
      <c r="E5192" s="2">
        <v>18.909300000000002</v>
      </c>
      <c r="F5192" s="2">
        <v>12.9009</v>
      </c>
      <c r="G5192" s="2" t="s">
        <v>9738</v>
      </c>
    </row>
    <row r="5193" spans="1:7" x14ac:dyDescent="0.2">
      <c r="A5193" s="2" t="s">
        <v>5057</v>
      </c>
      <c r="B5193" s="3">
        <v>0.15235851695331953</v>
      </c>
      <c r="C5193" s="2">
        <v>1</v>
      </c>
      <c r="D5193" s="3">
        <v>0.72021402470762574</v>
      </c>
      <c r="E5193" s="2">
        <v>20.660499999999999</v>
      </c>
      <c r="F5193" s="2">
        <v>15.0572</v>
      </c>
      <c r="G5193" s="2" t="s">
        <v>9738</v>
      </c>
    </row>
    <row r="5194" spans="1:7" x14ac:dyDescent="0.2">
      <c r="A5194" s="2" t="s">
        <v>5058</v>
      </c>
      <c r="B5194" s="3">
        <v>-0.13215226824806783</v>
      </c>
      <c r="C5194" s="2">
        <v>1</v>
      </c>
      <c r="D5194" s="3">
        <v>0.72755869089142144</v>
      </c>
      <c r="E5194" s="2">
        <v>19.461099999999998</v>
      </c>
      <c r="F5194" s="2">
        <v>17.4345</v>
      </c>
      <c r="G5194" s="2" t="s">
        <v>9738</v>
      </c>
    </row>
    <row r="5195" spans="1:7" x14ac:dyDescent="0.2">
      <c r="A5195" s="2" t="s">
        <v>5059</v>
      </c>
      <c r="B5195" s="3">
        <v>0.25907955786350556</v>
      </c>
      <c r="C5195" s="2">
        <v>1</v>
      </c>
      <c r="D5195" s="3">
        <v>0.47038688335336759</v>
      </c>
      <c r="E5195" s="2">
        <v>20.872</v>
      </c>
      <c r="F5195" s="2">
        <v>14.138199999999999</v>
      </c>
      <c r="G5195" s="2" t="s">
        <v>9738</v>
      </c>
    </row>
    <row r="5196" spans="1:7" x14ac:dyDescent="0.2">
      <c r="A5196" s="2" t="s">
        <v>5060</v>
      </c>
      <c r="B5196" s="3">
        <v>2.8498556169277464E-3</v>
      </c>
      <c r="C5196" s="2">
        <v>1</v>
      </c>
      <c r="D5196" s="3">
        <v>1</v>
      </c>
      <c r="E5196" s="2">
        <v>19.654299999999999</v>
      </c>
      <c r="F5196" s="2">
        <v>15.5068</v>
      </c>
      <c r="G5196" s="2" t="s">
        <v>9738</v>
      </c>
    </row>
    <row r="5197" spans="1:7" x14ac:dyDescent="0.2">
      <c r="A5197" s="2" t="s">
        <v>5061</v>
      </c>
      <c r="B5197" s="3">
        <v>0.21511341784329222</v>
      </c>
      <c r="C5197" s="2">
        <v>1</v>
      </c>
      <c r="D5197" s="3">
        <v>0.56139810588057193</v>
      </c>
      <c r="E5197" s="2">
        <v>21.872399999999999</v>
      </c>
      <c r="F5197" s="2">
        <v>15.224299999999999</v>
      </c>
      <c r="G5197" s="2" t="s">
        <v>9738</v>
      </c>
    </row>
    <row r="5198" spans="1:7" x14ac:dyDescent="0.2">
      <c r="A5198" s="2" t="s">
        <v>5062</v>
      </c>
      <c r="B5198" s="3">
        <v>8.6916863738003919E-2</v>
      </c>
      <c r="C5198" s="2">
        <v>1</v>
      </c>
      <c r="D5198" s="3">
        <v>0.81259648190901301</v>
      </c>
      <c r="E5198" s="2">
        <v>20.066500000000001</v>
      </c>
      <c r="F5198" s="2">
        <v>15.4459</v>
      </c>
      <c r="G5198" s="2" t="s">
        <v>9738</v>
      </c>
    </row>
    <row r="5199" spans="1:7" x14ac:dyDescent="0.2">
      <c r="A5199" s="2" t="s">
        <v>5063</v>
      </c>
      <c r="B5199" s="3">
        <v>-1.3203998775600512E-2</v>
      </c>
      <c r="C5199" s="2">
        <v>1</v>
      </c>
      <c r="D5199" s="3">
        <v>1</v>
      </c>
      <c r="E5199" s="2">
        <v>19.027100000000001</v>
      </c>
      <c r="F5199" s="2">
        <v>15.460900000000001</v>
      </c>
      <c r="G5199" s="2" t="s">
        <v>9738</v>
      </c>
    </row>
    <row r="5200" spans="1:7" x14ac:dyDescent="0.2">
      <c r="A5200" s="2" t="s">
        <v>5064</v>
      </c>
      <c r="B5200" s="3">
        <v>3.8896004599771959E-2</v>
      </c>
      <c r="C5200" s="2">
        <v>1</v>
      </c>
      <c r="D5200" s="3">
        <v>1</v>
      </c>
      <c r="E5200" s="2">
        <v>21.019200000000001</v>
      </c>
      <c r="F5200" s="2">
        <v>16.393599999999999</v>
      </c>
      <c r="G5200" s="2" t="s">
        <v>9738</v>
      </c>
    </row>
    <row r="5201" spans="1:7" x14ac:dyDescent="0.2">
      <c r="A5201" s="2" t="s">
        <v>5065</v>
      </c>
      <c r="B5201" s="3">
        <v>0.43891508179056932</v>
      </c>
      <c r="C5201" s="2">
        <v>1</v>
      </c>
      <c r="D5201" s="3">
        <v>0.2750099237858043</v>
      </c>
      <c r="E5201" s="2">
        <v>21.770600000000002</v>
      </c>
      <c r="F5201" s="2">
        <v>12.7874</v>
      </c>
      <c r="G5201" s="2" t="s">
        <v>9738</v>
      </c>
    </row>
    <row r="5202" spans="1:7" x14ac:dyDescent="0.2">
      <c r="A5202" s="2" t="s">
        <v>5066</v>
      </c>
      <c r="B5202" s="3">
        <v>0.21422889673541434</v>
      </c>
      <c r="C5202" s="2">
        <v>1</v>
      </c>
      <c r="D5202" s="3">
        <v>0.53923087963801775</v>
      </c>
      <c r="E5202" s="2">
        <v>27.392900000000001</v>
      </c>
      <c r="F5202" s="2">
        <v>18.892299999999999</v>
      </c>
      <c r="G5202" s="2" t="s">
        <v>9738</v>
      </c>
    </row>
    <row r="5203" spans="1:7" x14ac:dyDescent="0.2">
      <c r="A5203" s="2" t="s">
        <v>5067</v>
      </c>
      <c r="B5203" s="3">
        <v>-0.25505902382523854</v>
      </c>
      <c r="C5203" s="2">
        <v>1</v>
      </c>
      <c r="D5203" s="3">
        <v>0.38710694508920357</v>
      </c>
      <c r="E5203" s="2">
        <v>36.005400000000002</v>
      </c>
      <c r="F5203" s="2">
        <v>34.902000000000001</v>
      </c>
      <c r="G5203" s="2" t="s">
        <v>9738</v>
      </c>
    </row>
    <row r="5204" spans="1:7" x14ac:dyDescent="0.2">
      <c r="A5204" s="2" t="s">
        <v>5068</v>
      </c>
      <c r="B5204" s="3">
        <v>-7.2256093064760857E-2</v>
      </c>
      <c r="C5204" s="2">
        <v>1</v>
      </c>
      <c r="D5204" s="3">
        <v>0.91107636869969411</v>
      </c>
      <c r="E5204" s="2">
        <v>21.7805</v>
      </c>
      <c r="F5204" s="2">
        <v>18.377300000000002</v>
      </c>
      <c r="G5204" s="2" t="s">
        <v>9738</v>
      </c>
    </row>
    <row r="5205" spans="1:7" x14ac:dyDescent="0.2">
      <c r="A5205" s="2" t="s">
        <v>5069</v>
      </c>
      <c r="B5205" s="3">
        <v>-0.13091532233547382</v>
      </c>
      <c r="C5205" s="2">
        <v>1</v>
      </c>
      <c r="D5205" s="3">
        <v>0.73102066321864279</v>
      </c>
      <c r="E5205" s="2">
        <v>20.4573</v>
      </c>
      <c r="F5205" s="2">
        <v>18.0746</v>
      </c>
      <c r="G5205" s="2" t="s">
        <v>9738</v>
      </c>
    </row>
    <row r="5206" spans="1:7" x14ac:dyDescent="0.2">
      <c r="A5206" s="2" t="s">
        <v>5070</v>
      </c>
      <c r="B5206" s="3">
        <v>0.26458109325818718</v>
      </c>
      <c r="C5206" s="2">
        <v>1</v>
      </c>
      <c r="D5206" s="3">
        <v>0.53859884514150591</v>
      </c>
      <c r="E5206" s="2">
        <v>19.8155</v>
      </c>
      <c r="F5206" s="2">
        <v>13.289099999999999</v>
      </c>
      <c r="G5206" s="2" t="s">
        <v>9738</v>
      </c>
    </row>
    <row r="5207" spans="1:7" x14ac:dyDescent="0.2">
      <c r="A5207" s="2" t="s">
        <v>5071</v>
      </c>
      <c r="B5207" s="3">
        <v>-0.21919701339021161</v>
      </c>
      <c r="C5207" s="2">
        <v>1</v>
      </c>
      <c r="D5207" s="3">
        <v>0.56139810588057193</v>
      </c>
      <c r="E5207" s="2">
        <v>19.175999999999998</v>
      </c>
      <c r="F5207" s="2">
        <v>17.903600000000001</v>
      </c>
      <c r="G5207" s="2" t="s">
        <v>9738</v>
      </c>
    </row>
    <row r="5208" spans="1:7" x14ac:dyDescent="0.2">
      <c r="A5208" s="2" t="s">
        <v>5072</v>
      </c>
      <c r="B5208" s="3">
        <v>0.11231063256995605</v>
      </c>
      <c r="C5208" s="2">
        <v>1</v>
      </c>
      <c r="D5208" s="3">
        <v>0.81259648190901301</v>
      </c>
      <c r="E5208" s="2">
        <v>20.5931</v>
      </c>
      <c r="F5208" s="2">
        <v>15.2666</v>
      </c>
      <c r="G5208" s="2" t="s">
        <v>9738</v>
      </c>
    </row>
    <row r="5209" spans="1:7" x14ac:dyDescent="0.2">
      <c r="A5209" s="2" t="s">
        <v>5073</v>
      </c>
      <c r="B5209" s="3">
        <v>4.5512766691871216E-2</v>
      </c>
      <c r="C5209" s="2">
        <v>1</v>
      </c>
      <c r="D5209" s="3">
        <v>1</v>
      </c>
      <c r="E5209" s="2">
        <v>20.971299999999999</v>
      </c>
      <c r="F5209" s="2">
        <v>16.666499999999999</v>
      </c>
      <c r="G5209" s="2" t="s">
        <v>9738</v>
      </c>
    </row>
    <row r="5210" spans="1:7" x14ac:dyDescent="0.2">
      <c r="A5210" s="2" t="s">
        <v>5074</v>
      </c>
      <c r="B5210" s="3">
        <v>-6.4484667819162705E-2</v>
      </c>
      <c r="C5210" s="2">
        <v>1</v>
      </c>
      <c r="D5210" s="3">
        <v>0.91107636869969411</v>
      </c>
      <c r="E5210" s="2">
        <v>22.040500000000002</v>
      </c>
      <c r="F5210" s="2">
        <v>18.301500000000001</v>
      </c>
      <c r="G5210" s="2" t="s">
        <v>9738</v>
      </c>
    </row>
    <row r="5211" spans="1:7" x14ac:dyDescent="0.2">
      <c r="A5211" s="2" t="s">
        <v>5075</v>
      </c>
      <c r="B5211" s="3">
        <v>8.5418987193039628E-2</v>
      </c>
      <c r="C5211" s="2">
        <v>1</v>
      </c>
      <c r="D5211" s="3">
        <v>0.9087810645346116</v>
      </c>
      <c r="E5211" s="2">
        <v>21.691400000000002</v>
      </c>
      <c r="F5211" s="2">
        <v>16.595099999999999</v>
      </c>
      <c r="G5211" s="2" t="s">
        <v>9738</v>
      </c>
    </row>
    <row r="5212" spans="1:7" x14ac:dyDescent="0.2">
      <c r="A5212" s="2" t="s">
        <v>5076</v>
      </c>
      <c r="B5212" s="3">
        <v>0.23303031632051174</v>
      </c>
      <c r="C5212" s="2">
        <v>1</v>
      </c>
      <c r="D5212" s="3">
        <v>0.56139810588057193</v>
      </c>
      <c r="E5212" s="2">
        <v>22.1069</v>
      </c>
      <c r="F5212" s="2">
        <v>15.3552</v>
      </c>
      <c r="G5212" s="2" t="s">
        <v>9738</v>
      </c>
    </row>
    <row r="5213" spans="1:7" x14ac:dyDescent="0.2">
      <c r="A5213" s="2" t="s">
        <v>5077</v>
      </c>
      <c r="B5213" s="3">
        <v>0.18805481773308014</v>
      </c>
      <c r="C5213" s="2">
        <v>1</v>
      </c>
      <c r="D5213" s="3">
        <v>0.72021402470762574</v>
      </c>
      <c r="E5213" s="2">
        <v>20.926100000000002</v>
      </c>
      <c r="F5213" s="2">
        <v>14.7797</v>
      </c>
      <c r="G5213" s="2" t="s">
        <v>9738</v>
      </c>
    </row>
    <row r="5214" spans="1:7" x14ac:dyDescent="0.2">
      <c r="A5214" s="2" t="s">
        <v>5078</v>
      </c>
      <c r="B5214" s="3">
        <v>0.22745875830441289</v>
      </c>
      <c r="C5214" s="2">
        <v>1</v>
      </c>
      <c r="D5214" s="3">
        <v>0.54462862447511007</v>
      </c>
      <c r="E5214" s="2">
        <v>20.700299999999999</v>
      </c>
      <c r="F5214" s="2">
        <v>14.1496</v>
      </c>
      <c r="G5214" s="2" t="s">
        <v>9738</v>
      </c>
    </row>
    <row r="5215" spans="1:7" x14ac:dyDescent="0.2">
      <c r="A5215" s="2" t="s">
        <v>5079</v>
      </c>
      <c r="B5215" s="3">
        <v>-5.6930403601288045E-2</v>
      </c>
      <c r="C5215" s="2">
        <v>1</v>
      </c>
      <c r="D5215" s="3">
        <v>0.99999999999976463</v>
      </c>
      <c r="E5215" s="2">
        <v>19.120100000000001</v>
      </c>
      <c r="F5215" s="2">
        <v>15.920199999999999</v>
      </c>
      <c r="G5215" s="2" t="s">
        <v>9738</v>
      </c>
    </row>
    <row r="5216" spans="1:7" x14ac:dyDescent="0.2">
      <c r="A5216" s="2" t="s">
        <v>5080</v>
      </c>
      <c r="B5216" s="3">
        <v>-0.20051005288881693</v>
      </c>
      <c r="C5216" s="2">
        <v>1</v>
      </c>
      <c r="D5216" s="3">
        <v>0.59018373760784859</v>
      </c>
      <c r="E5216" s="2">
        <v>21.583600000000001</v>
      </c>
      <c r="F5216" s="2">
        <v>20.0961</v>
      </c>
      <c r="G5216" s="2" t="s">
        <v>9738</v>
      </c>
    </row>
    <row r="5217" spans="1:7" x14ac:dyDescent="0.2">
      <c r="A5217" s="2" t="s">
        <v>5081</v>
      </c>
      <c r="B5217" s="3">
        <v>4.8618870466067849E-3</v>
      </c>
      <c r="C5217" s="2">
        <v>1</v>
      </c>
      <c r="D5217" s="3">
        <v>1</v>
      </c>
      <c r="E5217" s="2">
        <v>25.365600000000001</v>
      </c>
      <c r="F5217" s="2">
        <v>20.3308</v>
      </c>
      <c r="G5217" s="2" t="s">
        <v>9738</v>
      </c>
    </row>
    <row r="5218" spans="1:7" x14ac:dyDescent="0.2">
      <c r="A5218" s="2" t="s">
        <v>5082</v>
      </c>
      <c r="B5218" s="3">
        <v>-8.354690735878284E-2</v>
      </c>
      <c r="C5218" s="2">
        <v>1</v>
      </c>
      <c r="D5218" s="3">
        <v>0.91423653866803323</v>
      </c>
      <c r="E5218" s="2">
        <v>21.739100000000001</v>
      </c>
      <c r="F5218" s="2">
        <v>18.465299999999999</v>
      </c>
      <c r="G5218" s="2" t="s">
        <v>9738</v>
      </c>
    </row>
    <row r="5219" spans="1:7" x14ac:dyDescent="0.2">
      <c r="A5219" s="2" t="s">
        <v>5083</v>
      </c>
      <c r="B5219" s="3">
        <v>2.4295578075090658E-2</v>
      </c>
      <c r="C5219" s="2">
        <v>1</v>
      </c>
      <c r="D5219" s="3">
        <v>0.99999999999999833</v>
      </c>
      <c r="E5219" s="2">
        <v>23.703900000000001</v>
      </c>
      <c r="F5219" s="2">
        <v>18.9754</v>
      </c>
      <c r="G5219" s="2" t="s">
        <v>9738</v>
      </c>
    </row>
    <row r="5220" spans="1:7" x14ac:dyDescent="0.2">
      <c r="A5220" s="2" t="s">
        <v>5084</v>
      </c>
      <c r="B5220" s="3">
        <v>9.917389191165648E-3</v>
      </c>
      <c r="C5220" s="2">
        <v>1</v>
      </c>
      <c r="D5220" s="3">
        <v>1</v>
      </c>
      <c r="E5220" s="2">
        <v>24.043299999999999</v>
      </c>
      <c r="F5220" s="2">
        <v>19.017199999999999</v>
      </c>
      <c r="G5220" s="2" t="s">
        <v>9738</v>
      </c>
    </row>
    <row r="5221" spans="1:7" x14ac:dyDescent="0.2">
      <c r="A5221" s="2" t="s">
        <v>5085</v>
      </c>
      <c r="B5221" s="3">
        <v>-2.6685677955705354E-3</v>
      </c>
      <c r="C5221" s="2">
        <v>1</v>
      </c>
      <c r="D5221" s="3">
        <v>1</v>
      </c>
      <c r="E5221" s="2">
        <v>22.298999999999999</v>
      </c>
      <c r="F5221" s="2">
        <v>17.591200000000001</v>
      </c>
      <c r="G5221" s="2" t="s">
        <v>9738</v>
      </c>
    </row>
    <row r="5222" spans="1:7" x14ac:dyDescent="0.2">
      <c r="A5222" s="2" t="s">
        <v>5086</v>
      </c>
      <c r="B5222" s="3">
        <v>0.60531984748398526</v>
      </c>
      <c r="C5222" s="2">
        <v>0.8692458235506173</v>
      </c>
      <c r="D5222" s="3">
        <v>7.2005358045405712E-2</v>
      </c>
      <c r="E5222" s="2">
        <v>30.0181</v>
      </c>
      <c r="F5222" s="2">
        <v>15.967599999999999</v>
      </c>
      <c r="G5222" s="2" t="s">
        <v>9738</v>
      </c>
    </row>
    <row r="5223" spans="1:7" x14ac:dyDescent="0.2">
      <c r="A5223" s="2" t="s">
        <v>5087</v>
      </c>
      <c r="B5223" s="3">
        <v>-2.4576735931550908E-2</v>
      </c>
      <c r="C5223" s="2">
        <v>1</v>
      </c>
      <c r="D5223" s="3">
        <v>1</v>
      </c>
      <c r="E5223" s="2">
        <v>41.845500000000001</v>
      </c>
      <c r="F5223" s="2">
        <v>34.748699999999999</v>
      </c>
      <c r="G5223" s="2" t="s">
        <v>9738</v>
      </c>
    </row>
    <row r="5224" spans="1:7" x14ac:dyDescent="0.2">
      <c r="A5224" s="2" t="s">
        <v>5088</v>
      </c>
      <c r="B5224" s="3">
        <v>0.10392446815814928</v>
      </c>
      <c r="C5224" s="2">
        <v>1</v>
      </c>
      <c r="D5224" s="3">
        <v>0.81756191122784305</v>
      </c>
      <c r="E5224" s="2">
        <v>21.647300000000001</v>
      </c>
      <c r="F5224" s="2">
        <v>16.1526</v>
      </c>
      <c r="G5224" s="2" t="s">
        <v>9738</v>
      </c>
    </row>
    <row r="5225" spans="1:7" x14ac:dyDescent="0.2">
      <c r="A5225" s="2" t="s">
        <v>5089</v>
      </c>
      <c r="B5225" s="3">
        <v>0.14414776158244852</v>
      </c>
      <c r="C5225" s="2">
        <v>1</v>
      </c>
      <c r="D5225" s="3">
        <v>0.76239120548226158</v>
      </c>
      <c r="E5225" s="2">
        <v>26.2026</v>
      </c>
      <c r="F5225" s="2">
        <v>18.868500000000001</v>
      </c>
      <c r="G5225" s="2" t="s">
        <v>9738</v>
      </c>
    </row>
    <row r="5226" spans="1:7" x14ac:dyDescent="0.2">
      <c r="A5226" s="2" t="s">
        <v>5090</v>
      </c>
      <c r="B5226" s="3">
        <v>-0.17117803361352582</v>
      </c>
      <c r="C5226" s="2">
        <v>1</v>
      </c>
      <c r="D5226" s="3">
        <v>0.61016275950884924</v>
      </c>
      <c r="E5226" s="2">
        <v>23.256</v>
      </c>
      <c r="F5226" s="2">
        <v>21.173200000000001</v>
      </c>
      <c r="G5226" s="2" t="s">
        <v>9738</v>
      </c>
    </row>
    <row r="5227" spans="1:7" x14ac:dyDescent="0.2">
      <c r="A5227" s="2" t="s">
        <v>5091</v>
      </c>
      <c r="B5227" s="3">
        <v>0.26530856619234178</v>
      </c>
      <c r="C5227" s="2">
        <v>1</v>
      </c>
      <c r="D5227" s="3">
        <v>0.47670654482589275</v>
      </c>
      <c r="E5227" s="2">
        <v>21.289400000000001</v>
      </c>
      <c r="F5227" s="2">
        <v>14.464600000000001</v>
      </c>
      <c r="G5227" s="2" t="s">
        <v>9738</v>
      </c>
    </row>
    <row r="5228" spans="1:7" x14ac:dyDescent="0.2">
      <c r="A5228" s="2" t="s">
        <v>5092</v>
      </c>
      <c r="B5228" s="3">
        <v>0.4047820038179708</v>
      </c>
      <c r="C5228" s="2">
        <v>1</v>
      </c>
      <c r="D5228" s="3">
        <v>0.30189447257394281</v>
      </c>
      <c r="E5228" s="2">
        <v>24.016400000000001</v>
      </c>
      <c r="F5228" s="2">
        <v>14.486800000000001</v>
      </c>
      <c r="G5228" s="2" t="s">
        <v>9738</v>
      </c>
    </row>
    <row r="5229" spans="1:7" x14ac:dyDescent="0.2">
      <c r="A5229" s="2" t="s">
        <v>5093</v>
      </c>
      <c r="B5229" s="3">
        <v>-8.373136493525106E-2</v>
      </c>
      <c r="C5229" s="2">
        <v>1</v>
      </c>
      <c r="D5229" s="3">
        <v>0.91213683868990048</v>
      </c>
      <c r="E5229" s="2">
        <v>21.1479</v>
      </c>
      <c r="F5229" s="2">
        <v>18.080300000000001</v>
      </c>
      <c r="G5229" s="2" t="s">
        <v>9738</v>
      </c>
    </row>
    <row r="5230" spans="1:7" x14ac:dyDescent="0.2">
      <c r="A5230" s="2" t="s">
        <v>5094</v>
      </c>
      <c r="B5230" s="3">
        <v>-0.35662505202222744</v>
      </c>
      <c r="C5230" s="2">
        <v>1</v>
      </c>
      <c r="D5230" s="3">
        <v>0.22581692709664844</v>
      </c>
      <c r="E5230" s="2">
        <v>28.135100000000001</v>
      </c>
      <c r="F5230" s="2">
        <v>28.811199999999999</v>
      </c>
      <c r="G5230" s="2" t="s">
        <v>9738</v>
      </c>
    </row>
    <row r="5231" spans="1:7" x14ac:dyDescent="0.2">
      <c r="A5231" s="2" t="s">
        <v>5095</v>
      </c>
      <c r="B5231" s="3">
        <v>-0.1888438096520699</v>
      </c>
      <c r="C5231" s="2">
        <v>1</v>
      </c>
      <c r="D5231" s="3">
        <v>0.61519199912270461</v>
      </c>
      <c r="E5231" s="2">
        <v>23.6082</v>
      </c>
      <c r="F5231" s="2">
        <v>21.633099999999999</v>
      </c>
      <c r="G5231" s="2" t="s">
        <v>9738</v>
      </c>
    </row>
    <row r="5232" spans="1:7" x14ac:dyDescent="0.2">
      <c r="A5232" s="2" t="s">
        <v>5096</v>
      </c>
      <c r="B5232" s="3">
        <v>0.12916076405050383</v>
      </c>
      <c r="C5232" s="2">
        <v>1</v>
      </c>
      <c r="D5232" s="3">
        <v>0.81259648190901301</v>
      </c>
      <c r="E5232" s="2">
        <v>21.1952</v>
      </c>
      <c r="F5232" s="2">
        <v>15.382300000000001</v>
      </c>
      <c r="G5232" s="2" t="s">
        <v>9738</v>
      </c>
    </row>
    <row r="5233" spans="1:7" x14ac:dyDescent="0.2">
      <c r="A5233" s="2" t="s">
        <v>5097</v>
      </c>
      <c r="B5233" s="3">
        <v>8.2475956469676731E-2</v>
      </c>
      <c r="C5233" s="2">
        <v>1</v>
      </c>
      <c r="D5233" s="3">
        <v>0.90360125954406056</v>
      </c>
      <c r="E5233" s="2">
        <v>19.633099999999999</v>
      </c>
      <c r="F5233" s="2">
        <v>14.805</v>
      </c>
      <c r="G5233" s="2" t="s">
        <v>9738</v>
      </c>
    </row>
    <row r="5234" spans="1:7" x14ac:dyDescent="0.2">
      <c r="A5234" s="2" t="s">
        <v>5098</v>
      </c>
      <c r="B5234" s="3">
        <v>2.632986384746926E-2</v>
      </c>
      <c r="C5234" s="2">
        <v>1</v>
      </c>
      <c r="D5234" s="3">
        <v>1</v>
      </c>
      <c r="E5234" s="2">
        <v>21.878</v>
      </c>
      <c r="F5234" s="2">
        <v>17.392800000000001</v>
      </c>
      <c r="G5234" s="2" t="s">
        <v>9738</v>
      </c>
    </row>
    <row r="5235" spans="1:7" x14ac:dyDescent="0.2">
      <c r="A5235" s="2" t="s">
        <v>5099</v>
      </c>
      <c r="B5235" s="3">
        <v>-0.26315099507995293</v>
      </c>
      <c r="C5235" s="2">
        <v>1</v>
      </c>
      <c r="D5235" s="3">
        <v>0.39435430355981993</v>
      </c>
      <c r="E5235" s="2">
        <v>31.042100000000001</v>
      </c>
      <c r="F5235" s="2">
        <v>29.697600000000001</v>
      </c>
      <c r="G5235" s="2" t="s">
        <v>9738</v>
      </c>
    </row>
    <row r="5236" spans="1:7" x14ac:dyDescent="0.2">
      <c r="A5236" s="2" t="s">
        <v>5100</v>
      </c>
      <c r="B5236" s="3">
        <v>2.9147210544716882E-2</v>
      </c>
      <c r="C5236" s="2">
        <v>1</v>
      </c>
      <c r="D5236" s="3">
        <v>1</v>
      </c>
      <c r="E5236" s="2">
        <v>32.439100000000003</v>
      </c>
      <c r="F5236" s="2">
        <v>25.396899999999999</v>
      </c>
      <c r="G5236" s="2" t="s">
        <v>9738</v>
      </c>
    </row>
    <row r="5237" spans="1:7" x14ac:dyDescent="0.2">
      <c r="A5237" s="2" t="s">
        <v>5101</v>
      </c>
      <c r="B5237" s="3">
        <v>-0.20815216478236231</v>
      </c>
      <c r="C5237" s="2">
        <v>1</v>
      </c>
      <c r="D5237" s="3">
        <v>0.56320807218190805</v>
      </c>
      <c r="E5237" s="2">
        <v>25.474299999999999</v>
      </c>
      <c r="F5237" s="2">
        <v>23.527999999999999</v>
      </c>
      <c r="G5237" s="2" t="s">
        <v>9738</v>
      </c>
    </row>
    <row r="5238" spans="1:7" x14ac:dyDescent="0.2">
      <c r="A5238" s="2" t="s">
        <v>5102</v>
      </c>
      <c r="B5238" s="3">
        <v>0.1083407321103841</v>
      </c>
      <c r="C5238" s="2">
        <v>1</v>
      </c>
      <c r="D5238" s="3">
        <v>0.82673681097835527</v>
      </c>
      <c r="E5238" s="2">
        <v>22.714500000000001</v>
      </c>
      <c r="F5238" s="2">
        <v>16.979199999999999</v>
      </c>
      <c r="G5238" s="2" t="s">
        <v>9738</v>
      </c>
    </row>
    <row r="5239" spans="1:7" x14ac:dyDescent="0.2">
      <c r="A5239" s="2" t="s">
        <v>5103</v>
      </c>
      <c r="B5239" s="3">
        <v>-0.38409108444827961</v>
      </c>
      <c r="C5239" s="2">
        <v>1</v>
      </c>
      <c r="D5239" s="3">
        <v>0.23439757836865985</v>
      </c>
      <c r="E5239" s="2">
        <v>26.1784</v>
      </c>
      <c r="F5239" s="2">
        <v>27.446000000000002</v>
      </c>
      <c r="G5239" s="2" t="s">
        <v>9738</v>
      </c>
    </row>
    <row r="5240" spans="1:7" x14ac:dyDescent="0.2">
      <c r="A5240" s="2" t="s">
        <v>5104</v>
      </c>
      <c r="B5240" s="3">
        <v>-0.27093371335539984</v>
      </c>
      <c r="C5240" s="2">
        <v>1</v>
      </c>
      <c r="D5240" s="3">
        <v>0.42203214161697072</v>
      </c>
      <c r="E5240" s="2">
        <v>23.5183</v>
      </c>
      <c r="F5240" s="2">
        <v>22.632899999999999</v>
      </c>
      <c r="G5240" s="2" t="s">
        <v>9738</v>
      </c>
    </row>
    <row r="5241" spans="1:7" x14ac:dyDescent="0.2">
      <c r="A5241" s="2" t="s">
        <v>5105</v>
      </c>
      <c r="B5241" s="3">
        <v>0.10867896739540411</v>
      </c>
      <c r="C5241" s="2">
        <v>1</v>
      </c>
      <c r="D5241" s="3">
        <v>0.91299069164453828</v>
      </c>
      <c r="E5241" s="2">
        <v>22.751000000000001</v>
      </c>
      <c r="F5241" s="2">
        <v>16.870799999999999</v>
      </c>
      <c r="G5241" s="2" t="s">
        <v>9738</v>
      </c>
    </row>
    <row r="5242" spans="1:7" x14ac:dyDescent="0.2">
      <c r="A5242" s="2" t="s">
        <v>5106</v>
      </c>
      <c r="B5242" s="3">
        <v>-0.31882492827278952</v>
      </c>
      <c r="C5242" s="2">
        <v>1</v>
      </c>
      <c r="D5242" s="3">
        <v>0.1366257914116317</v>
      </c>
      <c r="E5242" s="2">
        <v>69.3733</v>
      </c>
      <c r="F5242" s="2">
        <v>70.245900000000006</v>
      </c>
      <c r="G5242" s="2" t="s">
        <v>9738</v>
      </c>
    </row>
    <row r="5243" spans="1:7" x14ac:dyDescent="0.2">
      <c r="A5243" s="2" t="s">
        <v>5107</v>
      </c>
      <c r="B5243" s="3">
        <v>-0.20718105098969003</v>
      </c>
      <c r="C5243" s="2">
        <v>1</v>
      </c>
      <c r="D5243" s="3">
        <v>0.52588251360194449</v>
      </c>
      <c r="E5243" s="2">
        <v>28.133700000000001</v>
      </c>
      <c r="F5243" s="2">
        <v>26.117999999999999</v>
      </c>
      <c r="G5243" s="2" t="s">
        <v>9738</v>
      </c>
    </row>
    <row r="5244" spans="1:7" x14ac:dyDescent="0.2">
      <c r="A5244" s="2" t="s">
        <v>5108</v>
      </c>
      <c r="B5244" s="3">
        <v>-0.17737889880791044</v>
      </c>
      <c r="C5244" s="2">
        <v>1</v>
      </c>
      <c r="D5244" s="3">
        <v>0.67643217826204305</v>
      </c>
      <c r="E5244" s="2">
        <v>22.556000000000001</v>
      </c>
      <c r="F5244" s="2">
        <v>20.563300000000002</v>
      </c>
      <c r="G5244" s="2" t="s">
        <v>9738</v>
      </c>
    </row>
    <row r="5245" spans="1:7" x14ac:dyDescent="0.2">
      <c r="A5245" s="2" t="s">
        <v>5109</v>
      </c>
      <c r="B5245" s="3">
        <v>-0.16951242183220988</v>
      </c>
      <c r="C5245" s="2">
        <v>1</v>
      </c>
      <c r="D5245" s="3">
        <v>0.67803345963619088</v>
      </c>
      <c r="E5245" s="2">
        <v>22.604700000000001</v>
      </c>
      <c r="F5245" s="2">
        <v>20.1111</v>
      </c>
      <c r="G5245" s="2" t="s">
        <v>9738</v>
      </c>
    </row>
    <row r="5246" spans="1:7" x14ac:dyDescent="0.2">
      <c r="A5246" s="2" t="s">
        <v>5110</v>
      </c>
      <c r="B5246" s="3">
        <v>6.9680384588621747E-2</v>
      </c>
      <c r="C5246" s="2">
        <v>1</v>
      </c>
      <c r="D5246" s="3">
        <v>0.90988472292842937</v>
      </c>
      <c r="E5246" s="2">
        <v>21.373200000000001</v>
      </c>
      <c r="F5246" s="2">
        <v>16.3979</v>
      </c>
      <c r="G5246" s="2" t="s">
        <v>9738</v>
      </c>
    </row>
    <row r="5247" spans="1:7" x14ac:dyDescent="0.2">
      <c r="A5247" s="2" t="s">
        <v>5111</v>
      </c>
      <c r="B5247" s="3">
        <v>0.26609486435485113</v>
      </c>
      <c r="C5247" s="2">
        <v>1</v>
      </c>
      <c r="D5247" s="3">
        <v>0.49811875804142175</v>
      </c>
      <c r="E5247" s="2">
        <v>23.9893</v>
      </c>
      <c r="F5247" s="2">
        <v>15.853300000000001</v>
      </c>
      <c r="G5247" s="2" t="s">
        <v>9738</v>
      </c>
    </row>
    <row r="5248" spans="1:7" x14ac:dyDescent="0.2">
      <c r="A5248" s="2" t="s">
        <v>5112</v>
      </c>
      <c r="B5248" s="3">
        <v>0.26477165473123837</v>
      </c>
      <c r="C5248" s="2">
        <v>1</v>
      </c>
      <c r="D5248" s="3">
        <v>0.55601476440933217</v>
      </c>
      <c r="E5248" s="2">
        <v>21.7942</v>
      </c>
      <c r="F5248" s="2">
        <v>14.5837</v>
      </c>
      <c r="G5248" s="2" t="s">
        <v>9738</v>
      </c>
    </row>
    <row r="5249" spans="1:7" x14ac:dyDescent="0.2">
      <c r="A5249" s="2" t="s">
        <v>5113</v>
      </c>
      <c r="B5249" s="3">
        <v>-0.18233208924242306</v>
      </c>
      <c r="C5249" s="2">
        <v>1</v>
      </c>
      <c r="D5249" s="3">
        <v>0.56742065885802273</v>
      </c>
      <c r="E5249" s="2">
        <v>31.404699999999998</v>
      </c>
      <c r="F5249" s="2">
        <v>29.354299999999999</v>
      </c>
      <c r="G5249" s="2" t="s">
        <v>9738</v>
      </c>
    </row>
    <row r="5250" spans="1:7" x14ac:dyDescent="0.2">
      <c r="A5250" s="2" t="s">
        <v>5114</v>
      </c>
      <c r="B5250" s="3">
        <v>-0.14008509322795362</v>
      </c>
      <c r="C5250" s="2">
        <v>1</v>
      </c>
      <c r="D5250" s="3">
        <v>0.72755869089142144</v>
      </c>
      <c r="E5250" s="2">
        <v>19.674700000000001</v>
      </c>
      <c r="F5250" s="2">
        <v>17.323899999999998</v>
      </c>
      <c r="G5250" s="2" t="s">
        <v>9738</v>
      </c>
    </row>
    <row r="5251" spans="1:7" x14ac:dyDescent="0.2">
      <c r="A5251" s="2" t="s">
        <v>5115</v>
      </c>
      <c r="B5251" s="3">
        <v>-0.22506685751409533</v>
      </c>
      <c r="C5251" s="2">
        <v>1</v>
      </c>
      <c r="D5251" s="3">
        <v>0.4667124678195772</v>
      </c>
      <c r="E5251" s="2">
        <v>28.011900000000001</v>
      </c>
      <c r="F5251" s="2">
        <v>26.755299999999998</v>
      </c>
      <c r="G5251" s="2" t="s">
        <v>9738</v>
      </c>
    </row>
    <row r="5252" spans="1:7" x14ac:dyDescent="0.2">
      <c r="A5252" s="2" t="s">
        <v>5116</v>
      </c>
      <c r="B5252" s="3">
        <v>0.19886289421745909</v>
      </c>
      <c r="C5252" s="2">
        <v>1</v>
      </c>
      <c r="D5252" s="3">
        <v>0.64447879519685369</v>
      </c>
      <c r="E5252" s="2">
        <v>22.194700000000001</v>
      </c>
      <c r="F5252" s="2">
        <v>15.7058</v>
      </c>
      <c r="G5252" s="2" t="s">
        <v>9738</v>
      </c>
    </row>
    <row r="5253" spans="1:7" x14ac:dyDescent="0.2">
      <c r="A5253" s="2" t="s">
        <v>5117</v>
      </c>
      <c r="B5253" s="3">
        <v>-5.6158510584721121E-2</v>
      </c>
      <c r="C5253" s="2">
        <v>1</v>
      </c>
      <c r="D5253" s="3">
        <v>0.9185321958622662</v>
      </c>
      <c r="E5253" s="2">
        <v>24.179600000000001</v>
      </c>
      <c r="F5253" s="2">
        <v>20.293099999999999</v>
      </c>
      <c r="G5253" s="2" t="s">
        <v>9738</v>
      </c>
    </row>
    <row r="5254" spans="1:7" x14ac:dyDescent="0.2">
      <c r="A5254" s="2" t="s">
        <v>5118</v>
      </c>
      <c r="B5254" s="3">
        <v>-0.18107430390995558</v>
      </c>
      <c r="C5254" s="2">
        <v>1</v>
      </c>
      <c r="D5254" s="3">
        <v>0.57313155712389752</v>
      </c>
      <c r="E5254" s="2">
        <v>27.206800000000001</v>
      </c>
      <c r="F5254" s="2">
        <v>24.855899999999998</v>
      </c>
      <c r="G5254" s="2" t="s">
        <v>9738</v>
      </c>
    </row>
    <row r="5255" spans="1:7" x14ac:dyDescent="0.2">
      <c r="A5255" s="2" t="s">
        <v>5119</v>
      </c>
      <c r="B5255" s="3">
        <v>-0.20677056198571481</v>
      </c>
      <c r="C5255" s="2">
        <v>1</v>
      </c>
      <c r="D5255" s="3">
        <v>0.48775461276298115</v>
      </c>
      <c r="E5255" s="2">
        <v>36.957500000000003</v>
      </c>
      <c r="F5255" s="2">
        <v>34.4131</v>
      </c>
      <c r="G5255" s="2" t="s">
        <v>9738</v>
      </c>
    </row>
    <row r="5256" spans="1:7" x14ac:dyDescent="0.2">
      <c r="A5256" s="2" t="s">
        <v>5120</v>
      </c>
      <c r="B5256" s="3">
        <v>-0.28865779649193873</v>
      </c>
      <c r="C5256" s="2">
        <v>1</v>
      </c>
      <c r="D5256" s="3">
        <v>0.29773345624678427</v>
      </c>
      <c r="E5256" s="2">
        <v>34.758499999999998</v>
      </c>
      <c r="F5256" s="2">
        <v>34.395800000000001</v>
      </c>
      <c r="G5256" s="2" t="s">
        <v>9738</v>
      </c>
    </row>
    <row r="5257" spans="1:7" x14ac:dyDescent="0.2">
      <c r="A5257" s="2" t="s">
        <v>5121</v>
      </c>
      <c r="B5257" s="3">
        <v>-7.5518928188802195E-2</v>
      </c>
      <c r="C5257" s="2">
        <v>1</v>
      </c>
      <c r="D5257" s="3">
        <v>0.7522477307091705</v>
      </c>
      <c r="E5257" s="2">
        <v>73.856300000000005</v>
      </c>
      <c r="F5257" s="2">
        <v>63.609099999999998</v>
      </c>
      <c r="G5257" s="2" t="s">
        <v>9738</v>
      </c>
    </row>
    <row r="5258" spans="1:7" x14ac:dyDescent="0.2">
      <c r="A5258" s="2" t="s">
        <v>5122</v>
      </c>
      <c r="B5258" s="3">
        <v>-8.1792945603472222E-2</v>
      </c>
      <c r="C5258" s="2">
        <v>1</v>
      </c>
      <c r="D5258" s="3">
        <v>0.7472513898750538</v>
      </c>
      <c r="E5258" s="2">
        <v>69.684799999999996</v>
      </c>
      <c r="F5258" s="2">
        <v>60.403500000000001</v>
      </c>
      <c r="G5258" s="2" t="s">
        <v>9738</v>
      </c>
    </row>
    <row r="5259" spans="1:7" x14ac:dyDescent="0.2">
      <c r="A5259" s="2" t="s">
        <v>5123</v>
      </c>
      <c r="B5259" s="3">
        <v>-7.9579067791710117E-2</v>
      </c>
      <c r="C5259" s="2">
        <v>1</v>
      </c>
      <c r="D5259" s="3">
        <v>0.76564298314334722</v>
      </c>
      <c r="E5259" s="2">
        <v>58.705399999999997</v>
      </c>
      <c r="F5259" s="2">
        <v>50.250700000000002</v>
      </c>
      <c r="G5259" s="2" t="s">
        <v>9738</v>
      </c>
    </row>
    <row r="5260" spans="1:7" x14ac:dyDescent="0.2">
      <c r="A5260" s="2" t="s">
        <v>5124</v>
      </c>
      <c r="B5260" s="3">
        <v>0.27881783768235452</v>
      </c>
      <c r="C5260" s="2">
        <v>1</v>
      </c>
      <c r="D5260" s="3">
        <v>0.42822860808944491</v>
      </c>
      <c r="E5260" s="2">
        <v>23.5669</v>
      </c>
      <c r="F5260" s="2">
        <v>15.7486</v>
      </c>
      <c r="G5260" s="2" t="s">
        <v>9738</v>
      </c>
    </row>
    <row r="5261" spans="1:7" x14ac:dyDescent="0.2">
      <c r="A5261" s="2" t="s">
        <v>5125</v>
      </c>
      <c r="B5261" s="3">
        <v>-0.19045451116787046</v>
      </c>
      <c r="C5261" s="2">
        <v>1</v>
      </c>
      <c r="D5261" s="3">
        <v>0.65700805157765862</v>
      </c>
      <c r="E5261" s="2">
        <v>21.087499999999999</v>
      </c>
      <c r="F5261" s="2">
        <v>19.4038</v>
      </c>
      <c r="G5261" s="2" t="s">
        <v>9738</v>
      </c>
    </row>
    <row r="5262" spans="1:7" x14ac:dyDescent="0.2">
      <c r="A5262" s="2" t="s">
        <v>5126</v>
      </c>
      <c r="B5262" s="3">
        <v>6.3956459791114639E-2</v>
      </c>
      <c r="C5262" s="2">
        <v>1</v>
      </c>
      <c r="D5262" s="3">
        <v>0.91336351069752142</v>
      </c>
      <c r="E5262" s="2">
        <v>22.9499</v>
      </c>
      <c r="F5262" s="2">
        <v>17.7346</v>
      </c>
      <c r="G5262" s="2" t="s">
        <v>9738</v>
      </c>
    </row>
    <row r="5263" spans="1:7" x14ac:dyDescent="0.2">
      <c r="A5263" s="2" t="s">
        <v>5127</v>
      </c>
      <c r="B5263" s="3">
        <v>-4.2710765186368287E-2</v>
      </c>
      <c r="C5263" s="2">
        <v>1</v>
      </c>
      <c r="D5263" s="3">
        <v>1</v>
      </c>
      <c r="E5263" s="2">
        <v>25.616800000000001</v>
      </c>
      <c r="F5263" s="2">
        <v>21.124300000000002</v>
      </c>
      <c r="G5263" s="2" t="s">
        <v>9738</v>
      </c>
    </row>
    <row r="5264" spans="1:7" x14ac:dyDescent="0.2">
      <c r="A5264" s="2" t="s">
        <v>5128</v>
      </c>
      <c r="B5264" s="3">
        <v>0.12215331460529701</v>
      </c>
      <c r="C5264" s="2">
        <v>1</v>
      </c>
      <c r="D5264" s="3">
        <v>0.77299294140647956</v>
      </c>
      <c r="E5264" s="2">
        <v>28.587299999999999</v>
      </c>
      <c r="F5264" s="2">
        <v>21.1099</v>
      </c>
      <c r="G5264" s="2" t="s">
        <v>9738</v>
      </c>
    </row>
    <row r="5265" spans="1:7" x14ac:dyDescent="0.2">
      <c r="A5265" s="2" t="s">
        <v>5129</v>
      </c>
      <c r="B5265" s="3">
        <v>0.12520047536262247</v>
      </c>
      <c r="C5265" s="2">
        <v>1</v>
      </c>
      <c r="D5265" s="3">
        <v>0.81259648190901301</v>
      </c>
      <c r="E5265" s="2">
        <v>20.7151</v>
      </c>
      <c r="F5265" s="2">
        <v>15.0974</v>
      </c>
      <c r="G5265" s="2" t="s">
        <v>9738</v>
      </c>
    </row>
    <row r="5266" spans="1:7" x14ac:dyDescent="0.2">
      <c r="A5266" s="2" t="s">
        <v>5130</v>
      </c>
      <c r="B5266" s="3">
        <v>-1.6608168490558105E-3</v>
      </c>
      <c r="C5266" s="2">
        <v>1</v>
      </c>
      <c r="D5266" s="3">
        <v>1</v>
      </c>
      <c r="E5266" s="2">
        <v>30.627300000000002</v>
      </c>
      <c r="F5266" s="2">
        <v>24.584499999999998</v>
      </c>
      <c r="G5266" s="2" t="s">
        <v>9738</v>
      </c>
    </row>
    <row r="5267" spans="1:7" x14ac:dyDescent="0.2">
      <c r="A5267" s="2" t="s">
        <v>5131</v>
      </c>
      <c r="B5267" s="3">
        <v>-0.63399720713664498</v>
      </c>
      <c r="C5267" s="2">
        <v>1.6622283138686512E-2</v>
      </c>
      <c r="D5267" s="3">
        <v>5.7059019201657706E-4</v>
      </c>
      <c r="E5267" s="2">
        <v>109.241</v>
      </c>
      <c r="F5267" s="2">
        <v>140.00800000000001</v>
      </c>
      <c r="G5267" s="2" t="s">
        <v>9738</v>
      </c>
    </row>
    <row r="5268" spans="1:7" x14ac:dyDescent="0.2">
      <c r="A5268" s="2" t="s">
        <v>5132</v>
      </c>
      <c r="B5268" s="3">
        <v>-0.4601677502312283</v>
      </c>
      <c r="C5268" s="2">
        <v>0.80603412115176898</v>
      </c>
      <c r="D5268" s="3">
        <v>6.3869712991573888E-2</v>
      </c>
      <c r="E5268" s="2">
        <v>69.971199999999996</v>
      </c>
      <c r="F5268" s="2">
        <v>80.754900000000006</v>
      </c>
      <c r="G5268" s="2" t="s">
        <v>9738</v>
      </c>
    </row>
    <row r="5269" spans="1:7" x14ac:dyDescent="0.2">
      <c r="A5269" s="2" t="s">
        <v>5133</v>
      </c>
      <c r="B5269" s="3">
        <v>-0.48743752375345589</v>
      </c>
      <c r="C5269" s="2">
        <v>0.39297183574428474</v>
      </c>
      <c r="D5269" s="3">
        <v>2.5444219580565197E-2</v>
      </c>
      <c r="E5269" s="2">
        <v>66.815200000000004</v>
      </c>
      <c r="F5269" s="2">
        <v>76.540400000000005</v>
      </c>
      <c r="G5269" s="2" t="s">
        <v>9738</v>
      </c>
    </row>
    <row r="5270" spans="1:7" x14ac:dyDescent="0.2">
      <c r="A5270" s="2" t="s">
        <v>5134</v>
      </c>
      <c r="B5270" s="3">
        <v>-0.46480798950746155</v>
      </c>
      <c r="C5270" s="2">
        <v>0.55835488965125779</v>
      </c>
      <c r="D5270" s="3">
        <v>3.9308643310494509E-2</v>
      </c>
      <c r="E5270" s="2">
        <v>50.792900000000003</v>
      </c>
      <c r="F5270" s="2">
        <v>57.561700000000002</v>
      </c>
      <c r="G5270" s="2" t="s">
        <v>9738</v>
      </c>
    </row>
    <row r="5271" spans="1:7" x14ac:dyDescent="0.2">
      <c r="A5271" s="2" t="s">
        <v>5135</v>
      </c>
      <c r="B5271" s="3">
        <v>-0.25230298951210073</v>
      </c>
      <c r="C5271" s="2">
        <v>1</v>
      </c>
      <c r="D5271" s="3">
        <v>0.28321778496788286</v>
      </c>
      <c r="E5271" s="2">
        <v>48.008400000000002</v>
      </c>
      <c r="F5271" s="2">
        <v>46.478400000000001</v>
      </c>
      <c r="G5271" s="2" t="s">
        <v>9738</v>
      </c>
    </row>
    <row r="5272" spans="1:7" x14ac:dyDescent="0.2">
      <c r="A5272" s="2" t="s">
        <v>5136</v>
      </c>
      <c r="B5272" s="3">
        <v>-0.2627685388063799</v>
      </c>
      <c r="C5272" s="2">
        <v>1</v>
      </c>
      <c r="D5272" s="3">
        <v>0.20853200235973204</v>
      </c>
      <c r="E5272" s="2">
        <v>74.117000000000004</v>
      </c>
      <c r="F5272" s="2">
        <v>72.884799999999998</v>
      </c>
      <c r="G5272" s="2" t="s">
        <v>9738</v>
      </c>
    </row>
    <row r="5273" spans="1:7" x14ac:dyDescent="0.2">
      <c r="A5273" s="2" t="s">
        <v>5137</v>
      </c>
      <c r="B5273" s="3">
        <v>-0.49914676185163015</v>
      </c>
      <c r="C5273" s="2">
        <v>0.3546334821631375</v>
      </c>
      <c r="D5273" s="3">
        <v>2.23422738505656E-2</v>
      </c>
      <c r="E5273" s="2">
        <v>161.74100000000001</v>
      </c>
      <c r="F5273" s="2">
        <v>191.982</v>
      </c>
      <c r="G5273" s="2" t="s">
        <v>9738</v>
      </c>
    </row>
    <row r="5274" spans="1:7" x14ac:dyDescent="0.2">
      <c r="A5274" s="2" t="s">
        <v>5146</v>
      </c>
      <c r="B5274" s="3">
        <v>-0.9942677881063281</v>
      </c>
      <c r="C5274" s="2">
        <v>1.3024631561717105E-2</v>
      </c>
      <c r="D5274" s="3">
        <v>4.32369578050835E-4</v>
      </c>
      <c r="E5274" s="2">
        <v>23.626200000000001</v>
      </c>
      <c r="F5274" s="2">
        <v>38.061999999999998</v>
      </c>
      <c r="G5274" s="2" t="s">
        <v>9738</v>
      </c>
    </row>
    <row r="5275" spans="1:7" x14ac:dyDescent="0.2">
      <c r="A5275" s="2" t="s">
        <v>5147</v>
      </c>
      <c r="B5275" s="3">
        <v>-8.5921458668016357E-2</v>
      </c>
      <c r="C5275" s="2">
        <v>1</v>
      </c>
      <c r="D5275" s="3">
        <v>0.9087810645346116</v>
      </c>
      <c r="E5275" s="2">
        <v>20.726299999999998</v>
      </c>
      <c r="F5275" s="2">
        <v>17.718800000000002</v>
      </c>
      <c r="G5275" s="2" t="s">
        <v>9738</v>
      </c>
    </row>
    <row r="5276" spans="1:7" x14ac:dyDescent="0.2">
      <c r="A5276" s="2" t="s">
        <v>5148</v>
      </c>
      <c r="B5276" s="3">
        <v>-0.30223877845402491</v>
      </c>
      <c r="C5276" s="2">
        <v>1</v>
      </c>
      <c r="D5276" s="3">
        <v>0.39121563060772951</v>
      </c>
      <c r="E5276" s="2">
        <v>21.750299999999999</v>
      </c>
      <c r="F5276" s="2">
        <v>21.6355</v>
      </c>
      <c r="G5276" s="2" t="s">
        <v>9738</v>
      </c>
    </row>
    <row r="5277" spans="1:7" x14ac:dyDescent="0.2">
      <c r="A5277" s="2" t="s">
        <v>5149</v>
      </c>
      <c r="B5277" s="3">
        <v>-0.8028736015116138</v>
      </c>
      <c r="C5277" s="2">
        <v>3.0566985113082028E-2</v>
      </c>
      <c r="D5277" s="3">
        <v>1.1874943856880788E-3</v>
      </c>
      <c r="E5277" s="2">
        <v>44.768700000000003</v>
      </c>
      <c r="F5277" s="2">
        <v>64.906300000000002</v>
      </c>
      <c r="G5277" s="2" t="s">
        <v>9738</v>
      </c>
    </row>
    <row r="5278" spans="1:7" x14ac:dyDescent="0.2">
      <c r="A5278" s="2" t="s">
        <v>5152</v>
      </c>
      <c r="B5278" s="3">
        <v>-0.9767338946734393</v>
      </c>
      <c r="C5278" s="2">
        <v>2.6850613119262954E-3</v>
      </c>
      <c r="D5278" s="3">
        <v>6.7057543555816017E-5</v>
      </c>
      <c r="E5278" s="2">
        <v>35.389699999999998</v>
      </c>
      <c r="F5278" s="2">
        <v>55.947899999999997</v>
      </c>
      <c r="G5278" s="2" t="s">
        <v>9738</v>
      </c>
    </row>
    <row r="5279" spans="1:7" x14ac:dyDescent="0.2">
      <c r="A5279" s="2" t="s">
        <v>5153</v>
      </c>
      <c r="B5279" s="3">
        <v>-0.45008003100288074</v>
      </c>
      <c r="C5279" s="2">
        <v>0.93426052713112895</v>
      </c>
      <c r="D5279" s="3">
        <v>7.9023269663814913E-2</v>
      </c>
      <c r="E5279" s="2">
        <v>39.464599999999997</v>
      </c>
      <c r="F5279" s="2">
        <v>43.851999999999997</v>
      </c>
      <c r="G5279" s="2" t="s">
        <v>9738</v>
      </c>
    </row>
    <row r="5280" spans="1:7" x14ac:dyDescent="0.2">
      <c r="A5280" s="2" t="s">
        <v>5154</v>
      </c>
      <c r="B5280" s="3">
        <v>-0.8147247709825951</v>
      </c>
      <c r="C5280" s="2">
        <v>0.11165595936494498</v>
      </c>
      <c r="D5280" s="3">
        <v>5.4164041952984611E-3</v>
      </c>
      <c r="E5280" s="2">
        <v>25.272200000000002</v>
      </c>
      <c r="F5280" s="2">
        <v>36.074399999999997</v>
      </c>
      <c r="G5280" s="2" t="s">
        <v>9738</v>
      </c>
    </row>
    <row r="5281" spans="1:7" x14ac:dyDescent="0.2">
      <c r="A5281" s="2" t="s">
        <v>5155</v>
      </c>
      <c r="B5281" s="3">
        <v>-0.39124949666166814</v>
      </c>
      <c r="C5281" s="2">
        <v>1</v>
      </c>
      <c r="D5281" s="3">
        <v>0.22854376027799278</v>
      </c>
      <c r="E5281" s="2">
        <v>22.819900000000001</v>
      </c>
      <c r="F5281" s="2">
        <v>24.255400000000002</v>
      </c>
      <c r="G5281" s="2" t="s">
        <v>9738</v>
      </c>
    </row>
    <row r="5282" spans="1:7" x14ac:dyDescent="0.2">
      <c r="A5282" s="2" t="s">
        <v>5156</v>
      </c>
      <c r="B5282" s="3">
        <v>0.21988453986300122</v>
      </c>
      <c r="C5282" s="2">
        <v>1</v>
      </c>
      <c r="D5282" s="3">
        <v>0.63532203700939405</v>
      </c>
      <c r="E5282" s="2">
        <v>21.031300000000002</v>
      </c>
      <c r="F5282" s="2">
        <v>14.6091</v>
      </c>
      <c r="G5282" s="2" t="s">
        <v>9738</v>
      </c>
    </row>
    <row r="5283" spans="1:7" x14ac:dyDescent="0.2">
      <c r="A5283" s="2" t="s">
        <v>5157</v>
      </c>
      <c r="B5283" s="3">
        <v>0.16454754417521283</v>
      </c>
      <c r="C5283" s="2">
        <v>1</v>
      </c>
      <c r="D5283" s="3">
        <v>0.71224176864366728</v>
      </c>
      <c r="E5283" s="2">
        <v>19.621500000000001</v>
      </c>
      <c r="F5283" s="2">
        <v>14.077400000000001</v>
      </c>
      <c r="G5283" s="2" t="s">
        <v>9738</v>
      </c>
    </row>
    <row r="5284" spans="1:7" x14ac:dyDescent="0.2">
      <c r="A5284" s="2" t="s">
        <v>5158</v>
      </c>
      <c r="B5284" s="3">
        <v>7.4541031554190895E-2</v>
      </c>
      <c r="C5284" s="2">
        <v>1</v>
      </c>
      <c r="D5284" s="3">
        <v>0.90065704239511213</v>
      </c>
      <c r="E5284" s="2">
        <v>18.540099999999999</v>
      </c>
      <c r="F5284" s="2">
        <v>13.9764</v>
      </c>
      <c r="G5284" s="2" t="s">
        <v>9738</v>
      </c>
    </row>
    <row r="5285" spans="1:7" x14ac:dyDescent="0.2">
      <c r="A5285" s="2" t="s">
        <v>5159</v>
      </c>
      <c r="B5285" s="3">
        <v>-0.14060345320904152</v>
      </c>
      <c r="C5285" s="2">
        <v>1</v>
      </c>
      <c r="D5285" s="3">
        <v>0.73102066321864279</v>
      </c>
      <c r="E5285" s="2">
        <v>20.4361</v>
      </c>
      <c r="F5285" s="2">
        <v>18.017700000000001</v>
      </c>
      <c r="G5285" s="2" t="s">
        <v>9738</v>
      </c>
    </row>
    <row r="5286" spans="1:7" x14ac:dyDescent="0.2">
      <c r="A5286" s="2" t="s">
        <v>5160</v>
      </c>
      <c r="B5286" s="3">
        <v>-0.50844233921633797</v>
      </c>
      <c r="C5286" s="2">
        <v>1</v>
      </c>
      <c r="D5286" s="3">
        <v>9.9899808153910877E-2</v>
      </c>
      <c r="E5286" s="2">
        <v>25.079799999999999</v>
      </c>
      <c r="F5286" s="2">
        <v>28.971</v>
      </c>
      <c r="G5286" s="2" t="s">
        <v>9738</v>
      </c>
    </row>
    <row r="5287" spans="1:7" x14ac:dyDescent="0.2">
      <c r="A5287" s="2" t="s">
        <v>5161</v>
      </c>
      <c r="B5287" s="3">
        <v>-0.18159756440266464</v>
      </c>
      <c r="C5287" s="2">
        <v>1</v>
      </c>
      <c r="D5287" s="3">
        <v>0.66466152661759048</v>
      </c>
      <c r="E5287" s="2">
        <v>22.219100000000001</v>
      </c>
      <c r="F5287" s="2">
        <v>20.412700000000001</v>
      </c>
      <c r="G5287" s="2" t="s">
        <v>9738</v>
      </c>
    </row>
    <row r="5288" spans="1:7" x14ac:dyDescent="0.2">
      <c r="A5288" s="2" t="s">
        <v>5162</v>
      </c>
      <c r="B5288" s="3">
        <v>-0.10005014117475741</v>
      </c>
      <c r="C5288" s="2">
        <v>1</v>
      </c>
      <c r="D5288" s="3">
        <v>0.822152525040174</v>
      </c>
      <c r="E5288" s="2">
        <v>21.483699999999999</v>
      </c>
      <c r="F5288" s="2">
        <v>18.563300000000002</v>
      </c>
      <c r="G5288" s="2" t="s">
        <v>9738</v>
      </c>
    </row>
    <row r="5289" spans="1:7" x14ac:dyDescent="0.2">
      <c r="A5289" s="2" t="s">
        <v>5163</v>
      </c>
      <c r="B5289" s="3">
        <v>-0.36622999879289259</v>
      </c>
      <c r="C5289" s="2">
        <v>1</v>
      </c>
      <c r="D5289" s="3">
        <v>0.29570978268664933</v>
      </c>
      <c r="E5289" s="2">
        <v>22.378799999999998</v>
      </c>
      <c r="F5289" s="2">
        <v>23.276700000000002</v>
      </c>
      <c r="G5289" s="2" t="s">
        <v>9738</v>
      </c>
    </row>
    <row r="5290" spans="1:7" x14ac:dyDescent="0.2">
      <c r="A5290" s="2" t="s">
        <v>5164</v>
      </c>
      <c r="B5290" s="3">
        <v>4.8049287952854763E-2</v>
      </c>
      <c r="C5290" s="2">
        <v>1</v>
      </c>
      <c r="D5290" s="3">
        <v>0.90756470168847847</v>
      </c>
      <c r="E5290" s="2">
        <v>21.1873</v>
      </c>
      <c r="F5290" s="2">
        <v>16.389299999999999</v>
      </c>
      <c r="G5290" s="2" t="s">
        <v>9738</v>
      </c>
    </row>
    <row r="5291" spans="1:7" x14ac:dyDescent="0.2">
      <c r="A5291" s="2" t="s">
        <v>5165</v>
      </c>
      <c r="B5291" s="3">
        <v>7.0001560116924197E-2</v>
      </c>
      <c r="C5291" s="2">
        <v>1</v>
      </c>
      <c r="D5291" s="3">
        <v>0.99999999999976463</v>
      </c>
      <c r="E5291" s="2">
        <v>19.885899999999999</v>
      </c>
      <c r="F5291" s="2">
        <v>15.1149</v>
      </c>
      <c r="G5291" s="2" t="s">
        <v>9738</v>
      </c>
    </row>
    <row r="5292" spans="1:7" x14ac:dyDescent="0.2">
      <c r="A5292" s="2" t="s">
        <v>5166</v>
      </c>
      <c r="B5292" s="3">
        <v>-6.708940837251251E-2</v>
      </c>
      <c r="C5292" s="2">
        <v>1</v>
      </c>
      <c r="D5292" s="3">
        <v>0.90995064558970973</v>
      </c>
      <c r="E5292" s="2">
        <v>21.5017</v>
      </c>
      <c r="F5292" s="2">
        <v>18.1586</v>
      </c>
      <c r="G5292" s="2" t="s">
        <v>9738</v>
      </c>
    </row>
    <row r="5293" spans="1:7" x14ac:dyDescent="0.2">
      <c r="A5293" s="2" t="s">
        <v>5167</v>
      </c>
      <c r="B5293" s="3">
        <v>0.24701399576475527</v>
      </c>
      <c r="C5293" s="2">
        <v>1</v>
      </c>
      <c r="D5293" s="3">
        <v>0.55042923837580338</v>
      </c>
      <c r="E5293" s="2">
        <v>21.2804</v>
      </c>
      <c r="F5293" s="2">
        <v>14.4497</v>
      </c>
      <c r="G5293" s="2" t="s">
        <v>9738</v>
      </c>
    </row>
    <row r="5294" spans="1:7" x14ac:dyDescent="0.2">
      <c r="A5294" s="2" t="s">
        <v>5168</v>
      </c>
      <c r="B5294" s="3">
        <v>-8.5275804305062528E-2</v>
      </c>
      <c r="C5294" s="2">
        <v>1</v>
      </c>
      <c r="D5294" s="3">
        <v>0.90756470168847847</v>
      </c>
      <c r="E5294" s="2">
        <v>19.911100000000001</v>
      </c>
      <c r="F5294" s="2">
        <v>17.1892</v>
      </c>
      <c r="G5294" s="2" t="s">
        <v>9738</v>
      </c>
    </row>
    <row r="5295" spans="1:7" x14ac:dyDescent="0.2">
      <c r="A5295" s="2" t="s">
        <v>5169</v>
      </c>
      <c r="B5295" s="3">
        <v>2.4868290790612882E-2</v>
      </c>
      <c r="C5295" s="2">
        <v>1</v>
      </c>
      <c r="D5295" s="3">
        <v>1</v>
      </c>
      <c r="E5295" s="2">
        <v>19.308199999999999</v>
      </c>
      <c r="F5295" s="2">
        <v>15.1836</v>
      </c>
      <c r="G5295" s="2" t="s">
        <v>9738</v>
      </c>
    </row>
    <row r="5296" spans="1:7" x14ac:dyDescent="0.2">
      <c r="A5296" s="2" t="s">
        <v>5170</v>
      </c>
      <c r="B5296" s="3">
        <v>0.19028057409479365</v>
      </c>
      <c r="C5296" s="2">
        <v>1</v>
      </c>
      <c r="D5296" s="3">
        <v>0.64447879519685369</v>
      </c>
      <c r="E5296" s="2">
        <v>22.4893</v>
      </c>
      <c r="F5296" s="2">
        <v>15.7265</v>
      </c>
      <c r="G5296" s="2" t="s">
        <v>9738</v>
      </c>
    </row>
    <row r="5297" spans="1:7" x14ac:dyDescent="0.2">
      <c r="A5297" s="2" t="s">
        <v>5171</v>
      </c>
      <c r="B5297" s="3">
        <v>0.18738696583117237</v>
      </c>
      <c r="C5297" s="2">
        <v>1</v>
      </c>
      <c r="D5297" s="3">
        <v>0.70354717858222426</v>
      </c>
      <c r="E5297" s="2">
        <v>18.533300000000001</v>
      </c>
      <c r="F5297" s="2">
        <v>12.876099999999999</v>
      </c>
      <c r="G5297" s="2" t="s">
        <v>9738</v>
      </c>
    </row>
    <row r="5298" spans="1:7" x14ac:dyDescent="0.2">
      <c r="A5298" s="2" t="s">
        <v>5172</v>
      </c>
      <c r="B5298" s="3">
        <v>-3.9495770344897818E-2</v>
      </c>
      <c r="C5298" s="2">
        <v>1</v>
      </c>
      <c r="D5298" s="3">
        <v>1</v>
      </c>
      <c r="E5298" s="2">
        <v>19.841000000000001</v>
      </c>
      <c r="F5298" s="2">
        <v>16.551100000000002</v>
      </c>
      <c r="G5298" s="2" t="s">
        <v>9738</v>
      </c>
    </row>
    <row r="5299" spans="1:7" x14ac:dyDescent="0.2">
      <c r="A5299" s="2" t="s">
        <v>5173</v>
      </c>
      <c r="B5299" s="3">
        <v>4.9832294012626947E-2</v>
      </c>
      <c r="C5299" s="2">
        <v>1</v>
      </c>
      <c r="D5299" s="3">
        <v>0.99999999999976463</v>
      </c>
      <c r="E5299" s="2">
        <v>19.7514</v>
      </c>
      <c r="F5299" s="2">
        <v>15.2966</v>
      </c>
      <c r="G5299" s="2" t="s">
        <v>9738</v>
      </c>
    </row>
    <row r="5300" spans="1:7" x14ac:dyDescent="0.2">
      <c r="A5300" s="2" t="s">
        <v>5174</v>
      </c>
      <c r="B5300" s="3">
        <v>0.59266629517555491</v>
      </c>
      <c r="C5300" s="2">
        <v>1</v>
      </c>
      <c r="D5300" s="3">
        <v>0.12374510956490435</v>
      </c>
      <c r="E5300" s="2">
        <v>20.695499999999999</v>
      </c>
      <c r="F5300" s="2">
        <v>10.8552</v>
      </c>
      <c r="G5300" s="2" t="s">
        <v>9738</v>
      </c>
    </row>
    <row r="5301" spans="1:7" x14ac:dyDescent="0.2">
      <c r="A5301" s="2" t="s">
        <v>5175</v>
      </c>
      <c r="B5301" s="3">
        <v>0.28135217038077937</v>
      </c>
      <c r="C5301" s="2">
        <v>1</v>
      </c>
      <c r="D5301" s="3">
        <v>0.53859884514150591</v>
      </c>
      <c r="E5301" s="2">
        <v>20.263500000000001</v>
      </c>
      <c r="F5301" s="2">
        <v>13.2257</v>
      </c>
      <c r="G5301" s="2" t="s">
        <v>9738</v>
      </c>
    </row>
    <row r="5302" spans="1:7" x14ac:dyDescent="0.2">
      <c r="A5302" s="2" t="s">
        <v>5176</v>
      </c>
      <c r="B5302" s="3">
        <v>0.25681520714372885</v>
      </c>
      <c r="C5302" s="2">
        <v>1</v>
      </c>
      <c r="D5302" s="3">
        <v>0.55042923837580338</v>
      </c>
      <c r="E5302" s="2">
        <v>21.297699999999999</v>
      </c>
      <c r="F5302" s="2">
        <v>14.2202</v>
      </c>
      <c r="G5302" s="2" t="s">
        <v>9738</v>
      </c>
    </row>
    <row r="5303" spans="1:7" x14ac:dyDescent="0.2">
      <c r="A5303" s="2" t="s">
        <v>5177</v>
      </c>
      <c r="B5303" s="3">
        <v>-0.25888908414882061</v>
      </c>
      <c r="C5303" s="2">
        <v>1</v>
      </c>
      <c r="D5303" s="3">
        <v>0.39970933345055204</v>
      </c>
      <c r="E5303" s="2">
        <v>23.1844</v>
      </c>
      <c r="F5303" s="2">
        <v>22.034800000000001</v>
      </c>
      <c r="G5303" s="2" t="s">
        <v>9738</v>
      </c>
    </row>
    <row r="5304" spans="1:7" x14ac:dyDescent="0.2">
      <c r="A5304" s="2" t="s">
        <v>5178</v>
      </c>
      <c r="B5304" s="3">
        <v>-0.33372564703646279</v>
      </c>
      <c r="C5304" s="2">
        <v>1</v>
      </c>
      <c r="D5304" s="3">
        <v>0.29683192635830713</v>
      </c>
      <c r="E5304" s="2">
        <v>25.1935</v>
      </c>
      <c r="F5304" s="2">
        <v>25.738800000000001</v>
      </c>
      <c r="G5304" s="2" t="s">
        <v>9738</v>
      </c>
    </row>
    <row r="5305" spans="1:7" x14ac:dyDescent="0.2">
      <c r="A5305" s="2" t="s">
        <v>5179</v>
      </c>
      <c r="B5305" s="3">
        <v>0.52706753925895355</v>
      </c>
      <c r="C5305" s="2">
        <v>1</v>
      </c>
      <c r="D5305" s="3">
        <v>0.14055676559115082</v>
      </c>
      <c r="E5305" s="2">
        <v>25.773800000000001</v>
      </c>
      <c r="F5305" s="2">
        <v>14.1027</v>
      </c>
      <c r="G5305" s="2" t="s">
        <v>9738</v>
      </c>
    </row>
    <row r="5306" spans="1:7" x14ac:dyDescent="0.2">
      <c r="A5306" s="2" t="s">
        <v>5180</v>
      </c>
      <c r="B5306" s="3">
        <v>-0.15154464897024533</v>
      </c>
      <c r="C5306" s="2">
        <v>1</v>
      </c>
      <c r="D5306" s="3">
        <v>0.70354717858222426</v>
      </c>
      <c r="E5306" s="2">
        <v>16.147200000000002</v>
      </c>
      <c r="F5306" s="2">
        <v>14.7629</v>
      </c>
      <c r="G5306" s="2" t="s">
        <v>9738</v>
      </c>
    </row>
    <row r="5307" spans="1:7" x14ac:dyDescent="0.2">
      <c r="A5307" s="2" t="s">
        <v>5181</v>
      </c>
      <c r="B5307" s="3">
        <v>0.27444556621932376</v>
      </c>
      <c r="C5307" s="2">
        <v>1</v>
      </c>
      <c r="D5307" s="3">
        <v>0.49440218659473539</v>
      </c>
      <c r="E5307" s="2">
        <v>23.619800000000001</v>
      </c>
      <c r="F5307" s="2">
        <v>15.751200000000001</v>
      </c>
      <c r="G5307" s="2" t="s">
        <v>9738</v>
      </c>
    </row>
    <row r="5308" spans="1:7" x14ac:dyDescent="0.2">
      <c r="A5308" s="2" t="s">
        <v>5182</v>
      </c>
      <c r="B5308" s="3">
        <v>0.11044041576577734</v>
      </c>
      <c r="C5308" s="2">
        <v>1</v>
      </c>
      <c r="D5308" s="3">
        <v>0.81990107613213781</v>
      </c>
      <c r="E5308" s="2">
        <v>22.047499999999999</v>
      </c>
      <c r="F5308" s="2">
        <v>16.453600000000002</v>
      </c>
      <c r="G5308" s="2" t="s">
        <v>9738</v>
      </c>
    </row>
    <row r="5309" spans="1:7" x14ac:dyDescent="0.2">
      <c r="A5309" s="2" t="s">
        <v>5183</v>
      </c>
      <c r="B5309" s="3">
        <v>0.13020547583502862</v>
      </c>
      <c r="C5309" s="2">
        <v>1</v>
      </c>
      <c r="D5309" s="3">
        <v>0.83038171919776915</v>
      </c>
      <c r="E5309" s="2">
        <v>25.4117</v>
      </c>
      <c r="F5309" s="2">
        <v>18.759</v>
      </c>
      <c r="G5309" s="2" t="s">
        <v>9738</v>
      </c>
    </row>
    <row r="5310" spans="1:7" x14ac:dyDescent="0.2">
      <c r="A5310" s="2" t="s">
        <v>5184</v>
      </c>
      <c r="B5310" s="3">
        <v>8.200039556619973E-2</v>
      </c>
      <c r="C5310" s="2">
        <v>1</v>
      </c>
      <c r="D5310" s="3">
        <v>0.9062983528401658</v>
      </c>
      <c r="E5310" s="2">
        <v>20.625399999999999</v>
      </c>
      <c r="F5310" s="2">
        <v>15.603999999999999</v>
      </c>
      <c r="G5310" s="2" t="s">
        <v>9738</v>
      </c>
    </row>
    <row r="5311" spans="1:7" x14ac:dyDescent="0.2">
      <c r="A5311" s="2" t="s">
        <v>5185</v>
      </c>
      <c r="B5311" s="3">
        <v>0.14629432250116289</v>
      </c>
      <c r="C5311" s="2">
        <v>1</v>
      </c>
      <c r="D5311" s="3">
        <v>0.7239595769740651</v>
      </c>
      <c r="E5311" s="2">
        <v>21.317499999999999</v>
      </c>
      <c r="F5311" s="2">
        <v>15.4483</v>
      </c>
      <c r="G5311" s="2" t="s">
        <v>9738</v>
      </c>
    </row>
    <row r="5312" spans="1:7" x14ac:dyDescent="0.2">
      <c r="A5312" s="2" t="s">
        <v>5186</v>
      </c>
      <c r="B5312" s="3">
        <v>0.1849030029184216</v>
      </c>
      <c r="C5312" s="2">
        <v>1</v>
      </c>
      <c r="D5312" s="3">
        <v>0.65297972866128062</v>
      </c>
      <c r="E5312" s="2">
        <v>23.490300000000001</v>
      </c>
      <c r="F5312" s="2">
        <v>16.728200000000001</v>
      </c>
      <c r="G5312" s="2" t="s">
        <v>9738</v>
      </c>
    </row>
    <row r="5313" spans="1:7" x14ac:dyDescent="0.2">
      <c r="A5313" s="2" t="s">
        <v>5187</v>
      </c>
      <c r="B5313" s="3">
        <v>-0.41455196345855139</v>
      </c>
      <c r="C5313" s="2">
        <v>1</v>
      </c>
      <c r="D5313" s="3">
        <v>0.20314084340201849</v>
      </c>
      <c r="E5313" s="2">
        <v>21.475000000000001</v>
      </c>
      <c r="F5313" s="2">
        <v>23.1934</v>
      </c>
      <c r="G5313" s="2" t="s">
        <v>9738</v>
      </c>
    </row>
    <row r="5314" spans="1:7" x14ac:dyDescent="0.2">
      <c r="A5314" s="2" t="s">
        <v>5188</v>
      </c>
      <c r="B5314" s="3">
        <v>-4.4740125403762411E-2</v>
      </c>
      <c r="C5314" s="2">
        <v>1</v>
      </c>
      <c r="D5314" s="3">
        <v>0.99999999999976463</v>
      </c>
      <c r="E5314" s="2">
        <v>19.197299999999998</v>
      </c>
      <c r="F5314" s="2">
        <v>15.9306</v>
      </c>
      <c r="G5314" s="2" t="s">
        <v>9738</v>
      </c>
    </row>
    <row r="5315" spans="1:7" x14ac:dyDescent="0.2">
      <c r="A5315" s="2" t="s">
        <v>5189</v>
      </c>
      <c r="B5315" s="3">
        <v>-0.13459355937950682</v>
      </c>
      <c r="C5315" s="2">
        <v>1</v>
      </c>
      <c r="D5315" s="3">
        <v>0.71631183081429883</v>
      </c>
      <c r="E5315" s="2">
        <v>18.180199999999999</v>
      </c>
      <c r="F5315" s="2">
        <v>16.178599999999999</v>
      </c>
      <c r="G5315" s="2" t="s">
        <v>9738</v>
      </c>
    </row>
    <row r="5316" spans="1:7" x14ac:dyDescent="0.2">
      <c r="A5316" s="2" t="s">
        <v>5190</v>
      </c>
      <c r="B5316" s="3">
        <v>0.13429291124752618</v>
      </c>
      <c r="C5316" s="2">
        <v>1</v>
      </c>
      <c r="D5316" s="3">
        <v>0.81512918263075484</v>
      </c>
      <c r="E5316" s="2">
        <v>20.8521</v>
      </c>
      <c r="F5316" s="2">
        <v>15.4152</v>
      </c>
      <c r="G5316" s="2" t="s">
        <v>9738</v>
      </c>
    </row>
    <row r="5317" spans="1:7" x14ac:dyDescent="0.2">
      <c r="A5317" s="2" t="s">
        <v>5191</v>
      </c>
      <c r="B5317" s="3">
        <v>4.7225581118771301E-2</v>
      </c>
      <c r="C5317" s="2">
        <v>1</v>
      </c>
      <c r="D5317" s="3">
        <v>1</v>
      </c>
      <c r="E5317" s="2">
        <v>20.908899999999999</v>
      </c>
      <c r="F5317" s="2">
        <v>16.031400000000001</v>
      </c>
      <c r="G5317" s="2" t="s">
        <v>9738</v>
      </c>
    </row>
    <row r="5318" spans="1:7" x14ac:dyDescent="0.2">
      <c r="A5318" s="2" t="s">
        <v>5192</v>
      </c>
      <c r="B5318" s="3">
        <v>0.12852729753778944</v>
      </c>
      <c r="C5318" s="2">
        <v>1</v>
      </c>
      <c r="D5318" s="3">
        <v>0.82641322317326515</v>
      </c>
      <c r="E5318" s="2">
        <v>24.216999999999999</v>
      </c>
      <c r="F5318" s="2">
        <v>17.8367</v>
      </c>
      <c r="G5318" s="2" t="s">
        <v>9738</v>
      </c>
    </row>
    <row r="5319" spans="1:7" x14ac:dyDescent="0.2">
      <c r="A5319" s="2" t="s">
        <v>5193</v>
      </c>
      <c r="B5319" s="3">
        <v>0.13131582114314916</v>
      </c>
      <c r="C5319" s="2">
        <v>1</v>
      </c>
      <c r="D5319" s="3">
        <v>0.81259648190901301</v>
      </c>
      <c r="E5319" s="2">
        <v>20.773099999999999</v>
      </c>
      <c r="F5319" s="2">
        <v>15.1511</v>
      </c>
      <c r="G5319" s="2" t="s">
        <v>9738</v>
      </c>
    </row>
    <row r="5320" spans="1:7" x14ac:dyDescent="0.2">
      <c r="A5320" s="2" t="s">
        <v>5194</v>
      </c>
      <c r="B5320" s="3">
        <v>5.6260433128379604E-2</v>
      </c>
      <c r="C5320" s="2">
        <v>1</v>
      </c>
      <c r="D5320" s="3">
        <v>0.99999999999987366</v>
      </c>
      <c r="E5320" s="2">
        <v>19.526800000000001</v>
      </c>
      <c r="F5320" s="2">
        <v>14.9305</v>
      </c>
      <c r="G5320" s="2" t="s">
        <v>9738</v>
      </c>
    </row>
    <row r="5321" spans="1:7" x14ac:dyDescent="0.2">
      <c r="A5321" s="2" t="s">
        <v>5195</v>
      </c>
      <c r="B5321" s="3">
        <v>-0.12961990288468475</v>
      </c>
      <c r="C5321" s="2">
        <v>1</v>
      </c>
      <c r="D5321" s="3">
        <v>0.81756191122784305</v>
      </c>
      <c r="E5321" s="2">
        <v>20.169899999999998</v>
      </c>
      <c r="F5321" s="2">
        <v>17.709199999999999</v>
      </c>
      <c r="G5321" s="2" t="s">
        <v>9738</v>
      </c>
    </row>
    <row r="5322" spans="1:7" x14ac:dyDescent="0.2">
      <c r="A5322" s="2" t="s">
        <v>5196</v>
      </c>
      <c r="B5322" s="3">
        <v>6.4632068914658392E-2</v>
      </c>
      <c r="C5322" s="2">
        <v>1</v>
      </c>
      <c r="D5322" s="3">
        <v>0.90360125954406056</v>
      </c>
      <c r="E5322" s="2">
        <v>19.552</v>
      </c>
      <c r="F5322" s="2">
        <v>15.018700000000001</v>
      </c>
      <c r="G5322" s="2" t="s">
        <v>9738</v>
      </c>
    </row>
    <row r="5323" spans="1:7" x14ac:dyDescent="0.2">
      <c r="A5323" s="2" t="s">
        <v>5197</v>
      </c>
      <c r="B5323" s="3">
        <v>-2.5879491416675053E-2</v>
      </c>
      <c r="C5323" s="2">
        <v>1</v>
      </c>
      <c r="D5323" s="3">
        <v>1</v>
      </c>
      <c r="E5323" s="2">
        <v>20.163799999999998</v>
      </c>
      <c r="F5323" s="2">
        <v>16.6754</v>
      </c>
      <c r="G5323" s="2" t="s">
        <v>9738</v>
      </c>
    </row>
    <row r="5324" spans="1:7" x14ac:dyDescent="0.2">
      <c r="A5324" s="2" t="s">
        <v>5198</v>
      </c>
      <c r="B5324" s="3">
        <v>6.3964279880354566E-2</v>
      </c>
      <c r="C5324" s="2">
        <v>1</v>
      </c>
      <c r="D5324" s="3">
        <v>0.90756470168847847</v>
      </c>
      <c r="E5324" s="2">
        <v>21.427800000000001</v>
      </c>
      <c r="F5324" s="2">
        <v>16.403300000000002</v>
      </c>
      <c r="G5324" s="2" t="s">
        <v>9738</v>
      </c>
    </row>
    <row r="5325" spans="1:7" x14ac:dyDescent="0.2">
      <c r="A5325" s="2" t="s">
        <v>5199</v>
      </c>
      <c r="B5325" s="3">
        <v>6.1821022526103289E-2</v>
      </c>
      <c r="C5325" s="2">
        <v>1</v>
      </c>
      <c r="D5325" s="3">
        <v>1</v>
      </c>
      <c r="E5325" s="2">
        <v>20.827200000000001</v>
      </c>
      <c r="F5325" s="2">
        <v>16.103999999999999</v>
      </c>
      <c r="G5325" s="2" t="s">
        <v>9738</v>
      </c>
    </row>
    <row r="5326" spans="1:7" x14ac:dyDescent="0.2">
      <c r="A5326" s="2" t="s">
        <v>5200</v>
      </c>
      <c r="B5326" s="3">
        <v>9.7692045583857981E-2</v>
      </c>
      <c r="C5326" s="2">
        <v>1</v>
      </c>
      <c r="D5326" s="3">
        <v>0.90497849786906936</v>
      </c>
      <c r="E5326" s="2">
        <v>20.2592</v>
      </c>
      <c r="F5326" s="2">
        <v>15.2163</v>
      </c>
      <c r="G5326" s="2" t="s">
        <v>9738</v>
      </c>
    </row>
    <row r="5327" spans="1:7" x14ac:dyDescent="0.2">
      <c r="A5327" s="2" t="s">
        <v>5201</v>
      </c>
      <c r="B5327" s="3">
        <v>0.2553950210580278</v>
      </c>
      <c r="C5327" s="2">
        <v>1</v>
      </c>
      <c r="D5327" s="3">
        <v>0.54462862447511007</v>
      </c>
      <c r="E5327" s="2">
        <v>20.3658</v>
      </c>
      <c r="F5327" s="2">
        <v>13.71</v>
      </c>
      <c r="G5327" s="2" t="s">
        <v>9738</v>
      </c>
    </row>
    <row r="5328" spans="1:7" x14ac:dyDescent="0.2">
      <c r="A5328" s="2" t="s">
        <v>5202</v>
      </c>
      <c r="B5328" s="3">
        <v>0.39881253355739898</v>
      </c>
      <c r="C5328" s="2">
        <v>1</v>
      </c>
      <c r="D5328" s="3">
        <v>0.32110296529368837</v>
      </c>
      <c r="E5328" s="2">
        <v>20.681100000000001</v>
      </c>
      <c r="F5328" s="2">
        <v>12.449</v>
      </c>
      <c r="G5328" s="2" t="s">
        <v>9738</v>
      </c>
    </row>
    <row r="5329" spans="1:7" x14ac:dyDescent="0.2">
      <c r="A5329" s="2" t="s">
        <v>5203</v>
      </c>
      <c r="B5329" s="3">
        <v>-0.11891373308740799</v>
      </c>
      <c r="C5329" s="2">
        <v>1</v>
      </c>
      <c r="D5329" s="3">
        <v>0.8099567688146857</v>
      </c>
      <c r="E5329" s="2">
        <v>18.847799999999999</v>
      </c>
      <c r="F5329" s="2">
        <v>16.327500000000001</v>
      </c>
      <c r="G5329" s="2" t="s">
        <v>9738</v>
      </c>
    </row>
    <row r="5330" spans="1:7" x14ac:dyDescent="0.2">
      <c r="A5330" s="2" t="s">
        <v>5204</v>
      </c>
      <c r="B5330" s="3">
        <v>-7.9623382084872893E-3</v>
      </c>
      <c r="C5330" s="2">
        <v>1</v>
      </c>
      <c r="D5330" s="3">
        <v>1</v>
      </c>
      <c r="E5330" s="2">
        <v>23.2424</v>
      </c>
      <c r="F5330" s="2">
        <v>18.470300000000002</v>
      </c>
      <c r="G5330" s="2" t="s">
        <v>9738</v>
      </c>
    </row>
    <row r="5331" spans="1:7" x14ac:dyDescent="0.2">
      <c r="A5331" s="2" t="s">
        <v>5205</v>
      </c>
      <c r="B5331" s="3">
        <v>6.1483621982596333E-2</v>
      </c>
      <c r="C5331" s="2">
        <v>1</v>
      </c>
      <c r="D5331" s="3">
        <v>1</v>
      </c>
      <c r="E5331" s="2">
        <v>21.811399999999999</v>
      </c>
      <c r="F5331" s="2">
        <v>16.601700000000001</v>
      </c>
      <c r="G5331" s="2" t="s">
        <v>9738</v>
      </c>
    </row>
    <row r="5332" spans="1:7" x14ac:dyDescent="0.2">
      <c r="A5332" s="2" t="s">
        <v>5206</v>
      </c>
      <c r="B5332" s="3">
        <v>0.38062792765028752</v>
      </c>
      <c r="C5332" s="2">
        <v>1</v>
      </c>
      <c r="D5332" s="3">
        <v>0.29543466116578115</v>
      </c>
      <c r="E5332" s="2">
        <v>23.038599999999999</v>
      </c>
      <c r="F5332" s="2">
        <v>14.3499</v>
      </c>
      <c r="G5332" s="2" t="s">
        <v>9738</v>
      </c>
    </row>
    <row r="5333" spans="1:7" x14ac:dyDescent="0.2">
      <c r="A5333" s="2" t="s">
        <v>5207</v>
      </c>
      <c r="B5333" s="3">
        <v>0.2391022748236919</v>
      </c>
      <c r="C5333" s="2">
        <v>1</v>
      </c>
      <c r="D5333" s="3">
        <v>0.54462862447511007</v>
      </c>
      <c r="E5333" s="2">
        <v>20.707699999999999</v>
      </c>
      <c r="F5333" s="2">
        <v>14.240500000000001</v>
      </c>
      <c r="G5333" s="2" t="s">
        <v>9738</v>
      </c>
    </row>
    <row r="5334" spans="1:7" x14ac:dyDescent="0.2">
      <c r="A5334" s="2" t="s">
        <v>5208</v>
      </c>
      <c r="B5334" s="3">
        <v>2.0487835988702491E-2</v>
      </c>
      <c r="C5334" s="2">
        <v>1</v>
      </c>
      <c r="D5334" s="3">
        <v>0.99999999999976463</v>
      </c>
      <c r="E5334" s="2">
        <v>19.480699999999999</v>
      </c>
      <c r="F5334" s="2">
        <v>15.4825</v>
      </c>
      <c r="G5334" s="2" t="s">
        <v>9738</v>
      </c>
    </row>
    <row r="5335" spans="1:7" x14ac:dyDescent="0.2">
      <c r="A5335" s="2" t="s">
        <v>5209</v>
      </c>
      <c r="B5335" s="3">
        <v>0.33350568329849034</v>
      </c>
      <c r="C5335" s="2">
        <v>1</v>
      </c>
      <c r="D5335" s="3">
        <v>0.35572083542753957</v>
      </c>
      <c r="E5335" s="2">
        <v>23.375599999999999</v>
      </c>
      <c r="F5335" s="2">
        <v>14.7463</v>
      </c>
      <c r="G5335" s="2" t="s">
        <v>9738</v>
      </c>
    </row>
    <row r="5336" spans="1:7" x14ac:dyDescent="0.2">
      <c r="A5336" s="2" t="s">
        <v>5210</v>
      </c>
      <c r="B5336" s="3">
        <v>0.12829929561782821</v>
      </c>
      <c r="C5336" s="2">
        <v>1</v>
      </c>
      <c r="D5336" s="3">
        <v>0.81259648190901301</v>
      </c>
      <c r="E5336" s="2">
        <v>20.982199999999999</v>
      </c>
      <c r="F5336" s="2">
        <v>15.2989</v>
      </c>
      <c r="G5336" s="2" t="s">
        <v>9738</v>
      </c>
    </row>
    <row r="5337" spans="1:7" x14ac:dyDescent="0.2">
      <c r="A5337" s="2" t="s">
        <v>5211</v>
      </c>
      <c r="B5337" s="3">
        <v>2.7843046695562009E-3</v>
      </c>
      <c r="C5337" s="2">
        <v>1</v>
      </c>
      <c r="D5337" s="3">
        <v>1</v>
      </c>
      <c r="E5337" s="2">
        <v>17.269300000000001</v>
      </c>
      <c r="F5337" s="2">
        <v>14.0235</v>
      </c>
      <c r="G5337" s="2" t="s">
        <v>9738</v>
      </c>
    </row>
    <row r="5338" spans="1:7" x14ac:dyDescent="0.2">
      <c r="A5338" s="2" t="s">
        <v>5212</v>
      </c>
      <c r="B5338" s="3">
        <v>0.1063200648659685</v>
      </c>
      <c r="C5338" s="2">
        <v>1</v>
      </c>
      <c r="D5338" s="3">
        <v>0.81756191122784305</v>
      </c>
      <c r="E5338" s="2">
        <v>21.5914</v>
      </c>
      <c r="F5338" s="2">
        <v>16.1357</v>
      </c>
      <c r="G5338" s="2" t="s">
        <v>9738</v>
      </c>
    </row>
    <row r="5339" spans="1:7" x14ac:dyDescent="0.2">
      <c r="A5339" s="2" t="s">
        <v>5213</v>
      </c>
      <c r="B5339" s="3">
        <v>0.10631801260043523</v>
      </c>
      <c r="C5339" s="2">
        <v>1</v>
      </c>
      <c r="D5339" s="3">
        <v>0.90360125954406056</v>
      </c>
      <c r="E5339" s="2">
        <v>19.601400000000002</v>
      </c>
      <c r="F5339" s="2">
        <v>14.672700000000001</v>
      </c>
      <c r="G5339" s="2" t="s">
        <v>9738</v>
      </c>
    </row>
    <row r="5340" spans="1:7" x14ac:dyDescent="0.2">
      <c r="A5340" s="2" t="s">
        <v>5214</v>
      </c>
      <c r="B5340" s="3">
        <v>-6.0542480892318958E-2</v>
      </c>
      <c r="C5340" s="2">
        <v>1</v>
      </c>
      <c r="D5340" s="3">
        <v>0.90497849786906936</v>
      </c>
      <c r="E5340" s="2">
        <v>19.365200000000002</v>
      </c>
      <c r="F5340" s="2">
        <v>16.141300000000001</v>
      </c>
      <c r="G5340" s="2" t="s">
        <v>9738</v>
      </c>
    </row>
    <row r="5341" spans="1:7" x14ac:dyDescent="0.2">
      <c r="A5341" s="2" t="s">
        <v>5215</v>
      </c>
      <c r="B5341" s="3">
        <v>0.24863938565314464</v>
      </c>
      <c r="C5341" s="2">
        <v>1</v>
      </c>
      <c r="D5341" s="3">
        <v>0.54462862447511007</v>
      </c>
      <c r="E5341" s="2">
        <v>20.660299999999999</v>
      </c>
      <c r="F5341" s="2">
        <v>14.055099999999999</v>
      </c>
      <c r="G5341" s="2" t="s">
        <v>9738</v>
      </c>
    </row>
    <row r="5342" spans="1:7" x14ac:dyDescent="0.2">
      <c r="A5342" s="2" t="s">
        <v>5216</v>
      </c>
      <c r="B5342" s="3">
        <v>4.2376875046738413E-3</v>
      </c>
      <c r="C5342" s="2">
        <v>1</v>
      </c>
      <c r="D5342" s="3">
        <v>1</v>
      </c>
      <c r="E5342" s="2">
        <v>20.197800000000001</v>
      </c>
      <c r="F5342" s="2">
        <v>16.3124</v>
      </c>
      <c r="G5342" s="2" t="s">
        <v>9738</v>
      </c>
    </row>
    <row r="5343" spans="1:7" x14ac:dyDescent="0.2">
      <c r="A5343" s="2" t="s">
        <v>5217</v>
      </c>
      <c r="B5343" s="3">
        <v>0.19351503520895819</v>
      </c>
      <c r="C5343" s="2">
        <v>1</v>
      </c>
      <c r="D5343" s="3">
        <v>0.62542072157564055</v>
      </c>
      <c r="E5343" s="2">
        <v>19.994399999999999</v>
      </c>
      <c r="F5343" s="2">
        <v>14.103300000000001</v>
      </c>
      <c r="G5343" s="2" t="s">
        <v>9738</v>
      </c>
    </row>
    <row r="5344" spans="1:7" x14ac:dyDescent="0.2">
      <c r="A5344" s="2" t="s">
        <v>5218</v>
      </c>
      <c r="B5344" s="3">
        <v>-5.6483947599731188E-2</v>
      </c>
      <c r="C5344" s="2">
        <v>1</v>
      </c>
      <c r="D5344" s="3">
        <v>1</v>
      </c>
      <c r="E5344" s="2">
        <v>19.5245</v>
      </c>
      <c r="F5344" s="2">
        <v>16.2576</v>
      </c>
      <c r="G5344" s="2" t="s">
        <v>9738</v>
      </c>
    </row>
    <row r="5345" spans="1:7" x14ac:dyDescent="0.2">
      <c r="A5345" s="2" t="s">
        <v>5219</v>
      </c>
      <c r="B5345" s="3">
        <v>0.16950351899907845</v>
      </c>
      <c r="C5345" s="2">
        <v>1</v>
      </c>
      <c r="D5345" s="3">
        <v>0.71631183081429883</v>
      </c>
      <c r="E5345" s="2">
        <v>20.3597</v>
      </c>
      <c r="F5345" s="2">
        <v>14.427300000000001</v>
      </c>
      <c r="G5345" s="2" t="s">
        <v>9738</v>
      </c>
    </row>
    <row r="5346" spans="1:7" x14ac:dyDescent="0.2">
      <c r="A5346" s="2" t="s">
        <v>5220</v>
      </c>
      <c r="B5346" s="3">
        <v>-0.17523943006406473</v>
      </c>
      <c r="C5346" s="2">
        <v>1</v>
      </c>
      <c r="D5346" s="3">
        <v>0.7239595769740651</v>
      </c>
      <c r="E5346" s="2">
        <v>18.967199999999998</v>
      </c>
      <c r="F5346" s="2">
        <v>17.486000000000001</v>
      </c>
      <c r="G5346" s="2" t="s">
        <v>9738</v>
      </c>
    </row>
    <row r="5347" spans="1:7" x14ac:dyDescent="0.2">
      <c r="A5347" s="2" t="s">
        <v>5221</v>
      </c>
      <c r="B5347" s="3">
        <v>1.4053861382152895E-2</v>
      </c>
      <c r="C5347" s="2">
        <v>1</v>
      </c>
      <c r="D5347" s="3">
        <v>0.99999999999999989</v>
      </c>
      <c r="E5347" s="2">
        <v>21.460100000000001</v>
      </c>
      <c r="F5347" s="2">
        <v>17.280100000000001</v>
      </c>
      <c r="G5347" s="2" t="s">
        <v>9738</v>
      </c>
    </row>
    <row r="5348" spans="1:7" x14ac:dyDescent="0.2">
      <c r="A5348" s="2" t="s">
        <v>5222</v>
      </c>
      <c r="B5348" s="3">
        <v>-0.27865571298412833</v>
      </c>
      <c r="C5348" s="2">
        <v>1</v>
      </c>
      <c r="D5348" s="3">
        <v>0.45576501966820537</v>
      </c>
      <c r="E5348" s="2">
        <v>22.060300000000002</v>
      </c>
      <c r="F5348" s="2">
        <v>21.810600000000001</v>
      </c>
      <c r="G5348" s="2" t="s">
        <v>9738</v>
      </c>
    </row>
    <row r="5349" spans="1:7" x14ac:dyDescent="0.2">
      <c r="A5349" s="2" t="s">
        <v>5223</v>
      </c>
      <c r="B5349" s="3">
        <v>-3.9726462987902146E-2</v>
      </c>
      <c r="C5349" s="2">
        <v>1</v>
      </c>
      <c r="D5349" s="3">
        <v>1</v>
      </c>
      <c r="E5349" s="2">
        <v>20.247299999999999</v>
      </c>
      <c r="F5349" s="2">
        <v>16.961600000000001</v>
      </c>
      <c r="G5349" s="2" t="s">
        <v>9738</v>
      </c>
    </row>
    <row r="5350" spans="1:7" x14ac:dyDescent="0.2">
      <c r="A5350" s="2" t="s">
        <v>5224</v>
      </c>
      <c r="B5350" s="3">
        <v>-0.17425547801891914</v>
      </c>
      <c r="C5350" s="2">
        <v>1</v>
      </c>
      <c r="D5350" s="3">
        <v>0.73756642985202725</v>
      </c>
      <c r="E5350" s="2">
        <v>20.739799999999999</v>
      </c>
      <c r="F5350" s="2">
        <v>19.243600000000001</v>
      </c>
      <c r="G5350" s="2" t="s">
        <v>9738</v>
      </c>
    </row>
    <row r="5351" spans="1:7" x14ac:dyDescent="0.2">
      <c r="A5351" s="2" t="s">
        <v>5225</v>
      </c>
      <c r="B5351" s="3">
        <v>0.17665557915523578</v>
      </c>
      <c r="C5351" s="2">
        <v>1</v>
      </c>
      <c r="D5351" s="3">
        <v>0.7239595769740651</v>
      </c>
      <c r="E5351" s="2">
        <v>21.318999999999999</v>
      </c>
      <c r="F5351" s="2">
        <v>15.2837</v>
      </c>
      <c r="G5351" s="2" t="s">
        <v>9738</v>
      </c>
    </row>
    <row r="5352" spans="1:7" x14ac:dyDescent="0.2">
      <c r="A5352" s="2" t="s">
        <v>5226</v>
      </c>
      <c r="B5352" s="3">
        <v>-0.20843378320039968</v>
      </c>
      <c r="C5352" s="2">
        <v>1</v>
      </c>
      <c r="D5352" s="3">
        <v>0.5716046948507546</v>
      </c>
      <c r="E5352" s="2">
        <v>20.192499999999999</v>
      </c>
      <c r="F5352" s="2">
        <v>18.7364</v>
      </c>
      <c r="G5352" s="2" t="s">
        <v>9738</v>
      </c>
    </row>
    <row r="5353" spans="1:7" x14ac:dyDescent="0.2">
      <c r="A5353" s="2" t="s">
        <v>5227</v>
      </c>
      <c r="B5353" s="3">
        <v>3.5929651619924653E-2</v>
      </c>
      <c r="C5353" s="2">
        <v>1</v>
      </c>
      <c r="D5353" s="3">
        <v>1</v>
      </c>
      <c r="E5353" s="2">
        <v>22.8231</v>
      </c>
      <c r="F5353" s="2">
        <v>17.8581</v>
      </c>
      <c r="G5353" s="2" t="s">
        <v>9738</v>
      </c>
    </row>
    <row r="5354" spans="1:7" x14ac:dyDescent="0.2">
      <c r="A5354" s="2" t="s">
        <v>5228</v>
      </c>
      <c r="B5354" s="3">
        <v>2.9342996382354412E-2</v>
      </c>
      <c r="C5354" s="2">
        <v>1</v>
      </c>
      <c r="D5354" s="3">
        <v>1</v>
      </c>
      <c r="E5354" s="2">
        <v>21.1616</v>
      </c>
      <c r="F5354" s="2">
        <v>16.546399999999998</v>
      </c>
      <c r="G5354" s="2" t="s">
        <v>9738</v>
      </c>
    </row>
    <row r="5355" spans="1:7" x14ac:dyDescent="0.2">
      <c r="A5355" s="2" t="s">
        <v>5229</v>
      </c>
      <c r="B5355" s="3">
        <v>3.16211334234704E-2</v>
      </c>
      <c r="C5355" s="2">
        <v>1</v>
      </c>
      <c r="D5355" s="3">
        <v>1</v>
      </c>
      <c r="E5355" s="2">
        <v>20.5062</v>
      </c>
      <c r="F5355" s="2">
        <v>15.976699999999999</v>
      </c>
      <c r="G5355" s="2" t="s">
        <v>9738</v>
      </c>
    </row>
    <row r="5356" spans="1:7" x14ac:dyDescent="0.2">
      <c r="A5356" s="2" t="s">
        <v>5230</v>
      </c>
      <c r="B5356" s="3">
        <v>0.21442347095032757</v>
      </c>
      <c r="C5356" s="2">
        <v>1</v>
      </c>
      <c r="D5356" s="3">
        <v>0.63998757176426235</v>
      </c>
      <c r="E5356" s="2">
        <v>21.626899999999999</v>
      </c>
      <c r="F5356" s="2">
        <v>15.211</v>
      </c>
      <c r="G5356" s="2" t="s">
        <v>9738</v>
      </c>
    </row>
    <row r="5357" spans="1:7" x14ac:dyDescent="0.2">
      <c r="A5357" s="2" t="s">
        <v>5231</v>
      </c>
      <c r="B5357" s="3">
        <v>-0.15909374141796151</v>
      </c>
      <c r="C5357" s="2">
        <v>1</v>
      </c>
      <c r="D5357" s="3">
        <v>0.72755869089142144</v>
      </c>
      <c r="E5357" s="2">
        <v>19.174800000000001</v>
      </c>
      <c r="F5357" s="2">
        <v>17.591999999999999</v>
      </c>
      <c r="G5357" s="2" t="s">
        <v>9738</v>
      </c>
    </row>
    <row r="5358" spans="1:7" x14ac:dyDescent="0.2">
      <c r="A5358" s="2" t="s">
        <v>5232</v>
      </c>
      <c r="B5358" s="3">
        <v>-3.5492607189384462E-2</v>
      </c>
      <c r="C5358" s="2">
        <v>1</v>
      </c>
      <c r="D5358" s="3">
        <v>1</v>
      </c>
      <c r="E5358" s="2">
        <v>20.626899999999999</v>
      </c>
      <c r="F5358" s="2">
        <v>17.063199999999998</v>
      </c>
      <c r="G5358" s="2" t="s">
        <v>9738</v>
      </c>
    </row>
    <row r="5359" spans="1:7" x14ac:dyDescent="0.2">
      <c r="A5359" s="2" t="s">
        <v>5233</v>
      </c>
      <c r="B5359" s="3">
        <v>6.7395210736573202E-2</v>
      </c>
      <c r="C5359" s="2">
        <v>1</v>
      </c>
      <c r="D5359" s="3">
        <v>0.91362001710383034</v>
      </c>
      <c r="E5359" s="2">
        <v>23.7044</v>
      </c>
      <c r="F5359" s="2">
        <v>18.3399</v>
      </c>
      <c r="G5359" s="2" t="s">
        <v>9738</v>
      </c>
    </row>
    <row r="5360" spans="1:7" x14ac:dyDescent="0.2">
      <c r="A5360" s="2" t="s">
        <v>5234</v>
      </c>
      <c r="B5360" s="3">
        <v>0.14167370739851268</v>
      </c>
      <c r="C5360" s="2">
        <v>1</v>
      </c>
      <c r="D5360" s="3">
        <v>0.74066512868664813</v>
      </c>
      <c r="E5360" s="2">
        <v>24.310199999999998</v>
      </c>
      <c r="F5360" s="2">
        <v>17.610900000000001</v>
      </c>
      <c r="G5360" s="2" t="s">
        <v>9738</v>
      </c>
    </row>
    <row r="5361" spans="1:7" x14ac:dyDescent="0.2">
      <c r="A5361" s="2" t="s">
        <v>5235</v>
      </c>
      <c r="B5361" s="3">
        <v>0.10505710698797749</v>
      </c>
      <c r="C5361" s="2">
        <v>1</v>
      </c>
      <c r="D5361" s="3">
        <v>0.83105203645177983</v>
      </c>
      <c r="E5361" s="2">
        <v>24.497699999999998</v>
      </c>
      <c r="F5361" s="2">
        <v>18.411899999999999</v>
      </c>
      <c r="G5361" s="2" t="s">
        <v>9738</v>
      </c>
    </row>
    <row r="5362" spans="1:7" x14ac:dyDescent="0.2">
      <c r="A5362" s="2" t="s">
        <v>5236</v>
      </c>
      <c r="B5362" s="3">
        <v>6.9268575581590122E-2</v>
      </c>
      <c r="C5362" s="2">
        <v>1</v>
      </c>
      <c r="D5362" s="3">
        <v>0.90756470168847847</v>
      </c>
      <c r="E5362" s="2">
        <v>21.509399999999999</v>
      </c>
      <c r="F5362" s="2">
        <v>16.4496</v>
      </c>
      <c r="G5362" s="2" t="s">
        <v>9738</v>
      </c>
    </row>
    <row r="5363" spans="1:7" x14ac:dyDescent="0.2">
      <c r="A5363" s="2" t="s">
        <v>5237</v>
      </c>
      <c r="B5363" s="3">
        <v>0.15437250204572886</v>
      </c>
      <c r="C5363" s="2">
        <v>1</v>
      </c>
      <c r="D5363" s="3">
        <v>0.6664860850047063</v>
      </c>
      <c r="E5363" s="2">
        <v>24.8462</v>
      </c>
      <c r="F5363" s="2">
        <v>18.112500000000001</v>
      </c>
      <c r="G5363" s="2" t="s">
        <v>9738</v>
      </c>
    </row>
    <row r="5364" spans="1:7" x14ac:dyDescent="0.2">
      <c r="A5364" s="2" t="s">
        <v>5238</v>
      </c>
      <c r="B5364" s="3">
        <v>-5.4030427436093285E-2</v>
      </c>
      <c r="C5364" s="2">
        <v>1</v>
      </c>
      <c r="D5364" s="3">
        <v>0.90756470168847847</v>
      </c>
      <c r="E5364" s="2">
        <v>20.3462</v>
      </c>
      <c r="F5364" s="2">
        <v>16.9376</v>
      </c>
      <c r="G5364" s="2" t="s">
        <v>9738</v>
      </c>
    </row>
    <row r="5365" spans="1:7" x14ac:dyDescent="0.2">
      <c r="A5365" s="2" t="s">
        <v>5239</v>
      </c>
      <c r="B5365" s="3">
        <v>9.4056822646225238E-2</v>
      </c>
      <c r="C5365" s="2">
        <v>1</v>
      </c>
      <c r="D5365" s="3">
        <v>0.81756191122784305</v>
      </c>
      <c r="E5365" s="2">
        <v>21.6312</v>
      </c>
      <c r="F5365" s="2">
        <v>16.2957</v>
      </c>
      <c r="G5365" s="2" t="s">
        <v>9738</v>
      </c>
    </row>
    <row r="5366" spans="1:7" x14ac:dyDescent="0.2">
      <c r="A5366" s="2" t="s">
        <v>5240</v>
      </c>
      <c r="B5366" s="3">
        <v>-3.4855894946400096E-2</v>
      </c>
      <c r="C5366" s="2">
        <v>1</v>
      </c>
      <c r="D5366" s="3">
        <v>0.99999999999999989</v>
      </c>
      <c r="E5366" s="2">
        <v>21.0365</v>
      </c>
      <c r="F5366" s="2">
        <v>17.689900000000002</v>
      </c>
      <c r="G5366" s="2" t="s">
        <v>9738</v>
      </c>
    </row>
    <row r="5367" spans="1:7" x14ac:dyDescent="0.2">
      <c r="A5367" s="2" t="s">
        <v>5241</v>
      </c>
      <c r="B5367" s="3">
        <v>0.16919250821119941</v>
      </c>
      <c r="C5367" s="2">
        <v>1</v>
      </c>
      <c r="D5367" s="3">
        <v>0.71631183081429883</v>
      </c>
      <c r="E5367" s="2">
        <v>19.834399999999999</v>
      </c>
      <c r="F5367" s="2">
        <v>14.2753</v>
      </c>
      <c r="G5367" s="2" t="s">
        <v>9738</v>
      </c>
    </row>
    <row r="5368" spans="1:7" x14ac:dyDescent="0.2">
      <c r="A5368" s="2" t="s">
        <v>5242</v>
      </c>
      <c r="B5368" s="3">
        <v>0.14543443792348468</v>
      </c>
      <c r="C5368" s="2">
        <v>1</v>
      </c>
      <c r="D5368" s="3">
        <v>0.70799145238263739</v>
      </c>
      <c r="E5368" s="2">
        <v>18.690000000000001</v>
      </c>
      <c r="F5368" s="2">
        <v>13.682700000000001</v>
      </c>
      <c r="G5368" s="2" t="s">
        <v>9738</v>
      </c>
    </row>
    <row r="5369" spans="1:7" x14ac:dyDescent="0.2">
      <c r="A5369" s="2" t="s">
        <v>5243</v>
      </c>
      <c r="B5369" s="3">
        <v>0.44645446368558406</v>
      </c>
      <c r="C5369" s="2">
        <v>1</v>
      </c>
      <c r="D5369" s="3">
        <v>0.2819990752572572</v>
      </c>
      <c r="E5369" s="2">
        <v>22.283799999999999</v>
      </c>
      <c r="F5369" s="2">
        <v>13.218299999999999</v>
      </c>
      <c r="G5369" s="2" t="s">
        <v>9738</v>
      </c>
    </row>
    <row r="5370" spans="1:7" x14ac:dyDescent="0.2">
      <c r="A5370" s="2" t="s">
        <v>5244</v>
      </c>
      <c r="B5370" s="3">
        <v>-0.14241914676526488</v>
      </c>
      <c r="C5370" s="2">
        <v>1</v>
      </c>
      <c r="D5370" s="3">
        <v>0.73102066321864279</v>
      </c>
      <c r="E5370" s="2">
        <v>20.331700000000001</v>
      </c>
      <c r="F5370" s="2">
        <v>17.964200000000002</v>
      </c>
      <c r="G5370" s="2" t="s">
        <v>9738</v>
      </c>
    </row>
    <row r="5371" spans="1:7" x14ac:dyDescent="0.2">
      <c r="A5371" s="2" t="s">
        <v>5245</v>
      </c>
      <c r="B5371" s="3">
        <v>-1.0836587744013626E-3</v>
      </c>
      <c r="C5371" s="2">
        <v>1</v>
      </c>
      <c r="D5371" s="3">
        <v>1</v>
      </c>
      <c r="E5371" s="2">
        <v>20.079699999999999</v>
      </c>
      <c r="F5371" s="2">
        <v>16.066199999999998</v>
      </c>
      <c r="G5371" s="2" t="s">
        <v>9738</v>
      </c>
    </row>
    <row r="5372" spans="1:7" x14ac:dyDescent="0.2">
      <c r="A5372" s="2" t="s">
        <v>5246</v>
      </c>
      <c r="B5372" s="3">
        <v>-8.7155146436860245E-2</v>
      </c>
      <c r="C5372" s="2">
        <v>1</v>
      </c>
      <c r="D5372" s="3">
        <v>0.81512918263075484</v>
      </c>
      <c r="E5372" s="2">
        <v>20.046500000000002</v>
      </c>
      <c r="F5372" s="2">
        <v>16.9938</v>
      </c>
      <c r="G5372" s="2" t="s">
        <v>9738</v>
      </c>
    </row>
    <row r="5373" spans="1:7" x14ac:dyDescent="0.2">
      <c r="A5373" s="2" t="s">
        <v>5247</v>
      </c>
      <c r="B5373" s="3">
        <v>6.5063089059827661E-2</v>
      </c>
      <c r="C5373" s="2">
        <v>1</v>
      </c>
      <c r="D5373" s="3">
        <v>1</v>
      </c>
      <c r="E5373" s="2">
        <v>20.971599999999999</v>
      </c>
      <c r="F5373" s="2">
        <v>15.924799999999999</v>
      </c>
      <c r="G5373" s="2" t="s">
        <v>9738</v>
      </c>
    </row>
    <row r="5374" spans="1:7" x14ac:dyDescent="0.2">
      <c r="A5374" s="2" t="s">
        <v>5248</v>
      </c>
      <c r="B5374" s="3">
        <v>0.14723710067538998</v>
      </c>
      <c r="C5374" s="2">
        <v>1</v>
      </c>
      <c r="D5374" s="3">
        <v>0.80131384754510382</v>
      </c>
      <c r="E5374" s="2">
        <v>18.5883</v>
      </c>
      <c r="F5374" s="2">
        <v>13.552899999999999</v>
      </c>
      <c r="G5374" s="2" t="s">
        <v>9738</v>
      </c>
    </row>
    <row r="5375" spans="1:7" x14ac:dyDescent="0.2">
      <c r="A5375" s="2" t="s">
        <v>5249</v>
      </c>
      <c r="B5375" s="3">
        <v>-0.22566561946016242</v>
      </c>
      <c r="C5375" s="2">
        <v>1</v>
      </c>
      <c r="D5375" s="3">
        <v>0.56659111397712314</v>
      </c>
      <c r="E5375" s="2">
        <v>19.5657</v>
      </c>
      <c r="F5375" s="2">
        <v>18.428000000000001</v>
      </c>
      <c r="G5375" s="2" t="s">
        <v>9738</v>
      </c>
    </row>
    <row r="5376" spans="1:7" x14ac:dyDescent="0.2">
      <c r="A5376" s="2" t="s">
        <v>5250</v>
      </c>
      <c r="B5376" s="3">
        <v>7.6504852413510932E-2</v>
      </c>
      <c r="C5376" s="2">
        <v>1</v>
      </c>
      <c r="D5376" s="3">
        <v>0.9062983528401658</v>
      </c>
      <c r="E5376" s="2">
        <v>20.5684</v>
      </c>
      <c r="F5376" s="2">
        <v>15.8215</v>
      </c>
      <c r="G5376" s="2" t="s">
        <v>9738</v>
      </c>
    </row>
    <row r="5377" spans="1:7" x14ac:dyDescent="0.2">
      <c r="A5377" s="2" t="s">
        <v>5251</v>
      </c>
      <c r="B5377" s="3">
        <v>0.28330125502866677</v>
      </c>
      <c r="C5377" s="2">
        <v>1</v>
      </c>
      <c r="D5377" s="3">
        <v>0.47038688335336759</v>
      </c>
      <c r="E5377" s="2">
        <v>20.840499999999999</v>
      </c>
      <c r="F5377" s="2">
        <v>13.9589</v>
      </c>
      <c r="G5377" s="2" t="s">
        <v>9738</v>
      </c>
    </row>
    <row r="5378" spans="1:7" x14ac:dyDescent="0.2">
      <c r="A5378" s="2" t="s">
        <v>5252</v>
      </c>
      <c r="B5378" s="3">
        <v>-8.5580614504468702E-2</v>
      </c>
      <c r="C5378" s="2">
        <v>1</v>
      </c>
      <c r="D5378" s="3">
        <v>0.90756470168847847</v>
      </c>
      <c r="E5378" s="2">
        <v>19.863</v>
      </c>
      <c r="F5378" s="2">
        <v>17.094200000000001</v>
      </c>
      <c r="G5378" s="2" t="s">
        <v>9738</v>
      </c>
    </row>
    <row r="5379" spans="1:7" x14ac:dyDescent="0.2">
      <c r="A5379" s="2" t="s">
        <v>5253</v>
      </c>
      <c r="B5379" s="3">
        <v>1.4044791917284534E-2</v>
      </c>
      <c r="C5379" s="2">
        <v>1</v>
      </c>
      <c r="D5379" s="3">
        <v>1</v>
      </c>
      <c r="E5379" s="2">
        <v>19.792200000000001</v>
      </c>
      <c r="F5379" s="2">
        <v>15.783799999999999</v>
      </c>
      <c r="G5379" s="2" t="s">
        <v>9738</v>
      </c>
    </row>
    <row r="5380" spans="1:7" x14ac:dyDescent="0.2">
      <c r="A5380" s="2" t="s">
        <v>5254</v>
      </c>
      <c r="B5380" s="3">
        <v>-4.4551648660660477E-2</v>
      </c>
      <c r="C5380" s="2">
        <v>1</v>
      </c>
      <c r="D5380" s="3">
        <v>1</v>
      </c>
      <c r="E5380" s="2">
        <v>19.427800000000001</v>
      </c>
      <c r="F5380" s="2">
        <v>16.1036</v>
      </c>
      <c r="G5380" s="2" t="s">
        <v>9738</v>
      </c>
    </row>
    <row r="5381" spans="1:7" x14ac:dyDescent="0.2">
      <c r="A5381" s="2" t="s">
        <v>5255</v>
      </c>
      <c r="B5381" s="3">
        <v>-0.11847375710836454</v>
      </c>
      <c r="C5381" s="2">
        <v>1</v>
      </c>
      <c r="D5381" s="3">
        <v>0.73756642985202725</v>
      </c>
      <c r="E5381" s="2">
        <v>21.462599999999998</v>
      </c>
      <c r="F5381" s="2">
        <v>18.888500000000001</v>
      </c>
      <c r="G5381" s="2" t="s">
        <v>9738</v>
      </c>
    </row>
    <row r="5382" spans="1:7" x14ac:dyDescent="0.2">
      <c r="A5382" s="2" t="s">
        <v>5256</v>
      </c>
      <c r="B5382" s="3">
        <v>-1.1969313503648223E-2</v>
      </c>
      <c r="C5382" s="2">
        <v>1</v>
      </c>
      <c r="D5382" s="3">
        <v>1</v>
      </c>
      <c r="E5382" s="2">
        <v>22.9421</v>
      </c>
      <c r="F5382" s="2">
        <v>18.366299999999999</v>
      </c>
      <c r="G5382" s="2" t="s">
        <v>9738</v>
      </c>
    </row>
    <row r="5383" spans="1:7" x14ac:dyDescent="0.2">
      <c r="A5383" s="2" t="s">
        <v>5257</v>
      </c>
      <c r="B5383" s="3">
        <v>1.4831426116481765E-2</v>
      </c>
      <c r="C5383" s="2">
        <v>1</v>
      </c>
      <c r="D5383" s="3">
        <v>0.99999999999994638</v>
      </c>
      <c r="E5383" s="2">
        <v>24.078900000000001</v>
      </c>
      <c r="F5383" s="2">
        <v>19.016999999999999</v>
      </c>
      <c r="G5383" s="2" t="s">
        <v>9738</v>
      </c>
    </row>
    <row r="5384" spans="1:7" x14ac:dyDescent="0.2">
      <c r="A5384" s="2" t="s">
        <v>5258</v>
      </c>
      <c r="B5384" s="3">
        <v>-4.449565396398323E-2</v>
      </c>
      <c r="C5384" s="2">
        <v>1</v>
      </c>
      <c r="D5384" s="3">
        <v>0.9087810645346116</v>
      </c>
      <c r="E5384" s="2">
        <v>20.570399999999999</v>
      </c>
      <c r="F5384" s="2">
        <v>17.354700000000001</v>
      </c>
      <c r="G5384" s="2" t="s">
        <v>9738</v>
      </c>
    </row>
    <row r="5385" spans="1:7" x14ac:dyDescent="0.2">
      <c r="A5385" s="2" t="s">
        <v>5259</v>
      </c>
      <c r="B5385" s="3">
        <v>0.20468882620456225</v>
      </c>
      <c r="C5385" s="2">
        <v>1</v>
      </c>
      <c r="D5385" s="3">
        <v>0.70354717858222426</v>
      </c>
      <c r="E5385" s="2">
        <v>18.286000000000001</v>
      </c>
      <c r="F5385" s="2">
        <v>12.8469</v>
      </c>
      <c r="G5385" s="2" t="s">
        <v>9738</v>
      </c>
    </row>
    <row r="5386" spans="1:7" x14ac:dyDescent="0.2">
      <c r="A5386" s="2" t="s">
        <v>5260</v>
      </c>
      <c r="B5386" s="3">
        <v>-2.8423752911800632E-2</v>
      </c>
      <c r="C5386" s="2">
        <v>1</v>
      </c>
      <c r="D5386" s="3">
        <v>0.99999999999987366</v>
      </c>
      <c r="E5386" s="2">
        <v>18.368400000000001</v>
      </c>
      <c r="F5386" s="2">
        <v>15.205500000000001</v>
      </c>
      <c r="G5386" s="2" t="s">
        <v>9738</v>
      </c>
    </row>
    <row r="5387" spans="1:7" x14ac:dyDescent="0.2">
      <c r="A5387" s="2" t="s">
        <v>5261</v>
      </c>
      <c r="B5387" s="3">
        <v>6.2316211784884244E-2</v>
      </c>
      <c r="C5387" s="2">
        <v>1</v>
      </c>
      <c r="D5387" s="3">
        <v>0.90756470168847847</v>
      </c>
      <c r="E5387" s="2">
        <v>21.279499999999999</v>
      </c>
      <c r="F5387" s="2">
        <v>16.303799999999999</v>
      </c>
      <c r="G5387" s="2" t="s">
        <v>9738</v>
      </c>
    </row>
    <row r="5388" spans="1:7" x14ac:dyDescent="0.2">
      <c r="A5388" s="2" t="s">
        <v>5262</v>
      </c>
      <c r="B5388" s="3">
        <v>8.3633600659072591E-2</v>
      </c>
      <c r="C5388" s="2">
        <v>1</v>
      </c>
      <c r="D5388" s="3">
        <v>0.9062983528401658</v>
      </c>
      <c r="E5388" s="2">
        <v>20.3978</v>
      </c>
      <c r="F5388" s="2">
        <v>15.8072</v>
      </c>
      <c r="G5388" s="2" t="s">
        <v>9738</v>
      </c>
    </row>
    <row r="5389" spans="1:7" x14ac:dyDescent="0.2">
      <c r="A5389" s="2" t="s">
        <v>5263</v>
      </c>
      <c r="B5389" s="3">
        <v>-0.11829396911926435</v>
      </c>
      <c r="C5389" s="2">
        <v>1</v>
      </c>
      <c r="D5389" s="3">
        <v>0.81756191122784305</v>
      </c>
      <c r="E5389" s="2">
        <v>19.991700000000002</v>
      </c>
      <c r="F5389" s="2">
        <v>17.6526</v>
      </c>
      <c r="G5389" s="2" t="s">
        <v>9738</v>
      </c>
    </row>
    <row r="5390" spans="1:7" x14ac:dyDescent="0.2">
      <c r="A5390" s="2" t="s">
        <v>5264</v>
      </c>
      <c r="B5390" s="3">
        <v>0.25174603775052651</v>
      </c>
      <c r="C5390" s="2">
        <v>1</v>
      </c>
      <c r="D5390" s="3">
        <v>0.48280770158719266</v>
      </c>
      <c r="E5390" s="2">
        <v>21.8948</v>
      </c>
      <c r="F5390" s="2">
        <v>14.9375</v>
      </c>
      <c r="G5390" s="2" t="s">
        <v>9738</v>
      </c>
    </row>
    <row r="5391" spans="1:7" x14ac:dyDescent="0.2">
      <c r="A5391" s="2" t="s">
        <v>5265</v>
      </c>
      <c r="B5391" s="3">
        <v>-4.6249691509822687E-2</v>
      </c>
      <c r="C5391" s="2">
        <v>1</v>
      </c>
      <c r="D5391" s="3">
        <v>0.90756470168847847</v>
      </c>
      <c r="E5391" s="2">
        <v>20.697800000000001</v>
      </c>
      <c r="F5391" s="2">
        <v>16.779199999999999</v>
      </c>
      <c r="G5391" s="2" t="s">
        <v>9738</v>
      </c>
    </row>
    <row r="5392" spans="1:7" x14ac:dyDescent="0.2">
      <c r="A5392" s="2" t="s">
        <v>5266</v>
      </c>
      <c r="B5392" s="3">
        <v>-0.11247184506849035</v>
      </c>
      <c r="C5392" s="2">
        <v>1</v>
      </c>
      <c r="D5392" s="3">
        <v>0.90497849786906936</v>
      </c>
      <c r="E5392" s="2">
        <v>19.0016</v>
      </c>
      <c r="F5392" s="2">
        <v>16.552199999999999</v>
      </c>
      <c r="G5392" s="2" t="s">
        <v>9738</v>
      </c>
    </row>
    <row r="5393" spans="1:7" x14ac:dyDescent="0.2">
      <c r="A5393" s="2" t="s">
        <v>5267</v>
      </c>
      <c r="B5393" s="3">
        <v>-0.27499769926485673</v>
      </c>
      <c r="C5393" s="2">
        <v>1</v>
      </c>
      <c r="D5393" s="3">
        <v>0.39121563060772951</v>
      </c>
      <c r="E5393" s="2">
        <v>22.116800000000001</v>
      </c>
      <c r="F5393" s="2">
        <v>21.5825</v>
      </c>
      <c r="G5393" s="2" t="s">
        <v>9738</v>
      </c>
    </row>
    <row r="5394" spans="1:7" x14ac:dyDescent="0.2">
      <c r="A5394" s="2" t="s">
        <v>5268</v>
      </c>
      <c r="B5394" s="3">
        <v>0.23354313176718397</v>
      </c>
      <c r="C5394" s="2">
        <v>1</v>
      </c>
      <c r="D5394" s="3">
        <v>0.55601476440933217</v>
      </c>
      <c r="E5394" s="2">
        <v>21.8155</v>
      </c>
      <c r="F5394" s="2">
        <v>14.943099999999999</v>
      </c>
      <c r="G5394" s="2" t="s">
        <v>9738</v>
      </c>
    </row>
    <row r="5395" spans="1:7" x14ac:dyDescent="0.2">
      <c r="A5395" s="2" t="s">
        <v>5269</v>
      </c>
      <c r="B5395" s="3">
        <v>-4.8408933615458415E-2</v>
      </c>
      <c r="C5395" s="2">
        <v>1</v>
      </c>
      <c r="D5395" s="3">
        <v>0.90216235554811841</v>
      </c>
      <c r="E5395" s="2">
        <v>18.434000000000001</v>
      </c>
      <c r="F5395" s="2">
        <v>15.173</v>
      </c>
      <c r="G5395" s="2" t="s">
        <v>9738</v>
      </c>
    </row>
    <row r="5396" spans="1:7" x14ac:dyDescent="0.2">
      <c r="A5396" s="2" t="s">
        <v>5270</v>
      </c>
      <c r="B5396" s="3">
        <v>0.19366611595250319</v>
      </c>
      <c r="C5396" s="2">
        <v>1</v>
      </c>
      <c r="D5396" s="3">
        <v>0.70354717858222426</v>
      </c>
      <c r="E5396" s="2">
        <v>18.517399999999999</v>
      </c>
      <c r="F5396" s="2">
        <v>12.827999999999999</v>
      </c>
      <c r="G5396" s="2" t="s">
        <v>9738</v>
      </c>
    </row>
    <row r="5397" spans="1:7" x14ac:dyDescent="0.2">
      <c r="A5397" s="2" t="s">
        <v>5271</v>
      </c>
      <c r="B5397" s="3">
        <v>-6.3414644353692123E-2</v>
      </c>
      <c r="C5397" s="2">
        <v>1</v>
      </c>
      <c r="D5397" s="3">
        <v>0.99999999999976463</v>
      </c>
      <c r="E5397" s="2">
        <v>19.065999999999999</v>
      </c>
      <c r="F5397" s="2">
        <v>15.851800000000001</v>
      </c>
      <c r="G5397" s="2" t="s">
        <v>9738</v>
      </c>
    </row>
    <row r="5398" spans="1:7" x14ac:dyDescent="0.2">
      <c r="A5398" s="2" t="s">
        <v>5272</v>
      </c>
      <c r="B5398" s="3">
        <v>-5.4686398145763503E-2</v>
      </c>
      <c r="C5398" s="2">
        <v>1</v>
      </c>
      <c r="D5398" s="3">
        <v>0.9087810645346116</v>
      </c>
      <c r="E5398" s="2">
        <v>20.7318</v>
      </c>
      <c r="F5398" s="2">
        <v>17.354099999999999</v>
      </c>
      <c r="G5398" s="2" t="s">
        <v>9738</v>
      </c>
    </row>
    <row r="5399" spans="1:7" x14ac:dyDescent="0.2">
      <c r="A5399" s="2" t="s">
        <v>5273</v>
      </c>
      <c r="B5399" s="3">
        <v>6.1698672706368592E-2</v>
      </c>
      <c r="C5399" s="2">
        <v>1</v>
      </c>
      <c r="D5399" s="3">
        <v>0.9087810645346116</v>
      </c>
      <c r="E5399" s="2">
        <v>21.6404</v>
      </c>
      <c r="F5399" s="2">
        <v>16.707599999999999</v>
      </c>
      <c r="G5399" s="2" t="s">
        <v>9738</v>
      </c>
    </row>
    <row r="5400" spans="1:7" x14ac:dyDescent="0.2">
      <c r="A5400" s="2" t="s">
        <v>5274</v>
      </c>
      <c r="B5400" s="3">
        <v>0.20938276339520043</v>
      </c>
      <c r="C5400" s="2">
        <v>1</v>
      </c>
      <c r="D5400" s="3">
        <v>0.70799145238263739</v>
      </c>
      <c r="E5400" s="2">
        <v>19.231400000000001</v>
      </c>
      <c r="F5400" s="2">
        <v>13.291</v>
      </c>
      <c r="G5400" s="2" t="s">
        <v>9738</v>
      </c>
    </row>
    <row r="5401" spans="1:7" x14ac:dyDescent="0.2">
      <c r="A5401" s="2" t="s">
        <v>5275</v>
      </c>
      <c r="B5401" s="3">
        <v>0.19609046033465258</v>
      </c>
      <c r="C5401" s="2">
        <v>1</v>
      </c>
      <c r="D5401" s="3">
        <v>0.62542072157564055</v>
      </c>
      <c r="E5401" s="2">
        <v>20.147300000000001</v>
      </c>
      <c r="F5401" s="2">
        <v>14.0288</v>
      </c>
      <c r="G5401" s="2" t="s">
        <v>9738</v>
      </c>
    </row>
    <row r="5402" spans="1:7" x14ac:dyDescent="0.2">
      <c r="A5402" s="2" t="s">
        <v>5276</v>
      </c>
      <c r="B5402" s="3">
        <v>5.9429695411923653E-2</v>
      </c>
      <c r="C5402" s="2">
        <v>1</v>
      </c>
      <c r="D5402" s="3">
        <v>0.9062983528401658</v>
      </c>
      <c r="E5402" s="2">
        <v>20.5443</v>
      </c>
      <c r="F5402" s="2">
        <v>16.024000000000001</v>
      </c>
      <c r="G5402" s="2" t="s">
        <v>9738</v>
      </c>
    </row>
    <row r="5403" spans="1:7" x14ac:dyDescent="0.2">
      <c r="A5403" s="2" t="s">
        <v>5277</v>
      </c>
      <c r="B5403" s="3">
        <v>4.3348609304752567E-2</v>
      </c>
      <c r="C5403" s="2">
        <v>1</v>
      </c>
      <c r="D5403" s="3">
        <v>1</v>
      </c>
      <c r="E5403" s="2">
        <v>25.1294</v>
      </c>
      <c r="F5403" s="2">
        <v>19.5061</v>
      </c>
      <c r="G5403" s="2" t="s">
        <v>9738</v>
      </c>
    </row>
    <row r="5404" spans="1:7" x14ac:dyDescent="0.2">
      <c r="A5404" s="2" t="s">
        <v>5278</v>
      </c>
      <c r="B5404" s="3">
        <v>-0.2346784774436825</v>
      </c>
      <c r="C5404" s="2">
        <v>1</v>
      </c>
      <c r="D5404" s="3">
        <v>0.47972450358723878</v>
      </c>
      <c r="E5404" s="2">
        <v>24.516400000000001</v>
      </c>
      <c r="F5404" s="2">
        <v>23.383400000000002</v>
      </c>
      <c r="G5404" s="2" t="s">
        <v>9738</v>
      </c>
    </row>
    <row r="5405" spans="1:7" x14ac:dyDescent="0.2">
      <c r="A5405" s="2" t="s">
        <v>5279</v>
      </c>
      <c r="B5405" s="3">
        <v>8.9982977042005918E-2</v>
      </c>
      <c r="C5405" s="2">
        <v>1</v>
      </c>
      <c r="D5405" s="3">
        <v>0.90756470168847847</v>
      </c>
      <c r="E5405" s="2">
        <v>21.629000000000001</v>
      </c>
      <c r="F5405" s="2">
        <v>16.035699999999999</v>
      </c>
      <c r="G5405" s="2" t="s">
        <v>9738</v>
      </c>
    </row>
    <row r="5406" spans="1:7" x14ac:dyDescent="0.2">
      <c r="A5406" s="2" t="s">
        <v>5280</v>
      </c>
      <c r="B5406" s="3">
        <v>-6.4494810115885412E-2</v>
      </c>
      <c r="C5406" s="2">
        <v>1</v>
      </c>
      <c r="D5406" s="3">
        <v>0.9062983528401658</v>
      </c>
      <c r="E5406" s="2">
        <v>19.6478</v>
      </c>
      <c r="F5406" s="2">
        <v>16.530999999999999</v>
      </c>
      <c r="G5406" s="2" t="s">
        <v>9738</v>
      </c>
    </row>
    <row r="5407" spans="1:7" x14ac:dyDescent="0.2">
      <c r="A5407" s="2" t="s">
        <v>5281</v>
      </c>
      <c r="B5407" s="3">
        <v>0.11479090385734822</v>
      </c>
      <c r="C5407" s="2">
        <v>1</v>
      </c>
      <c r="D5407" s="3">
        <v>0.90360125954406056</v>
      </c>
      <c r="E5407" s="2">
        <v>19.802600000000002</v>
      </c>
      <c r="F5407" s="2">
        <v>14.7445</v>
      </c>
      <c r="G5407" s="2" t="s">
        <v>9738</v>
      </c>
    </row>
    <row r="5408" spans="1:7" x14ac:dyDescent="0.2">
      <c r="A5408" s="2" t="s">
        <v>5282</v>
      </c>
      <c r="B5408" s="3">
        <v>-0.21752294574579467</v>
      </c>
      <c r="C5408" s="2">
        <v>1</v>
      </c>
      <c r="D5408" s="3">
        <v>0.59005476553824532</v>
      </c>
      <c r="E5408" s="2">
        <v>22.587900000000001</v>
      </c>
      <c r="F5408" s="2">
        <v>21.072099999999999</v>
      </c>
      <c r="G5408" s="2" t="s">
        <v>9738</v>
      </c>
    </row>
    <row r="5409" spans="1:7" x14ac:dyDescent="0.2">
      <c r="A5409" s="2" t="s">
        <v>5283</v>
      </c>
      <c r="B5409" s="3">
        <v>0.12034825763174069</v>
      </c>
      <c r="C5409" s="2">
        <v>1</v>
      </c>
      <c r="D5409" s="3">
        <v>0.90216235554811841</v>
      </c>
      <c r="E5409" s="2">
        <v>19.370100000000001</v>
      </c>
      <c r="F5409" s="2">
        <v>14.266500000000001</v>
      </c>
      <c r="G5409" s="2" t="s">
        <v>9738</v>
      </c>
    </row>
    <row r="5410" spans="1:7" x14ac:dyDescent="0.2">
      <c r="A5410" s="2" t="s">
        <v>5284</v>
      </c>
      <c r="B5410" s="3">
        <v>0.14920735988404538</v>
      </c>
      <c r="C5410" s="2">
        <v>1</v>
      </c>
      <c r="D5410" s="3">
        <v>0.7239595769740651</v>
      </c>
      <c r="E5410" s="2">
        <v>21.153199999999998</v>
      </c>
      <c r="F5410" s="2">
        <v>15.5709</v>
      </c>
      <c r="G5410" s="2" t="s">
        <v>9738</v>
      </c>
    </row>
    <row r="5411" spans="1:7" x14ac:dyDescent="0.2">
      <c r="A5411" s="2" t="s">
        <v>5285</v>
      </c>
      <c r="B5411" s="3">
        <v>-3.1830771909841418E-2</v>
      </c>
      <c r="C5411" s="2">
        <v>1</v>
      </c>
      <c r="D5411" s="3">
        <v>0.99999999999976463</v>
      </c>
      <c r="E5411" s="2">
        <v>19.033100000000001</v>
      </c>
      <c r="F5411" s="2">
        <v>15.7155</v>
      </c>
      <c r="G5411" s="2" t="s">
        <v>9738</v>
      </c>
    </row>
    <row r="5412" spans="1:7" x14ac:dyDescent="0.2">
      <c r="A5412" s="2" t="s">
        <v>5286</v>
      </c>
      <c r="B5412" s="3">
        <v>0.32257549633093546</v>
      </c>
      <c r="C5412" s="2">
        <v>1</v>
      </c>
      <c r="D5412" s="3">
        <v>0.47038688335336759</v>
      </c>
      <c r="E5412" s="2">
        <v>21.314800000000002</v>
      </c>
      <c r="F5412" s="2">
        <v>13.6944</v>
      </c>
      <c r="G5412" s="2" t="s">
        <v>9738</v>
      </c>
    </row>
    <row r="5413" spans="1:7" x14ac:dyDescent="0.2">
      <c r="A5413" s="2" t="s">
        <v>5287</v>
      </c>
      <c r="B5413" s="3">
        <v>-1.551543249719976E-2</v>
      </c>
      <c r="C5413" s="2">
        <v>1</v>
      </c>
      <c r="D5413" s="3">
        <v>1</v>
      </c>
      <c r="E5413" s="2">
        <v>21.198599999999999</v>
      </c>
      <c r="F5413" s="2">
        <v>17.084499999999998</v>
      </c>
      <c r="G5413" s="2" t="s">
        <v>9738</v>
      </c>
    </row>
    <row r="5414" spans="1:7" x14ac:dyDescent="0.2">
      <c r="A5414" s="2" t="s">
        <v>5288</v>
      </c>
      <c r="B5414" s="3">
        <v>-7.9073305510000927E-2</v>
      </c>
      <c r="C5414" s="2">
        <v>1</v>
      </c>
      <c r="D5414" s="3">
        <v>0.8284318789267201</v>
      </c>
      <c r="E5414" s="2">
        <v>23.1617</v>
      </c>
      <c r="F5414" s="2">
        <v>19.767499999999998</v>
      </c>
      <c r="G5414" s="2" t="s">
        <v>9738</v>
      </c>
    </row>
    <row r="5415" spans="1:7" x14ac:dyDescent="0.2">
      <c r="A5415" s="2" t="s">
        <v>5289</v>
      </c>
      <c r="B5415" s="3">
        <v>-6.9411276562447097E-2</v>
      </c>
      <c r="C5415" s="2">
        <v>1</v>
      </c>
      <c r="D5415" s="3">
        <v>0.9087810645346116</v>
      </c>
      <c r="E5415" s="2">
        <v>20.985199999999999</v>
      </c>
      <c r="F5415" s="2">
        <v>17.561900000000001</v>
      </c>
      <c r="G5415" s="2" t="s">
        <v>9738</v>
      </c>
    </row>
    <row r="5416" spans="1:7" x14ac:dyDescent="0.2">
      <c r="A5416" s="2" t="s">
        <v>5290</v>
      </c>
      <c r="B5416" s="3">
        <v>0.18870140305876382</v>
      </c>
      <c r="C5416" s="2">
        <v>1</v>
      </c>
      <c r="D5416" s="3">
        <v>0.64447879519685369</v>
      </c>
      <c r="E5416" s="2">
        <v>22.174700000000001</v>
      </c>
      <c r="F5416" s="2">
        <v>15.573700000000001</v>
      </c>
      <c r="G5416" s="2" t="s">
        <v>9738</v>
      </c>
    </row>
    <row r="5417" spans="1:7" x14ac:dyDescent="0.2">
      <c r="A5417" s="2" t="s">
        <v>5291</v>
      </c>
      <c r="B5417" s="3">
        <v>2.7396684089748543E-2</v>
      </c>
      <c r="C5417" s="2">
        <v>1</v>
      </c>
      <c r="D5417" s="3">
        <v>1</v>
      </c>
      <c r="E5417" s="2">
        <v>20.130099999999999</v>
      </c>
      <c r="F5417" s="2">
        <v>15.861599999999999</v>
      </c>
      <c r="G5417" s="2" t="s">
        <v>9738</v>
      </c>
    </row>
    <row r="5418" spans="1:7" x14ac:dyDescent="0.2">
      <c r="A5418" s="2" t="s">
        <v>5292</v>
      </c>
      <c r="B5418" s="3">
        <v>0.35657034558013334</v>
      </c>
      <c r="C5418" s="2">
        <v>1</v>
      </c>
      <c r="D5418" s="3">
        <v>0.38907120889360258</v>
      </c>
      <c r="E5418" s="2">
        <v>20.690999999999999</v>
      </c>
      <c r="F5418" s="2">
        <v>13.018000000000001</v>
      </c>
      <c r="G5418" s="2" t="s">
        <v>9738</v>
      </c>
    </row>
    <row r="5419" spans="1:7" x14ac:dyDescent="0.2">
      <c r="A5419" s="2" t="s">
        <v>5293</v>
      </c>
      <c r="B5419" s="3">
        <v>4.6918039490148236E-2</v>
      </c>
      <c r="C5419" s="2">
        <v>1</v>
      </c>
      <c r="D5419" s="3">
        <v>0.99999999999987366</v>
      </c>
      <c r="E5419" s="2">
        <v>19.114000000000001</v>
      </c>
      <c r="F5419" s="2">
        <v>14.911300000000001</v>
      </c>
      <c r="G5419" s="2" t="s">
        <v>9738</v>
      </c>
    </row>
    <row r="5420" spans="1:7" x14ac:dyDescent="0.2">
      <c r="A5420" s="2" t="s">
        <v>5294</v>
      </c>
      <c r="B5420" s="3">
        <v>-1.3081870315653577E-2</v>
      </c>
      <c r="C5420" s="2">
        <v>1</v>
      </c>
      <c r="D5420" s="3">
        <v>1</v>
      </c>
      <c r="E5420" s="2">
        <v>19.555</v>
      </c>
      <c r="F5420" s="2">
        <v>15.922800000000001</v>
      </c>
      <c r="G5420" s="2" t="s">
        <v>9738</v>
      </c>
    </row>
    <row r="5421" spans="1:7" x14ac:dyDescent="0.2">
      <c r="A5421" s="2" t="s">
        <v>5295</v>
      </c>
      <c r="B5421" s="3">
        <v>-4.2896390511405764E-2</v>
      </c>
      <c r="C5421" s="2">
        <v>1</v>
      </c>
      <c r="D5421" s="3">
        <v>1</v>
      </c>
      <c r="E5421" s="2">
        <v>19.308199999999999</v>
      </c>
      <c r="F5421" s="2">
        <v>16.097300000000001</v>
      </c>
      <c r="G5421" s="2" t="s">
        <v>9738</v>
      </c>
    </row>
    <row r="5422" spans="1:7" x14ac:dyDescent="0.2">
      <c r="A5422" s="2" t="s">
        <v>5296</v>
      </c>
      <c r="B5422" s="3">
        <v>-1.1673593148077147E-2</v>
      </c>
      <c r="C5422" s="2">
        <v>1</v>
      </c>
      <c r="D5422" s="3">
        <v>1</v>
      </c>
      <c r="E5422" s="2">
        <v>17.855799999999999</v>
      </c>
      <c r="F5422" s="2">
        <v>14.5524</v>
      </c>
      <c r="G5422" s="2" t="s">
        <v>9738</v>
      </c>
    </row>
    <row r="5423" spans="1:7" x14ac:dyDescent="0.2">
      <c r="A5423" s="2" t="s">
        <v>5297</v>
      </c>
      <c r="B5423" s="3">
        <v>-3.7962849571070434E-2</v>
      </c>
      <c r="C5423" s="2">
        <v>1</v>
      </c>
      <c r="D5423" s="3">
        <v>1</v>
      </c>
      <c r="E5423" s="2">
        <v>22.053599999999999</v>
      </c>
      <c r="F5423" s="2">
        <v>18.127500000000001</v>
      </c>
      <c r="G5423" s="2" t="s">
        <v>9738</v>
      </c>
    </row>
    <row r="5424" spans="1:7" x14ac:dyDescent="0.2">
      <c r="A5424" s="2" t="s">
        <v>5298</v>
      </c>
      <c r="B5424" s="3">
        <v>0.11226659051243461</v>
      </c>
      <c r="C5424" s="2">
        <v>1</v>
      </c>
      <c r="D5424" s="3">
        <v>0.81990107613213781</v>
      </c>
      <c r="E5424" s="2">
        <v>22.033999999999999</v>
      </c>
      <c r="F5424" s="2">
        <v>16.646899999999999</v>
      </c>
      <c r="G5424" s="2" t="s">
        <v>9738</v>
      </c>
    </row>
    <row r="5425" spans="1:7" x14ac:dyDescent="0.2">
      <c r="A5425" s="2" t="s">
        <v>5299</v>
      </c>
      <c r="B5425" s="3">
        <v>-0.29970018468949472</v>
      </c>
      <c r="C5425" s="2">
        <v>1</v>
      </c>
      <c r="D5425" s="3">
        <v>0.42822860808944491</v>
      </c>
      <c r="E5425" s="2">
        <v>19.666399999999999</v>
      </c>
      <c r="F5425" s="2">
        <v>19.284600000000001</v>
      </c>
      <c r="G5425" s="2" t="s">
        <v>9738</v>
      </c>
    </row>
    <row r="5426" spans="1:7" x14ac:dyDescent="0.2">
      <c r="A5426" s="2" t="s">
        <v>5300</v>
      </c>
      <c r="B5426" s="3">
        <v>0.14694946545219273</v>
      </c>
      <c r="C5426" s="2">
        <v>1</v>
      </c>
      <c r="D5426" s="3">
        <v>0.72021402470762574</v>
      </c>
      <c r="E5426" s="2">
        <v>20.813300000000002</v>
      </c>
      <c r="F5426" s="2">
        <v>15.078900000000001</v>
      </c>
      <c r="G5426" s="2" t="s">
        <v>9738</v>
      </c>
    </row>
    <row r="5427" spans="1:7" x14ac:dyDescent="0.2">
      <c r="A5427" s="2" t="s">
        <v>5301</v>
      </c>
      <c r="B5427" s="3">
        <v>-8.7607865282606112E-2</v>
      </c>
      <c r="C5427" s="2">
        <v>1</v>
      </c>
      <c r="D5427" s="3">
        <v>0.9087810645346116</v>
      </c>
      <c r="E5427" s="2">
        <v>20.649899999999999</v>
      </c>
      <c r="F5427" s="2">
        <v>17.7896</v>
      </c>
      <c r="G5427" s="2" t="s">
        <v>9738</v>
      </c>
    </row>
    <row r="5428" spans="1:7" x14ac:dyDescent="0.2">
      <c r="A5428" s="2" t="s">
        <v>5302</v>
      </c>
      <c r="B5428" s="3">
        <v>0.1381691367640672</v>
      </c>
      <c r="C5428" s="2">
        <v>1</v>
      </c>
      <c r="D5428" s="3">
        <v>0.71224176864366728</v>
      </c>
      <c r="E5428" s="2">
        <v>19.249500000000001</v>
      </c>
      <c r="F5428" s="2">
        <v>14.0611</v>
      </c>
      <c r="G5428" s="2" t="s">
        <v>9738</v>
      </c>
    </row>
    <row r="5429" spans="1:7" x14ac:dyDescent="0.2">
      <c r="A5429" s="2" t="s">
        <v>5303</v>
      </c>
      <c r="B5429" s="3">
        <v>0.34658207564784593</v>
      </c>
      <c r="C5429" s="2">
        <v>1</v>
      </c>
      <c r="D5429" s="3">
        <v>0.44997964577412036</v>
      </c>
      <c r="E5429" s="2">
        <v>19.228899999999999</v>
      </c>
      <c r="F5429" s="2">
        <v>12.3969</v>
      </c>
      <c r="G5429" s="2" t="s">
        <v>9738</v>
      </c>
    </row>
    <row r="5430" spans="1:7" x14ac:dyDescent="0.2">
      <c r="A5430" s="2" t="s">
        <v>5304</v>
      </c>
      <c r="B5430" s="3">
        <v>0.32647147215504402</v>
      </c>
      <c r="C5430" s="2">
        <v>1</v>
      </c>
      <c r="D5430" s="3">
        <v>0.44997964577412036</v>
      </c>
      <c r="E5430" s="2">
        <v>20.178799999999999</v>
      </c>
      <c r="F5430" s="2">
        <v>12.760899999999999</v>
      </c>
      <c r="G5430" s="2" t="s">
        <v>9738</v>
      </c>
    </row>
    <row r="5431" spans="1:7" x14ac:dyDescent="0.2">
      <c r="A5431" s="2" t="s">
        <v>5305</v>
      </c>
      <c r="B5431" s="3">
        <v>0.12610821173189884</v>
      </c>
      <c r="C5431" s="2">
        <v>1</v>
      </c>
      <c r="D5431" s="3">
        <v>0.81756191122784305</v>
      </c>
      <c r="E5431" s="2">
        <v>21.845300000000002</v>
      </c>
      <c r="F5431" s="2">
        <v>16.21</v>
      </c>
      <c r="G5431" s="2" t="s">
        <v>9738</v>
      </c>
    </row>
    <row r="5432" spans="1:7" x14ac:dyDescent="0.2">
      <c r="A5432" s="2" t="s">
        <v>5306</v>
      </c>
      <c r="B5432" s="3">
        <v>4.6213353705269758E-2</v>
      </c>
      <c r="C5432" s="2">
        <v>1</v>
      </c>
      <c r="D5432" s="3">
        <v>0.99999999999980138</v>
      </c>
      <c r="E5432" s="2">
        <v>18.0885</v>
      </c>
      <c r="F5432" s="2">
        <v>14.096399999999999</v>
      </c>
      <c r="G5432" s="2" t="s">
        <v>9738</v>
      </c>
    </row>
    <row r="5433" spans="1:7" x14ac:dyDescent="0.2">
      <c r="A5433" s="2" t="s">
        <v>5307</v>
      </c>
      <c r="B5433" s="3">
        <v>7.9984219770632886E-2</v>
      </c>
      <c r="C5433" s="2">
        <v>1</v>
      </c>
      <c r="D5433" s="3">
        <v>0.9062983528401658</v>
      </c>
      <c r="E5433" s="2">
        <v>20.480599999999999</v>
      </c>
      <c r="F5433" s="2">
        <v>15.562799999999999</v>
      </c>
      <c r="G5433" s="2" t="s">
        <v>9738</v>
      </c>
    </row>
    <row r="5434" spans="1:7" x14ac:dyDescent="0.2">
      <c r="A5434" s="2" t="s">
        <v>5308</v>
      </c>
      <c r="B5434" s="3">
        <v>2.3694334326424902E-2</v>
      </c>
      <c r="C5434" s="2">
        <v>1</v>
      </c>
      <c r="D5434" s="3">
        <v>1</v>
      </c>
      <c r="E5434" s="2">
        <v>19.706800000000001</v>
      </c>
      <c r="F5434" s="2">
        <v>15.611000000000001</v>
      </c>
      <c r="G5434" s="2" t="s">
        <v>9738</v>
      </c>
    </row>
    <row r="5435" spans="1:7" x14ac:dyDescent="0.2">
      <c r="A5435" s="2" t="s">
        <v>5309</v>
      </c>
      <c r="B5435" s="3">
        <v>-3.1353776840683453E-2</v>
      </c>
      <c r="C5435" s="2">
        <v>1</v>
      </c>
      <c r="D5435" s="3">
        <v>1</v>
      </c>
      <c r="E5435" s="2">
        <v>22.6493</v>
      </c>
      <c r="F5435" s="2">
        <v>18.731300000000001</v>
      </c>
      <c r="G5435" s="2" t="s">
        <v>9738</v>
      </c>
    </row>
    <row r="5436" spans="1:7" x14ac:dyDescent="0.2">
      <c r="A5436" s="2" t="s">
        <v>5310</v>
      </c>
      <c r="B5436" s="3">
        <v>-5.6699772871156344E-2</v>
      </c>
      <c r="C5436" s="2">
        <v>1</v>
      </c>
      <c r="D5436" s="3">
        <v>1</v>
      </c>
      <c r="E5436" s="2">
        <v>19.6038</v>
      </c>
      <c r="F5436" s="2">
        <v>16.404900000000001</v>
      </c>
      <c r="G5436" s="2" t="s">
        <v>9738</v>
      </c>
    </row>
    <row r="5437" spans="1:7" x14ac:dyDescent="0.2">
      <c r="A5437" s="2" t="s">
        <v>5311</v>
      </c>
      <c r="B5437" s="3">
        <v>0.17688391512992488</v>
      </c>
      <c r="C5437" s="2">
        <v>1</v>
      </c>
      <c r="D5437" s="3">
        <v>0.63532203700939405</v>
      </c>
      <c r="E5437" s="2">
        <v>20.862100000000002</v>
      </c>
      <c r="F5437" s="2">
        <v>14.8704</v>
      </c>
      <c r="G5437" s="2" t="s">
        <v>9738</v>
      </c>
    </row>
    <row r="5438" spans="1:7" x14ac:dyDescent="0.2">
      <c r="A5438" s="2" t="s">
        <v>5312</v>
      </c>
      <c r="B5438" s="3">
        <v>0.19432231431654048</v>
      </c>
      <c r="C5438" s="2">
        <v>1</v>
      </c>
      <c r="D5438" s="3">
        <v>0.72021402470762574</v>
      </c>
      <c r="E5438" s="2">
        <v>20.916899999999998</v>
      </c>
      <c r="F5438" s="2">
        <v>14.709099999999999</v>
      </c>
      <c r="G5438" s="2" t="s">
        <v>9738</v>
      </c>
    </row>
    <row r="5439" spans="1:7" x14ac:dyDescent="0.2">
      <c r="A5439" s="2" t="s">
        <v>5313</v>
      </c>
      <c r="B5439" s="3">
        <v>-5.694602985439344E-2</v>
      </c>
      <c r="C5439" s="2">
        <v>1</v>
      </c>
      <c r="D5439" s="3">
        <v>0.99999999999976463</v>
      </c>
      <c r="E5439" s="2">
        <v>19.125900000000001</v>
      </c>
      <c r="F5439" s="2">
        <v>15.895899999999999</v>
      </c>
      <c r="G5439" s="2" t="s">
        <v>9738</v>
      </c>
    </row>
    <row r="5440" spans="1:7" x14ac:dyDescent="0.2">
      <c r="A5440" s="2" t="s">
        <v>5314</v>
      </c>
      <c r="B5440" s="3">
        <v>0.36074250061016366</v>
      </c>
      <c r="C5440" s="2">
        <v>1</v>
      </c>
      <c r="D5440" s="3">
        <v>0.38175104496387385</v>
      </c>
      <c r="E5440" s="2">
        <v>19.779900000000001</v>
      </c>
      <c r="F5440" s="2">
        <v>12.484400000000001</v>
      </c>
      <c r="G5440" s="2" t="s">
        <v>9738</v>
      </c>
    </row>
    <row r="5441" spans="1:7" x14ac:dyDescent="0.2">
      <c r="A5441" s="2" t="s">
        <v>5315</v>
      </c>
      <c r="B5441" s="3">
        <v>0.15758512121788024</v>
      </c>
      <c r="C5441" s="2">
        <v>1</v>
      </c>
      <c r="D5441" s="3">
        <v>0.71631183081429883</v>
      </c>
      <c r="E5441" s="2">
        <v>19.5623</v>
      </c>
      <c r="F5441" s="2">
        <v>14.276899999999999</v>
      </c>
      <c r="G5441" s="2" t="s">
        <v>9738</v>
      </c>
    </row>
    <row r="5442" spans="1:7" x14ac:dyDescent="0.2">
      <c r="A5442" s="2" t="s">
        <v>5316</v>
      </c>
      <c r="B5442" s="3">
        <v>0.26775878672866615</v>
      </c>
      <c r="C5442" s="2">
        <v>1</v>
      </c>
      <c r="D5442" s="3">
        <v>0.53232450882072901</v>
      </c>
      <c r="E5442" s="2">
        <v>19.313099999999999</v>
      </c>
      <c r="F5442" s="2">
        <v>13.038500000000001</v>
      </c>
      <c r="G5442" s="2" t="s">
        <v>9738</v>
      </c>
    </row>
    <row r="5443" spans="1:7" x14ac:dyDescent="0.2">
      <c r="A5443" s="2" t="s">
        <v>5317</v>
      </c>
      <c r="B5443" s="3">
        <v>9.0855457002841963E-2</v>
      </c>
      <c r="C5443" s="2">
        <v>1</v>
      </c>
      <c r="D5443" s="3">
        <v>0.81756191122784305</v>
      </c>
      <c r="E5443" s="2">
        <v>21.4849</v>
      </c>
      <c r="F5443" s="2">
        <v>16.276599999999998</v>
      </c>
      <c r="G5443" s="2" t="s">
        <v>9738</v>
      </c>
    </row>
    <row r="5444" spans="1:7" x14ac:dyDescent="0.2">
      <c r="A5444" s="2" t="s">
        <v>5318</v>
      </c>
      <c r="B5444" s="3">
        <v>0.13194180380301565</v>
      </c>
      <c r="C5444" s="2">
        <v>1</v>
      </c>
      <c r="D5444" s="3">
        <v>0.7239595769740651</v>
      </c>
      <c r="E5444" s="2">
        <v>21.116800000000001</v>
      </c>
      <c r="F5444" s="2">
        <v>15.435</v>
      </c>
      <c r="G5444" s="2" t="s">
        <v>9738</v>
      </c>
    </row>
    <row r="5445" spans="1:7" x14ac:dyDescent="0.2">
      <c r="A5445" s="2" t="s">
        <v>5319</v>
      </c>
      <c r="B5445" s="3">
        <v>-8.45194105692324E-2</v>
      </c>
      <c r="C5445" s="2">
        <v>1</v>
      </c>
      <c r="D5445" s="3">
        <v>0.90995064558970973</v>
      </c>
      <c r="E5445" s="2">
        <v>21.284300000000002</v>
      </c>
      <c r="F5445" s="2">
        <v>18.223600000000001</v>
      </c>
      <c r="G5445" s="2" t="s">
        <v>9738</v>
      </c>
    </row>
    <row r="5446" spans="1:7" x14ac:dyDescent="0.2">
      <c r="A5446" s="2" t="s">
        <v>5320</v>
      </c>
      <c r="B5446" s="3">
        <v>0.17330306166453768</v>
      </c>
      <c r="C5446" s="2">
        <v>1</v>
      </c>
      <c r="D5446" s="3">
        <v>0.73102066321864279</v>
      </c>
      <c r="E5446" s="2">
        <v>22.496700000000001</v>
      </c>
      <c r="F5446" s="2">
        <v>16.069500000000001</v>
      </c>
      <c r="G5446" s="2" t="s">
        <v>9738</v>
      </c>
    </row>
    <row r="5447" spans="1:7" x14ac:dyDescent="0.2">
      <c r="A5447" s="2" t="s">
        <v>5321</v>
      </c>
      <c r="B5447" s="3">
        <v>5.6613910058687975E-2</v>
      </c>
      <c r="C5447" s="2">
        <v>1</v>
      </c>
      <c r="D5447" s="3">
        <v>0.90995064558970973</v>
      </c>
      <c r="E5447" s="2">
        <v>22.4116</v>
      </c>
      <c r="F5447" s="2">
        <v>17.336500000000001</v>
      </c>
      <c r="G5447" s="2" t="s">
        <v>9738</v>
      </c>
    </row>
    <row r="5448" spans="1:7" x14ac:dyDescent="0.2">
      <c r="A5448" s="2" t="s">
        <v>5322</v>
      </c>
      <c r="B5448" s="3">
        <v>-8.906306228138082E-2</v>
      </c>
      <c r="C5448" s="2">
        <v>1</v>
      </c>
      <c r="D5448" s="3">
        <v>0.90756470168847847</v>
      </c>
      <c r="E5448" s="2">
        <v>19.910699999999999</v>
      </c>
      <c r="F5448" s="2">
        <v>17.1752</v>
      </c>
      <c r="G5448" s="2" t="s">
        <v>9738</v>
      </c>
    </row>
    <row r="5449" spans="1:7" x14ac:dyDescent="0.2">
      <c r="A5449" s="2" t="s">
        <v>5323</v>
      </c>
      <c r="B5449" s="3">
        <v>-0.36758901314223918</v>
      </c>
      <c r="C5449" s="2">
        <v>1</v>
      </c>
      <c r="D5449" s="3">
        <v>0.32615848437606065</v>
      </c>
      <c r="E5449" s="2">
        <v>20.572900000000001</v>
      </c>
      <c r="F5449" s="2">
        <v>21.546900000000001</v>
      </c>
      <c r="G5449" s="2" t="s">
        <v>9738</v>
      </c>
    </row>
    <row r="5450" spans="1:7" x14ac:dyDescent="0.2">
      <c r="A5450" s="2" t="s">
        <v>5324</v>
      </c>
      <c r="B5450" s="3">
        <v>-2.2207816464969197E-2</v>
      </c>
      <c r="C5450" s="2">
        <v>1</v>
      </c>
      <c r="D5450" s="3">
        <v>1</v>
      </c>
      <c r="E5450" s="2">
        <v>21.475100000000001</v>
      </c>
      <c r="F5450" s="2">
        <v>17.8812</v>
      </c>
      <c r="G5450" s="2" t="s">
        <v>9738</v>
      </c>
    </row>
    <row r="5451" spans="1:7" x14ac:dyDescent="0.2">
      <c r="A5451" s="2" t="s">
        <v>5325</v>
      </c>
      <c r="B5451" s="3">
        <v>8.7470753200185269E-2</v>
      </c>
      <c r="C5451" s="2">
        <v>1</v>
      </c>
      <c r="D5451" s="3">
        <v>0.90756470168847847</v>
      </c>
      <c r="E5451" s="2">
        <v>21.511299999999999</v>
      </c>
      <c r="F5451" s="2">
        <v>16.181899999999999</v>
      </c>
      <c r="G5451" s="2" t="s">
        <v>9738</v>
      </c>
    </row>
    <row r="5452" spans="1:7" x14ac:dyDescent="0.2">
      <c r="A5452" s="2" t="s">
        <v>5326</v>
      </c>
      <c r="B5452" s="3">
        <v>-3.6395023133113595E-2</v>
      </c>
      <c r="C5452" s="2">
        <v>1</v>
      </c>
      <c r="D5452" s="3">
        <v>1</v>
      </c>
      <c r="E5452" s="2">
        <v>18.261399999999998</v>
      </c>
      <c r="F5452" s="2">
        <v>14.922800000000001</v>
      </c>
      <c r="G5452" s="2" t="s">
        <v>9738</v>
      </c>
    </row>
    <row r="5453" spans="1:7" x14ac:dyDescent="0.2">
      <c r="A5453" s="2" t="s">
        <v>5327</v>
      </c>
      <c r="B5453" s="3">
        <v>-0.1734788042816171</v>
      </c>
      <c r="C5453" s="2">
        <v>1</v>
      </c>
      <c r="D5453" s="3">
        <v>0.71224176864366728</v>
      </c>
      <c r="E5453" s="2">
        <v>17.308599999999998</v>
      </c>
      <c r="F5453" s="2">
        <v>15.958299999999999</v>
      </c>
      <c r="G5453" s="2" t="s">
        <v>9738</v>
      </c>
    </row>
    <row r="5454" spans="1:7" x14ac:dyDescent="0.2">
      <c r="A5454" s="2" t="s">
        <v>5328</v>
      </c>
      <c r="B5454" s="3">
        <v>-5.1471002448225243E-2</v>
      </c>
      <c r="C5454" s="2">
        <v>1</v>
      </c>
      <c r="D5454" s="3">
        <v>0.99999999999999989</v>
      </c>
      <c r="E5454" s="2">
        <v>20.903300000000002</v>
      </c>
      <c r="F5454" s="2">
        <v>17.675000000000001</v>
      </c>
      <c r="G5454" s="2" t="s">
        <v>9738</v>
      </c>
    </row>
    <row r="5455" spans="1:7" x14ac:dyDescent="0.2">
      <c r="A5455" s="2" t="s">
        <v>5329</v>
      </c>
      <c r="B5455" s="3">
        <v>0.296465200363485</v>
      </c>
      <c r="C5455" s="2">
        <v>1</v>
      </c>
      <c r="D5455" s="3">
        <v>0.4160058579375509</v>
      </c>
      <c r="E5455" s="2">
        <v>22.540400000000002</v>
      </c>
      <c r="F5455" s="2">
        <v>14.8559</v>
      </c>
      <c r="G5455" s="2" t="s">
        <v>9738</v>
      </c>
    </row>
    <row r="5456" spans="1:7" x14ac:dyDescent="0.2">
      <c r="A5456" s="2" t="s">
        <v>5330</v>
      </c>
      <c r="B5456" s="3">
        <v>5.7738844575989566E-2</v>
      </c>
      <c r="C5456" s="2">
        <v>1</v>
      </c>
      <c r="D5456" s="3">
        <v>0.99999999999987366</v>
      </c>
      <c r="E5456" s="2">
        <v>19.003299999999999</v>
      </c>
      <c r="F5456" s="2">
        <v>14.768800000000001</v>
      </c>
      <c r="G5456" s="2" t="s">
        <v>9738</v>
      </c>
    </row>
    <row r="5457" spans="1:7" x14ac:dyDescent="0.2">
      <c r="A5457" s="2" t="s">
        <v>5331</v>
      </c>
      <c r="B5457" s="3">
        <v>0.16007342138630201</v>
      </c>
      <c r="C5457" s="2">
        <v>1</v>
      </c>
      <c r="D5457" s="3">
        <v>0.80131384754510382</v>
      </c>
      <c r="E5457" s="2">
        <v>18.8062</v>
      </c>
      <c r="F5457" s="2">
        <v>13.416499999999999</v>
      </c>
      <c r="G5457" s="2" t="s">
        <v>9738</v>
      </c>
    </row>
    <row r="5458" spans="1:7" x14ac:dyDescent="0.2">
      <c r="A5458" s="2" t="s">
        <v>5332</v>
      </c>
      <c r="B5458" s="3">
        <v>-0.13313763523717445</v>
      </c>
      <c r="C5458" s="2">
        <v>1</v>
      </c>
      <c r="D5458" s="3">
        <v>0.81512918263075484</v>
      </c>
      <c r="E5458" s="2">
        <v>19.645499999999998</v>
      </c>
      <c r="F5458" s="2">
        <v>17.550699999999999</v>
      </c>
      <c r="G5458" s="2" t="s">
        <v>9738</v>
      </c>
    </row>
    <row r="5459" spans="1:7" x14ac:dyDescent="0.2">
      <c r="A5459" s="2" t="s">
        <v>5333</v>
      </c>
      <c r="B5459" s="3">
        <v>0.27090026748509377</v>
      </c>
      <c r="C5459" s="2">
        <v>1</v>
      </c>
      <c r="D5459" s="3">
        <v>0.43406427361863448</v>
      </c>
      <c r="E5459" s="2">
        <v>24.238900000000001</v>
      </c>
      <c r="F5459" s="2">
        <v>16.2515</v>
      </c>
      <c r="G5459" s="2" t="s">
        <v>9738</v>
      </c>
    </row>
    <row r="5460" spans="1:7" x14ac:dyDescent="0.2">
      <c r="A5460" s="2" t="s">
        <v>5334</v>
      </c>
      <c r="B5460" s="3">
        <v>7.4398064199696551E-2</v>
      </c>
      <c r="C5460" s="2">
        <v>1</v>
      </c>
      <c r="D5460" s="3">
        <v>0.9062983528401658</v>
      </c>
      <c r="E5460" s="2">
        <v>20.440999999999999</v>
      </c>
      <c r="F5460" s="2">
        <v>15.6541</v>
      </c>
      <c r="G5460" s="2" t="s">
        <v>9738</v>
      </c>
    </row>
    <row r="5461" spans="1:7" x14ac:dyDescent="0.2">
      <c r="A5461" s="2" t="s">
        <v>5335</v>
      </c>
      <c r="B5461" s="3">
        <v>-0.22231543006241042</v>
      </c>
      <c r="C5461" s="2">
        <v>1</v>
      </c>
      <c r="D5461" s="3">
        <v>0.49991716506566825</v>
      </c>
      <c r="E5461" s="2">
        <v>20.283899999999999</v>
      </c>
      <c r="F5461" s="2">
        <v>19.1511</v>
      </c>
      <c r="G5461" s="2" t="s">
        <v>9738</v>
      </c>
    </row>
    <row r="5462" spans="1:7" x14ac:dyDescent="0.2">
      <c r="A5462" s="2" t="s">
        <v>5336</v>
      </c>
      <c r="B5462" s="3">
        <v>-0.21961388737482615</v>
      </c>
      <c r="C5462" s="2">
        <v>1</v>
      </c>
      <c r="D5462" s="3">
        <v>0.64447879519685369</v>
      </c>
      <c r="E5462" s="2">
        <v>19.155100000000001</v>
      </c>
      <c r="F5462" s="2">
        <v>18.195499999999999</v>
      </c>
      <c r="G5462" s="2" t="s">
        <v>9738</v>
      </c>
    </row>
    <row r="5463" spans="1:7" x14ac:dyDescent="0.2">
      <c r="A5463" s="2" t="s">
        <v>5337</v>
      </c>
      <c r="B5463" s="3">
        <v>-0.10670130514512415</v>
      </c>
      <c r="C5463" s="2">
        <v>1</v>
      </c>
      <c r="D5463" s="3">
        <v>0.822152525040174</v>
      </c>
      <c r="E5463" s="2">
        <v>21.618600000000001</v>
      </c>
      <c r="F5463" s="2">
        <v>18.7225</v>
      </c>
      <c r="G5463" s="2" t="s">
        <v>9738</v>
      </c>
    </row>
    <row r="5464" spans="1:7" x14ac:dyDescent="0.2">
      <c r="A5464" s="2" t="s">
        <v>5338</v>
      </c>
      <c r="B5464" s="3">
        <v>-0.14122822707906862</v>
      </c>
      <c r="C5464" s="2">
        <v>1</v>
      </c>
      <c r="D5464" s="3">
        <v>0.7239595769740651</v>
      </c>
      <c r="E5464" s="2">
        <v>19.378</v>
      </c>
      <c r="F5464" s="2">
        <v>17.2776</v>
      </c>
      <c r="G5464" s="2" t="s">
        <v>9738</v>
      </c>
    </row>
    <row r="5465" spans="1:7" x14ac:dyDescent="0.2">
      <c r="A5465" s="2" t="s">
        <v>5339</v>
      </c>
      <c r="B5465" s="3">
        <v>-0.18424496623639677</v>
      </c>
      <c r="C5465" s="2">
        <v>1</v>
      </c>
      <c r="D5465" s="3">
        <v>0.58113302815284262</v>
      </c>
      <c r="E5465" s="2">
        <v>21.581399999999999</v>
      </c>
      <c r="F5465" s="2">
        <v>19.716699999999999</v>
      </c>
      <c r="G5465" s="2" t="s">
        <v>9738</v>
      </c>
    </row>
    <row r="5466" spans="1:7" x14ac:dyDescent="0.2">
      <c r="A5466" s="2" t="s">
        <v>5340</v>
      </c>
      <c r="B5466" s="3">
        <v>-2.4572600444044228E-2</v>
      </c>
      <c r="C5466" s="2">
        <v>1</v>
      </c>
      <c r="D5466" s="3">
        <v>1</v>
      </c>
      <c r="E5466" s="2">
        <v>22.7059</v>
      </c>
      <c r="F5466" s="2">
        <v>18.877600000000001</v>
      </c>
      <c r="G5466" s="2" t="s">
        <v>9738</v>
      </c>
    </row>
    <row r="5467" spans="1:7" x14ac:dyDescent="0.2">
      <c r="A5467" s="2" t="s">
        <v>5341</v>
      </c>
      <c r="B5467" s="3">
        <v>0.16774059332059846</v>
      </c>
      <c r="C5467" s="2">
        <v>1</v>
      </c>
      <c r="D5467" s="3">
        <v>0.72755869089142144</v>
      </c>
      <c r="E5467" s="2">
        <v>21.965199999999999</v>
      </c>
      <c r="F5467" s="2">
        <v>15.677099999999999</v>
      </c>
      <c r="G5467" s="2" t="s">
        <v>9738</v>
      </c>
    </row>
    <row r="5468" spans="1:7" x14ac:dyDescent="0.2">
      <c r="A5468" s="2" t="s">
        <v>5342</v>
      </c>
      <c r="B5468" s="3">
        <v>9.9735917596320653E-2</v>
      </c>
      <c r="C5468" s="2">
        <v>1</v>
      </c>
      <c r="D5468" s="3">
        <v>0.9087810645346116</v>
      </c>
      <c r="E5468" s="2">
        <v>21.822500000000002</v>
      </c>
      <c r="F5468" s="2">
        <v>16.579999999999998</v>
      </c>
      <c r="G5468" s="2" t="s">
        <v>9738</v>
      </c>
    </row>
    <row r="5469" spans="1:7" x14ac:dyDescent="0.2">
      <c r="A5469" s="2" t="s">
        <v>5343</v>
      </c>
      <c r="B5469" s="3">
        <v>-1.6990416283450549E-2</v>
      </c>
      <c r="C5469" s="2">
        <v>1</v>
      </c>
      <c r="D5469" s="3">
        <v>1</v>
      </c>
      <c r="E5469" s="2">
        <v>20.857600000000001</v>
      </c>
      <c r="F5469" s="2">
        <v>17.079899999999999</v>
      </c>
      <c r="G5469" s="2" t="s">
        <v>9738</v>
      </c>
    </row>
    <row r="5470" spans="1:7" x14ac:dyDescent="0.2">
      <c r="A5470" s="2" t="s">
        <v>5344</v>
      </c>
      <c r="B5470" s="3">
        <v>-0.33961533124673515</v>
      </c>
      <c r="C5470" s="2">
        <v>1</v>
      </c>
      <c r="D5470" s="3">
        <v>0.36205392336819947</v>
      </c>
      <c r="E5470" s="2">
        <v>19.256699999999999</v>
      </c>
      <c r="F5470" s="2">
        <v>19.653099999999998</v>
      </c>
      <c r="G5470" s="2" t="s">
        <v>9738</v>
      </c>
    </row>
    <row r="5471" spans="1:7" x14ac:dyDescent="0.2">
      <c r="A5471" s="2" t="s">
        <v>5345</v>
      </c>
      <c r="B5471" s="3">
        <v>0.15110991739395135</v>
      </c>
      <c r="C5471" s="2">
        <v>1</v>
      </c>
      <c r="D5471" s="3">
        <v>0.72021402470762574</v>
      </c>
      <c r="E5471" s="2">
        <v>20.144400000000001</v>
      </c>
      <c r="F5471" s="2">
        <v>14.9754</v>
      </c>
      <c r="G5471" s="2" t="s">
        <v>9738</v>
      </c>
    </row>
    <row r="5472" spans="1:7" x14ac:dyDescent="0.2">
      <c r="A5472" s="2" t="s">
        <v>5346</v>
      </c>
      <c r="B5472" s="3">
        <v>2.4081968216004872E-2</v>
      </c>
      <c r="C5472" s="2">
        <v>1</v>
      </c>
      <c r="D5472" s="3">
        <v>1</v>
      </c>
      <c r="E5472" s="2">
        <v>18.123100000000001</v>
      </c>
      <c r="F5472" s="2">
        <v>14.3169</v>
      </c>
      <c r="G5472" s="2" t="s">
        <v>9738</v>
      </c>
    </row>
    <row r="5473" spans="1:7" x14ac:dyDescent="0.2">
      <c r="A5473" s="2" t="s">
        <v>5347</v>
      </c>
      <c r="B5473" s="3">
        <v>0.28884983230313849</v>
      </c>
      <c r="C5473" s="2">
        <v>1</v>
      </c>
      <c r="D5473" s="3">
        <v>0.47038688335336759</v>
      </c>
      <c r="E5473" s="2">
        <v>21.3171</v>
      </c>
      <c r="F5473" s="2">
        <v>13.9628</v>
      </c>
      <c r="G5473" s="2" t="s">
        <v>9738</v>
      </c>
    </row>
    <row r="5474" spans="1:7" x14ac:dyDescent="0.2">
      <c r="A5474" s="2" t="s">
        <v>5348</v>
      </c>
      <c r="B5474" s="3">
        <v>0.27090731116657407</v>
      </c>
      <c r="C5474" s="2">
        <v>1</v>
      </c>
      <c r="D5474" s="3">
        <v>0.49440218659473539</v>
      </c>
      <c r="E5474" s="2">
        <v>23.620999999999999</v>
      </c>
      <c r="F5474" s="2">
        <v>15.705299999999999</v>
      </c>
      <c r="G5474" s="2" t="s">
        <v>9738</v>
      </c>
    </row>
    <row r="5475" spans="1:7" x14ac:dyDescent="0.2">
      <c r="A5475" s="2" t="s">
        <v>5349</v>
      </c>
      <c r="B5475" s="3">
        <v>-1.0433880745232139E-2</v>
      </c>
      <c r="C5475" s="2">
        <v>1</v>
      </c>
      <c r="D5475" s="3">
        <v>1</v>
      </c>
      <c r="E5475" s="2">
        <v>20.761700000000001</v>
      </c>
      <c r="F5475" s="2">
        <v>16.750299999999999</v>
      </c>
      <c r="G5475" s="2" t="s">
        <v>9738</v>
      </c>
    </row>
    <row r="5476" spans="1:7" x14ac:dyDescent="0.2">
      <c r="A5476" s="2" t="s">
        <v>5350</v>
      </c>
      <c r="B5476" s="3">
        <v>0.10633693569531848</v>
      </c>
      <c r="C5476" s="2">
        <v>1</v>
      </c>
      <c r="D5476" s="3">
        <v>0.8099567688146857</v>
      </c>
      <c r="E5476" s="2">
        <v>19.864699999999999</v>
      </c>
      <c r="F5476" s="2">
        <v>14.992900000000001</v>
      </c>
      <c r="G5476" s="2" t="s">
        <v>9738</v>
      </c>
    </row>
    <row r="5477" spans="1:7" x14ac:dyDescent="0.2">
      <c r="A5477" s="2" t="s">
        <v>5351</v>
      </c>
      <c r="B5477" s="3">
        <v>8.6614488466020184E-2</v>
      </c>
      <c r="C5477" s="2">
        <v>1</v>
      </c>
      <c r="D5477" s="3">
        <v>0.90995064558970973</v>
      </c>
      <c r="E5477" s="2">
        <v>22.277699999999999</v>
      </c>
      <c r="F5477" s="2">
        <v>16.861000000000001</v>
      </c>
      <c r="G5477" s="2" t="s">
        <v>9738</v>
      </c>
    </row>
    <row r="5478" spans="1:7" x14ac:dyDescent="0.2">
      <c r="A5478" s="2" t="s">
        <v>5352</v>
      </c>
      <c r="B5478" s="3">
        <v>-4.3609930869987608E-2</v>
      </c>
      <c r="C5478" s="2">
        <v>1</v>
      </c>
      <c r="D5478" s="3">
        <v>0.99999999999976463</v>
      </c>
      <c r="E5478" s="2">
        <v>18.978100000000001</v>
      </c>
      <c r="F5478" s="2">
        <v>15.5998</v>
      </c>
      <c r="G5478" s="2" t="s">
        <v>9738</v>
      </c>
    </row>
    <row r="5479" spans="1:7" x14ac:dyDescent="0.2">
      <c r="A5479" s="2" t="s">
        <v>5353</v>
      </c>
      <c r="B5479" s="3">
        <v>0.23085608414371747</v>
      </c>
      <c r="C5479" s="2">
        <v>1</v>
      </c>
      <c r="D5479" s="3">
        <v>0.59665431657692169</v>
      </c>
      <c r="E5479" s="2">
        <v>17.437200000000001</v>
      </c>
      <c r="F5479" s="2">
        <v>11.892200000000001</v>
      </c>
      <c r="G5479" s="2" t="s">
        <v>9738</v>
      </c>
    </row>
    <row r="5480" spans="1:7" x14ac:dyDescent="0.2">
      <c r="A5480" s="2" t="s">
        <v>5354</v>
      </c>
      <c r="B5480" s="3">
        <v>0.19074432529147708</v>
      </c>
      <c r="C5480" s="2">
        <v>1</v>
      </c>
      <c r="D5480" s="3">
        <v>0.72021402470762574</v>
      </c>
      <c r="E5480" s="2">
        <v>20.964500000000001</v>
      </c>
      <c r="F5480" s="2">
        <v>14.6487</v>
      </c>
      <c r="G5480" s="2" t="s">
        <v>9738</v>
      </c>
    </row>
    <row r="5481" spans="1:7" x14ac:dyDescent="0.2">
      <c r="A5481" s="2" t="s">
        <v>5355</v>
      </c>
      <c r="B5481" s="3">
        <v>8.1028573879205895E-2</v>
      </c>
      <c r="C5481" s="2">
        <v>1</v>
      </c>
      <c r="D5481" s="3">
        <v>0.99999999999987366</v>
      </c>
      <c r="E5481" s="2">
        <v>19.357399999999998</v>
      </c>
      <c r="F5481" s="2">
        <v>14.6465</v>
      </c>
      <c r="G5481" s="2" t="s">
        <v>9738</v>
      </c>
    </row>
    <row r="5482" spans="1:7" x14ac:dyDescent="0.2">
      <c r="A5482" s="2" t="s">
        <v>5356</v>
      </c>
      <c r="B5482" s="3">
        <v>5.8526233416757653E-2</v>
      </c>
      <c r="C5482" s="2">
        <v>1</v>
      </c>
      <c r="D5482" s="3">
        <v>1</v>
      </c>
      <c r="E5482" s="2">
        <v>18.788599999999999</v>
      </c>
      <c r="F5482" s="2">
        <v>14.3759</v>
      </c>
      <c r="G5482" s="2" t="s">
        <v>9738</v>
      </c>
    </row>
    <row r="5483" spans="1:7" x14ac:dyDescent="0.2">
      <c r="A5483" s="2" t="s">
        <v>5357</v>
      </c>
      <c r="B5483" s="3">
        <v>0.24461536381635895</v>
      </c>
      <c r="C5483" s="2">
        <v>1</v>
      </c>
      <c r="D5483" s="3">
        <v>0.61466838861548623</v>
      </c>
      <c r="E5483" s="2">
        <v>18.918299999999999</v>
      </c>
      <c r="F5483" s="2">
        <v>12.829499999999999</v>
      </c>
      <c r="G5483" s="2" t="s">
        <v>9738</v>
      </c>
    </row>
    <row r="5484" spans="1:7" x14ac:dyDescent="0.2">
      <c r="A5484" s="2" t="s">
        <v>5358</v>
      </c>
      <c r="B5484" s="3">
        <v>0.16332020445483736</v>
      </c>
      <c r="C5484" s="2">
        <v>1</v>
      </c>
      <c r="D5484" s="3">
        <v>0.7239595769740651</v>
      </c>
      <c r="E5484" s="2">
        <v>21.749300000000002</v>
      </c>
      <c r="F5484" s="2">
        <v>15.463200000000001</v>
      </c>
      <c r="G5484" s="2" t="s">
        <v>9738</v>
      </c>
    </row>
    <row r="5485" spans="1:7" x14ac:dyDescent="0.2">
      <c r="A5485" s="2" t="s">
        <v>5359</v>
      </c>
      <c r="B5485" s="3">
        <v>-7.5223539595179537E-2</v>
      </c>
      <c r="C5485" s="2">
        <v>1</v>
      </c>
      <c r="D5485" s="3">
        <v>1</v>
      </c>
      <c r="E5485" s="2">
        <v>19.5108</v>
      </c>
      <c r="F5485" s="2">
        <v>16.547499999999999</v>
      </c>
      <c r="G5485" s="2" t="s">
        <v>9738</v>
      </c>
    </row>
    <row r="5486" spans="1:7" x14ac:dyDescent="0.2">
      <c r="A5486" s="2" t="s">
        <v>5360</v>
      </c>
      <c r="B5486" s="3">
        <v>-0.15863832079714096</v>
      </c>
      <c r="C5486" s="2">
        <v>1</v>
      </c>
      <c r="D5486" s="3">
        <v>0.67523915250691913</v>
      </c>
      <c r="E5486" s="2">
        <v>24.174800000000001</v>
      </c>
      <c r="F5486" s="2">
        <v>21.8201</v>
      </c>
      <c r="G5486" s="2" t="s">
        <v>9738</v>
      </c>
    </row>
    <row r="5487" spans="1:7" x14ac:dyDescent="0.2">
      <c r="A5487" s="2" t="s">
        <v>5361</v>
      </c>
      <c r="B5487" s="3">
        <v>6.4652169751958463E-2</v>
      </c>
      <c r="C5487" s="2">
        <v>1</v>
      </c>
      <c r="D5487" s="3">
        <v>1</v>
      </c>
      <c r="E5487" s="2">
        <v>18.751999999999999</v>
      </c>
      <c r="F5487" s="2">
        <v>14.297599999999999</v>
      </c>
      <c r="G5487" s="2" t="s">
        <v>9738</v>
      </c>
    </row>
    <row r="5488" spans="1:7" x14ac:dyDescent="0.2">
      <c r="A5488" s="2" t="s">
        <v>5362</v>
      </c>
      <c r="B5488" s="3">
        <v>-0.27167105884823467</v>
      </c>
      <c r="C5488" s="2">
        <v>1</v>
      </c>
      <c r="D5488" s="3">
        <v>0.43406427361863448</v>
      </c>
      <c r="E5488" s="2">
        <v>20.134399999999999</v>
      </c>
      <c r="F5488" s="2">
        <v>19.864100000000001</v>
      </c>
      <c r="G5488" s="2" t="s">
        <v>9738</v>
      </c>
    </row>
    <row r="5489" spans="1:7" x14ac:dyDescent="0.2">
      <c r="A5489" s="2" t="s">
        <v>5363</v>
      </c>
      <c r="B5489" s="3">
        <v>4.8696842636979716E-2</v>
      </c>
      <c r="C5489" s="2">
        <v>1</v>
      </c>
      <c r="D5489" s="3">
        <v>1</v>
      </c>
      <c r="E5489" s="2">
        <v>25.233899999999998</v>
      </c>
      <c r="F5489" s="2">
        <v>19.3917</v>
      </c>
      <c r="G5489" s="2" t="s">
        <v>9738</v>
      </c>
    </row>
    <row r="5490" spans="1:7" x14ac:dyDescent="0.2">
      <c r="A5490" s="2" t="s">
        <v>5364</v>
      </c>
      <c r="B5490" s="3">
        <v>-0.59404961033243109</v>
      </c>
      <c r="C5490" s="2">
        <v>0.74178679974570949</v>
      </c>
      <c r="D5490" s="3">
        <v>5.7393273768306982E-2</v>
      </c>
      <c r="E5490" s="2">
        <v>22.270199999999999</v>
      </c>
      <c r="F5490" s="2">
        <v>27.366299999999999</v>
      </c>
      <c r="G5490" s="2" t="s">
        <v>9738</v>
      </c>
    </row>
    <row r="5491" spans="1:7" x14ac:dyDescent="0.2">
      <c r="A5491" s="2" t="s">
        <v>5367</v>
      </c>
      <c r="B5491" s="3">
        <v>-0.81291646800649553</v>
      </c>
      <c r="C5491" s="2">
        <v>0.15373109371758178</v>
      </c>
      <c r="D5491" s="3">
        <v>7.9630494587524369E-3</v>
      </c>
      <c r="E5491" s="2">
        <v>20.156400000000001</v>
      </c>
      <c r="F5491" s="2">
        <v>28.4621</v>
      </c>
      <c r="G5491" s="2" t="s">
        <v>9738</v>
      </c>
    </row>
    <row r="5492" spans="1:7" x14ac:dyDescent="0.2">
      <c r="A5492" s="2" t="s">
        <v>5370</v>
      </c>
      <c r="B5492" s="3">
        <v>-0.72161071957624467</v>
      </c>
      <c r="C5492" s="2">
        <v>0.17010417667822769</v>
      </c>
      <c r="D5492" s="3">
        <v>9.0384233651226841E-3</v>
      </c>
      <c r="E5492" s="2">
        <v>28.843499999999999</v>
      </c>
      <c r="F5492" s="2">
        <v>38.356900000000003</v>
      </c>
      <c r="G5492" s="2" t="s">
        <v>9738</v>
      </c>
    </row>
    <row r="5493" spans="1:7" x14ac:dyDescent="0.2">
      <c r="A5493" s="2" t="s">
        <v>5371</v>
      </c>
      <c r="B5493" s="3">
        <v>-0.87785319305668541</v>
      </c>
      <c r="C5493" s="2">
        <v>7.7631115915446375E-3</v>
      </c>
      <c r="D5493" s="3">
        <v>2.3057957347958892E-4</v>
      </c>
      <c r="E5493" s="2">
        <v>38.005600000000001</v>
      </c>
      <c r="F5493" s="2">
        <v>57.162500000000001</v>
      </c>
      <c r="G5493" s="2" t="s">
        <v>9738</v>
      </c>
    </row>
    <row r="5494" spans="1:7" x14ac:dyDescent="0.2">
      <c r="A5494" s="2" t="s">
        <v>5372</v>
      </c>
      <c r="B5494" s="3">
        <v>-0.90984651242032855</v>
      </c>
      <c r="C5494" s="2">
        <v>8.9202322577208227E-4</v>
      </c>
      <c r="D5494" s="3">
        <v>1.7693780326208826E-5</v>
      </c>
      <c r="E5494" s="2">
        <v>48.539900000000003</v>
      </c>
      <c r="F5494" s="2">
        <v>72.466999999999999</v>
      </c>
      <c r="G5494" s="2" t="s">
        <v>9738</v>
      </c>
    </row>
    <row r="5495" spans="1:7" x14ac:dyDescent="0.2">
      <c r="A5495" s="2" t="s">
        <v>5373</v>
      </c>
      <c r="B5495" s="3">
        <v>-0.9329528565548435</v>
      </c>
      <c r="C5495" s="2">
        <v>4.5557942602044068E-3</v>
      </c>
      <c r="D5495" s="3">
        <v>1.2033290080909893E-4</v>
      </c>
      <c r="E5495" s="2">
        <v>34.6143</v>
      </c>
      <c r="F5495" s="2">
        <v>53.5486</v>
      </c>
      <c r="G5495" s="2" t="s">
        <v>9738</v>
      </c>
    </row>
    <row r="5496" spans="1:7" x14ac:dyDescent="0.2">
      <c r="A5496" s="2" t="s">
        <v>5374</v>
      </c>
      <c r="B5496" s="3">
        <v>-0.96536564362481103</v>
      </c>
      <c r="C5496" s="2">
        <v>9.7822310728500387E-4</v>
      </c>
      <c r="D5496" s="3">
        <v>2.0195385520734083E-5</v>
      </c>
      <c r="E5496" s="2">
        <v>42.696899999999999</v>
      </c>
      <c r="F5496" s="2">
        <v>67.664000000000001</v>
      </c>
      <c r="G5496" s="2" t="s">
        <v>9738</v>
      </c>
    </row>
    <row r="5497" spans="1:7" x14ac:dyDescent="0.2">
      <c r="A5497" s="2" t="s">
        <v>5375</v>
      </c>
      <c r="B5497" s="3">
        <v>-0.24545274163262823</v>
      </c>
      <c r="C5497" s="2">
        <v>1</v>
      </c>
      <c r="D5497" s="3">
        <v>0.46573201291653221</v>
      </c>
      <c r="E5497" s="2">
        <v>23.787199999999999</v>
      </c>
      <c r="F5497" s="2">
        <v>22.6553</v>
      </c>
      <c r="G5497" s="2" t="s">
        <v>9738</v>
      </c>
    </row>
    <row r="5498" spans="1:7" x14ac:dyDescent="0.2">
      <c r="A5498" s="2" t="s">
        <v>5376</v>
      </c>
      <c r="B5498" s="3">
        <v>0.18857495816481848</v>
      </c>
      <c r="C5498" s="2">
        <v>1</v>
      </c>
      <c r="D5498" s="3">
        <v>0.72021402470762574</v>
      </c>
      <c r="E5498" s="2">
        <v>21.1629</v>
      </c>
      <c r="F5498" s="2">
        <v>14.805199999999999</v>
      </c>
      <c r="G5498" s="2" t="s">
        <v>9738</v>
      </c>
    </row>
    <row r="5499" spans="1:7" x14ac:dyDescent="0.2">
      <c r="A5499" s="2" t="s">
        <v>5377</v>
      </c>
      <c r="B5499" s="3">
        <v>0.12298934341549871</v>
      </c>
      <c r="C5499" s="2">
        <v>1</v>
      </c>
      <c r="D5499" s="3">
        <v>0.80432447744586866</v>
      </c>
      <c r="E5499" s="2">
        <v>19.084</v>
      </c>
      <c r="F5499" s="2">
        <v>13.9038</v>
      </c>
      <c r="G5499" s="2" t="s">
        <v>9738</v>
      </c>
    </row>
    <row r="5500" spans="1:7" x14ac:dyDescent="0.2">
      <c r="A5500" s="2" t="s">
        <v>5378</v>
      </c>
      <c r="B5500" s="3">
        <v>1.4419211108894655E-2</v>
      </c>
      <c r="C5500" s="2">
        <v>1</v>
      </c>
      <c r="D5500" s="3">
        <v>1</v>
      </c>
      <c r="E5500" s="2">
        <v>18.994399999999999</v>
      </c>
      <c r="F5500" s="2">
        <v>15.121600000000001</v>
      </c>
      <c r="G5500" s="2" t="s">
        <v>9738</v>
      </c>
    </row>
    <row r="5501" spans="1:7" x14ac:dyDescent="0.2">
      <c r="A5501" s="2" t="s">
        <v>5379</v>
      </c>
      <c r="B5501" s="3">
        <v>6.2838013132853338E-2</v>
      </c>
      <c r="C5501" s="2">
        <v>1</v>
      </c>
      <c r="D5501" s="3">
        <v>0.91519096086411544</v>
      </c>
      <c r="E5501" s="2">
        <v>25.322399999999998</v>
      </c>
      <c r="F5501" s="2">
        <v>19.342300000000002</v>
      </c>
      <c r="G5501" s="2" t="s">
        <v>9738</v>
      </c>
    </row>
    <row r="5502" spans="1:7" x14ac:dyDescent="0.2">
      <c r="A5502" s="2" t="s">
        <v>5380</v>
      </c>
      <c r="B5502" s="3">
        <v>0.30844196903765086</v>
      </c>
      <c r="C5502" s="2">
        <v>1</v>
      </c>
      <c r="D5502" s="3">
        <v>0.44264268519011335</v>
      </c>
      <c r="E5502" s="2">
        <v>18.917300000000001</v>
      </c>
      <c r="F5502" s="2">
        <v>12.1488</v>
      </c>
      <c r="G5502" s="2" t="s">
        <v>9738</v>
      </c>
    </row>
    <row r="5503" spans="1:7" x14ac:dyDescent="0.2">
      <c r="A5503" s="2" t="s">
        <v>5381</v>
      </c>
      <c r="B5503" s="3">
        <v>-0.21849759927832707</v>
      </c>
      <c r="C5503" s="2">
        <v>1</v>
      </c>
      <c r="D5503" s="3">
        <v>0.63532203700939405</v>
      </c>
      <c r="E5503" s="2">
        <v>18.270800000000001</v>
      </c>
      <c r="F5503" s="2">
        <v>17.1934</v>
      </c>
      <c r="G5503" s="2" t="s">
        <v>9738</v>
      </c>
    </row>
    <row r="5504" spans="1:7" x14ac:dyDescent="0.2">
      <c r="A5504" s="2" t="s">
        <v>5382</v>
      </c>
      <c r="B5504" s="3">
        <v>0.16078431372799573</v>
      </c>
      <c r="C5504" s="2">
        <v>1</v>
      </c>
      <c r="D5504" s="3">
        <v>0.71631183081429883</v>
      </c>
      <c r="E5504" s="2">
        <v>20.150099999999998</v>
      </c>
      <c r="F5504" s="2">
        <v>14.306900000000001</v>
      </c>
      <c r="G5504" s="2" t="s">
        <v>9738</v>
      </c>
    </row>
    <row r="5505" spans="1:7" x14ac:dyDescent="0.2">
      <c r="A5505" s="2" t="s">
        <v>5383</v>
      </c>
      <c r="B5505" s="3">
        <v>0.24083023381877974</v>
      </c>
      <c r="C5505" s="2">
        <v>1</v>
      </c>
      <c r="D5505" s="3">
        <v>0.60893382123224682</v>
      </c>
      <c r="E5505" s="2">
        <v>18.903300000000002</v>
      </c>
      <c r="F5505" s="2">
        <v>12.7187</v>
      </c>
      <c r="G5505" s="2" t="s">
        <v>9738</v>
      </c>
    </row>
    <row r="5506" spans="1:7" x14ac:dyDescent="0.2">
      <c r="A5506" s="2" t="s">
        <v>5384</v>
      </c>
      <c r="B5506" s="3">
        <v>0.33643344656295177</v>
      </c>
      <c r="C5506" s="2">
        <v>1</v>
      </c>
      <c r="D5506" s="3">
        <v>0.3961440784300565</v>
      </c>
      <c r="E5506" s="2">
        <v>20.669799999999999</v>
      </c>
      <c r="F5506" s="2">
        <v>13.344799999999999</v>
      </c>
      <c r="G5506" s="2" t="s">
        <v>9738</v>
      </c>
    </row>
    <row r="5507" spans="1:7" x14ac:dyDescent="0.2">
      <c r="A5507" s="2" t="s">
        <v>5385</v>
      </c>
      <c r="B5507" s="3">
        <v>0.2171735023697233</v>
      </c>
      <c r="C5507" s="2">
        <v>1</v>
      </c>
      <c r="D5507" s="3">
        <v>0.63047063764657851</v>
      </c>
      <c r="E5507" s="2">
        <v>20.6645</v>
      </c>
      <c r="F5507" s="2">
        <v>14.3642</v>
      </c>
      <c r="G5507" s="2" t="s">
        <v>9738</v>
      </c>
    </row>
    <row r="5508" spans="1:7" x14ac:dyDescent="0.2">
      <c r="A5508" s="2" t="s">
        <v>5386</v>
      </c>
      <c r="B5508" s="3">
        <v>-0.23678131680446038</v>
      </c>
      <c r="C5508" s="2">
        <v>1</v>
      </c>
      <c r="D5508" s="3">
        <v>0.48280770158719266</v>
      </c>
      <c r="E5508" s="2">
        <v>18.849900000000002</v>
      </c>
      <c r="F5508" s="2">
        <v>17.932600000000001</v>
      </c>
      <c r="G5508" s="2" t="s">
        <v>9738</v>
      </c>
    </row>
    <row r="5509" spans="1:7" x14ac:dyDescent="0.2">
      <c r="A5509" s="2" t="s">
        <v>5387</v>
      </c>
      <c r="B5509" s="3">
        <v>0.3619754414153607</v>
      </c>
      <c r="C5509" s="2">
        <v>1</v>
      </c>
      <c r="D5509" s="3">
        <v>0.34920289756412826</v>
      </c>
      <c r="E5509" s="2">
        <v>22.8688</v>
      </c>
      <c r="F5509" s="2">
        <v>14.1897</v>
      </c>
      <c r="G5509" s="2" t="s">
        <v>9738</v>
      </c>
    </row>
    <row r="5510" spans="1:7" x14ac:dyDescent="0.2">
      <c r="A5510" s="2" t="s">
        <v>5388</v>
      </c>
      <c r="B5510" s="3">
        <v>-8.4131334025657461E-3</v>
      </c>
      <c r="C5510" s="2">
        <v>1</v>
      </c>
      <c r="D5510" s="3">
        <v>1</v>
      </c>
      <c r="E5510" s="2">
        <v>19.870200000000001</v>
      </c>
      <c r="F5510" s="2">
        <v>16.022099999999998</v>
      </c>
      <c r="G5510" s="2" t="s">
        <v>9738</v>
      </c>
    </row>
    <row r="5511" spans="1:7" x14ac:dyDescent="0.2">
      <c r="A5511" s="2" t="s">
        <v>5389</v>
      </c>
      <c r="B5511" s="3">
        <v>2.8124948930737186E-2</v>
      </c>
      <c r="C5511" s="2">
        <v>1</v>
      </c>
      <c r="D5511" s="3">
        <v>1</v>
      </c>
      <c r="E5511" s="2">
        <v>19.756</v>
      </c>
      <c r="F5511" s="2">
        <v>15.7422</v>
      </c>
      <c r="G5511" s="2" t="s">
        <v>9738</v>
      </c>
    </row>
    <row r="5512" spans="1:7" x14ac:dyDescent="0.2">
      <c r="A5512" s="2" t="s">
        <v>5390</v>
      </c>
      <c r="B5512" s="3">
        <v>1.3179899570243899E-2</v>
      </c>
      <c r="C5512" s="2">
        <v>1</v>
      </c>
      <c r="D5512" s="3">
        <v>1</v>
      </c>
      <c r="E5512" s="2">
        <v>21.136700000000001</v>
      </c>
      <c r="F5512" s="2">
        <v>16.7212</v>
      </c>
      <c r="G5512" s="2" t="s">
        <v>9738</v>
      </c>
    </row>
    <row r="5513" spans="1:7" x14ac:dyDescent="0.2">
      <c r="A5513" s="2" t="s">
        <v>5391</v>
      </c>
      <c r="B5513" s="3">
        <v>-0.1539553933413953</v>
      </c>
      <c r="C5513" s="2">
        <v>1</v>
      </c>
      <c r="D5513" s="3">
        <v>0.7239595769740651</v>
      </c>
      <c r="E5513" s="2">
        <v>18.913900000000002</v>
      </c>
      <c r="F5513" s="2">
        <v>16.974699999999999</v>
      </c>
      <c r="G5513" s="2" t="s">
        <v>9738</v>
      </c>
    </row>
    <row r="5514" spans="1:7" x14ac:dyDescent="0.2">
      <c r="A5514" s="2" t="s">
        <v>5392</v>
      </c>
      <c r="B5514" s="3">
        <v>-3.7400163459354117E-2</v>
      </c>
      <c r="C5514" s="2">
        <v>1</v>
      </c>
      <c r="D5514" s="3">
        <v>0.99999999999999989</v>
      </c>
      <c r="E5514" s="2">
        <v>21.459499999999998</v>
      </c>
      <c r="F5514" s="2">
        <v>17.7608</v>
      </c>
      <c r="G5514" s="2" t="s">
        <v>9738</v>
      </c>
    </row>
    <row r="5515" spans="1:7" x14ac:dyDescent="0.2">
      <c r="A5515" s="2" t="s">
        <v>5393</v>
      </c>
      <c r="B5515" s="3">
        <v>0.34083294165524097</v>
      </c>
      <c r="C5515" s="2">
        <v>1</v>
      </c>
      <c r="D5515" s="3">
        <v>0.3961440784300565</v>
      </c>
      <c r="E5515" s="2">
        <v>21.533899999999999</v>
      </c>
      <c r="F5515" s="2">
        <v>13.596299999999999</v>
      </c>
      <c r="G5515" s="2" t="s">
        <v>9738</v>
      </c>
    </row>
    <row r="5516" spans="1:7" x14ac:dyDescent="0.2">
      <c r="A5516" s="2" t="s">
        <v>5394</v>
      </c>
      <c r="B5516" s="3">
        <v>0.17903939047720077</v>
      </c>
      <c r="C5516" s="2">
        <v>1</v>
      </c>
      <c r="D5516" s="3">
        <v>0.71631183081429883</v>
      </c>
      <c r="E5516" s="2">
        <v>20.496099999999998</v>
      </c>
      <c r="F5516" s="2">
        <v>14.3858</v>
      </c>
      <c r="G5516" s="2" t="s">
        <v>9738</v>
      </c>
    </row>
    <row r="5517" spans="1:7" x14ac:dyDescent="0.2">
      <c r="A5517" s="2" t="s">
        <v>5395</v>
      </c>
      <c r="B5517" s="3">
        <v>-2.4956335006253404E-2</v>
      </c>
      <c r="C5517" s="2">
        <v>1</v>
      </c>
      <c r="D5517" s="3">
        <v>0.99999999999976463</v>
      </c>
      <c r="E5517" s="2">
        <v>19.4907</v>
      </c>
      <c r="F5517" s="2">
        <v>15.861599999999999</v>
      </c>
      <c r="G5517" s="2" t="s">
        <v>9738</v>
      </c>
    </row>
    <row r="5518" spans="1:7" x14ac:dyDescent="0.2">
      <c r="A5518" s="2" t="s">
        <v>5396</v>
      </c>
      <c r="B5518" s="3">
        <v>0.16292588090005247</v>
      </c>
      <c r="C5518" s="2">
        <v>1</v>
      </c>
      <c r="D5518" s="3">
        <v>0.72021402470762574</v>
      </c>
      <c r="E5518" s="2">
        <v>20.4358</v>
      </c>
      <c r="F5518" s="2">
        <v>14.740500000000001</v>
      </c>
      <c r="G5518" s="2" t="s">
        <v>9738</v>
      </c>
    </row>
    <row r="5519" spans="1:7" x14ac:dyDescent="0.2">
      <c r="A5519" s="2" t="s">
        <v>5397</v>
      </c>
      <c r="B5519" s="3">
        <v>0.21406296503579311</v>
      </c>
      <c r="C5519" s="2">
        <v>1</v>
      </c>
      <c r="D5519" s="3">
        <v>0.55601476440933217</v>
      </c>
      <c r="E5519" s="2">
        <v>21.497699999999998</v>
      </c>
      <c r="F5519" s="2">
        <v>15.019299999999999</v>
      </c>
      <c r="G5519" s="2" t="s">
        <v>9738</v>
      </c>
    </row>
    <row r="5520" spans="1:7" x14ac:dyDescent="0.2">
      <c r="A5520" s="2" t="s">
        <v>5398</v>
      </c>
      <c r="B5520" s="3">
        <v>0.35549331529209227</v>
      </c>
      <c r="C5520" s="2">
        <v>1</v>
      </c>
      <c r="D5520" s="3">
        <v>0.3355775796764664</v>
      </c>
      <c r="E5520" s="2">
        <v>21.7835</v>
      </c>
      <c r="F5520" s="2">
        <v>13.5297</v>
      </c>
      <c r="G5520" s="2" t="s">
        <v>9738</v>
      </c>
    </row>
    <row r="5521" spans="1:7" x14ac:dyDescent="0.2">
      <c r="A5521" s="2" t="s">
        <v>5399</v>
      </c>
      <c r="B5521" s="3">
        <v>-4.1832627018564984E-3</v>
      </c>
      <c r="C5521" s="2">
        <v>1</v>
      </c>
      <c r="D5521" s="3">
        <v>1</v>
      </c>
      <c r="E5521" s="2">
        <v>21.179400000000001</v>
      </c>
      <c r="F5521" s="2">
        <v>17.3154</v>
      </c>
      <c r="G5521" s="2" t="s">
        <v>9738</v>
      </c>
    </row>
    <row r="5522" spans="1:7" x14ac:dyDescent="0.2">
      <c r="A5522" s="2" t="s">
        <v>5400</v>
      </c>
      <c r="B5522" s="3">
        <v>0.1230907090039856</v>
      </c>
      <c r="C5522" s="2">
        <v>1</v>
      </c>
      <c r="D5522" s="3">
        <v>0.81259648190901301</v>
      </c>
      <c r="E5522" s="2">
        <v>20.578800000000001</v>
      </c>
      <c r="F5522" s="2">
        <v>15.1539</v>
      </c>
      <c r="G5522" s="2" t="s">
        <v>9738</v>
      </c>
    </row>
    <row r="5523" spans="1:7" x14ac:dyDescent="0.2">
      <c r="A5523" s="2" t="s">
        <v>5401</v>
      </c>
      <c r="B5523" s="3">
        <v>7.7648036912526239E-2</v>
      </c>
      <c r="C5523" s="2">
        <v>1</v>
      </c>
      <c r="D5523" s="3">
        <v>0.90756470168847847</v>
      </c>
      <c r="E5523" s="2">
        <v>20.835599999999999</v>
      </c>
      <c r="F5523" s="2">
        <v>16.078800000000001</v>
      </c>
      <c r="G5523" s="2" t="s">
        <v>9738</v>
      </c>
    </row>
    <row r="5524" spans="1:7" x14ac:dyDescent="0.2">
      <c r="A5524" s="2" t="s">
        <v>5402</v>
      </c>
      <c r="B5524" s="3">
        <v>0.19069137199050726</v>
      </c>
      <c r="C5524" s="2">
        <v>1</v>
      </c>
      <c r="D5524" s="3">
        <v>0.71224176864366728</v>
      </c>
      <c r="E5524" s="2">
        <v>19.557300000000001</v>
      </c>
      <c r="F5524" s="2">
        <v>13.9046</v>
      </c>
      <c r="G5524" s="2" t="s">
        <v>9738</v>
      </c>
    </row>
    <row r="5525" spans="1:7" x14ac:dyDescent="0.2">
      <c r="A5525" s="2" t="s">
        <v>5403</v>
      </c>
      <c r="B5525" s="3">
        <v>0.144857823851713</v>
      </c>
      <c r="C5525" s="2">
        <v>1</v>
      </c>
      <c r="D5525" s="3">
        <v>0.71224176864366728</v>
      </c>
      <c r="E5525" s="2">
        <v>19.251200000000001</v>
      </c>
      <c r="F5525" s="2">
        <v>14.0562</v>
      </c>
      <c r="G5525" s="2" t="s">
        <v>9738</v>
      </c>
    </row>
    <row r="5526" spans="1:7" x14ac:dyDescent="0.2">
      <c r="A5526" s="2" t="s">
        <v>5404</v>
      </c>
      <c r="B5526" s="3">
        <v>0.13156879206274419</v>
      </c>
      <c r="C5526" s="2">
        <v>1</v>
      </c>
      <c r="D5526" s="3">
        <v>0.81512918263075484</v>
      </c>
      <c r="E5526" s="2">
        <v>21.101900000000001</v>
      </c>
      <c r="F5526" s="2">
        <v>15.5936</v>
      </c>
      <c r="G5526" s="2" t="s">
        <v>9738</v>
      </c>
    </row>
    <row r="5527" spans="1:7" x14ac:dyDescent="0.2">
      <c r="A5527" s="2" t="s">
        <v>5405</v>
      </c>
      <c r="B5527" s="3">
        <v>-0.18568063567756865</v>
      </c>
      <c r="C5527" s="2">
        <v>1</v>
      </c>
      <c r="D5527" s="3">
        <v>0.66466152661759048</v>
      </c>
      <c r="E5527" s="2">
        <v>21.9514</v>
      </c>
      <c r="F5527" s="2">
        <v>20.309699999999999</v>
      </c>
      <c r="G5527" s="2" t="s">
        <v>9738</v>
      </c>
    </row>
    <row r="5528" spans="1:7" x14ac:dyDescent="0.2">
      <c r="A5528" s="2" t="s">
        <v>5406</v>
      </c>
      <c r="B5528" s="3">
        <v>1.8728063316115529E-2</v>
      </c>
      <c r="C5528" s="2">
        <v>1</v>
      </c>
      <c r="D5528" s="3">
        <v>1</v>
      </c>
      <c r="E5528" s="2">
        <v>19.0427</v>
      </c>
      <c r="F5528" s="2">
        <v>15.1952</v>
      </c>
      <c r="G5528" s="2" t="s">
        <v>9738</v>
      </c>
    </row>
    <row r="5529" spans="1:7" x14ac:dyDescent="0.2">
      <c r="A5529" s="2" t="s">
        <v>5407</v>
      </c>
      <c r="B5529" s="3">
        <v>1.8289171401954168E-2</v>
      </c>
      <c r="C5529" s="2">
        <v>1</v>
      </c>
      <c r="D5529" s="3">
        <v>1</v>
      </c>
      <c r="E5529" s="2">
        <v>21.167400000000001</v>
      </c>
      <c r="F5529" s="2">
        <v>16.642800000000001</v>
      </c>
      <c r="G5529" s="2" t="s">
        <v>9738</v>
      </c>
    </row>
    <row r="5530" spans="1:7" x14ac:dyDescent="0.2">
      <c r="A5530" s="2" t="s">
        <v>5408</v>
      </c>
      <c r="B5530" s="3">
        <v>0.15670626883678648</v>
      </c>
      <c r="C5530" s="2">
        <v>1</v>
      </c>
      <c r="D5530" s="3">
        <v>0.73102066321864279</v>
      </c>
      <c r="E5530" s="2">
        <v>22.561499999999999</v>
      </c>
      <c r="F5530" s="2">
        <v>16.257899999999999</v>
      </c>
      <c r="G5530" s="2" t="s">
        <v>9738</v>
      </c>
    </row>
    <row r="5531" spans="1:7" x14ac:dyDescent="0.2">
      <c r="A5531" s="2" t="s">
        <v>5409</v>
      </c>
      <c r="B5531" s="3">
        <v>5.1231226380596365E-2</v>
      </c>
      <c r="C5531" s="2">
        <v>1</v>
      </c>
      <c r="D5531" s="3">
        <v>0.99999999999976463</v>
      </c>
      <c r="E5531" s="2">
        <v>19.991399999999999</v>
      </c>
      <c r="F5531" s="2">
        <v>15.448499999999999</v>
      </c>
      <c r="G5531" s="2" t="s">
        <v>9738</v>
      </c>
    </row>
    <row r="5532" spans="1:7" x14ac:dyDescent="0.2">
      <c r="A5532" s="2" t="s">
        <v>5410</v>
      </c>
      <c r="B5532" s="3">
        <v>-0.30754639616555823</v>
      </c>
      <c r="C5532" s="2">
        <v>1</v>
      </c>
      <c r="D5532" s="3">
        <v>0.35335510402218123</v>
      </c>
      <c r="E5532" s="2">
        <v>23.707999999999998</v>
      </c>
      <c r="F5532" s="2">
        <v>23.410699999999999</v>
      </c>
      <c r="G5532" s="2" t="s">
        <v>9738</v>
      </c>
    </row>
    <row r="5533" spans="1:7" x14ac:dyDescent="0.2">
      <c r="A5533" s="2" t="s">
        <v>5411</v>
      </c>
      <c r="B5533" s="3">
        <v>-0.3270612816995751</v>
      </c>
      <c r="C5533" s="2">
        <v>1</v>
      </c>
      <c r="D5533" s="3">
        <v>0.36821028131892541</v>
      </c>
      <c r="E5533" s="2">
        <v>19.777100000000001</v>
      </c>
      <c r="F5533" s="2">
        <v>20.011800000000001</v>
      </c>
      <c r="G5533" s="2" t="s">
        <v>9738</v>
      </c>
    </row>
    <row r="5534" spans="1:7" x14ac:dyDescent="0.2">
      <c r="A5534" s="2" t="s">
        <v>5412</v>
      </c>
      <c r="B5534" s="3">
        <v>7.8309740162812627E-2</v>
      </c>
      <c r="C5534" s="2">
        <v>1</v>
      </c>
      <c r="D5534" s="3">
        <v>0.90995064558970973</v>
      </c>
      <c r="E5534" s="2">
        <v>22.383800000000001</v>
      </c>
      <c r="F5534" s="2">
        <v>17.1264</v>
      </c>
      <c r="G5534" s="2" t="s">
        <v>9738</v>
      </c>
    </row>
    <row r="5535" spans="1:7" x14ac:dyDescent="0.2">
      <c r="A5535" s="2" t="s">
        <v>5413</v>
      </c>
      <c r="B5535" s="3">
        <v>1.0270125927123484E-2</v>
      </c>
      <c r="C5535" s="2">
        <v>1</v>
      </c>
      <c r="D5535" s="3">
        <v>1</v>
      </c>
      <c r="E5535" s="2">
        <v>21.720600000000001</v>
      </c>
      <c r="F5535" s="2">
        <v>17.243600000000001</v>
      </c>
      <c r="G5535" s="2" t="s">
        <v>9738</v>
      </c>
    </row>
    <row r="5536" spans="1:7" x14ac:dyDescent="0.2">
      <c r="A5536" s="2" t="s">
        <v>5414</v>
      </c>
      <c r="B5536" s="3">
        <v>4.9394045337027966E-2</v>
      </c>
      <c r="C5536" s="2">
        <v>1</v>
      </c>
      <c r="D5536" s="3">
        <v>0.9087810645346116</v>
      </c>
      <c r="E5536" s="2">
        <v>21.630500000000001</v>
      </c>
      <c r="F5536" s="2">
        <v>16.997199999999999</v>
      </c>
      <c r="G5536" s="2" t="s">
        <v>9738</v>
      </c>
    </row>
    <row r="5537" spans="1:7" x14ac:dyDescent="0.2">
      <c r="A5537" s="2" t="s">
        <v>5415</v>
      </c>
      <c r="B5537" s="3">
        <v>0.16182606998288199</v>
      </c>
      <c r="C5537" s="2">
        <v>1</v>
      </c>
      <c r="D5537" s="3">
        <v>0.7239595769740651</v>
      </c>
      <c r="E5537" s="2">
        <v>21.334599999999998</v>
      </c>
      <c r="F5537" s="2">
        <v>15.311999999999999</v>
      </c>
      <c r="G5537" s="2" t="s">
        <v>9738</v>
      </c>
    </row>
    <row r="5538" spans="1:7" x14ac:dyDescent="0.2">
      <c r="A5538" s="2" t="s">
        <v>5416</v>
      </c>
      <c r="B5538" s="3">
        <v>0.1044957315284336</v>
      </c>
      <c r="C5538" s="2">
        <v>1</v>
      </c>
      <c r="D5538" s="3">
        <v>0.8072022888740592</v>
      </c>
      <c r="E5538" s="2">
        <v>19.189599999999999</v>
      </c>
      <c r="F5538" s="2">
        <v>14.4079</v>
      </c>
      <c r="G5538" s="2" t="s">
        <v>9738</v>
      </c>
    </row>
    <row r="5539" spans="1:7" x14ac:dyDescent="0.2">
      <c r="A5539" s="2" t="s">
        <v>5417</v>
      </c>
      <c r="B5539" s="3">
        <v>-0.28998711523303289</v>
      </c>
      <c r="C5539" s="2">
        <v>1</v>
      </c>
      <c r="D5539" s="3">
        <v>0.38569359097656236</v>
      </c>
      <c r="E5539" s="2">
        <v>21.009599999999999</v>
      </c>
      <c r="F5539" s="2">
        <v>21.218399999999999</v>
      </c>
      <c r="G5539" s="2" t="s">
        <v>9738</v>
      </c>
    </row>
    <row r="5540" spans="1:7" x14ac:dyDescent="0.2">
      <c r="A5540" s="2" t="s">
        <v>5418</v>
      </c>
      <c r="B5540" s="3">
        <v>6.2438492389317771E-2</v>
      </c>
      <c r="C5540" s="2">
        <v>1</v>
      </c>
      <c r="D5540" s="3">
        <v>1</v>
      </c>
      <c r="E5540" s="2">
        <v>20.3597</v>
      </c>
      <c r="F5540" s="2">
        <v>15.6578</v>
      </c>
      <c r="G5540" s="2" t="s">
        <v>9738</v>
      </c>
    </row>
    <row r="5541" spans="1:7" x14ac:dyDescent="0.2">
      <c r="A5541" s="2" t="s">
        <v>5419</v>
      </c>
      <c r="B5541" s="3">
        <v>0.1370579170767717</v>
      </c>
      <c r="C5541" s="2">
        <v>1</v>
      </c>
      <c r="D5541" s="3">
        <v>0.71631183081429883</v>
      </c>
      <c r="E5541" s="2">
        <v>19.651900000000001</v>
      </c>
      <c r="F5541" s="2">
        <v>14.555099999999999</v>
      </c>
      <c r="G5541" s="2" t="s">
        <v>9738</v>
      </c>
    </row>
    <row r="5542" spans="1:7" x14ac:dyDescent="0.2">
      <c r="A5542" s="2" t="s">
        <v>5420</v>
      </c>
      <c r="B5542" s="3">
        <v>0.29894520330359076</v>
      </c>
      <c r="C5542" s="2">
        <v>1</v>
      </c>
      <c r="D5542" s="3">
        <v>0.47038688335336759</v>
      </c>
      <c r="E5542" s="2">
        <v>21.912800000000001</v>
      </c>
      <c r="F5542" s="2">
        <v>13.9533</v>
      </c>
      <c r="G5542" s="2" t="s">
        <v>9738</v>
      </c>
    </row>
    <row r="5543" spans="1:7" x14ac:dyDescent="0.2">
      <c r="A5543" s="2" t="s">
        <v>5421</v>
      </c>
      <c r="B5543" s="3">
        <v>0.15215046577419408</v>
      </c>
      <c r="C5543" s="2">
        <v>1</v>
      </c>
      <c r="D5543" s="3">
        <v>0.71631183081429883</v>
      </c>
      <c r="E5543" s="2">
        <v>20.1584</v>
      </c>
      <c r="F5543" s="2">
        <v>14.4559</v>
      </c>
      <c r="G5543" s="2" t="s">
        <v>9738</v>
      </c>
    </row>
    <row r="5544" spans="1:7" x14ac:dyDescent="0.2">
      <c r="A5544" s="2" t="s">
        <v>5422</v>
      </c>
      <c r="B5544" s="3">
        <v>-0.35638450026970109</v>
      </c>
      <c r="C5544" s="2">
        <v>1</v>
      </c>
      <c r="D5544" s="3">
        <v>0.34920289756412826</v>
      </c>
      <c r="E5544" s="2">
        <v>18.271999999999998</v>
      </c>
      <c r="F5544" s="2">
        <v>18.745799999999999</v>
      </c>
      <c r="G5544" s="2" t="s">
        <v>9738</v>
      </c>
    </row>
    <row r="5545" spans="1:7" x14ac:dyDescent="0.2">
      <c r="A5545" s="2" t="s">
        <v>5423</v>
      </c>
      <c r="B5545" s="3">
        <v>-1.1342925455936638E-2</v>
      </c>
      <c r="C5545" s="2">
        <v>1</v>
      </c>
      <c r="D5545" s="3">
        <v>1</v>
      </c>
      <c r="E5545" s="2">
        <v>21.5459</v>
      </c>
      <c r="F5545" s="2">
        <v>17.5488</v>
      </c>
      <c r="G5545" s="2" t="s">
        <v>9738</v>
      </c>
    </row>
    <row r="5546" spans="1:7" x14ac:dyDescent="0.2">
      <c r="A5546" s="2" t="s">
        <v>5424</v>
      </c>
      <c r="B5546" s="3">
        <v>-6.6486491018607874E-2</v>
      </c>
      <c r="C5546" s="2">
        <v>1</v>
      </c>
      <c r="D5546" s="3">
        <v>0.9087810645346116</v>
      </c>
      <c r="E5546" s="2">
        <v>20.579799999999999</v>
      </c>
      <c r="F5546" s="2">
        <v>17.422799999999999</v>
      </c>
      <c r="G5546" s="2" t="s">
        <v>9738</v>
      </c>
    </row>
    <row r="5547" spans="1:7" x14ac:dyDescent="0.2">
      <c r="A5547" s="2" t="s">
        <v>5425</v>
      </c>
      <c r="B5547" s="3">
        <v>0.27799237664487003</v>
      </c>
      <c r="C5547" s="2">
        <v>1</v>
      </c>
      <c r="D5547" s="3">
        <v>0.53232450882072901</v>
      </c>
      <c r="E5547" s="2">
        <v>19.2607</v>
      </c>
      <c r="F5547" s="2">
        <v>13.0238</v>
      </c>
      <c r="G5547" s="2" t="s">
        <v>9738</v>
      </c>
    </row>
    <row r="5548" spans="1:7" x14ac:dyDescent="0.2">
      <c r="A5548" s="2" t="s">
        <v>5426</v>
      </c>
      <c r="B5548" s="3">
        <v>1.9309716083008643E-2</v>
      </c>
      <c r="C5548" s="2">
        <v>1</v>
      </c>
      <c r="D5548" s="3">
        <v>1</v>
      </c>
      <c r="E5548" s="2">
        <v>20.494</v>
      </c>
      <c r="F5548" s="2">
        <v>16.3706</v>
      </c>
      <c r="G5548" s="2" t="s">
        <v>9738</v>
      </c>
    </row>
    <row r="5549" spans="1:7" x14ac:dyDescent="0.2">
      <c r="A5549" s="2" t="s">
        <v>5427</v>
      </c>
      <c r="B5549" s="3">
        <v>1.9954222364594446E-2</v>
      </c>
      <c r="C5549" s="2">
        <v>1</v>
      </c>
      <c r="D5549" s="3">
        <v>1</v>
      </c>
      <c r="E5549" s="2">
        <v>22.255500000000001</v>
      </c>
      <c r="F5549" s="2">
        <v>17.757899999999999</v>
      </c>
      <c r="G5549" s="2" t="s">
        <v>9738</v>
      </c>
    </row>
    <row r="5550" spans="1:7" x14ac:dyDescent="0.2">
      <c r="A5550" s="2" t="s">
        <v>5428</v>
      </c>
      <c r="B5550" s="3">
        <v>-0.10392047675595135</v>
      </c>
      <c r="C5550" s="2">
        <v>1</v>
      </c>
      <c r="D5550" s="3">
        <v>0.81990107613213781</v>
      </c>
      <c r="E5550" s="2">
        <v>20.383700000000001</v>
      </c>
      <c r="F5550" s="2">
        <v>17.843499999999999</v>
      </c>
      <c r="G5550" s="2" t="s">
        <v>9738</v>
      </c>
    </row>
    <row r="5551" spans="1:7" x14ac:dyDescent="0.2">
      <c r="A5551" s="2" t="s">
        <v>5429</v>
      </c>
      <c r="B5551" s="3">
        <v>1.5103349810145361E-2</v>
      </c>
      <c r="C5551" s="2">
        <v>1</v>
      </c>
      <c r="D5551" s="3">
        <v>1</v>
      </c>
      <c r="E5551" s="2">
        <v>19.763500000000001</v>
      </c>
      <c r="F5551" s="2">
        <v>15.8314</v>
      </c>
      <c r="G5551" s="2" t="s">
        <v>9738</v>
      </c>
    </row>
    <row r="5552" spans="1:7" x14ac:dyDescent="0.2">
      <c r="A5552" s="2" t="s">
        <v>5431</v>
      </c>
      <c r="B5552" s="3">
        <v>-0.18367396592838323</v>
      </c>
      <c r="C5552" s="2">
        <v>1</v>
      </c>
      <c r="D5552" s="3">
        <v>0.64447879519685369</v>
      </c>
      <c r="E5552" s="2">
        <v>20.051300000000001</v>
      </c>
      <c r="F5552" s="2">
        <v>18.238600000000002</v>
      </c>
      <c r="G5552" s="2" t="s">
        <v>9738</v>
      </c>
    </row>
    <row r="5553" spans="1:7" x14ac:dyDescent="0.2">
      <c r="A5553" s="2" t="s">
        <v>5432</v>
      </c>
      <c r="B5553" s="3">
        <v>-0.2033747920032678</v>
      </c>
      <c r="C5553" s="2">
        <v>1</v>
      </c>
      <c r="D5553" s="3">
        <v>0.57644890377458358</v>
      </c>
      <c r="E5553" s="2">
        <v>20.557400000000001</v>
      </c>
      <c r="F5553" s="2">
        <v>19.255099999999999</v>
      </c>
      <c r="G5553" s="2" t="s">
        <v>9738</v>
      </c>
    </row>
    <row r="5554" spans="1:7" x14ac:dyDescent="0.2">
      <c r="A5554" s="2" t="s">
        <v>5433</v>
      </c>
      <c r="B5554" s="3">
        <v>-3.7894676906204287E-2</v>
      </c>
      <c r="C5554" s="2">
        <v>1</v>
      </c>
      <c r="D5554" s="3">
        <v>1</v>
      </c>
      <c r="E5554" s="2">
        <v>20.173500000000001</v>
      </c>
      <c r="F5554" s="2">
        <v>16.966899999999999</v>
      </c>
      <c r="G5554" s="2" t="s">
        <v>9738</v>
      </c>
    </row>
    <row r="5555" spans="1:7" x14ac:dyDescent="0.2">
      <c r="A5555" s="2" t="s">
        <v>5434</v>
      </c>
      <c r="B5555" s="3">
        <v>1.8060039515079212E-2</v>
      </c>
      <c r="C5555" s="2">
        <v>1</v>
      </c>
      <c r="D5555" s="3">
        <v>1</v>
      </c>
      <c r="E5555" s="2">
        <v>20.102599999999999</v>
      </c>
      <c r="F5555" s="2">
        <v>16.1035</v>
      </c>
      <c r="G5555" s="2" t="s">
        <v>9738</v>
      </c>
    </row>
    <row r="5556" spans="1:7" x14ac:dyDescent="0.2">
      <c r="A5556" s="2" t="s">
        <v>5435</v>
      </c>
      <c r="B5556" s="3">
        <v>-0.38486807041940874</v>
      </c>
      <c r="C5556" s="2">
        <v>1</v>
      </c>
      <c r="D5556" s="3">
        <v>0.30189447257394281</v>
      </c>
      <c r="E5556" s="2">
        <v>18.314299999999999</v>
      </c>
      <c r="F5556" s="2">
        <v>19.3504</v>
      </c>
      <c r="G5556" s="2" t="s">
        <v>9738</v>
      </c>
    </row>
    <row r="5557" spans="1:7" x14ac:dyDescent="0.2">
      <c r="A5557" s="2" t="s">
        <v>5436</v>
      </c>
      <c r="B5557" s="3">
        <v>3.698770918212653E-2</v>
      </c>
      <c r="C5557" s="2">
        <v>1</v>
      </c>
      <c r="D5557" s="3">
        <v>1</v>
      </c>
      <c r="E5557" s="2">
        <v>22.1313</v>
      </c>
      <c r="F5557" s="2">
        <v>17.3841</v>
      </c>
      <c r="G5557" s="2" t="s">
        <v>9738</v>
      </c>
    </row>
    <row r="5558" spans="1:7" x14ac:dyDescent="0.2">
      <c r="A5558" s="2" t="s">
        <v>5437</v>
      </c>
      <c r="B5558" s="3">
        <v>9.4823502957599407E-2</v>
      </c>
      <c r="C5558" s="2">
        <v>1</v>
      </c>
      <c r="D5558" s="3">
        <v>0.90360125954406056</v>
      </c>
      <c r="E5558" s="2">
        <v>19.735299999999999</v>
      </c>
      <c r="F5558" s="2">
        <v>14.631600000000001</v>
      </c>
      <c r="G5558" s="2" t="s">
        <v>9738</v>
      </c>
    </row>
    <row r="5559" spans="1:7" x14ac:dyDescent="0.2">
      <c r="A5559" s="2" t="s">
        <v>5438</v>
      </c>
      <c r="B5559" s="3">
        <v>0.15980461438851723</v>
      </c>
      <c r="C5559" s="2">
        <v>1</v>
      </c>
      <c r="D5559" s="3">
        <v>0.72755869089142144</v>
      </c>
      <c r="E5559" s="2">
        <v>21.805299999999999</v>
      </c>
      <c r="F5559" s="2">
        <v>15.8515</v>
      </c>
      <c r="G5559" s="2" t="s">
        <v>9738</v>
      </c>
    </row>
    <row r="5560" spans="1:7" x14ac:dyDescent="0.2">
      <c r="A5560" s="2" t="s">
        <v>5439</v>
      </c>
      <c r="B5560" s="3">
        <v>8.48286002788224E-2</v>
      </c>
      <c r="C5560" s="2">
        <v>1</v>
      </c>
      <c r="D5560" s="3">
        <v>0.90756470168847847</v>
      </c>
      <c r="E5560" s="2">
        <v>21.322299999999998</v>
      </c>
      <c r="F5560" s="2">
        <v>16.297699999999999</v>
      </c>
      <c r="G5560" s="2" t="s">
        <v>9738</v>
      </c>
    </row>
    <row r="5561" spans="1:7" x14ac:dyDescent="0.2">
      <c r="A5561" s="2" t="s">
        <v>5440</v>
      </c>
      <c r="B5561" s="3">
        <v>-4.0454377227122133E-2</v>
      </c>
      <c r="C5561" s="2">
        <v>1</v>
      </c>
      <c r="D5561" s="3">
        <v>1</v>
      </c>
      <c r="E5561" s="2">
        <v>19.767499999999998</v>
      </c>
      <c r="F5561" s="2">
        <v>16.407699999999998</v>
      </c>
      <c r="G5561" s="2" t="s">
        <v>9738</v>
      </c>
    </row>
    <row r="5562" spans="1:7" x14ac:dyDescent="0.2">
      <c r="A5562" s="2" t="s">
        <v>5441</v>
      </c>
      <c r="B5562" s="3">
        <v>-4.4287462647057213E-2</v>
      </c>
      <c r="C5562" s="2">
        <v>1</v>
      </c>
      <c r="D5562" s="3">
        <v>0.90360125954406056</v>
      </c>
      <c r="E5562" s="2">
        <v>18.802600000000002</v>
      </c>
      <c r="F5562" s="2">
        <v>15.576000000000001</v>
      </c>
      <c r="G5562" s="2" t="s">
        <v>9738</v>
      </c>
    </row>
    <row r="5563" spans="1:7" x14ac:dyDescent="0.2">
      <c r="A5563" s="2" t="s">
        <v>5442</v>
      </c>
      <c r="B5563" s="3">
        <v>-9.0745018863323548E-2</v>
      </c>
      <c r="C5563" s="2">
        <v>1</v>
      </c>
      <c r="D5563" s="3">
        <v>0.81259648190901301</v>
      </c>
      <c r="E5563" s="2">
        <v>19.657399999999999</v>
      </c>
      <c r="F5563" s="2">
        <v>16.645199999999999</v>
      </c>
      <c r="G5563" s="2" t="s">
        <v>9738</v>
      </c>
    </row>
    <row r="5564" spans="1:7" x14ac:dyDescent="0.2">
      <c r="A5564" s="2" t="s">
        <v>5443</v>
      </c>
      <c r="B5564" s="3">
        <v>8.5764093212104112E-2</v>
      </c>
      <c r="C5564" s="2">
        <v>1</v>
      </c>
      <c r="D5564" s="3">
        <v>0.90360125954406056</v>
      </c>
      <c r="E5564" s="2">
        <v>19.7624</v>
      </c>
      <c r="F5564" s="2">
        <v>15.0671</v>
      </c>
      <c r="G5564" s="2" t="s">
        <v>9738</v>
      </c>
    </row>
    <row r="5565" spans="1:7" x14ac:dyDescent="0.2">
      <c r="A5565" s="2" t="s">
        <v>5444</v>
      </c>
      <c r="B5565" s="3">
        <v>-0.25652156044055568</v>
      </c>
      <c r="C5565" s="2">
        <v>1</v>
      </c>
      <c r="D5565" s="3">
        <v>0.53232450882072901</v>
      </c>
      <c r="E5565" s="2">
        <v>16.102799999999998</v>
      </c>
      <c r="F5565" s="2">
        <v>15.6859</v>
      </c>
      <c r="G5565" s="2" t="s">
        <v>9738</v>
      </c>
    </row>
    <row r="5566" spans="1:7" x14ac:dyDescent="0.2">
      <c r="A5566" s="2" t="s">
        <v>5445</v>
      </c>
      <c r="B5566" s="3">
        <v>8.9961999730797493E-2</v>
      </c>
      <c r="C5566" s="2">
        <v>1</v>
      </c>
      <c r="D5566" s="3">
        <v>0.90216235554811841</v>
      </c>
      <c r="E5566" s="2">
        <v>19.330400000000001</v>
      </c>
      <c r="F5566" s="2">
        <v>14.5771</v>
      </c>
      <c r="G5566" s="2" t="s">
        <v>9738</v>
      </c>
    </row>
    <row r="5567" spans="1:7" x14ac:dyDescent="0.2">
      <c r="A5567" s="2" t="s">
        <v>5446</v>
      </c>
      <c r="B5567" s="3">
        <v>0.15414477857875494</v>
      </c>
      <c r="C5567" s="2">
        <v>1</v>
      </c>
      <c r="D5567" s="3">
        <v>0.72021402470762574</v>
      </c>
      <c r="E5567" s="2">
        <v>20.414899999999999</v>
      </c>
      <c r="F5567" s="2">
        <v>14.775399999999999</v>
      </c>
      <c r="G5567" s="2" t="s">
        <v>9738</v>
      </c>
    </row>
    <row r="5568" spans="1:7" x14ac:dyDescent="0.2">
      <c r="A5568" s="2" t="s">
        <v>5447</v>
      </c>
      <c r="B5568" s="3">
        <v>4.4449826126152774E-2</v>
      </c>
      <c r="C5568" s="2">
        <v>1</v>
      </c>
      <c r="D5568" s="3">
        <v>0.99999999999987366</v>
      </c>
      <c r="E5568" s="2">
        <v>19.291899999999998</v>
      </c>
      <c r="F5568" s="2">
        <v>14.974</v>
      </c>
      <c r="G5568" s="2" t="s">
        <v>9738</v>
      </c>
    </row>
    <row r="5569" spans="1:7" x14ac:dyDescent="0.2">
      <c r="A5569" s="2" t="s">
        <v>5448</v>
      </c>
      <c r="B5569" s="3">
        <v>0.22121848497592769</v>
      </c>
      <c r="C5569" s="2">
        <v>1</v>
      </c>
      <c r="D5569" s="3">
        <v>0.69889374039005014</v>
      </c>
      <c r="E5569" s="2">
        <v>18.266400000000001</v>
      </c>
      <c r="F5569" s="2">
        <v>12.460900000000001</v>
      </c>
      <c r="G5569" s="2" t="s">
        <v>9738</v>
      </c>
    </row>
    <row r="5570" spans="1:7" x14ac:dyDescent="0.2">
      <c r="A5570" s="2" t="s">
        <v>5449</v>
      </c>
      <c r="B5570" s="3">
        <v>5.0251850870805623E-2</v>
      </c>
      <c r="C5570" s="2">
        <v>1</v>
      </c>
      <c r="D5570" s="3">
        <v>0.99999999999976463</v>
      </c>
      <c r="E5570" s="2">
        <v>19.7987</v>
      </c>
      <c r="F5570" s="2">
        <v>15.4255</v>
      </c>
      <c r="G5570" s="2" t="s">
        <v>9738</v>
      </c>
    </row>
    <row r="5571" spans="1:7" x14ac:dyDescent="0.2">
      <c r="A5571" s="2" t="s">
        <v>5450</v>
      </c>
      <c r="B5571" s="3">
        <v>-1.9191536627986734E-2</v>
      </c>
      <c r="C5571" s="2">
        <v>1</v>
      </c>
      <c r="D5571" s="3">
        <v>1</v>
      </c>
      <c r="E5571" s="2">
        <v>21.157699999999998</v>
      </c>
      <c r="F5571" s="2">
        <v>17.352699999999999</v>
      </c>
      <c r="G5571" s="2" t="s">
        <v>9738</v>
      </c>
    </row>
    <row r="5572" spans="1:7" x14ac:dyDescent="0.2">
      <c r="A5572" s="2" t="s">
        <v>5451</v>
      </c>
      <c r="B5572" s="3">
        <v>-3.1533689193489277E-2</v>
      </c>
      <c r="C5572" s="2">
        <v>1</v>
      </c>
      <c r="D5572" s="3">
        <v>0.99999999999976463</v>
      </c>
      <c r="E5572" s="2">
        <v>18.910900000000002</v>
      </c>
      <c r="F5572" s="2">
        <v>15.706799999999999</v>
      </c>
      <c r="G5572" s="2" t="s">
        <v>9738</v>
      </c>
    </row>
    <row r="5573" spans="1:7" x14ac:dyDescent="0.2">
      <c r="A5573" s="2" t="s">
        <v>5452</v>
      </c>
      <c r="B5573" s="3">
        <v>-3.1527395599422171E-2</v>
      </c>
      <c r="C5573" s="2">
        <v>1</v>
      </c>
      <c r="D5573" s="3">
        <v>1</v>
      </c>
      <c r="E5573" s="2">
        <v>20.026199999999999</v>
      </c>
      <c r="F5573" s="2">
        <v>16.430700000000002</v>
      </c>
      <c r="G5573" s="2" t="s">
        <v>9738</v>
      </c>
    </row>
    <row r="5574" spans="1:7" x14ac:dyDescent="0.2">
      <c r="A5574" s="2" t="s">
        <v>5453</v>
      </c>
      <c r="B5574" s="3">
        <v>5.5471834022566016E-2</v>
      </c>
      <c r="C5574" s="2">
        <v>1</v>
      </c>
      <c r="D5574" s="3">
        <v>0.99999999999987366</v>
      </c>
      <c r="E5574" s="2">
        <v>19.030200000000001</v>
      </c>
      <c r="F5574" s="2">
        <v>14.6686</v>
      </c>
      <c r="G5574" s="2" t="s">
        <v>9738</v>
      </c>
    </row>
    <row r="5575" spans="1:7" x14ac:dyDescent="0.2">
      <c r="A5575" s="2" t="s">
        <v>5454</v>
      </c>
      <c r="B5575" s="3">
        <v>7.0164474889955072E-2</v>
      </c>
      <c r="C5575" s="2">
        <v>1</v>
      </c>
      <c r="D5575" s="3">
        <v>1</v>
      </c>
      <c r="E5575" s="2">
        <v>20.334399999999999</v>
      </c>
      <c r="F5575" s="2">
        <v>15.5915</v>
      </c>
      <c r="G5575" s="2" t="s">
        <v>9738</v>
      </c>
    </row>
    <row r="5576" spans="1:7" x14ac:dyDescent="0.2">
      <c r="A5576" s="2" t="s">
        <v>5455</v>
      </c>
      <c r="B5576" s="3">
        <v>-2.0290297041290681E-2</v>
      </c>
      <c r="C5576" s="2">
        <v>1</v>
      </c>
      <c r="D5576" s="3">
        <v>1</v>
      </c>
      <c r="E5576" s="2">
        <v>19.528600000000001</v>
      </c>
      <c r="F5576" s="2">
        <v>16.151700000000002</v>
      </c>
      <c r="G5576" s="2" t="s">
        <v>9738</v>
      </c>
    </row>
    <row r="5577" spans="1:7" x14ac:dyDescent="0.2">
      <c r="A5577" s="2" t="s">
        <v>5456</v>
      </c>
      <c r="B5577" s="3">
        <v>0.11567065988521834</v>
      </c>
      <c r="C5577" s="2">
        <v>1</v>
      </c>
      <c r="D5577" s="3">
        <v>0.81756191122784305</v>
      </c>
      <c r="E5577" s="2">
        <v>21.847300000000001</v>
      </c>
      <c r="F5577" s="2">
        <v>16.279</v>
      </c>
      <c r="G5577" s="2" t="s">
        <v>9738</v>
      </c>
    </row>
    <row r="5578" spans="1:7" x14ac:dyDescent="0.2">
      <c r="A5578" s="2" t="s">
        <v>5457</v>
      </c>
      <c r="B5578" s="3">
        <v>8.6823235032977439E-2</v>
      </c>
      <c r="C5578" s="2">
        <v>1</v>
      </c>
      <c r="D5578" s="3">
        <v>0.8072022888740592</v>
      </c>
      <c r="E5578" s="2">
        <v>19.180599999999998</v>
      </c>
      <c r="F5578" s="2">
        <v>14.655200000000001</v>
      </c>
      <c r="G5578" s="2" t="s">
        <v>9738</v>
      </c>
    </row>
    <row r="5579" spans="1:7" x14ac:dyDescent="0.2">
      <c r="A5579" s="2" t="s">
        <v>5458</v>
      </c>
      <c r="B5579" s="3">
        <v>-7.7720541387297261E-3</v>
      </c>
      <c r="C5579" s="2">
        <v>1</v>
      </c>
      <c r="D5579" s="3">
        <v>1</v>
      </c>
      <c r="E5579" s="2">
        <v>22.758900000000001</v>
      </c>
      <c r="F5579" s="2">
        <v>18.482900000000001</v>
      </c>
      <c r="G5579" s="2" t="s">
        <v>9738</v>
      </c>
    </row>
    <row r="5580" spans="1:7" x14ac:dyDescent="0.2">
      <c r="A5580" s="2" t="s">
        <v>5459</v>
      </c>
      <c r="B5580" s="3">
        <v>0.11816705873087768</v>
      </c>
      <c r="C5580" s="2">
        <v>1</v>
      </c>
      <c r="D5580" s="3">
        <v>0.8099567688146857</v>
      </c>
      <c r="E5580" s="2">
        <v>19.873000000000001</v>
      </c>
      <c r="F5580" s="2">
        <v>14.8774</v>
      </c>
      <c r="G5580" s="2" t="s">
        <v>9738</v>
      </c>
    </row>
    <row r="5581" spans="1:7" x14ac:dyDescent="0.2">
      <c r="A5581" s="2" t="s">
        <v>5460</v>
      </c>
      <c r="B5581" s="3">
        <v>0.13337799668071848</v>
      </c>
      <c r="C5581" s="2">
        <v>1</v>
      </c>
      <c r="D5581" s="3">
        <v>0.8072022888740592</v>
      </c>
      <c r="E5581" s="2">
        <v>19.5763</v>
      </c>
      <c r="F5581" s="2">
        <v>14.5205</v>
      </c>
      <c r="G5581" s="2" t="s">
        <v>9738</v>
      </c>
    </row>
    <row r="5582" spans="1:7" x14ac:dyDescent="0.2">
      <c r="A5582" s="2" t="s">
        <v>5461</v>
      </c>
      <c r="B5582" s="3">
        <v>0.22954444351258677</v>
      </c>
      <c r="C5582" s="2">
        <v>1</v>
      </c>
      <c r="D5582" s="3">
        <v>0.5716046948507546</v>
      </c>
      <c r="E5582" s="2">
        <v>23.136700000000001</v>
      </c>
      <c r="F5582" s="2">
        <v>15.9672</v>
      </c>
      <c r="G5582" s="2" t="s">
        <v>9738</v>
      </c>
    </row>
    <row r="5583" spans="1:7" x14ac:dyDescent="0.2">
      <c r="A5583" s="2" t="s">
        <v>5462</v>
      </c>
      <c r="B5583" s="3">
        <v>0.16457925386809352</v>
      </c>
      <c r="C5583" s="2">
        <v>1</v>
      </c>
      <c r="D5583" s="3">
        <v>0.71224176864366728</v>
      </c>
      <c r="E5583" s="2">
        <v>19.763300000000001</v>
      </c>
      <c r="F5583" s="2">
        <v>14.061299999999999</v>
      </c>
      <c r="G5583" s="2" t="s">
        <v>9738</v>
      </c>
    </row>
    <row r="5584" spans="1:7" x14ac:dyDescent="0.2">
      <c r="A5584" s="2" t="s">
        <v>5463</v>
      </c>
      <c r="B5584" s="3">
        <v>0.29836963571358122</v>
      </c>
      <c r="C5584" s="2">
        <v>1</v>
      </c>
      <c r="D5584" s="3">
        <v>0.45703831627908864</v>
      </c>
      <c r="E5584" s="2">
        <v>20.168500000000002</v>
      </c>
      <c r="F5584" s="2">
        <v>13.105700000000001</v>
      </c>
      <c r="G5584" s="2" t="s">
        <v>9738</v>
      </c>
    </row>
    <row r="5585" spans="1:7" x14ac:dyDescent="0.2">
      <c r="A5585" s="2" t="s">
        <v>5464</v>
      </c>
      <c r="B5585" s="3">
        <v>8.0172216510872349E-2</v>
      </c>
      <c r="C5585" s="2">
        <v>1</v>
      </c>
      <c r="D5585" s="3">
        <v>0.90360125954406056</v>
      </c>
      <c r="E5585" s="2">
        <v>19.507400000000001</v>
      </c>
      <c r="F5585" s="2">
        <v>14.778</v>
      </c>
      <c r="G5585" s="2" t="s">
        <v>9738</v>
      </c>
    </row>
    <row r="5586" spans="1:7" x14ac:dyDescent="0.2">
      <c r="A5586" s="2" t="s">
        <v>5465</v>
      </c>
      <c r="B5586" s="3">
        <v>-3.2583946053637118E-2</v>
      </c>
      <c r="C5586" s="2">
        <v>1</v>
      </c>
      <c r="D5586" s="3">
        <v>1</v>
      </c>
      <c r="E5586" s="2">
        <v>19.719100000000001</v>
      </c>
      <c r="F5586" s="2">
        <v>16.313099999999999</v>
      </c>
      <c r="G5586" s="2" t="s">
        <v>9738</v>
      </c>
    </row>
    <row r="5587" spans="1:7" x14ac:dyDescent="0.2">
      <c r="A5587" s="2" t="s">
        <v>5466</v>
      </c>
      <c r="B5587" s="3">
        <v>0.11361640075036186</v>
      </c>
      <c r="C5587" s="2">
        <v>1</v>
      </c>
      <c r="D5587" s="3">
        <v>0.81259648190901301</v>
      </c>
      <c r="E5587" s="2">
        <v>20.118200000000002</v>
      </c>
      <c r="F5587" s="2">
        <v>15.193</v>
      </c>
      <c r="G5587" s="2" t="s">
        <v>9738</v>
      </c>
    </row>
    <row r="5588" spans="1:7" x14ac:dyDescent="0.2">
      <c r="A5588" s="2" t="s">
        <v>5467</v>
      </c>
      <c r="B5588" s="3">
        <v>0.17242492219306793</v>
      </c>
      <c r="C5588" s="2">
        <v>1</v>
      </c>
      <c r="D5588" s="3">
        <v>0.72021402470762574</v>
      </c>
      <c r="E5588" s="2">
        <v>20.216799999999999</v>
      </c>
      <c r="F5588" s="2">
        <v>14.682700000000001</v>
      </c>
      <c r="G5588" s="2" t="s">
        <v>9738</v>
      </c>
    </row>
    <row r="5589" spans="1:7" x14ac:dyDescent="0.2">
      <c r="A5589" s="2" t="s">
        <v>5468</v>
      </c>
      <c r="B5589" s="3">
        <v>-2.7702460452342061E-2</v>
      </c>
      <c r="C5589" s="2">
        <v>1</v>
      </c>
      <c r="D5589" s="3">
        <v>1</v>
      </c>
      <c r="E5589" s="2">
        <v>17.8203</v>
      </c>
      <c r="F5589" s="2">
        <v>14.581300000000001</v>
      </c>
      <c r="G5589" s="2" t="s">
        <v>9738</v>
      </c>
    </row>
    <row r="5590" spans="1:7" x14ac:dyDescent="0.2">
      <c r="A5590" s="2" t="s">
        <v>5469</v>
      </c>
      <c r="B5590" s="3">
        <v>-3.8691613142562926E-2</v>
      </c>
      <c r="C5590" s="2">
        <v>1</v>
      </c>
      <c r="D5590" s="3">
        <v>0.99999999999976463</v>
      </c>
      <c r="E5590" s="2">
        <v>19.200900000000001</v>
      </c>
      <c r="F5590" s="2">
        <v>15.904999999999999</v>
      </c>
      <c r="G5590" s="2" t="s">
        <v>9738</v>
      </c>
    </row>
    <row r="5591" spans="1:7" x14ac:dyDescent="0.2">
      <c r="A5591" s="2" t="s">
        <v>5470</v>
      </c>
      <c r="B5591" s="3">
        <v>0.15726516368856877</v>
      </c>
      <c r="C5591" s="2">
        <v>1</v>
      </c>
      <c r="D5591" s="3">
        <v>0.8099567688146857</v>
      </c>
      <c r="E5591" s="2">
        <v>20.390799999999999</v>
      </c>
      <c r="F5591" s="2">
        <v>14.677300000000001</v>
      </c>
      <c r="G5591" s="2" t="s">
        <v>9738</v>
      </c>
    </row>
    <row r="5592" spans="1:7" x14ac:dyDescent="0.2">
      <c r="A5592" s="2" t="s">
        <v>5471</v>
      </c>
      <c r="B5592" s="3">
        <v>-0.1825877039064322</v>
      </c>
      <c r="C5592" s="2">
        <v>1</v>
      </c>
      <c r="D5592" s="3">
        <v>0.63532203700939405</v>
      </c>
      <c r="E5592" s="2">
        <v>18.8718</v>
      </c>
      <c r="F5592" s="2">
        <v>17.1663</v>
      </c>
      <c r="G5592" s="2" t="s">
        <v>9738</v>
      </c>
    </row>
    <row r="5593" spans="1:7" x14ac:dyDescent="0.2">
      <c r="A5593" s="2" t="s">
        <v>5472</v>
      </c>
      <c r="B5593" s="3">
        <v>7.3147605402804891E-2</v>
      </c>
      <c r="C5593" s="2">
        <v>1</v>
      </c>
      <c r="D5593" s="3">
        <v>0.90360125954406056</v>
      </c>
      <c r="E5593" s="2">
        <v>19.519200000000001</v>
      </c>
      <c r="F5593" s="2">
        <v>14.913</v>
      </c>
      <c r="G5593" s="2" t="s">
        <v>9738</v>
      </c>
    </row>
    <row r="5594" spans="1:7" x14ac:dyDescent="0.2">
      <c r="A5594" s="2" t="s">
        <v>5473</v>
      </c>
      <c r="B5594" s="3">
        <v>6.1398980781730644E-2</v>
      </c>
      <c r="C5594" s="2">
        <v>1</v>
      </c>
      <c r="D5594" s="3">
        <v>0.9062983528401658</v>
      </c>
      <c r="E5594" s="2">
        <v>20.590199999999999</v>
      </c>
      <c r="F5594" s="2">
        <v>15.951599999999999</v>
      </c>
      <c r="G5594" s="2" t="s">
        <v>9738</v>
      </c>
    </row>
    <row r="5595" spans="1:7" x14ac:dyDescent="0.2">
      <c r="A5595" s="2" t="s">
        <v>5474</v>
      </c>
      <c r="B5595" s="3">
        <v>0.10814086265981424</v>
      </c>
      <c r="C5595" s="2">
        <v>1</v>
      </c>
      <c r="D5595" s="3">
        <v>0.81259648190901301</v>
      </c>
      <c r="E5595" s="2">
        <v>20.398</v>
      </c>
      <c r="F5595" s="2">
        <v>15.325900000000001</v>
      </c>
      <c r="G5595" s="2" t="s">
        <v>9738</v>
      </c>
    </row>
    <row r="5596" spans="1:7" x14ac:dyDescent="0.2">
      <c r="A5596" s="2" t="s">
        <v>5475</v>
      </c>
      <c r="B5596" s="3">
        <v>0.16353849878829069</v>
      </c>
      <c r="C5596" s="2">
        <v>1</v>
      </c>
      <c r="D5596" s="3">
        <v>0.7239595769740651</v>
      </c>
      <c r="E5596" s="2">
        <v>21.3188</v>
      </c>
      <c r="F5596" s="2">
        <v>15.4116</v>
      </c>
      <c r="G5596" s="2" t="s">
        <v>9738</v>
      </c>
    </row>
    <row r="5597" spans="1:7" x14ac:dyDescent="0.2">
      <c r="A5597" s="2" t="s">
        <v>5476</v>
      </c>
      <c r="B5597" s="3">
        <v>6.0473222077696183E-2</v>
      </c>
      <c r="C5597" s="2">
        <v>1</v>
      </c>
      <c r="D5597" s="3">
        <v>0.99999999999976463</v>
      </c>
      <c r="E5597" s="2">
        <v>19.814599999999999</v>
      </c>
      <c r="F5597" s="2">
        <v>15.1502</v>
      </c>
      <c r="G5597" s="2" t="s">
        <v>9738</v>
      </c>
    </row>
    <row r="5598" spans="1:7" x14ac:dyDescent="0.2">
      <c r="A5598" s="2" t="s">
        <v>5477</v>
      </c>
      <c r="B5598" s="3">
        <v>-0.14063878789410544</v>
      </c>
      <c r="C5598" s="2">
        <v>1</v>
      </c>
      <c r="D5598" s="3">
        <v>0.73102066321864279</v>
      </c>
      <c r="E5598" s="2">
        <v>20.366499999999998</v>
      </c>
      <c r="F5598" s="2">
        <v>18.134</v>
      </c>
      <c r="G5598" s="2" t="s">
        <v>9738</v>
      </c>
    </row>
    <row r="5599" spans="1:7" x14ac:dyDescent="0.2">
      <c r="A5599" s="2" t="s">
        <v>5478</v>
      </c>
      <c r="B5599" s="3">
        <v>-3.0601931762652992E-2</v>
      </c>
      <c r="C5599" s="2">
        <v>1</v>
      </c>
      <c r="D5599" s="3">
        <v>1</v>
      </c>
      <c r="E5599" s="2">
        <v>19.346599999999999</v>
      </c>
      <c r="F5599" s="2">
        <v>16.068000000000001</v>
      </c>
      <c r="G5599" s="2" t="s">
        <v>9738</v>
      </c>
    </row>
    <row r="5600" spans="1:7" x14ac:dyDescent="0.2">
      <c r="A5600" s="2" t="s">
        <v>5479</v>
      </c>
      <c r="B5600" s="3">
        <v>1.4415839601405824E-2</v>
      </c>
      <c r="C5600" s="2">
        <v>1</v>
      </c>
      <c r="D5600" s="3">
        <v>1</v>
      </c>
      <c r="E5600" s="2">
        <v>19.6784</v>
      </c>
      <c r="F5600" s="2">
        <v>15.633800000000001</v>
      </c>
      <c r="G5600" s="2" t="s">
        <v>9738</v>
      </c>
    </row>
    <row r="5601" spans="1:7" x14ac:dyDescent="0.2">
      <c r="A5601" s="2" t="s">
        <v>5480</v>
      </c>
      <c r="B5601" s="3">
        <v>9.5812874172358647E-2</v>
      </c>
      <c r="C5601" s="2">
        <v>1</v>
      </c>
      <c r="D5601" s="3">
        <v>0.99999999999996636</v>
      </c>
      <c r="E5601" s="2">
        <v>17.9056</v>
      </c>
      <c r="F5601" s="2">
        <v>13.2972</v>
      </c>
      <c r="G5601" s="2" t="s">
        <v>9738</v>
      </c>
    </row>
    <row r="5602" spans="1:7" x14ac:dyDescent="0.2">
      <c r="A5602" s="2" t="s">
        <v>5481</v>
      </c>
      <c r="B5602" s="3">
        <v>-7.2510211400605415E-2</v>
      </c>
      <c r="C5602" s="2">
        <v>1</v>
      </c>
      <c r="D5602" s="3">
        <v>0.90360125954406056</v>
      </c>
      <c r="E5602" s="2">
        <v>18.722300000000001</v>
      </c>
      <c r="F5602" s="2">
        <v>15.8818</v>
      </c>
      <c r="G5602" s="2" t="s">
        <v>9738</v>
      </c>
    </row>
    <row r="5603" spans="1:7" x14ac:dyDescent="0.2">
      <c r="A5603" s="2" t="s">
        <v>5482</v>
      </c>
      <c r="B5603" s="3">
        <v>1.2123020269606139E-2</v>
      </c>
      <c r="C5603" s="2">
        <v>1</v>
      </c>
      <c r="D5603" s="3">
        <v>1</v>
      </c>
      <c r="E5603" s="2">
        <v>18.266300000000001</v>
      </c>
      <c r="F5603" s="2">
        <v>14.5792</v>
      </c>
      <c r="G5603" s="2" t="s">
        <v>9738</v>
      </c>
    </row>
    <row r="5604" spans="1:7" x14ac:dyDescent="0.2">
      <c r="A5604" s="2" t="s">
        <v>5483</v>
      </c>
      <c r="B5604" s="3">
        <v>1.9389934513611842E-2</v>
      </c>
      <c r="C5604" s="2">
        <v>1</v>
      </c>
      <c r="D5604" s="3">
        <v>0.99999999999987366</v>
      </c>
      <c r="E5604" s="2">
        <v>18.9297</v>
      </c>
      <c r="F5604" s="2">
        <v>15.0639</v>
      </c>
      <c r="G5604" s="2" t="s">
        <v>9738</v>
      </c>
    </row>
    <row r="5605" spans="1:7" x14ac:dyDescent="0.2">
      <c r="A5605" s="2" t="s">
        <v>5484</v>
      </c>
      <c r="B5605" s="3">
        <v>-0.17826017746544781</v>
      </c>
      <c r="C5605" s="2">
        <v>1</v>
      </c>
      <c r="D5605" s="3">
        <v>0.61337168374598638</v>
      </c>
      <c r="E5605" s="2">
        <v>23.5288</v>
      </c>
      <c r="F5605" s="2">
        <v>21.505299999999998</v>
      </c>
      <c r="G5605" s="2" t="s">
        <v>9738</v>
      </c>
    </row>
    <row r="5606" spans="1:7" x14ac:dyDescent="0.2">
      <c r="A5606" s="2" t="s">
        <v>5485</v>
      </c>
      <c r="B5606" s="3">
        <v>9.7437791015130795E-2</v>
      </c>
      <c r="C5606" s="2">
        <v>1</v>
      </c>
      <c r="D5606" s="3">
        <v>0.79854516730249769</v>
      </c>
      <c r="E5606" s="2">
        <v>33.217599999999997</v>
      </c>
      <c r="F5606" s="2">
        <v>25.703399999999998</v>
      </c>
      <c r="G5606" s="2" t="s">
        <v>9738</v>
      </c>
    </row>
    <row r="5607" spans="1:7" x14ac:dyDescent="0.2">
      <c r="A5607" s="2" t="s">
        <v>5486</v>
      </c>
      <c r="B5607" s="3">
        <v>-0.5237905507936822</v>
      </c>
      <c r="C5607" s="2">
        <v>1</v>
      </c>
      <c r="D5607" s="3">
        <v>0.12159479924947239</v>
      </c>
      <c r="E5607" s="2">
        <v>21.567699999999999</v>
      </c>
      <c r="F5607" s="2">
        <v>24.751000000000001</v>
      </c>
      <c r="G5607" s="2" t="s">
        <v>9738</v>
      </c>
    </row>
    <row r="5608" spans="1:7" x14ac:dyDescent="0.2">
      <c r="A5608" s="2" t="s">
        <v>5487</v>
      </c>
      <c r="B5608" s="3">
        <v>0.30484496652301529</v>
      </c>
      <c r="C5608" s="2">
        <v>1</v>
      </c>
      <c r="D5608" s="3">
        <v>0.40642512864876423</v>
      </c>
      <c r="E5608" s="2">
        <v>25.741499999999998</v>
      </c>
      <c r="F5608" s="2">
        <v>17.0306</v>
      </c>
      <c r="G5608" s="2" t="s">
        <v>9738</v>
      </c>
    </row>
    <row r="5609" spans="1:7" x14ac:dyDescent="0.2">
      <c r="A5609" s="2" t="s">
        <v>5488</v>
      </c>
      <c r="B5609" s="3">
        <v>0.14611614267591361</v>
      </c>
      <c r="C5609" s="2">
        <v>1</v>
      </c>
      <c r="D5609" s="3">
        <v>0.72755869089142144</v>
      </c>
      <c r="E5609" s="2">
        <v>21.618200000000002</v>
      </c>
      <c r="F5609" s="2">
        <v>15.8101</v>
      </c>
      <c r="G5609" s="2" t="s">
        <v>9738</v>
      </c>
    </row>
    <row r="5610" spans="1:7" x14ac:dyDescent="0.2">
      <c r="A5610" s="2" t="s">
        <v>5489</v>
      </c>
      <c r="B5610" s="3">
        <v>-0.10308270516485007</v>
      </c>
      <c r="C5610" s="2">
        <v>1</v>
      </c>
      <c r="D5610" s="3">
        <v>0.83995068969119824</v>
      </c>
      <c r="E5610" s="2">
        <v>23.383900000000001</v>
      </c>
      <c r="F5610" s="2">
        <v>20.904699999999998</v>
      </c>
      <c r="G5610" s="2" t="s">
        <v>9738</v>
      </c>
    </row>
    <row r="5611" spans="1:7" x14ac:dyDescent="0.2">
      <c r="A5611" s="2" t="s">
        <v>5490</v>
      </c>
      <c r="B5611" s="3">
        <v>-0.15824096838337873</v>
      </c>
      <c r="C5611" s="2">
        <v>1</v>
      </c>
      <c r="D5611" s="3">
        <v>0.64447879519685369</v>
      </c>
      <c r="E5611" s="2">
        <v>19.814299999999999</v>
      </c>
      <c r="F5611" s="2">
        <v>17.889600000000002</v>
      </c>
      <c r="G5611" s="2" t="s">
        <v>9738</v>
      </c>
    </row>
    <row r="5612" spans="1:7" x14ac:dyDescent="0.2">
      <c r="A5612" s="2" t="s">
        <v>5491</v>
      </c>
      <c r="B5612" s="3">
        <v>0.2034603930762012</v>
      </c>
      <c r="C5612" s="2">
        <v>1</v>
      </c>
      <c r="D5612" s="3">
        <v>0.71631183081429883</v>
      </c>
      <c r="E5612" s="2">
        <v>20.462900000000001</v>
      </c>
      <c r="F5612" s="2">
        <v>14.1532</v>
      </c>
      <c r="G5612" s="2" t="s">
        <v>9738</v>
      </c>
    </row>
    <row r="5613" spans="1:7" x14ac:dyDescent="0.2">
      <c r="A5613" s="2" t="s">
        <v>5492</v>
      </c>
      <c r="B5613" s="3">
        <v>-9.6950499449996078E-2</v>
      </c>
      <c r="C5613" s="2">
        <v>1</v>
      </c>
      <c r="D5613" s="3">
        <v>0.81990107613213781</v>
      </c>
      <c r="E5613" s="2">
        <v>20.957799999999999</v>
      </c>
      <c r="F5613" s="2">
        <v>17.825399999999998</v>
      </c>
      <c r="G5613" s="2" t="s">
        <v>9738</v>
      </c>
    </row>
    <row r="5614" spans="1:7" x14ac:dyDescent="0.2">
      <c r="A5614" s="2" t="s">
        <v>5493</v>
      </c>
      <c r="B5614" s="3">
        <v>-2.5426820033800906E-2</v>
      </c>
      <c r="C5614" s="2">
        <v>1</v>
      </c>
      <c r="D5614" s="3">
        <v>1</v>
      </c>
      <c r="E5614" s="2">
        <v>20.772500000000001</v>
      </c>
      <c r="F5614" s="2">
        <v>16.913399999999999</v>
      </c>
      <c r="G5614" s="2" t="s">
        <v>9738</v>
      </c>
    </row>
    <row r="5615" spans="1:7" x14ac:dyDescent="0.2">
      <c r="A5615" s="2" t="s">
        <v>5494</v>
      </c>
      <c r="B5615" s="3">
        <v>6.4266781825373584E-2</v>
      </c>
      <c r="C5615" s="2">
        <v>1</v>
      </c>
      <c r="D5615" s="3">
        <v>0.90216235554811841</v>
      </c>
      <c r="E5615" s="2">
        <v>18.725000000000001</v>
      </c>
      <c r="F5615" s="2">
        <v>14.544</v>
      </c>
      <c r="G5615" s="2" t="s">
        <v>9738</v>
      </c>
    </row>
    <row r="5616" spans="1:7" x14ac:dyDescent="0.2">
      <c r="A5616" s="2" t="s">
        <v>5495</v>
      </c>
      <c r="B5616" s="3">
        <v>-0.25245971146145957</v>
      </c>
      <c r="C5616" s="2">
        <v>1</v>
      </c>
      <c r="D5616" s="3">
        <v>0.55601476440933217</v>
      </c>
      <c r="E5616" s="2">
        <v>18.407299999999999</v>
      </c>
      <c r="F5616" s="2">
        <v>17.767900000000001</v>
      </c>
      <c r="G5616" s="2" t="s">
        <v>9738</v>
      </c>
    </row>
    <row r="5617" spans="1:7" x14ac:dyDescent="0.2">
      <c r="A5617" s="2" t="s">
        <v>5496</v>
      </c>
      <c r="B5617" s="3">
        <v>-0.1486795846264323</v>
      </c>
      <c r="C5617" s="2">
        <v>1</v>
      </c>
      <c r="D5617" s="3">
        <v>0.72755869089142144</v>
      </c>
      <c r="E5617" s="2">
        <v>19.632899999999999</v>
      </c>
      <c r="F5617" s="2">
        <v>17.504999999999999</v>
      </c>
      <c r="G5617" s="2" t="s">
        <v>9738</v>
      </c>
    </row>
    <row r="5618" spans="1:7" x14ac:dyDescent="0.2">
      <c r="A5618" s="2" t="s">
        <v>5497</v>
      </c>
      <c r="B5618" s="3">
        <v>0.15851030829645668</v>
      </c>
      <c r="C5618" s="2">
        <v>1</v>
      </c>
      <c r="D5618" s="3">
        <v>0.70799145238263739</v>
      </c>
      <c r="E5618" s="2">
        <v>18.741399999999999</v>
      </c>
      <c r="F5618" s="2">
        <v>13.561500000000001</v>
      </c>
      <c r="G5618" s="2" t="s">
        <v>9738</v>
      </c>
    </row>
    <row r="5619" spans="1:7" x14ac:dyDescent="0.2">
      <c r="A5619" s="2" t="s">
        <v>5498</v>
      </c>
      <c r="B5619" s="3">
        <v>-0.33239540245849536</v>
      </c>
      <c r="C5619" s="2">
        <v>1</v>
      </c>
      <c r="D5619" s="3">
        <v>0.3961440784300565</v>
      </c>
      <c r="E5619" s="2">
        <v>17.0932</v>
      </c>
      <c r="F5619" s="2">
        <v>17.380400000000002</v>
      </c>
      <c r="G5619" s="2" t="s">
        <v>9738</v>
      </c>
    </row>
    <row r="5620" spans="1:7" x14ac:dyDescent="0.2">
      <c r="A5620" s="2" t="s">
        <v>5499</v>
      </c>
      <c r="B5620" s="3">
        <v>7.1326549385812661E-3</v>
      </c>
      <c r="C5620" s="2">
        <v>1</v>
      </c>
      <c r="D5620" s="3">
        <v>1</v>
      </c>
      <c r="E5620" s="2">
        <v>21.088799999999999</v>
      </c>
      <c r="F5620" s="2">
        <v>16.649699999999999</v>
      </c>
      <c r="G5620" s="2" t="s">
        <v>9738</v>
      </c>
    </row>
    <row r="5621" spans="1:7" x14ac:dyDescent="0.2">
      <c r="A5621" s="2" t="s">
        <v>5500</v>
      </c>
      <c r="B5621" s="3">
        <v>0.10143781749568362</v>
      </c>
      <c r="C5621" s="2">
        <v>1</v>
      </c>
      <c r="D5621" s="3">
        <v>0.90497849786906936</v>
      </c>
      <c r="E5621" s="2">
        <v>20.593800000000002</v>
      </c>
      <c r="F5621" s="2">
        <v>15.2783</v>
      </c>
      <c r="G5621" s="2" t="s">
        <v>9738</v>
      </c>
    </row>
    <row r="5622" spans="1:7" x14ac:dyDescent="0.2">
      <c r="A5622" s="2" t="s">
        <v>5501</v>
      </c>
      <c r="B5622" s="3">
        <v>0.14088597357578034</v>
      </c>
      <c r="C5622" s="2">
        <v>1</v>
      </c>
      <c r="D5622" s="3">
        <v>0.8072022888740592</v>
      </c>
      <c r="E5622" s="2">
        <v>19.707000000000001</v>
      </c>
      <c r="F5622" s="2">
        <v>14.4023</v>
      </c>
      <c r="G5622" s="2" t="s">
        <v>9738</v>
      </c>
    </row>
    <row r="5623" spans="1:7" x14ac:dyDescent="0.2">
      <c r="A5623" s="2" t="s">
        <v>5502</v>
      </c>
      <c r="B5623" s="3">
        <v>4.7138817119424976E-2</v>
      </c>
      <c r="C5623" s="2">
        <v>1</v>
      </c>
      <c r="D5623" s="3">
        <v>1</v>
      </c>
      <c r="E5623" s="2">
        <v>18.5364</v>
      </c>
      <c r="F5623" s="2">
        <v>14.340199999999999</v>
      </c>
      <c r="G5623" s="2" t="s">
        <v>9738</v>
      </c>
    </row>
    <row r="5624" spans="1:7" x14ac:dyDescent="0.2">
      <c r="A5624" s="2" t="s">
        <v>5503</v>
      </c>
      <c r="B5624" s="3">
        <v>0.12255338805549948</v>
      </c>
      <c r="C5624" s="2">
        <v>1</v>
      </c>
      <c r="D5624" s="3">
        <v>0.80131384754510382</v>
      </c>
      <c r="E5624" s="2">
        <v>18.312899999999999</v>
      </c>
      <c r="F5624" s="2">
        <v>13.509399999999999</v>
      </c>
      <c r="G5624" s="2" t="s">
        <v>9738</v>
      </c>
    </row>
    <row r="5625" spans="1:7" x14ac:dyDescent="0.2">
      <c r="A5625" s="2" t="s">
        <v>5504</v>
      </c>
      <c r="B5625" s="3">
        <v>0.17952545555304442</v>
      </c>
      <c r="C5625" s="2">
        <v>1</v>
      </c>
      <c r="D5625" s="3">
        <v>0.70354717858222426</v>
      </c>
      <c r="E5625" s="2">
        <v>18.784500000000001</v>
      </c>
      <c r="F5625" s="2">
        <v>13.043799999999999</v>
      </c>
      <c r="G5625" s="2" t="s">
        <v>9738</v>
      </c>
    </row>
    <row r="5626" spans="1:7" x14ac:dyDescent="0.2">
      <c r="A5626" s="2" t="s">
        <v>5505</v>
      </c>
      <c r="B5626" s="3">
        <v>0.1409756567439959</v>
      </c>
      <c r="C5626" s="2">
        <v>1</v>
      </c>
      <c r="D5626" s="3">
        <v>0.80432447744586866</v>
      </c>
      <c r="E5626" s="2">
        <v>18.892700000000001</v>
      </c>
      <c r="F5626" s="2">
        <v>13.911199999999999</v>
      </c>
      <c r="G5626" s="2" t="s">
        <v>9738</v>
      </c>
    </row>
    <row r="5627" spans="1:7" x14ac:dyDescent="0.2">
      <c r="A5627" s="2" t="s">
        <v>5506</v>
      </c>
      <c r="B5627" s="3">
        <v>3.6332078651156702E-2</v>
      </c>
      <c r="C5627" s="2">
        <v>1</v>
      </c>
      <c r="D5627" s="3">
        <v>0.99999999999976463</v>
      </c>
      <c r="E5627" s="2">
        <v>19.402799999999999</v>
      </c>
      <c r="F5627" s="2">
        <v>15.428599999999999</v>
      </c>
      <c r="G5627" s="2" t="s">
        <v>9738</v>
      </c>
    </row>
    <row r="5628" spans="1:7" x14ac:dyDescent="0.2">
      <c r="A5628" s="2" t="s">
        <v>5507</v>
      </c>
      <c r="B5628" s="3">
        <v>0.51854126592491401</v>
      </c>
      <c r="C5628" s="2">
        <v>1</v>
      </c>
      <c r="D5628" s="3">
        <v>0.14804887960595114</v>
      </c>
      <c r="E5628" s="2">
        <v>22.596299999999999</v>
      </c>
      <c r="F5628" s="2">
        <v>12.8833</v>
      </c>
      <c r="G5628" s="2" t="s">
        <v>9738</v>
      </c>
    </row>
    <row r="5629" spans="1:7" x14ac:dyDescent="0.2">
      <c r="A5629" s="2" t="s">
        <v>5508</v>
      </c>
      <c r="B5629" s="3">
        <v>-3.3583140210700128E-2</v>
      </c>
      <c r="C5629" s="2">
        <v>1</v>
      </c>
      <c r="D5629" s="3">
        <v>1</v>
      </c>
      <c r="E5629" s="2">
        <v>19.5883</v>
      </c>
      <c r="F5629" s="2">
        <v>16.120100000000001</v>
      </c>
      <c r="G5629" s="2" t="s">
        <v>9738</v>
      </c>
    </row>
    <row r="5630" spans="1:7" x14ac:dyDescent="0.2">
      <c r="A5630" s="2" t="s">
        <v>5509</v>
      </c>
      <c r="B5630" s="3">
        <v>-8.0394631336764596E-2</v>
      </c>
      <c r="C5630" s="2">
        <v>1</v>
      </c>
      <c r="D5630" s="3">
        <v>0.90360125954406056</v>
      </c>
      <c r="E5630" s="2">
        <v>18.4541</v>
      </c>
      <c r="F5630" s="2">
        <v>15.6935</v>
      </c>
      <c r="G5630" s="2" t="s">
        <v>9738</v>
      </c>
    </row>
    <row r="5631" spans="1:7" x14ac:dyDescent="0.2">
      <c r="A5631" s="2" t="s">
        <v>5510</v>
      </c>
      <c r="B5631" s="3">
        <v>6.7798321721608407E-2</v>
      </c>
      <c r="C5631" s="2">
        <v>1</v>
      </c>
      <c r="D5631" s="3">
        <v>0.99999999999987366</v>
      </c>
      <c r="E5631" s="2">
        <v>19.2483</v>
      </c>
      <c r="F5631" s="2">
        <v>14.820499999999999</v>
      </c>
      <c r="G5631" s="2" t="s">
        <v>9738</v>
      </c>
    </row>
    <row r="5632" spans="1:7" x14ac:dyDescent="0.2">
      <c r="A5632" s="2" t="s">
        <v>5511</v>
      </c>
      <c r="B5632" s="3">
        <v>-8.6686534303784063E-2</v>
      </c>
      <c r="C5632" s="2">
        <v>1</v>
      </c>
      <c r="D5632" s="3">
        <v>0.90995064558970973</v>
      </c>
      <c r="E5632" s="2">
        <v>21.3017</v>
      </c>
      <c r="F5632" s="2">
        <v>18.041</v>
      </c>
      <c r="G5632" s="2" t="s">
        <v>9738</v>
      </c>
    </row>
    <row r="5633" spans="1:7" x14ac:dyDescent="0.2">
      <c r="A5633" s="2" t="s">
        <v>5512</v>
      </c>
      <c r="B5633" s="3">
        <v>6.2775513648372167E-2</v>
      </c>
      <c r="C5633" s="2">
        <v>1</v>
      </c>
      <c r="D5633" s="3">
        <v>0.99999999999987366</v>
      </c>
      <c r="E5633" s="2">
        <v>19.186399999999999</v>
      </c>
      <c r="F5633" s="2">
        <v>14.636699999999999</v>
      </c>
      <c r="G5633" s="2" t="s">
        <v>9738</v>
      </c>
    </row>
    <row r="5634" spans="1:7" x14ac:dyDescent="0.2">
      <c r="A5634" s="2" t="s">
        <v>5513</v>
      </c>
      <c r="B5634" s="3">
        <v>-8.12154429449959E-2</v>
      </c>
      <c r="C5634" s="2">
        <v>1</v>
      </c>
      <c r="D5634" s="3">
        <v>0.90497849786906936</v>
      </c>
      <c r="E5634" s="2">
        <v>19.1951</v>
      </c>
      <c r="F5634" s="2">
        <v>16.131599999999999</v>
      </c>
      <c r="G5634" s="2" t="s">
        <v>9738</v>
      </c>
    </row>
    <row r="5635" spans="1:7" x14ac:dyDescent="0.2">
      <c r="A5635" s="2" t="s">
        <v>5514</v>
      </c>
      <c r="B5635" s="3">
        <v>-0.11676061437145668</v>
      </c>
      <c r="C5635" s="2">
        <v>1</v>
      </c>
      <c r="D5635" s="3">
        <v>0.81259648190901301</v>
      </c>
      <c r="E5635" s="2">
        <v>18.779499999999999</v>
      </c>
      <c r="F5635" s="2">
        <v>16.522600000000001</v>
      </c>
      <c r="G5635" s="2" t="s">
        <v>9738</v>
      </c>
    </row>
    <row r="5636" spans="1:7" x14ac:dyDescent="0.2">
      <c r="A5636" s="2" t="s">
        <v>5515</v>
      </c>
      <c r="B5636" s="3">
        <v>0.34677919506982269</v>
      </c>
      <c r="C5636" s="2">
        <v>1</v>
      </c>
      <c r="D5636" s="3">
        <v>0.38907120889360258</v>
      </c>
      <c r="E5636" s="2">
        <v>20.443300000000001</v>
      </c>
      <c r="F5636" s="2">
        <v>12.8673</v>
      </c>
      <c r="G5636" s="2" t="s">
        <v>9738</v>
      </c>
    </row>
    <row r="5637" spans="1:7" x14ac:dyDescent="0.2">
      <c r="A5637" s="2" t="s">
        <v>5516</v>
      </c>
      <c r="B5637" s="3">
        <v>0.32396932779832011</v>
      </c>
      <c r="C5637" s="2">
        <v>1</v>
      </c>
      <c r="D5637" s="3">
        <v>0.52578874962189137</v>
      </c>
      <c r="E5637" s="2">
        <v>19.365100000000002</v>
      </c>
      <c r="F5637" s="2">
        <v>12.3361</v>
      </c>
      <c r="G5637" s="2" t="s">
        <v>9738</v>
      </c>
    </row>
    <row r="5638" spans="1:7" x14ac:dyDescent="0.2">
      <c r="A5638" s="2" t="s">
        <v>5517</v>
      </c>
      <c r="B5638" s="3">
        <v>3.2822450132088635E-2</v>
      </c>
      <c r="C5638" s="2">
        <v>1</v>
      </c>
      <c r="D5638" s="3">
        <v>0.99999999999976463</v>
      </c>
      <c r="E5638" s="2">
        <v>19.375399999999999</v>
      </c>
      <c r="F5638" s="2">
        <v>15.3781</v>
      </c>
      <c r="G5638" s="2" t="s">
        <v>9738</v>
      </c>
    </row>
    <row r="5639" spans="1:7" x14ac:dyDescent="0.2">
      <c r="A5639" s="2" t="s">
        <v>5518</v>
      </c>
      <c r="B5639" s="3">
        <v>8.8482382437817305E-3</v>
      </c>
      <c r="C5639" s="2">
        <v>1</v>
      </c>
      <c r="D5639" s="3">
        <v>1</v>
      </c>
      <c r="E5639" s="2">
        <v>19.796600000000002</v>
      </c>
      <c r="F5639" s="2">
        <v>15.6638</v>
      </c>
      <c r="G5639" s="2" t="s">
        <v>9738</v>
      </c>
    </row>
    <row r="5640" spans="1:7" x14ac:dyDescent="0.2">
      <c r="A5640" s="2" t="s">
        <v>5519</v>
      </c>
      <c r="B5640" s="3">
        <v>-0.24395384254184316</v>
      </c>
      <c r="C5640" s="2">
        <v>1</v>
      </c>
      <c r="D5640" s="3">
        <v>0.55042923837580338</v>
      </c>
      <c r="E5640" s="2">
        <v>17.778600000000001</v>
      </c>
      <c r="F5640" s="2">
        <v>17.108899999999998</v>
      </c>
      <c r="G5640" s="2" t="s">
        <v>9738</v>
      </c>
    </row>
    <row r="5641" spans="1:7" x14ac:dyDescent="0.2">
      <c r="A5641" s="2" t="s">
        <v>5520</v>
      </c>
      <c r="B5641" s="3">
        <v>2.7053737083634804E-3</v>
      </c>
      <c r="C5641" s="2">
        <v>1</v>
      </c>
      <c r="D5641" s="3">
        <v>1</v>
      </c>
      <c r="E5641" s="2">
        <v>19.7469</v>
      </c>
      <c r="F5641" s="2">
        <v>16.123000000000001</v>
      </c>
      <c r="G5641" s="2" t="s">
        <v>9738</v>
      </c>
    </row>
    <row r="5642" spans="1:7" x14ac:dyDescent="0.2">
      <c r="A5642" s="2" t="s">
        <v>5521</v>
      </c>
      <c r="B5642" s="3">
        <v>-0.18870616231422721</v>
      </c>
      <c r="C5642" s="2">
        <v>1</v>
      </c>
      <c r="D5642" s="3">
        <v>0.5716046948507546</v>
      </c>
      <c r="E5642" s="2">
        <v>20.526499999999999</v>
      </c>
      <c r="F5642" s="2">
        <v>18.799299999999999</v>
      </c>
      <c r="G5642" s="2" t="s">
        <v>9738</v>
      </c>
    </row>
    <row r="5643" spans="1:7" x14ac:dyDescent="0.2">
      <c r="A5643" s="2" t="s">
        <v>5522</v>
      </c>
      <c r="B5643" s="3">
        <v>0.12999954163530064</v>
      </c>
      <c r="C5643" s="2">
        <v>1</v>
      </c>
      <c r="D5643" s="3">
        <v>0.81259648190901301</v>
      </c>
      <c r="E5643" s="2">
        <v>20.581299999999999</v>
      </c>
      <c r="F5643" s="2">
        <v>15.0961</v>
      </c>
      <c r="G5643" s="2" t="s">
        <v>9738</v>
      </c>
    </row>
    <row r="5644" spans="1:7" x14ac:dyDescent="0.2">
      <c r="A5644" s="2" t="s">
        <v>5523</v>
      </c>
      <c r="B5644" s="3">
        <v>3.2815429312638124E-2</v>
      </c>
      <c r="C5644" s="2">
        <v>1</v>
      </c>
      <c r="D5644" s="3">
        <v>1</v>
      </c>
      <c r="E5644" s="2">
        <v>20.2287</v>
      </c>
      <c r="F5644" s="2">
        <v>15.936999999999999</v>
      </c>
      <c r="G5644" s="2" t="s">
        <v>9738</v>
      </c>
    </row>
    <row r="5645" spans="1:7" x14ac:dyDescent="0.2">
      <c r="A5645" s="2" t="s">
        <v>5524</v>
      </c>
      <c r="B5645" s="3">
        <v>-0.32177385159628136</v>
      </c>
      <c r="C5645" s="2">
        <v>1</v>
      </c>
      <c r="D5645" s="3">
        <v>0.35572083542753957</v>
      </c>
      <c r="E5645" s="2">
        <v>19.0322</v>
      </c>
      <c r="F5645" s="2">
        <v>19.075099999999999</v>
      </c>
      <c r="G5645" s="2" t="s">
        <v>9738</v>
      </c>
    </row>
    <row r="5646" spans="1:7" x14ac:dyDescent="0.2">
      <c r="A5646" s="2" t="s">
        <v>5525</v>
      </c>
      <c r="B5646" s="3">
        <v>-7.1655113296047609E-2</v>
      </c>
      <c r="C5646" s="2">
        <v>1</v>
      </c>
      <c r="D5646" s="3">
        <v>0.9087810645346116</v>
      </c>
      <c r="E5646" s="2">
        <v>20.8628</v>
      </c>
      <c r="F5646" s="2">
        <v>17.5566</v>
      </c>
      <c r="G5646" s="2" t="s">
        <v>9738</v>
      </c>
    </row>
    <row r="5647" spans="1:7" x14ac:dyDescent="0.2">
      <c r="A5647" s="2" t="s">
        <v>5526</v>
      </c>
      <c r="B5647" s="3">
        <v>9.9148978884640596E-2</v>
      </c>
      <c r="C5647" s="2">
        <v>1</v>
      </c>
      <c r="D5647" s="3">
        <v>0.81990107613213781</v>
      </c>
      <c r="E5647" s="2">
        <v>22.125499999999999</v>
      </c>
      <c r="F5647" s="2">
        <v>16.8064</v>
      </c>
      <c r="G5647" s="2" t="s">
        <v>9738</v>
      </c>
    </row>
    <row r="5648" spans="1:7" x14ac:dyDescent="0.2">
      <c r="A5648" s="2" t="s">
        <v>5527</v>
      </c>
      <c r="B5648" s="3">
        <v>5.1400647827208899E-2</v>
      </c>
      <c r="C5648" s="2">
        <v>1</v>
      </c>
      <c r="D5648" s="3">
        <v>1</v>
      </c>
      <c r="E5648" s="2">
        <v>20.506799999999998</v>
      </c>
      <c r="F5648" s="2">
        <v>15.7821</v>
      </c>
      <c r="G5648" s="2" t="s">
        <v>9738</v>
      </c>
    </row>
    <row r="5649" spans="1:7" x14ac:dyDescent="0.2">
      <c r="A5649" s="2" t="s">
        <v>5528</v>
      </c>
      <c r="B5649" s="3">
        <v>7.4427196072543236E-2</v>
      </c>
      <c r="C5649" s="2">
        <v>1</v>
      </c>
      <c r="D5649" s="3">
        <v>0.9062983528401658</v>
      </c>
      <c r="E5649" s="2">
        <v>20.239000000000001</v>
      </c>
      <c r="F5649" s="2">
        <v>15.6668</v>
      </c>
      <c r="G5649" s="2" t="s">
        <v>9738</v>
      </c>
    </row>
    <row r="5650" spans="1:7" x14ac:dyDescent="0.2">
      <c r="A5650" s="2" t="s">
        <v>5529</v>
      </c>
      <c r="B5650" s="3">
        <v>2.2805291523655073E-2</v>
      </c>
      <c r="C5650" s="2">
        <v>1</v>
      </c>
      <c r="D5650" s="3">
        <v>0.99999999999970834</v>
      </c>
      <c r="E5650" s="2">
        <v>16.101800000000001</v>
      </c>
      <c r="F5650" s="2">
        <v>12.692399999999999</v>
      </c>
      <c r="G5650" s="2" t="s">
        <v>9738</v>
      </c>
    </row>
    <row r="5651" spans="1:7" x14ac:dyDescent="0.2">
      <c r="A5651" s="2" t="s">
        <v>5530</v>
      </c>
      <c r="B5651" s="3">
        <v>8.32068543296616E-2</v>
      </c>
      <c r="C5651" s="2">
        <v>1</v>
      </c>
      <c r="D5651" s="3">
        <v>0.90216235554811841</v>
      </c>
      <c r="E5651" s="2">
        <v>18.966000000000001</v>
      </c>
      <c r="F5651" s="2">
        <v>14.590999999999999</v>
      </c>
      <c r="G5651" s="2" t="s">
        <v>9738</v>
      </c>
    </row>
    <row r="5652" spans="1:7" x14ac:dyDescent="0.2">
      <c r="A5652" s="2" t="s">
        <v>5531</v>
      </c>
      <c r="B5652" s="3">
        <v>5.1733064686784583E-2</v>
      </c>
      <c r="C5652" s="2">
        <v>1</v>
      </c>
      <c r="D5652" s="3">
        <v>1</v>
      </c>
      <c r="E5652" s="2">
        <v>18.6418</v>
      </c>
      <c r="F5652" s="2">
        <v>14.5451</v>
      </c>
      <c r="G5652" s="2" t="s">
        <v>9738</v>
      </c>
    </row>
    <row r="5653" spans="1:7" x14ac:dyDescent="0.2">
      <c r="A5653" s="2" t="s">
        <v>5532</v>
      </c>
      <c r="B5653" s="3">
        <v>1.3666996306161579E-2</v>
      </c>
      <c r="C5653" s="2">
        <v>1</v>
      </c>
      <c r="D5653" s="3">
        <v>1</v>
      </c>
      <c r="E5653" s="2">
        <v>20.325099999999999</v>
      </c>
      <c r="F5653" s="2">
        <v>16.353000000000002</v>
      </c>
      <c r="G5653" s="2" t="s">
        <v>9738</v>
      </c>
    </row>
    <row r="5654" spans="1:7" x14ac:dyDescent="0.2">
      <c r="A5654" s="2" t="s">
        <v>5533</v>
      </c>
      <c r="B5654" s="3">
        <v>-2.2451567502996581E-2</v>
      </c>
      <c r="C5654" s="2">
        <v>1</v>
      </c>
      <c r="D5654" s="3">
        <v>1</v>
      </c>
      <c r="E5654" s="2">
        <v>20.0623</v>
      </c>
      <c r="F5654" s="2">
        <v>16.4848</v>
      </c>
      <c r="G5654" s="2" t="s">
        <v>9738</v>
      </c>
    </row>
    <row r="5655" spans="1:7" x14ac:dyDescent="0.2">
      <c r="A5655" s="2" t="s">
        <v>5534</v>
      </c>
      <c r="B5655" s="3">
        <v>6.8747459277663001E-2</v>
      </c>
      <c r="C5655" s="2">
        <v>1</v>
      </c>
      <c r="D5655" s="3">
        <v>0.90756470168847847</v>
      </c>
      <c r="E5655" s="2">
        <v>21.2699</v>
      </c>
      <c r="F5655" s="2">
        <v>16.319700000000001</v>
      </c>
      <c r="G5655" s="2" t="s">
        <v>9738</v>
      </c>
    </row>
    <row r="5656" spans="1:7" x14ac:dyDescent="0.2">
      <c r="A5656" s="2" t="s">
        <v>5535</v>
      </c>
      <c r="B5656" s="3">
        <v>8.0753593830184198E-2</v>
      </c>
      <c r="C5656" s="2">
        <v>1</v>
      </c>
      <c r="D5656" s="3">
        <v>0.90497849786906936</v>
      </c>
      <c r="E5656" s="2">
        <v>20.2484</v>
      </c>
      <c r="F5656" s="2">
        <v>15.1572</v>
      </c>
      <c r="G5656" s="2" t="s">
        <v>9738</v>
      </c>
    </row>
    <row r="5657" spans="1:7" x14ac:dyDescent="0.2">
      <c r="A5657" s="2" t="s">
        <v>5536</v>
      </c>
      <c r="B5657" s="3">
        <v>0.1395121941332948</v>
      </c>
      <c r="C5657" s="2">
        <v>1</v>
      </c>
      <c r="D5657" s="3">
        <v>0.8072022888740592</v>
      </c>
      <c r="E5657" s="2">
        <v>19.4284</v>
      </c>
      <c r="F5657" s="2">
        <v>14.2111</v>
      </c>
      <c r="G5657" s="2" t="s">
        <v>9738</v>
      </c>
    </row>
    <row r="5658" spans="1:7" x14ac:dyDescent="0.2">
      <c r="A5658" s="2" t="s">
        <v>5537</v>
      </c>
      <c r="B5658" s="3">
        <v>0.25668448130893068</v>
      </c>
      <c r="C5658" s="2">
        <v>1</v>
      </c>
      <c r="D5658" s="3">
        <v>0.62015840011991608</v>
      </c>
      <c r="E5658" s="2">
        <v>19.983000000000001</v>
      </c>
      <c r="F5658" s="2">
        <v>13.2721</v>
      </c>
      <c r="G5658" s="2" t="s">
        <v>9738</v>
      </c>
    </row>
    <row r="5659" spans="1:7" x14ac:dyDescent="0.2">
      <c r="A5659" s="2" t="s">
        <v>5538</v>
      </c>
      <c r="B5659" s="3">
        <v>0.19185582957844341</v>
      </c>
      <c r="C5659" s="2">
        <v>1</v>
      </c>
      <c r="D5659" s="3">
        <v>0.63047063764657851</v>
      </c>
      <c r="E5659" s="2">
        <v>20.922499999999999</v>
      </c>
      <c r="F5659" s="2">
        <v>14.499599999999999</v>
      </c>
      <c r="G5659" s="2" t="s">
        <v>9738</v>
      </c>
    </row>
    <row r="5660" spans="1:7" x14ac:dyDescent="0.2">
      <c r="A5660" s="2" t="s">
        <v>5539</v>
      </c>
      <c r="B5660" s="3">
        <v>0.17122489412859257</v>
      </c>
      <c r="C5660" s="2">
        <v>1</v>
      </c>
      <c r="D5660" s="3">
        <v>0.73102066321864279</v>
      </c>
      <c r="E5660" s="2">
        <v>22.514900000000001</v>
      </c>
      <c r="F5660" s="2">
        <v>16.041</v>
      </c>
      <c r="G5660" s="2" t="s">
        <v>9738</v>
      </c>
    </row>
    <row r="5661" spans="1:7" x14ac:dyDescent="0.2">
      <c r="A5661" s="2" t="s">
        <v>5540</v>
      </c>
      <c r="B5661" s="3">
        <v>-4.1694478054377258E-3</v>
      </c>
      <c r="C5661" s="2">
        <v>1</v>
      </c>
      <c r="D5661" s="3">
        <v>1</v>
      </c>
      <c r="E5661" s="2">
        <v>19.394600000000001</v>
      </c>
      <c r="F5661" s="2">
        <v>15.676399999999999</v>
      </c>
      <c r="G5661" s="2" t="s">
        <v>9738</v>
      </c>
    </row>
    <row r="5662" spans="1:7" x14ac:dyDescent="0.2">
      <c r="A5662" s="2" t="s">
        <v>5541</v>
      </c>
      <c r="B5662" s="3">
        <v>0.18373132992900454</v>
      </c>
      <c r="C5662" s="2">
        <v>1</v>
      </c>
      <c r="D5662" s="3">
        <v>0.62542072157564055</v>
      </c>
      <c r="E5662" s="2">
        <v>19.737100000000002</v>
      </c>
      <c r="F5662" s="2">
        <v>14.091799999999999</v>
      </c>
      <c r="G5662" s="2" t="s">
        <v>9738</v>
      </c>
    </row>
    <row r="5663" spans="1:7" x14ac:dyDescent="0.2">
      <c r="A5663" s="2" t="s">
        <v>5542</v>
      </c>
      <c r="B5663" s="3">
        <v>-0.26807046177401384</v>
      </c>
      <c r="C5663" s="2">
        <v>1</v>
      </c>
      <c r="D5663" s="3">
        <v>0.48280770158719266</v>
      </c>
      <c r="E5663" s="2">
        <v>18.610399999999998</v>
      </c>
      <c r="F5663" s="2">
        <v>17.8949</v>
      </c>
      <c r="G5663" s="2" t="s">
        <v>9738</v>
      </c>
    </row>
    <row r="5664" spans="1:7" x14ac:dyDescent="0.2">
      <c r="A5664" s="2" t="s">
        <v>5543</v>
      </c>
      <c r="B5664" s="3">
        <v>-7.4883520104703671E-2</v>
      </c>
      <c r="C5664" s="2">
        <v>1</v>
      </c>
      <c r="D5664" s="3">
        <v>0.91421604189336492</v>
      </c>
      <c r="E5664" s="2">
        <v>23.672499999999999</v>
      </c>
      <c r="F5664" s="2">
        <v>19.8931</v>
      </c>
      <c r="G5664" s="2" t="s">
        <v>9738</v>
      </c>
    </row>
    <row r="5665" spans="1:7" x14ac:dyDescent="0.2">
      <c r="A5665" s="2" t="s">
        <v>5544</v>
      </c>
      <c r="B5665" s="3">
        <v>-5.0793558653313253E-2</v>
      </c>
      <c r="C5665" s="2">
        <v>1</v>
      </c>
      <c r="D5665" s="3">
        <v>1</v>
      </c>
      <c r="E5665" s="2">
        <v>20.308700000000002</v>
      </c>
      <c r="F5665" s="2">
        <v>16.849399999999999</v>
      </c>
      <c r="G5665" s="2" t="s">
        <v>9738</v>
      </c>
    </row>
    <row r="5666" spans="1:7" x14ac:dyDescent="0.2">
      <c r="A5666" s="2" t="s">
        <v>5545</v>
      </c>
      <c r="B5666" s="3">
        <v>-2.2687115583745383E-2</v>
      </c>
      <c r="C5666" s="2">
        <v>1</v>
      </c>
      <c r="D5666" s="3">
        <v>1</v>
      </c>
      <c r="E5666" s="2">
        <v>20.003900000000002</v>
      </c>
      <c r="F5666" s="2">
        <v>16.2608</v>
      </c>
      <c r="G5666" s="2" t="s">
        <v>9738</v>
      </c>
    </row>
    <row r="5667" spans="1:7" x14ac:dyDescent="0.2">
      <c r="A5667" s="2" t="s">
        <v>5546</v>
      </c>
      <c r="B5667" s="3">
        <v>3.295732423279002E-2</v>
      </c>
      <c r="C5667" s="2">
        <v>1</v>
      </c>
      <c r="D5667" s="3">
        <v>1</v>
      </c>
      <c r="E5667" s="2">
        <v>19.960599999999999</v>
      </c>
      <c r="F5667" s="2">
        <v>15.5532</v>
      </c>
      <c r="G5667" s="2" t="s">
        <v>9738</v>
      </c>
    </row>
    <row r="5668" spans="1:7" x14ac:dyDescent="0.2">
      <c r="A5668" s="2" t="s">
        <v>5547</v>
      </c>
      <c r="B5668" s="3">
        <v>0.21197622496496044</v>
      </c>
      <c r="C5668" s="2">
        <v>1</v>
      </c>
      <c r="D5668" s="3">
        <v>0.56139810588057193</v>
      </c>
      <c r="E5668" s="2">
        <v>22.584599999999998</v>
      </c>
      <c r="F5668" s="2">
        <v>15.4093</v>
      </c>
      <c r="G5668" s="2" t="s">
        <v>9738</v>
      </c>
    </row>
    <row r="5669" spans="1:7" x14ac:dyDescent="0.2">
      <c r="A5669" s="2" t="s">
        <v>5548</v>
      </c>
      <c r="B5669" s="3">
        <v>-2.0615230150138584E-2</v>
      </c>
      <c r="C5669" s="2">
        <v>1</v>
      </c>
      <c r="D5669" s="3">
        <v>1</v>
      </c>
      <c r="E5669" s="2">
        <v>19.4971</v>
      </c>
      <c r="F5669" s="2">
        <v>15.9468</v>
      </c>
      <c r="G5669" s="2" t="s">
        <v>9738</v>
      </c>
    </row>
    <row r="5670" spans="1:7" x14ac:dyDescent="0.2">
      <c r="A5670" s="2" t="s">
        <v>5549</v>
      </c>
      <c r="B5670" s="3">
        <v>7.0413982952979376E-2</v>
      </c>
      <c r="C5670" s="2">
        <v>1</v>
      </c>
      <c r="D5670" s="3">
        <v>1</v>
      </c>
      <c r="E5670" s="2">
        <v>20.063199999999998</v>
      </c>
      <c r="F5670" s="2">
        <v>15.5305</v>
      </c>
      <c r="G5670" s="2" t="s">
        <v>9738</v>
      </c>
    </row>
    <row r="5671" spans="1:7" x14ac:dyDescent="0.2">
      <c r="A5671" s="2" t="s">
        <v>5550</v>
      </c>
      <c r="B5671" s="3">
        <v>4.6569529980061919E-2</v>
      </c>
      <c r="C5671" s="2">
        <v>1</v>
      </c>
      <c r="D5671" s="3">
        <v>1</v>
      </c>
      <c r="E5671" s="2">
        <v>19.993500000000001</v>
      </c>
      <c r="F5671" s="2">
        <v>15.668200000000001</v>
      </c>
      <c r="G5671" s="2" t="s">
        <v>9738</v>
      </c>
    </row>
    <row r="5672" spans="1:7" x14ac:dyDescent="0.2">
      <c r="A5672" s="2" t="s">
        <v>5551</v>
      </c>
      <c r="B5672" s="3">
        <v>1.6600487640134783E-3</v>
      </c>
      <c r="C5672" s="2">
        <v>1</v>
      </c>
      <c r="D5672" s="3">
        <v>1</v>
      </c>
      <c r="E5672" s="2">
        <v>20.0549</v>
      </c>
      <c r="F5672" s="2">
        <v>15.8789</v>
      </c>
      <c r="G5672" s="2" t="s">
        <v>9738</v>
      </c>
    </row>
    <row r="5673" spans="1:7" x14ac:dyDescent="0.2">
      <c r="A5673" s="2" t="s">
        <v>5552</v>
      </c>
      <c r="B5673" s="3">
        <v>-0.13885081200088031</v>
      </c>
      <c r="C5673" s="2">
        <v>1</v>
      </c>
      <c r="D5673" s="3">
        <v>0.73435398514715144</v>
      </c>
      <c r="E5673" s="2">
        <v>20.766400000000001</v>
      </c>
      <c r="F5673" s="2">
        <v>18.590900000000001</v>
      </c>
      <c r="G5673" s="2" t="s">
        <v>9738</v>
      </c>
    </row>
    <row r="5674" spans="1:7" x14ac:dyDescent="0.2">
      <c r="A5674" s="2" t="s">
        <v>5553</v>
      </c>
      <c r="B5674" s="3">
        <v>0.11978182174734667</v>
      </c>
      <c r="C5674" s="2">
        <v>1</v>
      </c>
      <c r="D5674" s="3">
        <v>0.8099567688146857</v>
      </c>
      <c r="E5674" s="2">
        <v>20.1052</v>
      </c>
      <c r="F5674" s="2">
        <v>15.042299999999999</v>
      </c>
      <c r="G5674" s="2" t="s">
        <v>9738</v>
      </c>
    </row>
    <row r="5675" spans="1:7" x14ac:dyDescent="0.2">
      <c r="A5675" s="2" t="s">
        <v>5554</v>
      </c>
      <c r="B5675" s="3">
        <v>0.12311120224198097</v>
      </c>
      <c r="C5675" s="2">
        <v>1</v>
      </c>
      <c r="D5675" s="3">
        <v>0.81259648190901301</v>
      </c>
      <c r="E5675" s="2">
        <v>20.759399999999999</v>
      </c>
      <c r="F5675" s="2">
        <v>15.332800000000001</v>
      </c>
      <c r="G5675" s="2" t="s">
        <v>9738</v>
      </c>
    </row>
    <row r="5676" spans="1:7" x14ac:dyDescent="0.2">
      <c r="A5676" s="2" t="s">
        <v>5555</v>
      </c>
      <c r="B5676" s="3">
        <v>-1.2616191499641173E-2</v>
      </c>
      <c r="C5676" s="2">
        <v>1</v>
      </c>
      <c r="D5676" s="3">
        <v>1</v>
      </c>
      <c r="E5676" s="2">
        <v>19.942499999999999</v>
      </c>
      <c r="F5676" s="2">
        <v>16.3261</v>
      </c>
      <c r="G5676" s="2" t="s">
        <v>9738</v>
      </c>
    </row>
    <row r="5677" spans="1:7" x14ac:dyDescent="0.2">
      <c r="A5677" s="2" t="s">
        <v>5556</v>
      </c>
      <c r="B5677" s="3">
        <v>-4.6257548535175011E-2</v>
      </c>
      <c r="C5677" s="2">
        <v>1</v>
      </c>
      <c r="D5677" s="3">
        <v>1</v>
      </c>
      <c r="E5677" s="2">
        <v>19.793299999999999</v>
      </c>
      <c r="F5677" s="2">
        <v>16.480399999999999</v>
      </c>
      <c r="G5677" s="2" t="s">
        <v>9738</v>
      </c>
    </row>
    <row r="5678" spans="1:7" x14ac:dyDescent="0.2">
      <c r="A5678" s="2" t="s">
        <v>5557</v>
      </c>
      <c r="B5678" s="3">
        <v>8.2329976897536752E-2</v>
      </c>
      <c r="C5678" s="2">
        <v>1</v>
      </c>
      <c r="D5678" s="3">
        <v>0.90756470168847847</v>
      </c>
      <c r="E5678" s="2">
        <v>21.176600000000001</v>
      </c>
      <c r="F5678" s="2">
        <v>16.1371</v>
      </c>
      <c r="G5678" s="2" t="s">
        <v>9738</v>
      </c>
    </row>
    <row r="5679" spans="1:7" x14ac:dyDescent="0.2">
      <c r="A5679" s="2" t="s">
        <v>5558</v>
      </c>
      <c r="B5679" s="3">
        <v>0.11071137933257523</v>
      </c>
      <c r="C5679" s="2">
        <v>1</v>
      </c>
      <c r="D5679" s="3">
        <v>0.89908004954699428</v>
      </c>
      <c r="E5679" s="2">
        <v>17.915199999999999</v>
      </c>
      <c r="F5679" s="2">
        <v>13.311199999999999</v>
      </c>
      <c r="G5679" s="2" t="s">
        <v>9738</v>
      </c>
    </row>
    <row r="5680" spans="1:7" x14ac:dyDescent="0.2">
      <c r="A5680" s="2" t="s">
        <v>5559</v>
      </c>
      <c r="B5680" s="3">
        <v>8.9650257281363374E-3</v>
      </c>
      <c r="C5680" s="2">
        <v>1</v>
      </c>
      <c r="D5680" s="3">
        <v>1</v>
      </c>
      <c r="E5680" s="2">
        <v>21.0501</v>
      </c>
      <c r="F5680" s="2">
        <v>16.796900000000001</v>
      </c>
      <c r="G5680" s="2" t="s">
        <v>9738</v>
      </c>
    </row>
    <row r="5681" spans="1:7" x14ac:dyDescent="0.2">
      <c r="A5681" s="2" t="s">
        <v>5560</v>
      </c>
      <c r="B5681" s="3">
        <v>6.8611531410197588E-2</v>
      </c>
      <c r="C5681" s="2">
        <v>1</v>
      </c>
      <c r="D5681" s="3">
        <v>1</v>
      </c>
      <c r="E5681" s="2">
        <v>18.479299999999999</v>
      </c>
      <c r="F5681" s="2">
        <v>14.300599999999999</v>
      </c>
      <c r="G5681" s="2" t="s">
        <v>9738</v>
      </c>
    </row>
    <row r="5682" spans="1:7" x14ac:dyDescent="0.2">
      <c r="A5682" s="2" t="s">
        <v>5561</v>
      </c>
      <c r="B5682" s="3">
        <v>-0.11994639624622011</v>
      </c>
      <c r="C5682" s="2">
        <v>1</v>
      </c>
      <c r="D5682" s="3">
        <v>0.81259648190901301</v>
      </c>
      <c r="E5682" s="2">
        <v>19.206299999999999</v>
      </c>
      <c r="F5682" s="2">
        <v>16.828499999999998</v>
      </c>
      <c r="G5682" s="2" t="s">
        <v>9738</v>
      </c>
    </row>
    <row r="5683" spans="1:7" x14ac:dyDescent="0.2">
      <c r="A5683" s="2" t="s">
        <v>5562</v>
      </c>
      <c r="B5683" s="3">
        <v>-9.6359873876803708E-3</v>
      </c>
      <c r="C5683" s="2">
        <v>1</v>
      </c>
      <c r="D5683" s="3">
        <v>1</v>
      </c>
      <c r="E5683" s="2">
        <v>19.611499999999999</v>
      </c>
      <c r="F5683" s="2">
        <v>15.904199999999999</v>
      </c>
      <c r="G5683" s="2" t="s">
        <v>9738</v>
      </c>
    </row>
    <row r="5684" spans="1:7" x14ac:dyDescent="0.2">
      <c r="A5684" s="2" t="s">
        <v>5563</v>
      </c>
      <c r="B5684" s="3">
        <v>-5.2779295072178309E-2</v>
      </c>
      <c r="C5684" s="2">
        <v>1</v>
      </c>
      <c r="D5684" s="3">
        <v>1</v>
      </c>
      <c r="E5684" s="2">
        <v>20.223199999999999</v>
      </c>
      <c r="F5684" s="2">
        <v>16.778700000000001</v>
      </c>
      <c r="G5684" s="2" t="s">
        <v>9738</v>
      </c>
    </row>
    <row r="5685" spans="1:7" x14ac:dyDescent="0.2">
      <c r="A5685" s="2" t="s">
        <v>5564</v>
      </c>
      <c r="B5685" s="3">
        <v>-1.9943271684610697E-2</v>
      </c>
      <c r="C5685" s="2">
        <v>1</v>
      </c>
      <c r="D5685" s="3">
        <v>1</v>
      </c>
      <c r="E5685" s="2">
        <v>20.1524</v>
      </c>
      <c r="F5685" s="2">
        <v>16.553100000000001</v>
      </c>
      <c r="G5685" s="2" t="s">
        <v>9738</v>
      </c>
    </row>
    <row r="5686" spans="1:7" x14ac:dyDescent="0.2">
      <c r="A5686" s="2" t="s">
        <v>5565</v>
      </c>
      <c r="B5686" s="3">
        <v>-0.13164494859706349</v>
      </c>
      <c r="C5686" s="2">
        <v>1</v>
      </c>
      <c r="D5686" s="3">
        <v>0.8099567688146857</v>
      </c>
      <c r="E5686" s="2">
        <v>18.214500000000001</v>
      </c>
      <c r="F5686" s="2">
        <v>16.249600000000001</v>
      </c>
      <c r="G5686" s="2" t="s">
        <v>9738</v>
      </c>
    </row>
    <row r="5687" spans="1:7" x14ac:dyDescent="0.2">
      <c r="A5687" s="2" t="s">
        <v>5566</v>
      </c>
      <c r="B5687" s="3">
        <v>8.7466253216306314E-2</v>
      </c>
      <c r="C5687" s="2">
        <v>1</v>
      </c>
      <c r="D5687" s="3">
        <v>0.90065704239511213</v>
      </c>
      <c r="E5687" s="2">
        <v>18.535799999999998</v>
      </c>
      <c r="F5687" s="2">
        <v>13.987</v>
      </c>
      <c r="G5687" s="2" t="s">
        <v>9738</v>
      </c>
    </row>
    <row r="5688" spans="1:7" x14ac:dyDescent="0.2">
      <c r="A5688" s="2" t="s">
        <v>5567</v>
      </c>
      <c r="B5688" s="3">
        <v>-3.3857603926353459E-2</v>
      </c>
      <c r="C5688" s="2">
        <v>1</v>
      </c>
      <c r="D5688" s="3">
        <v>0.99999999999976463</v>
      </c>
      <c r="E5688" s="2">
        <v>19.2349</v>
      </c>
      <c r="F5688" s="2">
        <v>15.793699999999999</v>
      </c>
      <c r="G5688" s="2" t="s">
        <v>9738</v>
      </c>
    </row>
    <row r="5689" spans="1:7" x14ac:dyDescent="0.2">
      <c r="A5689" s="2" t="s">
        <v>5568</v>
      </c>
      <c r="B5689" s="3">
        <v>-2.474146729888612E-2</v>
      </c>
      <c r="C5689" s="2">
        <v>1</v>
      </c>
      <c r="D5689" s="3">
        <v>1</v>
      </c>
      <c r="E5689" s="2">
        <v>19.884599999999999</v>
      </c>
      <c r="F5689" s="2">
        <v>16.062799999999999</v>
      </c>
      <c r="G5689" s="2" t="s">
        <v>9738</v>
      </c>
    </row>
    <row r="5690" spans="1:7" x14ac:dyDescent="0.2">
      <c r="A5690" s="2" t="s">
        <v>5569</v>
      </c>
      <c r="B5690" s="3">
        <v>-2.6321373094755924E-2</v>
      </c>
      <c r="C5690" s="2">
        <v>1</v>
      </c>
      <c r="D5690" s="3">
        <v>1</v>
      </c>
      <c r="E5690" s="2">
        <v>20.940200000000001</v>
      </c>
      <c r="F5690" s="2">
        <v>17.130099999999999</v>
      </c>
      <c r="G5690" s="2" t="s">
        <v>9738</v>
      </c>
    </row>
    <row r="5691" spans="1:7" x14ac:dyDescent="0.2">
      <c r="A5691" s="2" t="s">
        <v>5570</v>
      </c>
      <c r="B5691" s="3">
        <v>-6.2171392845332095E-2</v>
      </c>
      <c r="C5691" s="2">
        <v>1</v>
      </c>
      <c r="D5691" s="3">
        <v>0.99999999999976463</v>
      </c>
      <c r="E5691" s="2">
        <v>19.034500000000001</v>
      </c>
      <c r="F5691" s="2">
        <v>15.973100000000001</v>
      </c>
      <c r="G5691" s="2" t="s">
        <v>9738</v>
      </c>
    </row>
    <row r="5692" spans="1:7" x14ac:dyDescent="0.2">
      <c r="A5692" s="2" t="s">
        <v>5571</v>
      </c>
      <c r="B5692" s="3">
        <v>7.2450422163449643E-2</v>
      </c>
      <c r="C5692" s="2">
        <v>1</v>
      </c>
      <c r="D5692" s="3">
        <v>0.99999999999976463</v>
      </c>
      <c r="E5692" s="2">
        <v>19.694199999999999</v>
      </c>
      <c r="F5692" s="2">
        <v>15.085000000000001</v>
      </c>
      <c r="G5692" s="2" t="s">
        <v>9738</v>
      </c>
    </row>
    <row r="5693" spans="1:7" x14ac:dyDescent="0.2">
      <c r="A5693" s="2" t="s">
        <v>5572</v>
      </c>
      <c r="B5693" s="3">
        <v>0.18888080229788837</v>
      </c>
      <c r="C5693" s="2">
        <v>1</v>
      </c>
      <c r="D5693" s="3">
        <v>0.7239595769740651</v>
      </c>
      <c r="E5693" s="2">
        <v>21.323799999999999</v>
      </c>
      <c r="F5693" s="2">
        <v>15.105700000000001</v>
      </c>
      <c r="G5693" s="2" t="s">
        <v>9738</v>
      </c>
    </row>
    <row r="5694" spans="1:7" x14ac:dyDescent="0.2">
      <c r="A5694" s="2" t="s">
        <v>5573</v>
      </c>
      <c r="B5694" s="3">
        <v>3.9575722070790811E-2</v>
      </c>
      <c r="C5694" s="2">
        <v>1</v>
      </c>
      <c r="D5694" s="3">
        <v>1</v>
      </c>
      <c r="E5694" s="2">
        <v>21.077000000000002</v>
      </c>
      <c r="F5694" s="2">
        <v>16.7562</v>
      </c>
      <c r="G5694" s="2" t="s">
        <v>9738</v>
      </c>
    </row>
    <row r="5695" spans="1:7" x14ac:dyDescent="0.2">
      <c r="A5695" s="2" t="s">
        <v>5574</v>
      </c>
      <c r="B5695" s="3">
        <v>0.20489491770579374</v>
      </c>
      <c r="C5695" s="2">
        <v>1</v>
      </c>
      <c r="D5695" s="3">
        <v>0.63998757176426235</v>
      </c>
      <c r="E5695" s="2">
        <v>22.069900000000001</v>
      </c>
      <c r="F5695" s="2">
        <v>15.3009</v>
      </c>
      <c r="G5695" s="2" t="s">
        <v>9738</v>
      </c>
    </row>
    <row r="5696" spans="1:7" x14ac:dyDescent="0.2">
      <c r="A5696" s="2" t="s">
        <v>5575</v>
      </c>
      <c r="B5696" s="3">
        <v>-3.2933659784841099E-2</v>
      </c>
      <c r="C5696" s="2">
        <v>1</v>
      </c>
      <c r="D5696" s="3">
        <v>1</v>
      </c>
      <c r="E5696" s="2">
        <v>20.182300000000001</v>
      </c>
      <c r="F5696" s="2">
        <v>16.747199999999999</v>
      </c>
      <c r="G5696" s="2" t="s">
        <v>9738</v>
      </c>
    </row>
    <row r="5697" spans="1:7" x14ac:dyDescent="0.2">
      <c r="A5697" s="2" t="s">
        <v>5576</v>
      </c>
      <c r="B5697" s="3">
        <v>2.5894707122888744E-2</v>
      </c>
      <c r="C5697" s="2">
        <v>1</v>
      </c>
      <c r="D5697" s="3">
        <v>1</v>
      </c>
      <c r="E5697" s="2">
        <v>19.8672</v>
      </c>
      <c r="F5697" s="2">
        <v>15.680300000000001</v>
      </c>
      <c r="G5697" s="2" t="s">
        <v>9738</v>
      </c>
    </row>
    <row r="5698" spans="1:7" x14ac:dyDescent="0.2">
      <c r="A5698" s="2" t="s">
        <v>5577</v>
      </c>
      <c r="B5698" s="3">
        <v>7.8038410563999239E-2</v>
      </c>
      <c r="C5698" s="2">
        <v>1</v>
      </c>
      <c r="D5698" s="3">
        <v>0.90497849786906936</v>
      </c>
      <c r="E5698" s="2">
        <v>19.8369</v>
      </c>
      <c r="F5698" s="2">
        <v>15.3475</v>
      </c>
      <c r="G5698" s="2" t="s">
        <v>9738</v>
      </c>
    </row>
    <row r="5699" spans="1:7" x14ac:dyDescent="0.2">
      <c r="A5699" s="2" t="s">
        <v>5578</v>
      </c>
      <c r="B5699" s="3">
        <v>0.11672003160574576</v>
      </c>
      <c r="C5699" s="2">
        <v>1</v>
      </c>
      <c r="D5699" s="3">
        <v>0.81259648190901301</v>
      </c>
      <c r="E5699" s="2">
        <v>20.6127</v>
      </c>
      <c r="F5699" s="2">
        <v>15.272600000000001</v>
      </c>
      <c r="G5699" s="2" t="s">
        <v>9738</v>
      </c>
    </row>
    <row r="5700" spans="1:7" x14ac:dyDescent="0.2">
      <c r="A5700" s="2" t="s">
        <v>5579</v>
      </c>
      <c r="B5700" s="3">
        <v>0.44519832344647314</v>
      </c>
      <c r="C5700" s="2">
        <v>1</v>
      </c>
      <c r="D5700" s="3">
        <v>0.26783055814771506</v>
      </c>
      <c r="E5700" s="2">
        <v>20.768799999999999</v>
      </c>
      <c r="F5700" s="2">
        <v>12.402100000000001</v>
      </c>
      <c r="G5700" s="2" t="s">
        <v>9738</v>
      </c>
    </row>
    <row r="5701" spans="1:7" x14ac:dyDescent="0.2">
      <c r="A5701" s="2" t="s">
        <v>5580</v>
      </c>
      <c r="B5701" s="3">
        <v>0.13878400758533896</v>
      </c>
      <c r="C5701" s="2">
        <v>1</v>
      </c>
      <c r="D5701" s="3">
        <v>0.72755869089142144</v>
      </c>
      <c r="E5701" s="2">
        <v>21.361899999999999</v>
      </c>
      <c r="F5701" s="2">
        <v>15.8344</v>
      </c>
      <c r="G5701" s="2" t="s">
        <v>9738</v>
      </c>
    </row>
    <row r="5702" spans="1:7" x14ac:dyDescent="0.2">
      <c r="A5702" s="2" t="s">
        <v>5581</v>
      </c>
      <c r="B5702" s="3">
        <v>8.3150750463704681E-3</v>
      </c>
      <c r="C5702" s="2">
        <v>1</v>
      </c>
      <c r="D5702" s="3">
        <v>1</v>
      </c>
      <c r="E5702" s="2">
        <v>20.1434</v>
      </c>
      <c r="F5702" s="2">
        <v>16.398700000000002</v>
      </c>
      <c r="G5702" s="2" t="s">
        <v>9738</v>
      </c>
    </row>
    <row r="5703" spans="1:7" x14ac:dyDescent="0.2">
      <c r="A5703" s="2" t="s">
        <v>5582</v>
      </c>
      <c r="B5703" s="3">
        <v>-0.14411654819391689</v>
      </c>
      <c r="C5703" s="2">
        <v>1</v>
      </c>
      <c r="D5703" s="3">
        <v>0.72755869089142144</v>
      </c>
      <c r="E5703" s="2">
        <v>19.953900000000001</v>
      </c>
      <c r="F5703" s="2">
        <v>17.464500000000001</v>
      </c>
      <c r="G5703" s="2" t="s">
        <v>9738</v>
      </c>
    </row>
    <row r="5704" spans="1:7" x14ac:dyDescent="0.2">
      <c r="A5704" s="2" t="s">
        <v>5583</v>
      </c>
      <c r="B5704" s="3">
        <v>6.724971627045149E-3</v>
      </c>
      <c r="C5704" s="2">
        <v>1</v>
      </c>
      <c r="D5704" s="3">
        <v>1</v>
      </c>
      <c r="E5704" s="2">
        <v>20.204899999999999</v>
      </c>
      <c r="F5704" s="2">
        <v>16.230699999999999</v>
      </c>
      <c r="G5704" s="2" t="s">
        <v>9738</v>
      </c>
    </row>
    <row r="5705" spans="1:7" x14ac:dyDescent="0.2">
      <c r="A5705" s="2" t="s">
        <v>5584</v>
      </c>
      <c r="B5705" s="3">
        <v>2.7152794170540215E-2</v>
      </c>
      <c r="C5705" s="2">
        <v>1</v>
      </c>
      <c r="D5705" s="3">
        <v>1</v>
      </c>
      <c r="E5705" s="2">
        <v>19.9193</v>
      </c>
      <c r="F5705" s="2">
        <v>15.885899999999999</v>
      </c>
      <c r="G5705" s="2" t="s">
        <v>9738</v>
      </c>
    </row>
    <row r="5706" spans="1:7" x14ac:dyDescent="0.2">
      <c r="A5706" s="2" t="s">
        <v>5585</v>
      </c>
      <c r="B5706" s="3">
        <v>3.073402188000364E-2</v>
      </c>
      <c r="C5706" s="2">
        <v>1</v>
      </c>
      <c r="D5706" s="3">
        <v>1</v>
      </c>
      <c r="E5706" s="2">
        <v>20.938500000000001</v>
      </c>
      <c r="F5706" s="2">
        <v>16.549299999999999</v>
      </c>
      <c r="G5706" s="2" t="s">
        <v>9738</v>
      </c>
    </row>
    <row r="5707" spans="1:7" x14ac:dyDescent="0.2">
      <c r="A5707" s="2" t="s">
        <v>5586</v>
      </c>
      <c r="B5707" s="3">
        <v>0.40935631412808582</v>
      </c>
      <c r="C5707" s="2">
        <v>1</v>
      </c>
      <c r="D5707" s="3">
        <v>0.2819990752572572</v>
      </c>
      <c r="E5707" s="2">
        <v>22.573499999999999</v>
      </c>
      <c r="F5707" s="2">
        <v>13.7081</v>
      </c>
      <c r="G5707" s="2" t="s">
        <v>9738</v>
      </c>
    </row>
    <row r="5708" spans="1:7" x14ac:dyDescent="0.2">
      <c r="A5708" s="2" t="s">
        <v>5587</v>
      </c>
      <c r="B5708" s="3">
        <v>-9.387329922261789E-2</v>
      </c>
      <c r="C5708" s="2">
        <v>1</v>
      </c>
      <c r="D5708" s="3">
        <v>0.91216090811141126</v>
      </c>
      <c r="E5708" s="2">
        <v>22.240200000000002</v>
      </c>
      <c r="F5708" s="2">
        <v>19.160799999999998</v>
      </c>
      <c r="G5708" s="2" t="s">
        <v>9738</v>
      </c>
    </row>
    <row r="5709" spans="1:7" x14ac:dyDescent="0.2">
      <c r="A5709" s="2" t="s">
        <v>5588</v>
      </c>
      <c r="B5709" s="3">
        <v>-0.42868301026115063</v>
      </c>
      <c r="C5709" s="2">
        <v>1</v>
      </c>
      <c r="D5709" s="3">
        <v>0.26044804494857654</v>
      </c>
      <c r="E5709" s="2">
        <v>18.826699999999999</v>
      </c>
      <c r="F5709" s="2">
        <v>20.603000000000002</v>
      </c>
      <c r="G5709" s="2" t="s">
        <v>9738</v>
      </c>
    </row>
    <row r="5710" spans="1:7" x14ac:dyDescent="0.2">
      <c r="A5710" s="2" t="s">
        <v>5589</v>
      </c>
      <c r="B5710" s="3">
        <v>7.509999538237562E-2</v>
      </c>
      <c r="C5710" s="2">
        <v>1</v>
      </c>
      <c r="D5710" s="3">
        <v>0.9062983528401658</v>
      </c>
      <c r="E5710" s="2">
        <v>20.196100000000001</v>
      </c>
      <c r="F5710" s="2">
        <v>15.731</v>
      </c>
      <c r="G5710" s="2" t="s">
        <v>9738</v>
      </c>
    </row>
    <row r="5711" spans="1:7" x14ac:dyDescent="0.2">
      <c r="A5711" s="2" t="s">
        <v>5590</v>
      </c>
      <c r="B5711" s="3">
        <v>4.0276541345283634E-2</v>
      </c>
      <c r="C5711" s="2">
        <v>1</v>
      </c>
      <c r="D5711" s="3">
        <v>1</v>
      </c>
      <c r="E5711" s="2">
        <v>20.123799999999999</v>
      </c>
      <c r="F5711" s="2">
        <v>15.6418</v>
      </c>
      <c r="G5711" s="2" t="s">
        <v>9738</v>
      </c>
    </row>
    <row r="5712" spans="1:7" x14ac:dyDescent="0.2">
      <c r="A5712" s="2" t="s">
        <v>5591</v>
      </c>
      <c r="B5712" s="3">
        <v>0.12762423006522233</v>
      </c>
      <c r="C5712" s="2">
        <v>1</v>
      </c>
      <c r="D5712" s="3">
        <v>0.81756191122784305</v>
      </c>
      <c r="E5712" s="2">
        <v>21.6082</v>
      </c>
      <c r="F5712" s="2">
        <v>15.9398</v>
      </c>
      <c r="G5712" s="2" t="s">
        <v>9738</v>
      </c>
    </row>
    <row r="5713" spans="1:7" x14ac:dyDescent="0.2">
      <c r="A5713" s="2" t="s">
        <v>5592</v>
      </c>
      <c r="B5713" s="3">
        <v>4.5512760623015583E-2</v>
      </c>
      <c r="C5713" s="2">
        <v>1</v>
      </c>
      <c r="D5713" s="3">
        <v>0.9087810645346116</v>
      </c>
      <c r="E5713" s="2">
        <v>21.526900000000001</v>
      </c>
      <c r="F5713" s="2">
        <v>16.797499999999999</v>
      </c>
      <c r="G5713" s="2" t="s">
        <v>9738</v>
      </c>
    </row>
    <row r="5714" spans="1:7" x14ac:dyDescent="0.2">
      <c r="A5714" s="2" t="s">
        <v>5593</v>
      </c>
      <c r="B5714" s="3">
        <v>9.653709546976548E-2</v>
      </c>
      <c r="C5714" s="2">
        <v>1</v>
      </c>
      <c r="D5714" s="3">
        <v>0.90065704239511213</v>
      </c>
      <c r="E5714" s="2">
        <v>18.827200000000001</v>
      </c>
      <c r="F5714" s="2">
        <v>14.0953</v>
      </c>
      <c r="G5714" s="2" t="s">
        <v>9738</v>
      </c>
    </row>
    <row r="5715" spans="1:7" x14ac:dyDescent="0.2">
      <c r="A5715" s="2" t="s">
        <v>5594</v>
      </c>
      <c r="B5715" s="3">
        <v>0.40314502883113201</v>
      </c>
      <c r="C5715" s="2">
        <v>1</v>
      </c>
      <c r="D5715" s="3">
        <v>0.2819990752572572</v>
      </c>
      <c r="E5715" s="2">
        <v>21.897200000000002</v>
      </c>
      <c r="F5715" s="2">
        <v>13.4322</v>
      </c>
      <c r="G5715" s="2" t="s">
        <v>9738</v>
      </c>
    </row>
    <row r="5716" spans="1:7" x14ac:dyDescent="0.2">
      <c r="A5716" s="2" t="s">
        <v>5595</v>
      </c>
      <c r="B5716" s="3">
        <v>-0.14575519693965397</v>
      </c>
      <c r="C5716" s="2">
        <v>1</v>
      </c>
      <c r="D5716" s="3">
        <v>0.73756642985202725</v>
      </c>
      <c r="E5716" s="2">
        <v>21.474599999999999</v>
      </c>
      <c r="F5716" s="2">
        <v>18.976900000000001</v>
      </c>
      <c r="G5716" s="2" t="s">
        <v>9738</v>
      </c>
    </row>
    <row r="5717" spans="1:7" x14ac:dyDescent="0.2">
      <c r="A5717" s="2" t="s">
        <v>5596</v>
      </c>
      <c r="B5717" s="3">
        <v>9.9108135772769931E-2</v>
      </c>
      <c r="C5717" s="2">
        <v>1</v>
      </c>
      <c r="D5717" s="3">
        <v>0.90216235554811841</v>
      </c>
      <c r="E5717" s="2">
        <v>18.9877</v>
      </c>
      <c r="F5717" s="2">
        <v>14.2227</v>
      </c>
      <c r="G5717" s="2" t="s">
        <v>9738</v>
      </c>
    </row>
    <row r="5718" spans="1:7" x14ac:dyDescent="0.2">
      <c r="A5718" s="2" t="s">
        <v>5597</v>
      </c>
      <c r="B5718" s="3">
        <v>5.6747501002236876E-2</v>
      </c>
      <c r="C5718" s="2">
        <v>1</v>
      </c>
      <c r="D5718" s="3">
        <v>0.9087810645346116</v>
      </c>
      <c r="E5718" s="2">
        <v>21.7407</v>
      </c>
      <c r="F5718" s="2">
        <v>16.873699999999999</v>
      </c>
      <c r="G5718" s="2" t="s">
        <v>9738</v>
      </c>
    </row>
    <row r="5719" spans="1:7" x14ac:dyDescent="0.2">
      <c r="A5719" s="2" t="s">
        <v>5598</v>
      </c>
      <c r="B5719" s="3">
        <v>3.4506226033992923E-3</v>
      </c>
      <c r="C5719" s="2">
        <v>1</v>
      </c>
      <c r="D5719" s="3">
        <v>1</v>
      </c>
      <c r="E5719" s="2">
        <v>19.43</v>
      </c>
      <c r="F5719" s="2">
        <v>15.7264</v>
      </c>
      <c r="G5719" s="2" t="s">
        <v>9738</v>
      </c>
    </row>
    <row r="5720" spans="1:7" x14ac:dyDescent="0.2">
      <c r="A5720" s="2" t="s">
        <v>5599</v>
      </c>
      <c r="B5720" s="3">
        <v>-0.10144804688529019</v>
      </c>
      <c r="C5720" s="2">
        <v>1</v>
      </c>
      <c r="D5720" s="3">
        <v>0.90216235554811841</v>
      </c>
      <c r="E5720" s="2">
        <v>18.0137</v>
      </c>
      <c r="F5720" s="2">
        <v>15.4201</v>
      </c>
      <c r="G5720" s="2" t="s">
        <v>9738</v>
      </c>
    </row>
    <row r="5721" spans="1:7" x14ac:dyDescent="0.2">
      <c r="A5721" s="2" t="s">
        <v>5600</v>
      </c>
      <c r="B5721" s="3">
        <v>0.3238914984499493</v>
      </c>
      <c r="C5721" s="2">
        <v>1</v>
      </c>
      <c r="D5721" s="3">
        <v>0.51897304271771894</v>
      </c>
      <c r="E5721" s="2">
        <v>18.863499999999998</v>
      </c>
      <c r="F5721" s="2">
        <v>11.946400000000001</v>
      </c>
      <c r="G5721" s="2" t="s">
        <v>9738</v>
      </c>
    </row>
    <row r="5722" spans="1:7" x14ac:dyDescent="0.2">
      <c r="A5722" s="2" t="s">
        <v>5601</v>
      </c>
      <c r="B5722" s="3">
        <v>5.7213732687017259E-2</v>
      </c>
      <c r="C5722" s="2">
        <v>1</v>
      </c>
      <c r="D5722" s="3">
        <v>1</v>
      </c>
      <c r="E5722" s="2">
        <v>20.978000000000002</v>
      </c>
      <c r="F5722" s="2">
        <v>16.5533</v>
      </c>
      <c r="G5722" s="2" t="s">
        <v>9738</v>
      </c>
    </row>
    <row r="5723" spans="1:7" x14ac:dyDescent="0.2">
      <c r="A5723" s="2" t="s">
        <v>5602</v>
      </c>
      <c r="B5723" s="3">
        <v>7.5225910741913871E-2</v>
      </c>
      <c r="C5723" s="2">
        <v>1</v>
      </c>
      <c r="D5723" s="3">
        <v>0.9087810645346116</v>
      </c>
      <c r="E5723" s="2">
        <v>21.476600000000001</v>
      </c>
      <c r="F5723" s="2">
        <v>16.504000000000001</v>
      </c>
      <c r="G5723" s="2" t="s">
        <v>9738</v>
      </c>
    </row>
    <row r="5724" spans="1:7" x14ac:dyDescent="0.2">
      <c r="A5724" s="2" t="s">
        <v>5603</v>
      </c>
      <c r="B5724" s="3">
        <v>0.22485232678083847</v>
      </c>
      <c r="C5724" s="2">
        <v>1</v>
      </c>
      <c r="D5724" s="3">
        <v>0.55042923837580338</v>
      </c>
      <c r="E5724" s="2">
        <v>21.2178</v>
      </c>
      <c r="F5724" s="2">
        <v>14.484500000000001</v>
      </c>
      <c r="G5724" s="2" t="s">
        <v>9738</v>
      </c>
    </row>
    <row r="5725" spans="1:7" x14ac:dyDescent="0.2">
      <c r="A5725" s="2" t="s">
        <v>5604</v>
      </c>
      <c r="B5725" s="3">
        <v>-0.3080967558435217</v>
      </c>
      <c r="C5725" s="2">
        <v>1</v>
      </c>
      <c r="D5725" s="3">
        <v>0.3741975797671625</v>
      </c>
      <c r="E5725" s="2">
        <v>20.411200000000001</v>
      </c>
      <c r="F5725" s="2">
        <v>20.4697</v>
      </c>
      <c r="G5725" s="2" t="s">
        <v>9738</v>
      </c>
    </row>
    <row r="5726" spans="1:7" x14ac:dyDescent="0.2">
      <c r="A5726" s="2" t="s">
        <v>5606</v>
      </c>
      <c r="B5726" s="3">
        <v>-0.58916115149105441</v>
      </c>
      <c r="C5726" s="2">
        <v>0.73810383544421732</v>
      </c>
      <c r="D5726" s="3">
        <v>5.6969782160185736E-2</v>
      </c>
      <c r="E5726" s="2">
        <v>24.9114</v>
      </c>
      <c r="F5726" s="2">
        <v>30.348800000000001</v>
      </c>
      <c r="G5726" s="2" t="s">
        <v>9738</v>
      </c>
    </row>
    <row r="5727" spans="1:7" x14ac:dyDescent="0.2">
      <c r="A5727" s="2" t="s">
        <v>5607</v>
      </c>
      <c r="B5727" s="3">
        <v>-0.32060686035129743</v>
      </c>
      <c r="C5727" s="2">
        <v>1</v>
      </c>
      <c r="D5727" s="3">
        <v>0.35016359930503088</v>
      </c>
      <c r="E5727" s="2">
        <v>22.775600000000001</v>
      </c>
      <c r="F5727" s="2">
        <v>22.902200000000001</v>
      </c>
      <c r="G5727" s="2" t="s">
        <v>9738</v>
      </c>
    </row>
    <row r="5728" spans="1:7" x14ac:dyDescent="0.2">
      <c r="A5728" s="2" t="s">
        <v>5608</v>
      </c>
      <c r="B5728" s="3">
        <v>-1.0081305322902944E-2</v>
      </c>
      <c r="C5728" s="2">
        <v>1</v>
      </c>
      <c r="D5728" s="3">
        <v>1</v>
      </c>
      <c r="E5728" s="2">
        <v>18.878900000000002</v>
      </c>
      <c r="F5728" s="2">
        <v>15.3911</v>
      </c>
      <c r="G5728" s="2" t="s">
        <v>9738</v>
      </c>
    </row>
    <row r="5729" spans="1:7" x14ac:dyDescent="0.2">
      <c r="A5729" s="2" t="s">
        <v>5609</v>
      </c>
      <c r="B5729" s="3">
        <v>0.13129013030362238</v>
      </c>
      <c r="C5729" s="2">
        <v>1</v>
      </c>
      <c r="D5729" s="3">
        <v>0.81512918263075484</v>
      </c>
      <c r="E5729" s="2">
        <v>21.1875</v>
      </c>
      <c r="F5729" s="2">
        <v>15.6044</v>
      </c>
      <c r="G5729" s="2" t="s">
        <v>9738</v>
      </c>
    </row>
    <row r="5730" spans="1:7" x14ac:dyDescent="0.2">
      <c r="A5730" s="2" t="s">
        <v>5610</v>
      </c>
      <c r="B5730" s="3">
        <v>-0.37010267654523871</v>
      </c>
      <c r="C5730" s="2">
        <v>1</v>
      </c>
      <c r="D5730" s="3">
        <v>0.30189447257394281</v>
      </c>
      <c r="E5730" s="2">
        <v>18.920200000000001</v>
      </c>
      <c r="F5730" s="2">
        <v>19.5654</v>
      </c>
      <c r="G5730" s="2" t="s">
        <v>9738</v>
      </c>
    </row>
    <row r="5731" spans="1:7" x14ac:dyDescent="0.2">
      <c r="A5731" s="2" t="s">
        <v>5611</v>
      </c>
      <c r="B5731" s="3">
        <v>-0.10965291153851686</v>
      </c>
      <c r="C5731" s="2">
        <v>1</v>
      </c>
      <c r="D5731" s="3">
        <v>0.822152525040174</v>
      </c>
      <c r="E5731" s="2">
        <v>21.094799999999999</v>
      </c>
      <c r="F5731" s="2">
        <v>18.567799999999998</v>
      </c>
      <c r="G5731" s="2" t="s">
        <v>9738</v>
      </c>
    </row>
    <row r="5732" spans="1:7" x14ac:dyDescent="0.2">
      <c r="A5732" s="2" t="s">
        <v>5612</v>
      </c>
      <c r="B5732" s="3">
        <v>-7.1035125963388832E-2</v>
      </c>
      <c r="C5732" s="2">
        <v>1</v>
      </c>
      <c r="D5732" s="3">
        <v>0.99999999999996636</v>
      </c>
      <c r="E5732" s="2">
        <v>16.488</v>
      </c>
      <c r="F5732" s="2">
        <v>14.100199999999999</v>
      </c>
      <c r="G5732" s="2" t="s">
        <v>9738</v>
      </c>
    </row>
    <row r="5733" spans="1:7" x14ac:dyDescent="0.2">
      <c r="A5733" s="2" t="s">
        <v>5613</v>
      </c>
      <c r="B5733" s="3">
        <v>-8.6283995369322075E-2</v>
      </c>
      <c r="C5733" s="2">
        <v>1</v>
      </c>
      <c r="D5733" s="3">
        <v>0.9062983528401658</v>
      </c>
      <c r="E5733" s="2">
        <v>19.620799999999999</v>
      </c>
      <c r="F5733" s="2">
        <v>16.7394</v>
      </c>
      <c r="G5733" s="2" t="s">
        <v>9738</v>
      </c>
    </row>
    <row r="5734" spans="1:7" x14ac:dyDescent="0.2">
      <c r="A5734" s="2" t="s">
        <v>5614</v>
      </c>
      <c r="B5734" s="3">
        <v>8.081368466656505E-2</v>
      </c>
      <c r="C5734" s="2">
        <v>1</v>
      </c>
      <c r="D5734" s="3">
        <v>0.90497849786906936</v>
      </c>
      <c r="E5734" s="2">
        <v>19.8797</v>
      </c>
      <c r="F5734" s="2">
        <v>15.186</v>
      </c>
      <c r="G5734" s="2" t="s">
        <v>9738</v>
      </c>
    </row>
    <row r="5735" spans="1:7" x14ac:dyDescent="0.2">
      <c r="A5735" s="2" t="s">
        <v>5615</v>
      </c>
      <c r="B5735" s="3">
        <v>-0.12268270152861357</v>
      </c>
      <c r="C5735" s="2">
        <v>1</v>
      </c>
      <c r="D5735" s="3">
        <v>0.81259648190901301</v>
      </c>
      <c r="E5735" s="2">
        <v>19.127800000000001</v>
      </c>
      <c r="F5735" s="2">
        <v>16.873899999999999</v>
      </c>
      <c r="G5735" s="2" t="s">
        <v>9738</v>
      </c>
    </row>
    <row r="5736" spans="1:7" x14ac:dyDescent="0.2">
      <c r="A5736" s="2" t="s">
        <v>5616</v>
      </c>
      <c r="B5736" s="3">
        <v>-0.13990741889072877</v>
      </c>
      <c r="C5736" s="2">
        <v>1</v>
      </c>
      <c r="D5736" s="3">
        <v>0.74066512868664813</v>
      </c>
      <c r="E5736" s="2">
        <v>21.061299999999999</v>
      </c>
      <c r="F5736" s="2">
        <v>19.194700000000001</v>
      </c>
      <c r="G5736" s="2" t="s">
        <v>9738</v>
      </c>
    </row>
    <row r="5737" spans="1:7" x14ac:dyDescent="0.2">
      <c r="A5737" s="2" t="s">
        <v>5617</v>
      </c>
      <c r="B5737" s="3">
        <v>-5.8378587108150526E-2</v>
      </c>
      <c r="C5737" s="2">
        <v>1</v>
      </c>
      <c r="D5737" s="3">
        <v>1</v>
      </c>
      <c r="E5737" s="2">
        <v>19.72</v>
      </c>
      <c r="F5737" s="2">
        <v>16.828600000000002</v>
      </c>
      <c r="G5737" s="2" t="s">
        <v>9738</v>
      </c>
    </row>
    <row r="5738" spans="1:7" x14ac:dyDescent="0.2">
      <c r="A5738" s="2" t="s">
        <v>5618</v>
      </c>
      <c r="B5738" s="3">
        <v>-0.15323271753578541</v>
      </c>
      <c r="C5738" s="2">
        <v>1</v>
      </c>
      <c r="D5738" s="3">
        <v>0.72021402470762574</v>
      </c>
      <c r="E5738" s="2">
        <v>18.869299999999999</v>
      </c>
      <c r="F5738" s="2">
        <v>16.824200000000001</v>
      </c>
      <c r="G5738" s="2" t="s">
        <v>9738</v>
      </c>
    </row>
    <row r="5739" spans="1:7" x14ac:dyDescent="0.2">
      <c r="A5739" s="2" t="s">
        <v>5619</v>
      </c>
      <c r="B5739" s="3">
        <v>9.5205092767966779E-2</v>
      </c>
      <c r="C5739" s="2">
        <v>1</v>
      </c>
      <c r="D5739" s="3">
        <v>0.9087810645346116</v>
      </c>
      <c r="E5739" s="2">
        <v>22.134599999999999</v>
      </c>
      <c r="F5739" s="2">
        <v>16.545000000000002</v>
      </c>
      <c r="G5739" s="2" t="s">
        <v>9738</v>
      </c>
    </row>
    <row r="5740" spans="1:7" x14ac:dyDescent="0.2">
      <c r="A5740" s="2" t="s">
        <v>5620</v>
      </c>
      <c r="B5740" s="3">
        <v>-0.14459626575827095</v>
      </c>
      <c r="C5740" s="2">
        <v>1</v>
      </c>
      <c r="D5740" s="3">
        <v>0.71224176864366728</v>
      </c>
      <c r="E5740" s="2">
        <v>17.808900000000001</v>
      </c>
      <c r="F5740" s="2">
        <v>15.667999999999999</v>
      </c>
      <c r="G5740" s="2" t="s">
        <v>9738</v>
      </c>
    </row>
    <row r="5741" spans="1:7" x14ac:dyDescent="0.2">
      <c r="A5741" s="2" t="s">
        <v>5621</v>
      </c>
      <c r="B5741" s="3">
        <v>-0.25159656909343836</v>
      </c>
      <c r="C5741" s="2">
        <v>1</v>
      </c>
      <c r="D5741" s="3">
        <v>0.55601476440933217</v>
      </c>
      <c r="E5741" s="2">
        <v>18.487100000000002</v>
      </c>
      <c r="F5741" s="2">
        <v>17.684799999999999</v>
      </c>
      <c r="G5741" s="2" t="s">
        <v>9738</v>
      </c>
    </row>
    <row r="5742" spans="1:7" x14ac:dyDescent="0.2">
      <c r="A5742" s="2" t="s">
        <v>5622</v>
      </c>
      <c r="B5742" s="3">
        <v>0.22675837430741813</v>
      </c>
      <c r="C5742" s="2">
        <v>1</v>
      </c>
      <c r="D5742" s="3">
        <v>0.62542072157564055</v>
      </c>
      <c r="E5742" s="2">
        <v>20.220600000000001</v>
      </c>
      <c r="F5742" s="2">
        <v>13.875400000000001</v>
      </c>
      <c r="G5742" s="2" t="s">
        <v>9738</v>
      </c>
    </row>
    <row r="5743" spans="1:7" x14ac:dyDescent="0.2">
      <c r="A5743" s="2" t="s">
        <v>5623</v>
      </c>
      <c r="B5743" s="3">
        <v>5.3741206714215346E-2</v>
      </c>
      <c r="C5743" s="2">
        <v>1</v>
      </c>
      <c r="D5743" s="3">
        <v>0.99999999999999989</v>
      </c>
      <c r="E5743" s="2">
        <v>22.069600000000001</v>
      </c>
      <c r="F5743" s="2">
        <v>17.1143</v>
      </c>
      <c r="G5743" s="2" t="s">
        <v>9738</v>
      </c>
    </row>
    <row r="5744" spans="1:7" x14ac:dyDescent="0.2">
      <c r="A5744" s="2" t="s">
        <v>5624</v>
      </c>
      <c r="B5744" s="3">
        <v>-0.1576794530717722</v>
      </c>
      <c r="C5744" s="2">
        <v>1</v>
      </c>
      <c r="D5744" s="3">
        <v>0.64447879519685369</v>
      </c>
      <c r="E5744" s="2">
        <v>19.8917</v>
      </c>
      <c r="F5744" s="2">
        <v>17.896999999999998</v>
      </c>
      <c r="G5744" s="2" t="s">
        <v>9738</v>
      </c>
    </row>
    <row r="5745" spans="1:7" x14ac:dyDescent="0.2">
      <c r="A5745" s="2" t="s">
        <v>5625</v>
      </c>
      <c r="B5745" s="3">
        <v>0.14577149805741643</v>
      </c>
      <c r="C5745" s="2">
        <v>1</v>
      </c>
      <c r="D5745" s="3">
        <v>0.80432447744586866</v>
      </c>
      <c r="E5745" s="2">
        <v>18.852</v>
      </c>
      <c r="F5745" s="2">
        <v>13.885400000000001</v>
      </c>
      <c r="G5745" s="2" t="s">
        <v>9738</v>
      </c>
    </row>
    <row r="5746" spans="1:7" x14ac:dyDescent="0.2">
      <c r="A5746" s="2" t="s">
        <v>5626</v>
      </c>
      <c r="B5746" s="3">
        <v>4.1477370822246094E-3</v>
      </c>
      <c r="C5746" s="2">
        <v>1</v>
      </c>
      <c r="D5746" s="3">
        <v>1</v>
      </c>
      <c r="E5746" s="2">
        <v>21.105899999999998</v>
      </c>
      <c r="F5746" s="2">
        <v>16.942499999999999</v>
      </c>
      <c r="G5746" s="2" t="s">
        <v>9738</v>
      </c>
    </row>
    <row r="5747" spans="1:7" x14ac:dyDescent="0.2">
      <c r="A5747" s="2" t="s">
        <v>5627</v>
      </c>
      <c r="B5747" s="3">
        <v>0.15745298691043214</v>
      </c>
      <c r="C5747" s="2">
        <v>1</v>
      </c>
      <c r="D5747" s="3">
        <v>0.7239595769740651</v>
      </c>
      <c r="E5747" s="2">
        <v>20.8828</v>
      </c>
      <c r="F5747" s="2">
        <v>15.1723</v>
      </c>
      <c r="G5747" s="2" t="s">
        <v>9738</v>
      </c>
    </row>
    <row r="5748" spans="1:7" x14ac:dyDescent="0.2">
      <c r="A5748" s="2" t="s">
        <v>5628</v>
      </c>
      <c r="B5748" s="3">
        <v>0.15626942901670074</v>
      </c>
      <c r="C5748" s="2">
        <v>1</v>
      </c>
      <c r="D5748" s="3">
        <v>0.71631183081429883</v>
      </c>
      <c r="E5748" s="2">
        <v>20.2117</v>
      </c>
      <c r="F5748" s="2">
        <v>14.3996</v>
      </c>
      <c r="G5748" s="2" t="s">
        <v>9738</v>
      </c>
    </row>
    <row r="5749" spans="1:7" x14ac:dyDescent="0.2">
      <c r="A5749" s="2" t="s">
        <v>5629</v>
      </c>
      <c r="B5749" s="3">
        <v>0.10650660588370901</v>
      </c>
      <c r="C5749" s="2">
        <v>1</v>
      </c>
      <c r="D5749" s="3">
        <v>0.90497849786906936</v>
      </c>
      <c r="E5749" s="2">
        <v>20.227399999999999</v>
      </c>
      <c r="F5749" s="2">
        <v>15.082800000000001</v>
      </c>
      <c r="G5749" s="2" t="s">
        <v>9738</v>
      </c>
    </row>
    <row r="5750" spans="1:7" x14ac:dyDescent="0.2">
      <c r="A5750" s="2" t="s">
        <v>5630</v>
      </c>
      <c r="B5750" s="3">
        <v>0.30590899809655842</v>
      </c>
      <c r="C5750" s="2">
        <v>1</v>
      </c>
      <c r="D5750" s="3">
        <v>0.47670654482589275</v>
      </c>
      <c r="E5750" s="2">
        <v>21.753599999999999</v>
      </c>
      <c r="F5750" s="2">
        <v>14.1374</v>
      </c>
      <c r="G5750" s="2" t="s">
        <v>9738</v>
      </c>
    </row>
    <row r="5751" spans="1:7" x14ac:dyDescent="0.2">
      <c r="A5751" s="2" t="s">
        <v>5631</v>
      </c>
      <c r="B5751" s="3">
        <v>0.20674721949428204</v>
      </c>
      <c r="C5751" s="2">
        <v>1</v>
      </c>
      <c r="D5751" s="3">
        <v>0.57644890377458358</v>
      </c>
      <c r="E5751" s="2">
        <v>23.6313</v>
      </c>
      <c r="F5751" s="2">
        <v>16.590199999999999</v>
      </c>
      <c r="G5751" s="2" t="s">
        <v>9738</v>
      </c>
    </row>
    <row r="5752" spans="1:7" x14ac:dyDescent="0.2">
      <c r="A5752" s="2" t="s">
        <v>5632</v>
      </c>
      <c r="B5752" s="3">
        <v>0.28123027494057495</v>
      </c>
      <c r="C5752" s="2">
        <v>1</v>
      </c>
      <c r="D5752" s="3">
        <v>0.47670654482589275</v>
      </c>
      <c r="E5752" s="2">
        <v>21.8584</v>
      </c>
      <c r="F5752" s="2">
        <v>14.394500000000001</v>
      </c>
      <c r="G5752" s="2" t="s">
        <v>9738</v>
      </c>
    </row>
    <row r="5753" spans="1:7" x14ac:dyDescent="0.2">
      <c r="A5753" s="2" t="s">
        <v>5633</v>
      </c>
      <c r="B5753" s="3">
        <v>5.9268129842255532E-2</v>
      </c>
      <c r="C5753" s="2">
        <v>1</v>
      </c>
      <c r="D5753" s="3">
        <v>0.99999999999976463</v>
      </c>
      <c r="E5753" s="2">
        <v>19.650300000000001</v>
      </c>
      <c r="F5753" s="2">
        <v>15.0923</v>
      </c>
      <c r="G5753" s="2" t="s">
        <v>9738</v>
      </c>
    </row>
    <row r="5754" spans="1:7" x14ac:dyDescent="0.2">
      <c r="A5754" s="2" t="s">
        <v>5634</v>
      </c>
      <c r="B5754" s="3">
        <v>0.33256858102486991</v>
      </c>
      <c r="C5754" s="2">
        <v>1</v>
      </c>
      <c r="D5754" s="3">
        <v>0.3961440784300565</v>
      </c>
      <c r="E5754" s="2">
        <v>21.209700000000002</v>
      </c>
      <c r="F5754" s="2">
        <v>13.460100000000001</v>
      </c>
      <c r="G5754" s="2" t="s">
        <v>9738</v>
      </c>
    </row>
    <row r="5755" spans="1:7" x14ac:dyDescent="0.2">
      <c r="A5755" s="2" t="s">
        <v>5635</v>
      </c>
      <c r="B5755" s="3">
        <v>5.2000586653263743E-2</v>
      </c>
      <c r="C5755" s="2">
        <v>1</v>
      </c>
      <c r="D5755" s="3">
        <v>0.99999999999980138</v>
      </c>
      <c r="E5755" s="2">
        <v>18.244299999999999</v>
      </c>
      <c r="F5755" s="2">
        <v>13.8523</v>
      </c>
      <c r="G5755" s="2" t="s">
        <v>9738</v>
      </c>
    </row>
    <row r="5756" spans="1:7" x14ac:dyDescent="0.2">
      <c r="A5756" s="2" t="s">
        <v>5636</v>
      </c>
      <c r="B5756" s="3">
        <v>4.8033908820644802E-2</v>
      </c>
      <c r="C5756" s="2">
        <v>1</v>
      </c>
      <c r="D5756" s="3">
        <v>1</v>
      </c>
      <c r="E5756" s="2">
        <v>18.0975</v>
      </c>
      <c r="F5756" s="2">
        <v>14.145099999999999</v>
      </c>
      <c r="G5756" s="2" t="s">
        <v>9738</v>
      </c>
    </row>
    <row r="5757" spans="1:7" x14ac:dyDescent="0.2">
      <c r="A5757" s="2" t="s">
        <v>5637</v>
      </c>
      <c r="B5757" s="3">
        <v>0.12940541315086385</v>
      </c>
      <c r="C5757" s="2">
        <v>1</v>
      </c>
      <c r="D5757" s="3">
        <v>0.8099567688146857</v>
      </c>
      <c r="E5757" s="2">
        <v>20.1189</v>
      </c>
      <c r="F5757" s="2">
        <v>14.946</v>
      </c>
      <c r="G5757" s="2" t="s">
        <v>9738</v>
      </c>
    </row>
    <row r="5758" spans="1:7" x14ac:dyDescent="0.2">
      <c r="A5758" s="2" t="s">
        <v>5638</v>
      </c>
      <c r="B5758" s="3">
        <v>-9.949445964996069E-2</v>
      </c>
      <c r="C5758" s="2">
        <v>1</v>
      </c>
      <c r="D5758" s="3">
        <v>0.81259648190901301</v>
      </c>
      <c r="E5758" s="2">
        <v>19.139900000000001</v>
      </c>
      <c r="F5758" s="2">
        <v>16.6599</v>
      </c>
      <c r="G5758" s="2" t="s">
        <v>9738</v>
      </c>
    </row>
    <row r="5759" spans="1:7" x14ac:dyDescent="0.2">
      <c r="A5759" s="2" t="s">
        <v>5639</v>
      </c>
      <c r="B5759" s="3">
        <v>0.29984147767331831</v>
      </c>
      <c r="C5759" s="2">
        <v>1</v>
      </c>
      <c r="D5759" s="3">
        <v>0.42221222483482373</v>
      </c>
      <c r="E5759" s="2">
        <v>23.344899999999999</v>
      </c>
      <c r="F5759" s="2">
        <v>15.4636</v>
      </c>
      <c r="G5759" s="2" t="s">
        <v>9738</v>
      </c>
    </row>
    <row r="5760" spans="1:7" x14ac:dyDescent="0.2">
      <c r="A5760" s="2" t="s">
        <v>5640</v>
      </c>
      <c r="B5760" s="3">
        <v>-1.9834061442886432E-2</v>
      </c>
      <c r="C5760" s="2">
        <v>1</v>
      </c>
      <c r="D5760" s="3">
        <v>1</v>
      </c>
      <c r="E5760" s="2">
        <v>19.6173</v>
      </c>
      <c r="F5760" s="2">
        <v>16.207699999999999</v>
      </c>
      <c r="G5760" s="2" t="s">
        <v>9738</v>
      </c>
    </row>
    <row r="5761" spans="1:7" x14ac:dyDescent="0.2">
      <c r="A5761" s="2" t="s">
        <v>5641</v>
      </c>
      <c r="B5761" s="3">
        <v>0.17438030444247571</v>
      </c>
      <c r="C5761" s="2">
        <v>1</v>
      </c>
      <c r="D5761" s="3">
        <v>0.71631183081429883</v>
      </c>
      <c r="E5761" s="2">
        <v>20.2468</v>
      </c>
      <c r="F5761" s="2">
        <v>14.486700000000001</v>
      </c>
      <c r="G5761" s="2" t="s">
        <v>9738</v>
      </c>
    </row>
    <row r="5762" spans="1:7" x14ac:dyDescent="0.2">
      <c r="A5762" s="2" t="s">
        <v>5642</v>
      </c>
      <c r="B5762" s="3">
        <v>8.5865720141191718E-2</v>
      </c>
      <c r="C5762" s="2">
        <v>1</v>
      </c>
      <c r="D5762" s="3">
        <v>0.90756470168847847</v>
      </c>
      <c r="E5762" s="2">
        <v>21.340599999999998</v>
      </c>
      <c r="F5762" s="2">
        <v>15.975199999999999</v>
      </c>
      <c r="G5762" s="2" t="s">
        <v>9738</v>
      </c>
    </row>
    <row r="5763" spans="1:7" x14ac:dyDescent="0.2">
      <c r="A5763" s="2" t="s">
        <v>5643</v>
      </c>
      <c r="B5763" s="3">
        <v>0.28924832921645094</v>
      </c>
      <c r="C5763" s="2">
        <v>1</v>
      </c>
      <c r="D5763" s="3">
        <v>0.45703831627908864</v>
      </c>
      <c r="E5763" s="2">
        <v>20.096499999999999</v>
      </c>
      <c r="F5763" s="2">
        <v>13.232699999999999</v>
      </c>
      <c r="G5763" s="2" t="s">
        <v>9738</v>
      </c>
    </row>
    <row r="5764" spans="1:7" x14ac:dyDescent="0.2">
      <c r="A5764" s="2" t="s">
        <v>5644</v>
      </c>
      <c r="B5764" s="3">
        <v>0.17023233431878931</v>
      </c>
      <c r="C5764" s="2">
        <v>1</v>
      </c>
      <c r="D5764" s="3">
        <v>0.71224176864366728</v>
      </c>
      <c r="E5764" s="2">
        <v>19.3979</v>
      </c>
      <c r="F5764" s="2">
        <v>13.8055</v>
      </c>
      <c r="G5764" s="2" t="s">
        <v>9738</v>
      </c>
    </row>
    <row r="5765" spans="1:7" x14ac:dyDescent="0.2">
      <c r="A5765" s="2" t="s">
        <v>5645</v>
      </c>
      <c r="B5765" s="3">
        <v>0.18986944715088749</v>
      </c>
      <c r="C5765" s="2">
        <v>1</v>
      </c>
      <c r="D5765" s="3">
        <v>0.63532203700939405</v>
      </c>
      <c r="E5765" s="2">
        <v>20.975100000000001</v>
      </c>
      <c r="F5765" s="2">
        <v>14.9847</v>
      </c>
      <c r="G5765" s="2" t="s">
        <v>9738</v>
      </c>
    </row>
    <row r="5766" spans="1:7" x14ac:dyDescent="0.2">
      <c r="A5766" s="2" t="s">
        <v>5646</v>
      </c>
      <c r="B5766" s="3">
        <v>6.4475017871292839E-2</v>
      </c>
      <c r="C5766" s="2">
        <v>1</v>
      </c>
      <c r="D5766" s="3">
        <v>0.91216090811141126</v>
      </c>
      <c r="E5766" s="2">
        <v>23.475999999999999</v>
      </c>
      <c r="F5766" s="2">
        <v>17.896599999999999</v>
      </c>
      <c r="G5766" s="2" t="s">
        <v>9738</v>
      </c>
    </row>
    <row r="5767" spans="1:7" x14ac:dyDescent="0.2">
      <c r="A5767" s="2" t="s">
        <v>5647</v>
      </c>
      <c r="B5767" s="3">
        <v>-0.16211297315024903</v>
      </c>
      <c r="C5767" s="2">
        <v>1</v>
      </c>
      <c r="D5767" s="3">
        <v>0.72755869089142144</v>
      </c>
      <c r="E5767" s="2">
        <v>19.849299999999999</v>
      </c>
      <c r="F5767" s="2">
        <v>17.874400000000001</v>
      </c>
      <c r="G5767" s="2" t="s">
        <v>9738</v>
      </c>
    </row>
    <row r="5768" spans="1:7" x14ac:dyDescent="0.2">
      <c r="A5768" s="2" t="s">
        <v>5648</v>
      </c>
      <c r="B5768" s="3">
        <v>0.1827080759882026</v>
      </c>
      <c r="C5768" s="2">
        <v>1</v>
      </c>
      <c r="D5768" s="3">
        <v>0.64880628127353546</v>
      </c>
      <c r="E5768" s="2">
        <v>22.578800000000001</v>
      </c>
      <c r="F5768" s="2">
        <v>16.078199999999999</v>
      </c>
      <c r="G5768" s="2" t="s">
        <v>9738</v>
      </c>
    </row>
    <row r="5769" spans="1:7" x14ac:dyDescent="0.2">
      <c r="A5769" s="2" t="s">
        <v>5649</v>
      </c>
      <c r="B5769" s="3">
        <v>0.18094854032220958</v>
      </c>
      <c r="C5769" s="2">
        <v>1</v>
      </c>
      <c r="D5769" s="3">
        <v>0.71224176864366728</v>
      </c>
      <c r="E5769" s="2">
        <v>19.734200000000001</v>
      </c>
      <c r="F5769" s="2">
        <v>13.9764</v>
      </c>
      <c r="G5769" s="2" t="s">
        <v>9738</v>
      </c>
    </row>
    <row r="5770" spans="1:7" x14ac:dyDescent="0.2">
      <c r="A5770" s="2" t="s">
        <v>5650</v>
      </c>
      <c r="B5770" s="3">
        <v>7.9139180572536785E-2</v>
      </c>
      <c r="C5770" s="2">
        <v>1</v>
      </c>
      <c r="D5770" s="3">
        <v>1</v>
      </c>
      <c r="E5770" s="2">
        <v>18.6328</v>
      </c>
      <c r="F5770" s="2">
        <v>14.1904</v>
      </c>
      <c r="G5770" s="2" t="s">
        <v>9738</v>
      </c>
    </row>
    <row r="5771" spans="1:7" x14ac:dyDescent="0.2">
      <c r="A5771" s="2" t="s">
        <v>5651</v>
      </c>
      <c r="B5771" s="3">
        <v>-0.26028564649138053</v>
      </c>
      <c r="C5771" s="2">
        <v>1</v>
      </c>
      <c r="D5771" s="3">
        <v>0.56139810588057193</v>
      </c>
      <c r="E5771" s="2">
        <v>18.754300000000001</v>
      </c>
      <c r="F5771" s="2">
        <v>18.233899999999998</v>
      </c>
      <c r="G5771" s="2" t="s">
        <v>9738</v>
      </c>
    </row>
    <row r="5772" spans="1:7" x14ac:dyDescent="0.2">
      <c r="A5772" s="2" t="s">
        <v>5652</v>
      </c>
      <c r="B5772" s="3">
        <v>0.29824692147692433</v>
      </c>
      <c r="C5772" s="2">
        <v>1</v>
      </c>
      <c r="D5772" s="3">
        <v>0.45703831627908864</v>
      </c>
      <c r="E5772" s="2">
        <v>19.8979</v>
      </c>
      <c r="F5772" s="2">
        <v>13.0943</v>
      </c>
      <c r="G5772" s="2" t="s">
        <v>9738</v>
      </c>
    </row>
    <row r="5773" spans="1:7" x14ac:dyDescent="0.2">
      <c r="A5773" s="2" t="s">
        <v>5653</v>
      </c>
      <c r="B5773" s="3">
        <v>0.35900394672430003</v>
      </c>
      <c r="C5773" s="2">
        <v>1</v>
      </c>
      <c r="D5773" s="3">
        <v>0.38907120889360258</v>
      </c>
      <c r="E5773" s="2">
        <v>20.714600000000001</v>
      </c>
      <c r="F5773" s="2">
        <v>12.996499999999999</v>
      </c>
      <c r="G5773" s="2" t="s">
        <v>9738</v>
      </c>
    </row>
    <row r="5774" spans="1:7" x14ac:dyDescent="0.2">
      <c r="A5774" s="2" t="s">
        <v>5654</v>
      </c>
      <c r="B5774" s="3">
        <v>0.21739448455669277</v>
      </c>
      <c r="C5774" s="2">
        <v>1</v>
      </c>
      <c r="D5774" s="3">
        <v>0.63998757176426235</v>
      </c>
      <c r="E5774" s="2">
        <v>21.725200000000001</v>
      </c>
      <c r="F5774" s="2">
        <v>15.189399999999999</v>
      </c>
      <c r="G5774" s="2" t="s">
        <v>9738</v>
      </c>
    </row>
    <row r="5775" spans="1:7" x14ac:dyDescent="0.2">
      <c r="A5775" s="2" t="s">
        <v>5655</v>
      </c>
      <c r="B5775" s="3">
        <v>6.0164557616651508E-2</v>
      </c>
      <c r="C5775" s="2">
        <v>1</v>
      </c>
      <c r="D5775" s="3">
        <v>1</v>
      </c>
      <c r="E5775" s="2">
        <v>21.287199999999999</v>
      </c>
      <c r="F5775" s="2">
        <v>16.500499999999999</v>
      </c>
      <c r="G5775" s="2" t="s">
        <v>9738</v>
      </c>
    </row>
    <row r="5776" spans="1:7" x14ac:dyDescent="0.2">
      <c r="A5776" s="2" t="s">
        <v>5656</v>
      </c>
      <c r="B5776" s="3">
        <v>6.9982817277735518E-2</v>
      </c>
      <c r="C5776" s="2">
        <v>1</v>
      </c>
      <c r="D5776" s="3">
        <v>0.90497849786906936</v>
      </c>
      <c r="E5776" s="2">
        <v>20.0992</v>
      </c>
      <c r="F5776" s="2">
        <v>15.243499999999999</v>
      </c>
      <c r="G5776" s="2" t="s">
        <v>9738</v>
      </c>
    </row>
    <row r="5777" spans="1:7" x14ac:dyDescent="0.2">
      <c r="A5777" s="2" t="s">
        <v>5657</v>
      </c>
      <c r="B5777" s="3">
        <v>-0.17102845237344069</v>
      </c>
      <c r="C5777" s="2">
        <v>1</v>
      </c>
      <c r="D5777" s="3">
        <v>0.66089945939742678</v>
      </c>
      <c r="E5777" s="2">
        <v>21.595700000000001</v>
      </c>
      <c r="F5777" s="2">
        <v>19.773800000000001</v>
      </c>
      <c r="G5777" s="2" t="s">
        <v>9738</v>
      </c>
    </row>
    <row r="5778" spans="1:7" x14ac:dyDescent="0.2">
      <c r="A5778" s="2" t="s">
        <v>5658</v>
      </c>
      <c r="B5778" s="3">
        <v>4.4427850229244352E-3</v>
      </c>
      <c r="C5778" s="2">
        <v>1</v>
      </c>
      <c r="D5778" s="3">
        <v>1</v>
      </c>
      <c r="E5778" s="2">
        <v>22.964500000000001</v>
      </c>
      <c r="F5778" s="2">
        <v>18.414899999999999</v>
      </c>
      <c r="G5778" s="2" t="s">
        <v>9738</v>
      </c>
    </row>
    <row r="5779" spans="1:7" x14ac:dyDescent="0.2">
      <c r="A5779" s="2" t="s">
        <v>5659</v>
      </c>
      <c r="B5779" s="3">
        <v>0.17872166892763636</v>
      </c>
      <c r="C5779" s="2">
        <v>1</v>
      </c>
      <c r="D5779" s="3">
        <v>0.71224176864366728</v>
      </c>
      <c r="E5779" s="2">
        <v>19.505500000000001</v>
      </c>
      <c r="F5779" s="2">
        <v>13.9131</v>
      </c>
      <c r="G5779" s="2" t="s">
        <v>9738</v>
      </c>
    </row>
    <row r="5780" spans="1:7" x14ac:dyDescent="0.2">
      <c r="A5780" s="2" t="s">
        <v>5660</v>
      </c>
      <c r="B5780" s="3">
        <v>-0.23434760539316388</v>
      </c>
      <c r="C5780" s="2">
        <v>1</v>
      </c>
      <c r="D5780" s="3">
        <v>0.62542072157564055</v>
      </c>
      <c r="E5780" s="2">
        <v>17.4482</v>
      </c>
      <c r="F5780" s="2">
        <v>16.407499999999999</v>
      </c>
      <c r="G5780" s="2" t="s">
        <v>9738</v>
      </c>
    </row>
    <row r="5781" spans="1:7" x14ac:dyDescent="0.2">
      <c r="A5781" s="2" t="s">
        <v>5661</v>
      </c>
      <c r="B5781" s="3">
        <v>3.8088490921068634E-2</v>
      </c>
      <c r="C5781" s="2">
        <v>1</v>
      </c>
      <c r="D5781" s="3">
        <v>1</v>
      </c>
      <c r="E5781" s="2">
        <v>20.497199999999999</v>
      </c>
      <c r="F5781" s="2">
        <v>15.880800000000001</v>
      </c>
      <c r="G5781" s="2" t="s">
        <v>9738</v>
      </c>
    </row>
    <row r="5782" spans="1:7" x14ac:dyDescent="0.2">
      <c r="A5782" s="2" t="s">
        <v>5662</v>
      </c>
      <c r="B5782" s="3">
        <v>-7.6753884609086248E-2</v>
      </c>
      <c r="C5782" s="2">
        <v>1</v>
      </c>
      <c r="D5782" s="3">
        <v>0.9062983528401658</v>
      </c>
      <c r="E5782" s="2">
        <v>19.456800000000001</v>
      </c>
      <c r="F5782" s="2">
        <v>16.832000000000001</v>
      </c>
      <c r="G5782" s="2" t="s">
        <v>9738</v>
      </c>
    </row>
    <row r="5783" spans="1:7" x14ac:dyDescent="0.2">
      <c r="A5783" s="2" t="s">
        <v>5663</v>
      </c>
      <c r="B5783" s="3">
        <v>-4.0852485016478139E-2</v>
      </c>
      <c r="C5783" s="2">
        <v>1</v>
      </c>
      <c r="D5783" s="3">
        <v>0.99999999999987366</v>
      </c>
      <c r="E5783" s="2">
        <v>18.945499999999999</v>
      </c>
      <c r="F5783" s="2">
        <v>15.52</v>
      </c>
      <c r="G5783" s="2" t="s">
        <v>9738</v>
      </c>
    </row>
    <row r="5784" spans="1:7" x14ac:dyDescent="0.2">
      <c r="A5784" s="2" t="s">
        <v>5664</v>
      </c>
      <c r="B5784" s="3">
        <v>8.0642148610524308E-2</v>
      </c>
      <c r="C5784" s="2">
        <v>1</v>
      </c>
      <c r="D5784" s="3">
        <v>0.90216235554811841</v>
      </c>
      <c r="E5784" s="2">
        <v>19.172999999999998</v>
      </c>
      <c r="F5784" s="2">
        <v>14.592700000000001</v>
      </c>
      <c r="G5784" s="2" t="s">
        <v>9738</v>
      </c>
    </row>
    <row r="5785" spans="1:7" x14ac:dyDescent="0.2">
      <c r="A5785" s="2" t="s">
        <v>5665</v>
      </c>
      <c r="B5785" s="3">
        <v>3.6455034142548269E-2</v>
      </c>
      <c r="C5785" s="2">
        <v>1</v>
      </c>
      <c r="D5785" s="3">
        <v>1</v>
      </c>
      <c r="E5785" s="2">
        <v>19.138500000000001</v>
      </c>
      <c r="F5785" s="2">
        <v>14.8028</v>
      </c>
      <c r="G5785" s="2" t="s">
        <v>9738</v>
      </c>
    </row>
    <row r="5786" spans="1:7" x14ac:dyDescent="0.2">
      <c r="A5786" s="2" t="s">
        <v>5666</v>
      </c>
      <c r="B5786" s="3">
        <v>-0.14895310778794316</v>
      </c>
      <c r="C5786" s="2">
        <v>1</v>
      </c>
      <c r="D5786" s="3">
        <v>0.7239595769740651</v>
      </c>
      <c r="E5786" s="2">
        <v>19.4419</v>
      </c>
      <c r="F5786" s="2">
        <v>17.225999999999999</v>
      </c>
      <c r="G5786" s="2" t="s">
        <v>9738</v>
      </c>
    </row>
    <row r="5787" spans="1:7" x14ac:dyDescent="0.2">
      <c r="A5787" s="2" t="s">
        <v>5667</v>
      </c>
      <c r="B5787" s="3">
        <v>-6.9901099139534725E-2</v>
      </c>
      <c r="C5787" s="2">
        <v>1</v>
      </c>
      <c r="D5787" s="3">
        <v>0.99999999999976463</v>
      </c>
      <c r="E5787" s="2">
        <v>18.991599999999998</v>
      </c>
      <c r="F5787" s="2">
        <v>16.0136</v>
      </c>
      <c r="G5787" s="2" t="s">
        <v>9738</v>
      </c>
    </row>
    <row r="5788" spans="1:7" x14ac:dyDescent="0.2">
      <c r="A5788" s="2" t="s">
        <v>5668</v>
      </c>
      <c r="B5788" s="3">
        <v>-1.0649155619753155E-2</v>
      </c>
      <c r="C5788" s="2">
        <v>1</v>
      </c>
      <c r="D5788" s="3">
        <v>1</v>
      </c>
      <c r="E5788" s="2">
        <v>20.4466</v>
      </c>
      <c r="F5788" s="2">
        <v>16.559000000000001</v>
      </c>
      <c r="G5788" s="2" t="s">
        <v>9738</v>
      </c>
    </row>
    <row r="5789" spans="1:7" x14ac:dyDescent="0.2">
      <c r="A5789" s="2" t="s">
        <v>5669</v>
      </c>
      <c r="B5789" s="3">
        <v>0.27680896110582315</v>
      </c>
      <c r="C5789" s="2">
        <v>1</v>
      </c>
      <c r="D5789" s="3">
        <v>0.53232450882072901</v>
      </c>
      <c r="E5789" s="2">
        <v>19.357299999999999</v>
      </c>
      <c r="F5789" s="2">
        <v>12.8789</v>
      </c>
      <c r="G5789" s="2" t="s">
        <v>9738</v>
      </c>
    </row>
    <row r="5790" spans="1:7" x14ac:dyDescent="0.2">
      <c r="A5790" s="2" t="s">
        <v>5670</v>
      </c>
      <c r="B5790" s="3">
        <v>0.16713013615762701</v>
      </c>
      <c r="C5790" s="2">
        <v>1</v>
      </c>
      <c r="D5790" s="3">
        <v>0.7239595769740651</v>
      </c>
      <c r="E5790" s="2">
        <v>21.854700000000001</v>
      </c>
      <c r="F5790" s="2">
        <v>15.400399999999999</v>
      </c>
      <c r="G5790" s="2" t="s">
        <v>9738</v>
      </c>
    </row>
    <row r="5791" spans="1:7" x14ac:dyDescent="0.2">
      <c r="A5791" s="2" t="s">
        <v>5671</v>
      </c>
      <c r="B5791" s="3">
        <v>4.0404896165536193E-3</v>
      </c>
      <c r="C5791" s="2">
        <v>1</v>
      </c>
      <c r="D5791" s="3">
        <v>1</v>
      </c>
      <c r="E5791" s="2">
        <v>22.7606</v>
      </c>
      <c r="F5791" s="2">
        <v>18.3413</v>
      </c>
      <c r="G5791" s="2" t="s">
        <v>9738</v>
      </c>
    </row>
    <row r="5792" spans="1:7" x14ac:dyDescent="0.2">
      <c r="A5792" s="2" t="s">
        <v>5672</v>
      </c>
      <c r="B5792" s="3">
        <v>4.7843319536677358E-2</v>
      </c>
      <c r="C5792" s="2">
        <v>1</v>
      </c>
      <c r="D5792" s="3">
        <v>1</v>
      </c>
      <c r="E5792" s="2">
        <v>19.872299999999999</v>
      </c>
      <c r="F5792" s="2">
        <v>15.689500000000001</v>
      </c>
      <c r="G5792" s="2" t="s">
        <v>9738</v>
      </c>
    </row>
    <row r="5793" spans="1:7" x14ac:dyDescent="0.2">
      <c r="A5793" s="2" t="s">
        <v>5673</v>
      </c>
      <c r="B5793" s="3">
        <v>-9.0893032323702633E-2</v>
      </c>
      <c r="C5793" s="2">
        <v>1</v>
      </c>
      <c r="D5793" s="3">
        <v>0.90360125954406056</v>
      </c>
      <c r="E5793" s="2">
        <v>18.495699999999999</v>
      </c>
      <c r="F5793" s="2">
        <v>16.008099999999999</v>
      </c>
      <c r="G5793" s="2" t="s">
        <v>9738</v>
      </c>
    </row>
    <row r="5794" spans="1:7" x14ac:dyDescent="0.2">
      <c r="A5794" s="2" t="s">
        <v>5674</v>
      </c>
      <c r="B5794" s="3">
        <v>0.24493097657704938</v>
      </c>
      <c r="C5794" s="2">
        <v>1</v>
      </c>
      <c r="D5794" s="3">
        <v>0.54462862447511007</v>
      </c>
      <c r="E5794" s="2">
        <v>20.5562</v>
      </c>
      <c r="F5794" s="2">
        <v>14.140499999999999</v>
      </c>
      <c r="G5794" s="2" t="s">
        <v>9738</v>
      </c>
    </row>
    <row r="5795" spans="1:7" x14ac:dyDescent="0.2">
      <c r="A5795" s="2" t="s">
        <v>5675</v>
      </c>
      <c r="B5795" s="3">
        <v>0.79071072982044865</v>
      </c>
      <c r="C5795" s="2">
        <v>0.51685092332559213</v>
      </c>
      <c r="D5795" s="3">
        <v>3.5589940249552594E-2</v>
      </c>
      <c r="E5795" s="2">
        <v>23.048999999999999</v>
      </c>
      <c r="F5795" s="2">
        <v>10.7384</v>
      </c>
      <c r="G5795" s="2" t="s">
        <v>9738</v>
      </c>
    </row>
    <row r="5796" spans="1:7" x14ac:dyDescent="0.2">
      <c r="A5796" s="2" t="s">
        <v>5676</v>
      </c>
      <c r="B5796" s="3">
        <v>0.17524317216918223</v>
      </c>
      <c r="C5796" s="2">
        <v>1</v>
      </c>
      <c r="D5796" s="3">
        <v>0.7239595769740651</v>
      </c>
      <c r="E5796" s="2">
        <v>21.176200000000001</v>
      </c>
      <c r="F5796" s="2">
        <v>15.2873</v>
      </c>
      <c r="G5796" s="2" t="s">
        <v>9738</v>
      </c>
    </row>
    <row r="5797" spans="1:7" x14ac:dyDescent="0.2">
      <c r="A5797" s="2" t="s">
        <v>5677</v>
      </c>
      <c r="B5797" s="3">
        <v>0.18862149801161296</v>
      </c>
      <c r="C5797" s="2">
        <v>1</v>
      </c>
      <c r="D5797" s="3">
        <v>0.7239595769740651</v>
      </c>
      <c r="E5797" s="2">
        <v>21.4984</v>
      </c>
      <c r="F5797" s="2">
        <v>15.108499999999999</v>
      </c>
      <c r="G5797" s="2" t="s">
        <v>9738</v>
      </c>
    </row>
    <row r="5798" spans="1:7" x14ac:dyDescent="0.2">
      <c r="A5798" s="2" t="s">
        <v>5678</v>
      </c>
      <c r="B5798" s="3">
        <v>5.8694214952423232E-2</v>
      </c>
      <c r="C5798" s="2">
        <v>1</v>
      </c>
      <c r="D5798" s="3">
        <v>0.9062983528401658</v>
      </c>
      <c r="E5798" s="2">
        <v>20.434699999999999</v>
      </c>
      <c r="F5798" s="2">
        <v>15.833299999999999</v>
      </c>
      <c r="G5798" s="2" t="s">
        <v>9738</v>
      </c>
    </row>
    <row r="5799" spans="1:7" x14ac:dyDescent="0.2">
      <c r="A5799" s="2" t="s">
        <v>5679</v>
      </c>
      <c r="B5799" s="3">
        <v>9.6465238371176834E-2</v>
      </c>
      <c r="C5799" s="2">
        <v>1</v>
      </c>
      <c r="D5799" s="3">
        <v>0.81512918263075484</v>
      </c>
      <c r="E5799" s="2">
        <v>21.2818</v>
      </c>
      <c r="F5799" s="2">
        <v>15.938000000000001</v>
      </c>
      <c r="G5799" s="2" t="s">
        <v>9738</v>
      </c>
    </row>
    <row r="5800" spans="1:7" x14ac:dyDescent="0.2">
      <c r="A5800" s="2" t="s">
        <v>5680</v>
      </c>
      <c r="B5800" s="3">
        <v>0.15474701775263802</v>
      </c>
      <c r="C5800" s="2">
        <v>1</v>
      </c>
      <c r="D5800" s="3">
        <v>0.72021402470762574</v>
      </c>
      <c r="E5800" s="2">
        <v>20.985700000000001</v>
      </c>
      <c r="F5800" s="2">
        <v>15.0518</v>
      </c>
      <c r="G5800" s="2" t="s">
        <v>9738</v>
      </c>
    </row>
    <row r="5801" spans="1:7" x14ac:dyDescent="0.2">
      <c r="A5801" s="2" t="s">
        <v>5681</v>
      </c>
      <c r="B5801" s="3">
        <v>0.47021495414911391</v>
      </c>
      <c r="C5801" s="2">
        <v>1</v>
      </c>
      <c r="D5801" s="3">
        <v>0.24507777087084731</v>
      </c>
      <c r="E5801" s="2">
        <v>19.208100000000002</v>
      </c>
      <c r="F5801" s="2">
        <v>11.3034</v>
      </c>
      <c r="G5801" s="2" t="s">
        <v>9738</v>
      </c>
    </row>
    <row r="5802" spans="1:7" x14ac:dyDescent="0.2">
      <c r="A5802" s="2" t="s">
        <v>5682</v>
      </c>
      <c r="B5802" s="3">
        <v>-0.301268751547208</v>
      </c>
      <c r="C5802" s="2">
        <v>1</v>
      </c>
      <c r="D5802" s="3">
        <v>0.43406427361863448</v>
      </c>
      <c r="E5802" s="2">
        <v>19.984100000000002</v>
      </c>
      <c r="F5802" s="2">
        <v>19.9298</v>
      </c>
      <c r="G5802" s="2" t="s">
        <v>9738</v>
      </c>
    </row>
    <row r="5803" spans="1:7" x14ac:dyDescent="0.2">
      <c r="A5803" s="2" t="s">
        <v>5683</v>
      </c>
      <c r="B5803" s="3">
        <v>5.7822947322914544E-3</v>
      </c>
      <c r="C5803" s="2">
        <v>1</v>
      </c>
      <c r="D5803" s="3">
        <v>1</v>
      </c>
      <c r="E5803" s="2">
        <v>19.724299999999999</v>
      </c>
      <c r="F5803" s="2">
        <v>15.713800000000001</v>
      </c>
      <c r="G5803" s="2" t="s">
        <v>9738</v>
      </c>
    </row>
    <row r="5804" spans="1:7" x14ac:dyDescent="0.2">
      <c r="A5804" s="2" t="s">
        <v>5684</v>
      </c>
      <c r="B5804" s="3">
        <v>0.16074189918109411</v>
      </c>
      <c r="C5804" s="2">
        <v>1</v>
      </c>
      <c r="D5804" s="3">
        <v>0.8072022888740592</v>
      </c>
      <c r="E5804" s="2">
        <v>19.637699999999999</v>
      </c>
      <c r="F5804" s="2">
        <v>14.1538</v>
      </c>
      <c r="G5804" s="2" t="s">
        <v>9738</v>
      </c>
    </row>
    <row r="5805" spans="1:7" x14ac:dyDescent="0.2">
      <c r="A5805" s="2" t="s">
        <v>5685</v>
      </c>
      <c r="B5805" s="3">
        <v>-0.12283213702150354</v>
      </c>
      <c r="C5805" s="2">
        <v>1</v>
      </c>
      <c r="D5805" s="3">
        <v>0.81512918263075484</v>
      </c>
      <c r="E5805" s="2">
        <v>19.553899999999999</v>
      </c>
      <c r="F5805" s="2">
        <v>17.1081</v>
      </c>
      <c r="G5805" s="2" t="s">
        <v>9738</v>
      </c>
    </row>
    <row r="5806" spans="1:7" x14ac:dyDescent="0.2">
      <c r="A5806" s="2" t="s">
        <v>5686</v>
      </c>
      <c r="B5806" s="3">
        <v>2.6964635797244358E-2</v>
      </c>
      <c r="C5806" s="2">
        <v>1</v>
      </c>
      <c r="D5806" s="3">
        <v>1</v>
      </c>
      <c r="E5806" s="2">
        <v>22.564399999999999</v>
      </c>
      <c r="F5806" s="2">
        <v>18.1264</v>
      </c>
      <c r="G5806" s="2" t="s">
        <v>9738</v>
      </c>
    </row>
    <row r="5807" spans="1:7" x14ac:dyDescent="0.2">
      <c r="A5807" s="2" t="s">
        <v>5687</v>
      </c>
      <c r="B5807" s="3">
        <v>-5.8084415246353507E-2</v>
      </c>
      <c r="C5807" s="2">
        <v>1</v>
      </c>
      <c r="D5807" s="3">
        <v>1</v>
      </c>
      <c r="E5807" s="2">
        <v>20.683199999999999</v>
      </c>
      <c r="F5807" s="2">
        <v>17.321999999999999</v>
      </c>
      <c r="G5807" s="2" t="s">
        <v>9738</v>
      </c>
    </row>
    <row r="5808" spans="1:7" x14ac:dyDescent="0.2">
      <c r="A5808" s="2" t="s">
        <v>5688</v>
      </c>
      <c r="B5808" s="3">
        <v>-0.33396510083121278</v>
      </c>
      <c r="C5808" s="2">
        <v>1</v>
      </c>
      <c r="D5808" s="3">
        <v>0.31051718466751727</v>
      </c>
      <c r="E5808" s="2">
        <v>23.616</v>
      </c>
      <c r="F5808" s="2">
        <v>23.890599999999999</v>
      </c>
      <c r="G5808" s="2" t="s">
        <v>9738</v>
      </c>
    </row>
    <row r="5809" spans="1:7" x14ac:dyDescent="0.2">
      <c r="A5809" s="2" t="s">
        <v>5689</v>
      </c>
      <c r="B5809" s="3">
        <v>-0.40411842853080371</v>
      </c>
      <c r="C5809" s="2">
        <v>1</v>
      </c>
      <c r="D5809" s="3">
        <v>0.23128539582020904</v>
      </c>
      <c r="E5809" s="2">
        <v>22.336200000000002</v>
      </c>
      <c r="F5809" s="2">
        <v>24.2408</v>
      </c>
      <c r="G5809" s="2" t="s">
        <v>9738</v>
      </c>
    </row>
    <row r="5810" spans="1:7" x14ac:dyDescent="0.2">
      <c r="A5810" s="2" t="s">
        <v>5690</v>
      </c>
      <c r="B5810" s="3">
        <v>0.17883228141587182</v>
      </c>
      <c r="C5810" s="2">
        <v>1</v>
      </c>
      <c r="D5810" s="3">
        <v>0.63532203700939405</v>
      </c>
      <c r="E5810" s="2">
        <v>21.1494</v>
      </c>
      <c r="F5810" s="2">
        <v>14.9497</v>
      </c>
      <c r="G5810" s="2" t="s">
        <v>9738</v>
      </c>
    </row>
    <row r="5811" spans="1:7" x14ac:dyDescent="0.2">
      <c r="A5811" s="2" t="s">
        <v>5691</v>
      </c>
      <c r="B5811" s="3">
        <v>-2.0414039582632229E-3</v>
      </c>
      <c r="C5811" s="2">
        <v>1</v>
      </c>
      <c r="D5811" s="3">
        <v>1</v>
      </c>
      <c r="E5811" s="2">
        <v>21.070900000000002</v>
      </c>
      <c r="F5811" s="2">
        <v>16.857600000000001</v>
      </c>
      <c r="G5811" s="2" t="s">
        <v>9738</v>
      </c>
    </row>
    <row r="5812" spans="1:7" x14ac:dyDescent="0.2">
      <c r="A5812" s="2" t="s">
        <v>5692</v>
      </c>
      <c r="B5812" s="3">
        <v>0.30600861103486282</v>
      </c>
      <c r="C5812" s="2">
        <v>1</v>
      </c>
      <c r="D5812" s="3">
        <v>0.39121563060772951</v>
      </c>
      <c r="E5812" s="2">
        <v>26.197700000000001</v>
      </c>
      <c r="F5812" s="2">
        <v>17.255400000000002</v>
      </c>
      <c r="G5812" s="2" t="s">
        <v>9738</v>
      </c>
    </row>
    <row r="5813" spans="1:7" x14ac:dyDescent="0.2">
      <c r="A5813" s="2" t="s">
        <v>5693</v>
      </c>
      <c r="B5813" s="3">
        <v>-9.4616835407177774E-2</v>
      </c>
      <c r="C5813" s="2">
        <v>1</v>
      </c>
      <c r="D5813" s="3">
        <v>0.90756470168847847</v>
      </c>
      <c r="E5813" s="2">
        <v>19.978300000000001</v>
      </c>
      <c r="F5813" s="2">
        <v>17.229800000000001</v>
      </c>
      <c r="G5813" s="2" t="s">
        <v>9738</v>
      </c>
    </row>
    <row r="5814" spans="1:7" x14ac:dyDescent="0.2">
      <c r="A5814" s="2" t="s">
        <v>5694</v>
      </c>
      <c r="B5814" s="3">
        <v>-0.16115767307658499</v>
      </c>
      <c r="C5814" s="2">
        <v>1</v>
      </c>
      <c r="D5814" s="3">
        <v>0.72755869089142144</v>
      </c>
      <c r="E5814" s="2">
        <v>19.8291</v>
      </c>
      <c r="F5814" s="2">
        <v>17.820599999999999</v>
      </c>
      <c r="G5814" s="2" t="s">
        <v>9738</v>
      </c>
    </row>
    <row r="5815" spans="1:7" x14ac:dyDescent="0.2">
      <c r="A5815" s="2" t="s">
        <v>5695</v>
      </c>
      <c r="B5815" s="3">
        <v>0.23119034732560301</v>
      </c>
      <c r="C5815" s="2">
        <v>1</v>
      </c>
      <c r="D5815" s="3">
        <v>0.54462862447511007</v>
      </c>
      <c r="E5815" s="2">
        <v>20.661100000000001</v>
      </c>
      <c r="F5815" s="2">
        <v>14.164899999999999</v>
      </c>
      <c r="G5815" s="2" t="s">
        <v>9738</v>
      </c>
    </row>
    <row r="5816" spans="1:7" x14ac:dyDescent="0.2">
      <c r="A5816" s="2" t="s">
        <v>5696</v>
      </c>
      <c r="B5816" s="3">
        <v>3.4130456290615813E-2</v>
      </c>
      <c r="C5816" s="2">
        <v>1</v>
      </c>
      <c r="D5816" s="3">
        <v>1</v>
      </c>
      <c r="E5816" s="2">
        <v>20.684899999999999</v>
      </c>
      <c r="F5816" s="2">
        <v>16.392900000000001</v>
      </c>
      <c r="G5816" s="2" t="s">
        <v>9738</v>
      </c>
    </row>
    <row r="5817" spans="1:7" x14ac:dyDescent="0.2">
      <c r="A5817" s="2" t="s">
        <v>5697</v>
      </c>
      <c r="B5817" s="3">
        <v>-9.2491036931707335E-2</v>
      </c>
      <c r="C5817" s="2">
        <v>1</v>
      </c>
      <c r="D5817" s="3">
        <v>0.90360125954406056</v>
      </c>
      <c r="E5817" s="2">
        <v>18.2471</v>
      </c>
      <c r="F5817" s="2">
        <v>15.718500000000001</v>
      </c>
      <c r="G5817" s="2" t="s">
        <v>9738</v>
      </c>
    </row>
    <row r="5818" spans="1:7" x14ac:dyDescent="0.2">
      <c r="A5818" s="2" t="s">
        <v>5698</v>
      </c>
      <c r="B5818" s="3">
        <v>-0.11784963277316798</v>
      </c>
      <c r="C5818" s="2">
        <v>1</v>
      </c>
      <c r="D5818" s="3">
        <v>0.81990107613213781</v>
      </c>
      <c r="E5818" s="2">
        <v>20.611899999999999</v>
      </c>
      <c r="F5818" s="2">
        <v>18.023199999999999</v>
      </c>
      <c r="G5818" s="2" t="s">
        <v>9738</v>
      </c>
    </row>
    <row r="5819" spans="1:7" x14ac:dyDescent="0.2">
      <c r="A5819" s="2" t="s">
        <v>5699</v>
      </c>
      <c r="B5819" s="3">
        <v>-0.10341400011419376</v>
      </c>
      <c r="C5819" s="2">
        <v>1</v>
      </c>
      <c r="D5819" s="3">
        <v>0.91107636869969411</v>
      </c>
      <c r="E5819" s="2">
        <v>21.339600000000001</v>
      </c>
      <c r="F5819" s="2">
        <v>18.696999999999999</v>
      </c>
      <c r="G5819" s="2" t="s">
        <v>9738</v>
      </c>
    </row>
    <row r="5820" spans="1:7" x14ac:dyDescent="0.2">
      <c r="A5820" s="2" t="s">
        <v>5700</v>
      </c>
      <c r="B5820" s="3">
        <v>-0.11101203565022547</v>
      </c>
      <c r="C5820" s="2">
        <v>1</v>
      </c>
      <c r="D5820" s="3">
        <v>0.81259648190901301</v>
      </c>
      <c r="E5820" s="2">
        <v>19.631799999999998</v>
      </c>
      <c r="F5820" s="2">
        <v>16.686499999999999</v>
      </c>
      <c r="G5820" s="2" t="s">
        <v>9738</v>
      </c>
    </row>
    <row r="5821" spans="1:7" x14ac:dyDescent="0.2">
      <c r="A5821" s="2" t="s">
        <v>5701</v>
      </c>
      <c r="B5821" s="3">
        <v>-4.4277978135151788E-2</v>
      </c>
      <c r="C5821" s="2">
        <v>1</v>
      </c>
      <c r="D5821" s="3">
        <v>1</v>
      </c>
      <c r="E5821" s="2">
        <v>20.089099999999998</v>
      </c>
      <c r="F5821" s="2">
        <v>16.9099</v>
      </c>
      <c r="G5821" s="2" t="s">
        <v>9738</v>
      </c>
    </row>
    <row r="5822" spans="1:7" x14ac:dyDescent="0.2">
      <c r="A5822" s="2" t="s">
        <v>5702</v>
      </c>
      <c r="B5822" s="3">
        <v>-0.35188483163575079</v>
      </c>
      <c r="C5822" s="2">
        <v>1</v>
      </c>
      <c r="D5822" s="3">
        <v>0.38175104496387385</v>
      </c>
      <c r="E5822" s="2">
        <v>15.9794</v>
      </c>
      <c r="F5822" s="2">
        <v>16.521699999999999</v>
      </c>
      <c r="G5822" s="2" t="s">
        <v>9738</v>
      </c>
    </row>
    <row r="5823" spans="1:7" x14ac:dyDescent="0.2">
      <c r="A5823" s="2" t="s">
        <v>5703</v>
      </c>
      <c r="B5823" s="3">
        <v>0.12580322107703754</v>
      </c>
      <c r="C5823" s="2">
        <v>1</v>
      </c>
      <c r="D5823" s="3">
        <v>0.81512918263075484</v>
      </c>
      <c r="E5823" s="2">
        <v>21.281500000000001</v>
      </c>
      <c r="F5823" s="2">
        <v>15.7791</v>
      </c>
      <c r="G5823" s="2" t="s">
        <v>9738</v>
      </c>
    </row>
    <row r="5824" spans="1:7" x14ac:dyDescent="0.2">
      <c r="A5824" s="2" t="s">
        <v>5704</v>
      </c>
      <c r="B5824" s="3">
        <v>3.0697213052433423E-2</v>
      </c>
      <c r="C5824" s="2">
        <v>1</v>
      </c>
      <c r="D5824" s="3">
        <v>0.99999999999976463</v>
      </c>
      <c r="E5824" s="2">
        <v>19.8704</v>
      </c>
      <c r="F5824" s="2">
        <v>15.5837</v>
      </c>
      <c r="G5824" s="2" t="s">
        <v>9738</v>
      </c>
    </row>
    <row r="5825" spans="1:7" x14ac:dyDescent="0.2">
      <c r="A5825" s="2" t="s">
        <v>5705</v>
      </c>
      <c r="B5825" s="3">
        <v>0.11153567454656013</v>
      </c>
      <c r="C5825" s="2">
        <v>1</v>
      </c>
      <c r="D5825" s="3">
        <v>0.90756470168847847</v>
      </c>
      <c r="E5825" s="2">
        <v>21.472899999999999</v>
      </c>
      <c r="F5825" s="2">
        <v>16.000800000000002</v>
      </c>
      <c r="G5825" s="2" t="s">
        <v>9738</v>
      </c>
    </row>
    <row r="5826" spans="1:7" x14ac:dyDescent="0.2">
      <c r="A5826" s="2" t="s">
        <v>5706</v>
      </c>
      <c r="B5826" s="3">
        <v>-7.1194340257451416E-2</v>
      </c>
      <c r="C5826" s="2">
        <v>1</v>
      </c>
      <c r="D5826" s="3">
        <v>0.90756470168847847</v>
      </c>
      <c r="E5826" s="2">
        <v>20.4833</v>
      </c>
      <c r="F5826" s="2">
        <v>17.171099999999999</v>
      </c>
      <c r="G5826" s="2" t="s">
        <v>9738</v>
      </c>
    </row>
    <row r="5827" spans="1:7" x14ac:dyDescent="0.2">
      <c r="A5827" s="2" t="s">
        <v>5707</v>
      </c>
      <c r="B5827" s="3">
        <v>4.1493754923160172E-3</v>
      </c>
      <c r="C5827" s="2">
        <v>1</v>
      </c>
      <c r="D5827" s="3">
        <v>1</v>
      </c>
      <c r="E5827" s="2">
        <v>20.590800000000002</v>
      </c>
      <c r="F5827" s="2">
        <v>16.488299999999999</v>
      </c>
      <c r="G5827" s="2" t="s">
        <v>9738</v>
      </c>
    </row>
    <row r="5828" spans="1:7" x14ac:dyDescent="0.2">
      <c r="A5828" s="2" t="s">
        <v>5708</v>
      </c>
      <c r="B5828" s="3">
        <v>-0.13957029640340965</v>
      </c>
      <c r="C5828" s="2">
        <v>1</v>
      </c>
      <c r="D5828" s="3">
        <v>0.81512918263075484</v>
      </c>
      <c r="E5828" s="2">
        <v>19.487200000000001</v>
      </c>
      <c r="F5828" s="2">
        <v>17.392199999999999</v>
      </c>
      <c r="G5828" s="2" t="s">
        <v>9738</v>
      </c>
    </row>
    <row r="5829" spans="1:7" x14ac:dyDescent="0.2">
      <c r="A5829" s="2" t="s">
        <v>5709</v>
      </c>
      <c r="B5829" s="3">
        <v>-0.29082774176634707</v>
      </c>
      <c r="C5829" s="2">
        <v>1</v>
      </c>
      <c r="D5829" s="3">
        <v>0.48280770158719266</v>
      </c>
      <c r="E5829" s="2">
        <v>18.456800000000001</v>
      </c>
      <c r="F5829" s="2">
        <v>18.211600000000001</v>
      </c>
      <c r="G5829" s="2" t="s">
        <v>9738</v>
      </c>
    </row>
    <row r="5830" spans="1:7" x14ac:dyDescent="0.2">
      <c r="A5830" s="2" t="s">
        <v>5710</v>
      </c>
      <c r="B5830" s="3">
        <v>-4.1756002339517359E-2</v>
      </c>
      <c r="C5830" s="2">
        <v>1</v>
      </c>
      <c r="D5830" s="3">
        <v>1</v>
      </c>
      <c r="E5830" s="2">
        <v>21.559899999999999</v>
      </c>
      <c r="F5830" s="2">
        <v>18.059899999999999</v>
      </c>
      <c r="G5830" s="2" t="s">
        <v>9738</v>
      </c>
    </row>
    <row r="5831" spans="1:7" x14ac:dyDescent="0.2">
      <c r="A5831" s="2" t="s">
        <v>5711</v>
      </c>
      <c r="B5831" s="3">
        <v>1.6826791963645157E-2</v>
      </c>
      <c r="C5831" s="2">
        <v>1</v>
      </c>
      <c r="D5831" s="3">
        <v>1</v>
      </c>
      <c r="E5831" s="2">
        <v>18.493600000000001</v>
      </c>
      <c r="F5831" s="2">
        <v>14.787599999999999</v>
      </c>
      <c r="G5831" s="2" t="s">
        <v>9738</v>
      </c>
    </row>
    <row r="5832" spans="1:7" x14ac:dyDescent="0.2">
      <c r="A5832" s="2" t="s">
        <v>5712</v>
      </c>
      <c r="B5832" s="3">
        <v>3.0158240142905617E-2</v>
      </c>
      <c r="C5832" s="2">
        <v>1</v>
      </c>
      <c r="D5832" s="3">
        <v>1</v>
      </c>
      <c r="E5832" s="2">
        <v>19.3003</v>
      </c>
      <c r="F5832" s="2">
        <v>15.076700000000001</v>
      </c>
      <c r="G5832" s="2" t="s">
        <v>9738</v>
      </c>
    </row>
    <row r="5833" spans="1:7" x14ac:dyDescent="0.2">
      <c r="A5833" s="2" t="s">
        <v>5713</v>
      </c>
      <c r="B5833" s="3">
        <v>-0.19152957957318112</v>
      </c>
      <c r="C5833" s="2">
        <v>1</v>
      </c>
      <c r="D5833" s="3">
        <v>0.64447879519685369</v>
      </c>
      <c r="E5833" s="2">
        <v>19.962299999999999</v>
      </c>
      <c r="F5833" s="2">
        <v>18.226500000000001</v>
      </c>
      <c r="G5833" s="2" t="s">
        <v>9738</v>
      </c>
    </row>
    <row r="5834" spans="1:7" x14ac:dyDescent="0.2">
      <c r="A5834" s="2" t="s">
        <v>5714</v>
      </c>
      <c r="B5834" s="3">
        <v>-0.12637183811177646</v>
      </c>
      <c r="C5834" s="2">
        <v>1</v>
      </c>
      <c r="D5834" s="3">
        <v>0.81990107613213781</v>
      </c>
      <c r="E5834" s="2">
        <v>20.718900000000001</v>
      </c>
      <c r="F5834" s="2">
        <v>18.2803</v>
      </c>
      <c r="G5834" s="2" t="s">
        <v>9738</v>
      </c>
    </row>
    <row r="5835" spans="1:7" x14ac:dyDescent="0.2">
      <c r="A5835" s="2" t="s">
        <v>5715</v>
      </c>
      <c r="B5835" s="3">
        <v>3.0043412634458422E-2</v>
      </c>
      <c r="C5835" s="2">
        <v>1</v>
      </c>
      <c r="D5835" s="3">
        <v>1</v>
      </c>
      <c r="E5835" s="2">
        <v>18.589099999999998</v>
      </c>
      <c r="F5835" s="2">
        <v>14.726100000000001</v>
      </c>
      <c r="G5835" s="2" t="s">
        <v>9738</v>
      </c>
    </row>
    <row r="5836" spans="1:7" x14ac:dyDescent="0.2">
      <c r="A5836" s="2" t="s">
        <v>5716</v>
      </c>
      <c r="B5836" s="3">
        <v>-9.1111354479673723E-2</v>
      </c>
      <c r="C5836" s="2">
        <v>1</v>
      </c>
      <c r="D5836" s="3">
        <v>0.90497849786906936</v>
      </c>
      <c r="E5836" s="2">
        <v>19.017700000000001</v>
      </c>
      <c r="F5836" s="2">
        <v>16.2149</v>
      </c>
      <c r="G5836" s="2" t="s">
        <v>9738</v>
      </c>
    </row>
    <row r="5837" spans="1:7" x14ac:dyDescent="0.2">
      <c r="A5837" s="2" t="s">
        <v>5717</v>
      </c>
      <c r="B5837" s="3">
        <v>8.8685049005438055E-2</v>
      </c>
      <c r="C5837" s="2">
        <v>1</v>
      </c>
      <c r="D5837" s="3">
        <v>0.89742550164789281</v>
      </c>
      <c r="E5837" s="2">
        <v>17.471499999999999</v>
      </c>
      <c r="F5837" s="2">
        <v>13.086600000000001</v>
      </c>
      <c r="G5837" s="2" t="s">
        <v>9738</v>
      </c>
    </row>
    <row r="5838" spans="1:7" x14ac:dyDescent="0.2">
      <c r="A5838" s="2" t="s">
        <v>5718</v>
      </c>
      <c r="B5838" s="3">
        <v>0.36580720096930769</v>
      </c>
      <c r="C5838" s="2">
        <v>1</v>
      </c>
      <c r="D5838" s="3">
        <v>0.35572083542753957</v>
      </c>
      <c r="E5838" s="2">
        <v>23.471499999999999</v>
      </c>
      <c r="F5838" s="2">
        <v>14.710100000000001</v>
      </c>
      <c r="G5838" s="2" t="s">
        <v>9738</v>
      </c>
    </row>
    <row r="5839" spans="1:7" x14ac:dyDescent="0.2">
      <c r="A5839" s="2" t="s">
        <v>5719</v>
      </c>
      <c r="B5839" s="3">
        <v>-0.11104961641331568</v>
      </c>
      <c r="C5839" s="2">
        <v>1</v>
      </c>
      <c r="D5839" s="3">
        <v>0.8099567688146857</v>
      </c>
      <c r="E5839" s="2">
        <v>18.732900000000001</v>
      </c>
      <c r="F5839" s="2">
        <v>16.3093</v>
      </c>
      <c r="G5839" s="2" t="s">
        <v>9738</v>
      </c>
    </row>
    <row r="5840" spans="1:7" x14ac:dyDescent="0.2">
      <c r="A5840" s="2" t="s">
        <v>5720</v>
      </c>
      <c r="B5840" s="3">
        <v>-0.3082953179423531</v>
      </c>
      <c r="C5840" s="2">
        <v>1</v>
      </c>
      <c r="D5840" s="3">
        <v>0.43406427361863448</v>
      </c>
      <c r="E5840" s="2">
        <v>20.052900000000001</v>
      </c>
      <c r="F5840" s="2">
        <v>19.954699999999999</v>
      </c>
      <c r="G5840" s="2" t="s">
        <v>9738</v>
      </c>
    </row>
    <row r="5841" spans="1:7" x14ac:dyDescent="0.2">
      <c r="A5841" s="2" t="s">
        <v>5721</v>
      </c>
      <c r="B5841" s="3">
        <v>3.8495807831987618E-2</v>
      </c>
      <c r="C5841" s="2">
        <v>1</v>
      </c>
      <c r="D5841" s="3">
        <v>1</v>
      </c>
      <c r="E5841" s="2">
        <v>21.0838</v>
      </c>
      <c r="F5841" s="2">
        <v>16.846399999999999</v>
      </c>
      <c r="G5841" s="2" t="s">
        <v>9738</v>
      </c>
    </row>
    <row r="5842" spans="1:7" x14ac:dyDescent="0.2">
      <c r="A5842" s="2" t="s">
        <v>5722</v>
      </c>
      <c r="B5842" s="3">
        <v>-1.6297459533739959E-2</v>
      </c>
      <c r="C5842" s="2">
        <v>1</v>
      </c>
      <c r="D5842" s="3">
        <v>1</v>
      </c>
      <c r="E5842" s="2">
        <v>20.375</v>
      </c>
      <c r="F5842" s="2">
        <v>16.542999999999999</v>
      </c>
      <c r="G5842" s="2" t="s">
        <v>9738</v>
      </c>
    </row>
    <row r="5843" spans="1:7" x14ac:dyDescent="0.2">
      <c r="A5843" s="2" t="s">
        <v>5723</v>
      </c>
      <c r="B5843" s="3">
        <v>0.10770123538320223</v>
      </c>
      <c r="C5843" s="2">
        <v>1</v>
      </c>
      <c r="D5843" s="3">
        <v>0.80131384754510382</v>
      </c>
      <c r="E5843" s="2">
        <v>18.628499999999999</v>
      </c>
      <c r="F5843" s="2">
        <v>13.713200000000001</v>
      </c>
      <c r="G5843" s="2" t="s">
        <v>9738</v>
      </c>
    </row>
    <row r="5844" spans="1:7" x14ac:dyDescent="0.2">
      <c r="A5844" s="2" t="s">
        <v>5724</v>
      </c>
      <c r="B5844" s="3">
        <v>0.22415178432046251</v>
      </c>
      <c r="C5844" s="2">
        <v>1</v>
      </c>
      <c r="D5844" s="3">
        <v>0.70354717858222426</v>
      </c>
      <c r="E5844" s="2">
        <v>18.725000000000001</v>
      </c>
      <c r="F5844" s="2">
        <v>12.786099999999999</v>
      </c>
      <c r="G5844" s="2" t="s">
        <v>9738</v>
      </c>
    </row>
    <row r="5845" spans="1:7" x14ac:dyDescent="0.2">
      <c r="A5845" s="2" t="s">
        <v>5725</v>
      </c>
      <c r="B5845" s="3">
        <v>0.10212871082193434</v>
      </c>
      <c r="C5845" s="2">
        <v>1</v>
      </c>
      <c r="D5845" s="3">
        <v>0.81512918263075484</v>
      </c>
      <c r="E5845" s="2">
        <v>20.962</v>
      </c>
      <c r="F5845" s="2">
        <v>15.7966</v>
      </c>
      <c r="G5845" s="2" t="s">
        <v>9738</v>
      </c>
    </row>
    <row r="5846" spans="1:7" x14ac:dyDescent="0.2">
      <c r="A5846" s="2" t="s">
        <v>5726</v>
      </c>
      <c r="B5846" s="3">
        <v>-0.27823417979807991</v>
      </c>
      <c r="C5846" s="2">
        <v>1</v>
      </c>
      <c r="D5846" s="3">
        <v>0.4608166290838091</v>
      </c>
      <c r="E5846" s="2">
        <v>22.466999999999999</v>
      </c>
      <c r="F5846" s="2">
        <v>22.309000000000001</v>
      </c>
      <c r="G5846" s="2" t="s">
        <v>9738</v>
      </c>
    </row>
    <row r="5847" spans="1:7" x14ac:dyDescent="0.2">
      <c r="A5847" s="2" t="s">
        <v>5727</v>
      </c>
      <c r="B5847" s="3">
        <v>-0.12132380405795648</v>
      </c>
      <c r="C5847" s="2">
        <v>1</v>
      </c>
      <c r="D5847" s="3">
        <v>0.81756191122784305</v>
      </c>
      <c r="E5847" s="2">
        <v>19.565200000000001</v>
      </c>
      <c r="F5847" s="2">
        <v>17.500699999999998</v>
      </c>
      <c r="G5847" s="2" t="s">
        <v>9738</v>
      </c>
    </row>
    <row r="5848" spans="1:7" x14ac:dyDescent="0.2">
      <c r="A5848" s="2" t="s">
        <v>5728</v>
      </c>
      <c r="B5848" s="3">
        <v>2.1667441231115116E-2</v>
      </c>
      <c r="C5848" s="2">
        <v>1</v>
      </c>
      <c r="D5848" s="3">
        <v>1</v>
      </c>
      <c r="E5848" s="2">
        <v>19.857700000000001</v>
      </c>
      <c r="F5848" s="2">
        <v>15.981999999999999</v>
      </c>
      <c r="G5848" s="2" t="s">
        <v>9738</v>
      </c>
    </row>
    <row r="5849" spans="1:7" x14ac:dyDescent="0.2">
      <c r="A5849" s="2" t="s">
        <v>5729</v>
      </c>
      <c r="B5849" s="3">
        <v>0.23229877976237306</v>
      </c>
      <c r="C5849" s="2">
        <v>1</v>
      </c>
      <c r="D5849" s="3">
        <v>0.56139810588057193</v>
      </c>
      <c r="E5849" s="2">
        <v>21.936</v>
      </c>
      <c r="F5849" s="2">
        <v>15.132899999999999</v>
      </c>
      <c r="G5849" s="2" t="s">
        <v>9738</v>
      </c>
    </row>
    <row r="5850" spans="1:7" x14ac:dyDescent="0.2">
      <c r="A5850" s="2" t="s">
        <v>5730</v>
      </c>
      <c r="B5850" s="3">
        <v>-0.12415576242282675</v>
      </c>
      <c r="C5850" s="2">
        <v>1</v>
      </c>
      <c r="D5850" s="3">
        <v>0.8099567688146857</v>
      </c>
      <c r="E5850" s="2">
        <v>18.574200000000001</v>
      </c>
      <c r="F5850" s="2">
        <v>16.2349</v>
      </c>
      <c r="G5850" s="2" t="s">
        <v>9738</v>
      </c>
    </row>
    <row r="5851" spans="1:7" x14ac:dyDescent="0.2">
      <c r="A5851" s="2" t="s">
        <v>5731</v>
      </c>
      <c r="B5851" s="3">
        <v>4.9169481640955984E-2</v>
      </c>
      <c r="C5851" s="2">
        <v>1</v>
      </c>
      <c r="D5851" s="3">
        <v>0.99999999999987366</v>
      </c>
      <c r="E5851" s="2">
        <v>19.0976</v>
      </c>
      <c r="F5851" s="2">
        <v>14.7852</v>
      </c>
      <c r="G5851" s="2" t="s">
        <v>9738</v>
      </c>
    </row>
    <row r="5852" spans="1:7" x14ac:dyDescent="0.2">
      <c r="A5852" s="2" t="s">
        <v>5732</v>
      </c>
      <c r="B5852" s="3">
        <v>-3.6280191088886124E-2</v>
      </c>
      <c r="C5852" s="2">
        <v>1</v>
      </c>
      <c r="D5852" s="3">
        <v>1</v>
      </c>
      <c r="E5852" s="2">
        <v>20.197800000000001</v>
      </c>
      <c r="F5852" s="2">
        <v>16.7042</v>
      </c>
      <c r="G5852" s="2" t="s">
        <v>9738</v>
      </c>
    </row>
    <row r="5853" spans="1:7" x14ac:dyDescent="0.2">
      <c r="A5853" s="2" t="s">
        <v>5733</v>
      </c>
      <c r="B5853" s="3">
        <v>-0.14135220247477134</v>
      </c>
      <c r="C5853" s="2">
        <v>1</v>
      </c>
      <c r="D5853" s="3">
        <v>0.81512918263075484</v>
      </c>
      <c r="E5853" s="2">
        <v>19.161999999999999</v>
      </c>
      <c r="F5853" s="2">
        <v>17.282399999999999</v>
      </c>
      <c r="G5853" s="2" t="s">
        <v>9738</v>
      </c>
    </row>
    <row r="5854" spans="1:7" x14ac:dyDescent="0.2">
      <c r="A5854" s="2" t="s">
        <v>5734</v>
      </c>
      <c r="B5854" s="3">
        <v>-0.11795365657763794</v>
      </c>
      <c r="C5854" s="2">
        <v>1</v>
      </c>
      <c r="D5854" s="3">
        <v>0.73102066321864279</v>
      </c>
      <c r="E5854" s="2">
        <v>20.388500000000001</v>
      </c>
      <c r="F5854" s="2">
        <v>17.8916</v>
      </c>
      <c r="G5854" s="2" t="s">
        <v>9738</v>
      </c>
    </row>
    <row r="5855" spans="1:7" x14ac:dyDescent="0.2">
      <c r="A5855" s="2" t="s">
        <v>5735</v>
      </c>
      <c r="B5855" s="3">
        <v>-1.1599220948265661E-2</v>
      </c>
      <c r="C5855" s="2">
        <v>1</v>
      </c>
      <c r="D5855" s="3">
        <v>1</v>
      </c>
      <c r="E5855" s="2">
        <v>20.2468</v>
      </c>
      <c r="F5855" s="2">
        <v>16.419599999999999</v>
      </c>
      <c r="G5855" s="2" t="s">
        <v>9738</v>
      </c>
    </row>
    <row r="5856" spans="1:7" x14ac:dyDescent="0.2">
      <c r="A5856" s="2" t="s">
        <v>5736</v>
      </c>
      <c r="B5856" s="3">
        <v>0.11830875338414214</v>
      </c>
      <c r="C5856" s="2">
        <v>1</v>
      </c>
      <c r="D5856" s="3">
        <v>0.8099567688146857</v>
      </c>
      <c r="E5856" s="2">
        <v>20.362200000000001</v>
      </c>
      <c r="F5856" s="2">
        <v>14.9915</v>
      </c>
      <c r="G5856" s="2" t="s">
        <v>9738</v>
      </c>
    </row>
    <row r="5857" spans="1:7" x14ac:dyDescent="0.2">
      <c r="A5857" s="2" t="s">
        <v>5737</v>
      </c>
      <c r="B5857" s="3">
        <v>0.14459618627329951</v>
      </c>
      <c r="C5857" s="2">
        <v>1</v>
      </c>
      <c r="D5857" s="3">
        <v>0.72021402470762574</v>
      </c>
      <c r="E5857" s="2">
        <v>20.256499999999999</v>
      </c>
      <c r="F5857" s="2">
        <v>14.9564</v>
      </c>
      <c r="G5857" s="2" t="s">
        <v>9738</v>
      </c>
    </row>
    <row r="5858" spans="1:7" x14ac:dyDescent="0.2">
      <c r="A5858" s="2" t="s">
        <v>5738</v>
      </c>
      <c r="B5858" s="3">
        <v>3.5009783031436419E-2</v>
      </c>
      <c r="C5858" s="2">
        <v>1</v>
      </c>
      <c r="D5858" s="3">
        <v>1</v>
      </c>
      <c r="E5858" s="2">
        <v>20.093</v>
      </c>
      <c r="F5858" s="2">
        <v>15.615</v>
      </c>
      <c r="G5858" s="2" t="s">
        <v>9738</v>
      </c>
    </row>
    <row r="5859" spans="1:7" x14ac:dyDescent="0.2">
      <c r="A5859" s="2" t="s">
        <v>5739</v>
      </c>
      <c r="B5859" s="3">
        <v>-1.1920514924557275E-2</v>
      </c>
      <c r="C5859" s="2">
        <v>1</v>
      </c>
      <c r="D5859" s="3">
        <v>1</v>
      </c>
      <c r="E5859" s="2">
        <v>20.051600000000001</v>
      </c>
      <c r="F5859" s="2">
        <v>16.200700000000001</v>
      </c>
      <c r="G5859" s="2" t="s">
        <v>9738</v>
      </c>
    </row>
    <row r="5860" spans="1:7" x14ac:dyDescent="0.2">
      <c r="A5860" s="2" t="s">
        <v>5740</v>
      </c>
      <c r="B5860" s="3">
        <v>0.2248888237758607</v>
      </c>
      <c r="C5860" s="2">
        <v>1</v>
      </c>
      <c r="D5860" s="3">
        <v>0.63047063764657851</v>
      </c>
      <c r="E5860" s="2">
        <v>20.800599999999999</v>
      </c>
      <c r="F5860" s="2">
        <v>14.2857</v>
      </c>
      <c r="G5860" s="2" t="s">
        <v>9738</v>
      </c>
    </row>
    <row r="5861" spans="1:7" x14ac:dyDescent="0.2">
      <c r="A5861" s="2" t="s">
        <v>5741</v>
      </c>
      <c r="B5861" s="3">
        <v>0.17969760919105615</v>
      </c>
      <c r="C5861" s="2">
        <v>1</v>
      </c>
      <c r="D5861" s="3">
        <v>0.62542072157564055</v>
      </c>
      <c r="E5861" s="2">
        <v>20.072199999999999</v>
      </c>
      <c r="F5861" s="2">
        <v>14.1814</v>
      </c>
      <c r="G5861" s="2" t="s">
        <v>9738</v>
      </c>
    </row>
    <row r="5862" spans="1:7" x14ac:dyDescent="0.2">
      <c r="A5862" s="2" t="s">
        <v>5742</v>
      </c>
      <c r="B5862" s="3">
        <v>-2.3530102551212757E-2</v>
      </c>
      <c r="C5862" s="2">
        <v>1</v>
      </c>
      <c r="D5862" s="3">
        <v>1</v>
      </c>
      <c r="E5862" s="2">
        <v>19.909700000000001</v>
      </c>
      <c r="F5862" s="2">
        <v>16.064800000000002</v>
      </c>
      <c r="G5862" s="2" t="s">
        <v>9738</v>
      </c>
    </row>
    <row r="5863" spans="1:7" x14ac:dyDescent="0.2">
      <c r="A5863" s="2" t="s">
        <v>5743</v>
      </c>
      <c r="B5863" s="3">
        <v>9.9395346066656634E-2</v>
      </c>
      <c r="C5863" s="2">
        <v>1</v>
      </c>
      <c r="D5863" s="3">
        <v>0.90497849786906936</v>
      </c>
      <c r="E5863" s="2">
        <v>20.131599999999999</v>
      </c>
      <c r="F5863" s="2">
        <v>15.24</v>
      </c>
      <c r="G5863" s="2" t="s">
        <v>9738</v>
      </c>
    </row>
    <row r="5864" spans="1:7" x14ac:dyDescent="0.2">
      <c r="A5864" s="2" t="s">
        <v>5744</v>
      </c>
      <c r="B5864" s="3">
        <v>0.29058034662426074</v>
      </c>
      <c r="C5864" s="2">
        <v>1</v>
      </c>
      <c r="D5864" s="3">
        <v>0.53232450882072901</v>
      </c>
      <c r="E5864" s="2">
        <v>19.747599999999998</v>
      </c>
      <c r="F5864" s="2">
        <v>12.868600000000001</v>
      </c>
      <c r="G5864" s="2" t="s">
        <v>9738</v>
      </c>
    </row>
    <row r="5865" spans="1:7" x14ac:dyDescent="0.2">
      <c r="A5865" s="2" t="s">
        <v>5745</v>
      </c>
      <c r="B5865" s="3">
        <v>8.4765713943887322E-2</v>
      </c>
      <c r="C5865" s="2">
        <v>1</v>
      </c>
      <c r="D5865" s="3">
        <v>0.90497849786906936</v>
      </c>
      <c r="E5865" s="2">
        <v>20.3584</v>
      </c>
      <c r="F5865" s="2">
        <v>15.419</v>
      </c>
      <c r="G5865" s="2" t="s">
        <v>9738</v>
      </c>
    </row>
    <row r="5866" spans="1:7" x14ac:dyDescent="0.2">
      <c r="A5866" s="2" t="s">
        <v>5746</v>
      </c>
      <c r="B5866" s="3">
        <v>1.3169911350007115E-2</v>
      </c>
      <c r="C5866" s="2">
        <v>1</v>
      </c>
      <c r="D5866" s="3">
        <v>1</v>
      </c>
      <c r="E5866" s="2">
        <v>20.2499</v>
      </c>
      <c r="F5866" s="2">
        <v>16.244</v>
      </c>
      <c r="G5866" s="2" t="s">
        <v>9738</v>
      </c>
    </row>
    <row r="5867" spans="1:7" x14ac:dyDescent="0.2">
      <c r="A5867" s="2" t="s">
        <v>5747</v>
      </c>
      <c r="B5867" s="3">
        <v>-5.136609609033798E-2</v>
      </c>
      <c r="C5867" s="2">
        <v>1</v>
      </c>
      <c r="D5867" s="3">
        <v>0.99999999999987366</v>
      </c>
      <c r="E5867" s="2">
        <v>18.659700000000001</v>
      </c>
      <c r="F5867" s="2">
        <v>15.4664</v>
      </c>
      <c r="G5867" s="2" t="s">
        <v>9738</v>
      </c>
    </row>
    <row r="5868" spans="1:7" x14ac:dyDescent="0.2">
      <c r="A5868" s="2" t="s">
        <v>5748</v>
      </c>
      <c r="B5868" s="3">
        <v>-7.8498531307449146E-2</v>
      </c>
      <c r="C5868" s="2">
        <v>1</v>
      </c>
      <c r="D5868" s="3">
        <v>0.90497849786906936</v>
      </c>
      <c r="E5868" s="2">
        <v>19.401700000000002</v>
      </c>
      <c r="F5868" s="2">
        <v>16.526599999999998</v>
      </c>
      <c r="G5868" s="2" t="s">
        <v>9738</v>
      </c>
    </row>
    <row r="5869" spans="1:7" x14ac:dyDescent="0.2">
      <c r="A5869" s="2" t="s">
        <v>5749</v>
      </c>
      <c r="B5869" s="3">
        <v>-8.8093144228841638E-2</v>
      </c>
      <c r="C5869" s="2">
        <v>1</v>
      </c>
      <c r="D5869" s="3">
        <v>0.9087810645346116</v>
      </c>
      <c r="E5869" s="2">
        <v>20.902999999999999</v>
      </c>
      <c r="F5869" s="2">
        <v>17.613800000000001</v>
      </c>
      <c r="G5869" s="2" t="s">
        <v>9738</v>
      </c>
    </row>
    <row r="5870" spans="1:7" x14ac:dyDescent="0.2">
      <c r="A5870" s="2" t="s">
        <v>5750</v>
      </c>
      <c r="B5870" s="3">
        <v>-3.3410746830068401E-2</v>
      </c>
      <c r="C5870" s="2">
        <v>1</v>
      </c>
      <c r="D5870" s="3">
        <v>0.99999999999999989</v>
      </c>
      <c r="E5870" s="2">
        <v>20.979399999999998</v>
      </c>
      <c r="F5870" s="2">
        <v>17.384499999999999</v>
      </c>
      <c r="G5870" s="2" t="s">
        <v>9738</v>
      </c>
    </row>
    <row r="5871" spans="1:7" x14ac:dyDescent="0.2">
      <c r="A5871" s="2" t="s">
        <v>5751</v>
      </c>
      <c r="B5871" s="3">
        <v>9.4916256165857429E-2</v>
      </c>
      <c r="C5871" s="2">
        <v>1</v>
      </c>
      <c r="D5871" s="3">
        <v>0.8099567688146857</v>
      </c>
      <c r="E5871" s="2">
        <v>19.912400000000002</v>
      </c>
      <c r="F5871" s="2">
        <v>15.0663</v>
      </c>
      <c r="G5871" s="2" t="s">
        <v>9738</v>
      </c>
    </row>
    <row r="5872" spans="1:7" x14ac:dyDescent="0.2">
      <c r="A5872" s="2" t="s">
        <v>5752</v>
      </c>
      <c r="B5872" s="3">
        <v>1.702917831948467E-2</v>
      </c>
      <c r="C5872" s="2">
        <v>1</v>
      </c>
      <c r="D5872" s="3">
        <v>1</v>
      </c>
      <c r="E5872" s="2">
        <v>20.373699999999999</v>
      </c>
      <c r="F5872" s="2">
        <v>16.138999999999999</v>
      </c>
      <c r="G5872" s="2" t="s">
        <v>9738</v>
      </c>
    </row>
    <row r="5873" spans="1:7" x14ac:dyDescent="0.2">
      <c r="A5873" s="2" t="s">
        <v>5753</v>
      </c>
      <c r="B5873" s="3">
        <v>0.30340437058759639</v>
      </c>
      <c r="C5873" s="2">
        <v>1</v>
      </c>
      <c r="D5873" s="3">
        <v>0.48870250272936433</v>
      </c>
      <c r="E5873" s="2">
        <v>22.8584</v>
      </c>
      <c r="F5873" s="2">
        <v>15.0405</v>
      </c>
      <c r="G5873" s="2" t="s">
        <v>9738</v>
      </c>
    </row>
    <row r="5874" spans="1:7" x14ac:dyDescent="0.2">
      <c r="A5874" s="2" t="s">
        <v>5754</v>
      </c>
      <c r="B5874" s="3">
        <v>-2.9466292382934918E-2</v>
      </c>
      <c r="C5874" s="2">
        <v>1</v>
      </c>
      <c r="D5874" s="3">
        <v>0.99999999999987366</v>
      </c>
      <c r="E5874" s="2">
        <v>18.471900000000002</v>
      </c>
      <c r="F5874" s="2">
        <v>15.3306</v>
      </c>
      <c r="G5874" s="2" t="s">
        <v>9738</v>
      </c>
    </row>
    <row r="5875" spans="1:7" x14ac:dyDescent="0.2">
      <c r="A5875" s="2" t="s">
        <v>5755</v>
      </c>
      <c r="B5875" s="3">
        <v>0.23483214126280305</v>
      </c>
      <c r="C5875" s="2">
        <v>1</v>
      </c>
      <c r="D5875" s="3">
        <v>0.60893382123224682</v>
      </c>
      <c r="E5875" s="2">
        <v>18.387499999999999</v>
      </c>
      <c r="F5875" s="2">
        <v>12.537800000000001</v>
      </c>
      <c r="G5875" s="2" t="s">
        <v>9738</v>
      </c>
    </row>
    <row r="5876" spans="1:7" x14ac:dyDescent="0.2">
      <c r="A5876" s="2" t="s">
        <v>5756</v>
      </c>
      <c r="B5876" s="3">
        <v>-8.8009251653683548E-2</v>
      </c>
      <c r="C5876" s="2">
        <v>1</v>
      </c>
      <c r="D5876" s="3">
        <v>0.9062983528401658</v>
      </c>
      <c r="E5876" s="2">
        <v>19.555</v>
      </c>
      <c r="F5876" s="2">
        <v>16.7531</v>
      </c>
      <c r="G5876" s="2" t="s">
        <v>9738</v>
      </c>
    </row>
    <row r="5877" spans="1:7" x14ac:dyDescent="0.2">
      <c r="A5877" s="2" t="s">
        <v>5757</v>
      </c>
      <c r="B5877" s="3">
        <v>0.22362153494844619</v>
      </c>
      <c r="C5877" s="2">
        <v>1</v>
      </c>
      <c r="D5877" s="3">
        <v>0.62015840011991608</v>
      </c>
      <c r="E5877" s="2">
        <v>19.877800000000001</v>
      </c>
      <c r="F5877" s="2">
        <v>13.5349</v>
      </c>
      <c r="G5877" s="2" t="s">
        <v>9738</v>
      </c>
    </row>
    <row r="5878" spans="1:7" x14ac:dyDescent="0.2">
      <c r="A5878" s="2" t="s">
        <v>5758</v>
      </c>
      <c r="B5878" s="3">
        <v>-6.764704467544699E-3</v>
      </c>
      <c r="C5878" s="2">
        <v>1</v>
      </c>
      <c r="D5878" s="3">
        <v>1</v>
      </c>
      <c r="E5878" s="2">
        <v>19.703800000000001</v>
      </c>
      <c r="F5878" s="2">
        <v>16.206</v>
      </c>
      <c r="G5878" s="2" t="s">
        <v>9738</v>
      </c>
    </row>
    <row r="5879" spans="1:7" x14ac:dyDescent="0.2">
      <c r="A5879" s="2" t="s">
        <v>5759</v>
      </c>
      <c r="B5879" s="3">
        <v>-6.3720904193077063E-2</v>
      </c>
      <c r="C5879" s="2">
        <v>1</v>
      </c>
      <c r="D5879" s="3">
        <v>0.99999999999980138</v>
      </c>
      <c r="E5879" s="2">
        <v>17.4892</v>
      </c>
      <c r="F5879" s="2">
        <v>14.4488</v>
      </c>
      <c r="G5879" s="2" t="s">
        <v>9738</v>
      </c>
    </row>
    <row r="5880" spans="1:7" x14ac:dyDescent="0.2">
      <c r="A5880" s="2" t="s">
        <v>5760</v>
      </c>
      <c r="B5880" s="3">
        <v>-0.14748346360816328</v>
      </c>
      <c r="C5880" s="2">
        <v>1</v>
      </c>
      <c r="D5880" s="3">
        <v>0.7239595769740651</v>
      </c>
      <c r="E5880" s="2">
        <v>19.3066</v>
      </c>
      <c r="F5880" s="2">
        <v>17.205500000000001</v>
      </c>
      <c r="G5880" s="2" t="s">
        <v>9738</v>
      </c>
    </row>
    <row r="5881" spans="1:7" x14ac:dyDescent="0.2">
      <c r="A5881" s="2" t="s">
        <v>5761</v>
      </c>
      <c r="B5881" s="3">
        <v>-1.6073800426874466E-2</v>
      </c>
      <c r="C5881" s="2">
        <v>1</v>
      </c>
      <c r="D5881" s="3">
        <v>1</v>
      </c>
      <c r="E5881" s="2">
        <v>17.9316</v>
      </c>
      <c r="F5881" s="2">
        <v>14.577299999999999</v>
      </c>
      <c r="G5881" s="2" t="s">
        <v>9738</v>
      </c>
    </row>
    <row r="5882" spans="1:7" x14ac:dyDescent="0.2">
      <c r="A5882" s="2" t="s">
        <v>5762</v>
      </c>
      <c r="B5882" s="3">
        <v>3.4692376719326623E-2</v>
      </c>
      <c r="C5882" s="2">
        <v>1</v>
      </c>
      <c r="D5882" s="3">
        <v>1</v>
      </c>
      <c r="E5882" s="2">
        <v>19.553699999999999</v>
      </c>
      <c r="F5882" s="2">
        <v>15.6723</v>
      </c>
      <c r="G5882" s="2" t="s">
        <v>9738</v>
      </c>
    </row>
    <row r="5883" spans="1:7" x14ac:dyDescent="0.2">
      <c r="A5883" s="2" t="s">
        <v>5763</v>
      </c>
      <c r="B5883" s="3">
        <v>0.17262118218407269</v>
      </c>
      <c r="C5883" s="2">
        <v>1</v>
      </c>
      <c r="D5883" s="3">
        <v>0.71224176864366728</v>
      </c>
      <c r="E5883" s="2">
        <v>19.666899999999998</v>
      </c>
      <c r="F5883" s="2">
        <v>14.0206</v>
      </c>
      <c r="G5883" s="2" t="s">
        <v>9738</v>
      </c>
    </row>
    <row r="5884" spans="1:7" x14ac:dyDescent="0.2">
      <c r="A5884" s="2" t="s">
        <v>5764</v>
      </c>
      <c r="B5884" s="3">
        <v>-0.38327877488796402</v>
      </c>
      <c r="C5884" s="2">
        <v>1</v>
      </c>
      <c r="D5884" s="3">
        <v>0.22988780078486745</v>
      </c>
      <c r="E5884" s="2">
        <v>20.517900000000001</v>
      </c>
      <c r="F5884" s="2">
        <v>21.4758</v>
      </c>
      <c r="G5884" s="2" t="s">
        <v>9738</v>
      </c>
    </row>
    <row r="5885" spans="1:7" x14ac:dyDescent="0.2">
      <c r="A5885" s="2" t="s">
        <v>5765</v>
      </c>
      <c r="B5885" s="3">
        <v>0.13473195730238294</v>
      </c>
      <c r="C5885" s="2">
        <v>1</v>
      </c>
      <c r="D5885" s="3">
        <v>0.8099567688146857</v>
      </c>
      <c r="E5885" s="2">
        <v>20.049499999999998</v>
      </c>
      <c r="F5885" s="2">
        <v>14.7338</v>
      </c>
      <c r="G5885" s="2" t="s">
        <v>9738</v>
      </c>
    </row>
    <row r="5886" spans="1:7" x14ac:dyDescent="0.2">
      <c r="A5886" s="2" t="s">
        <v>5766</v>
      </c>
      <c r="B5886" s="3">
        <v>0.38444042225693742</v>
      </c>
      <c r="C5886" s="2">
        <v>1</v>
      </c>
      <c r="D5886" s="3">
        <v>0.28880505144671775</v>
      </c>
      <c r="E5886" s="2">
        <v>22.571300000000001</v>
      </c>
      <c r="F5886" s="2">
        <v>14.131399999999999</v>
      </c>
      <c r="G5886" s="2" t="s">
        <v>9738</v>
      </c>
    </row>
    <row r="5887" spans="1:7" x14ac:dyDescent="0.2">
      <c r="A5887" s="2" t="s">
        <v>5767</v>
      </c>
      <c r="B5887" s="3">
        <v>-8.2943026343277368E-2</v>
      </c>
      <c r="C5887" s="2">
        <v>1</v>
      </c>
      <c r="D5887" s="3">
        <v>0.90756470168847847</v>
      </c>
      <c r="E5887" s="2">
        <v>20.067799999999998</v>
      </c>
      <c r="F5887" s="2">
        <v>17.183499999999999</v>
      </c>
      <c r="G5887" s="2" t="s">
        <v>9738</v>
      </c>
    </row>
    <row r="5888" spans="1:7" x14ac:dyDescent="0.2">
      <c r="A5888" s="2" t="s">
        <v>5768</v>
      </c>
      <c r="B5888" s="3">
        <v>0.11241359841430749</v>
      </c>
      <c r="C5888" s="2">
        <v>1</v>
      </c>
      <c r="D5888" s="3">
        <v>0.81990107613213781</v>
      </c>
      <c r="E5888" s="2">
        <v>22.681999999999999</v>
      </c>
      <c r="F5888" s="2">
        <v>16.8687</v>
      </c>
      <c r="G5888" s="2" t="s">
        <v>9738</v>
      </c>
    </row>
    <row r="5889" spans="1:7" x14ac:dyDescent="0.2">
      <c r="A5889" s="2" t="s">
        <v>5769</v>
      </c>
      <c r="B5889" s="3">
        <v>0.16044196645823536</v>
      </c>
      <c r="C5889" s="2">
        <v>1</v>
      </c>
      <c r="D5889" s="3">
        <v>0.73435398514715144</v>
      </c>
      <c r="E5889" s="2">
        <v>22.8371</v>
      </c>
      <c r="F5889" s="2">
        <v>16.379899999999999</v>
      </c>
      <c r="G5889" s="2" t="s">
        <v>9738</v>
      </c>
    </row>
    <row r="5890" spans="1:7" x14ac:dyDescent="0.2">
      <c r="A5890" s="2" t="s">
        <v>5770</v>
      </c>
      <c r="B5890" s="3">
        <v>0.1282368080978939</v>
      </c>
      <c r="C5890" s="2">
        <v>1</v>
      </c>
      <c r="D5890" s="3">
        <v>0.8072022888740592</v>
      </c>
      <c r="E5890" s="2">
        <v>19.223099999999999</v>
      </c>
      <c r="F5890" s="2">
        <v>14.2402</v>
      </c>
      <c r="G5890" s="2" t="s">
        <v>9738</v>
      </c>
    </row>
    <row r="5891" spans="1:7" x14ac:dyDescent="0.2">
      <c r="A5891" s="2" t="s">
        <v>5771</v>
      </c>
      <c r="B5891" s="3">
        <v>-5.7659387075603792E-3</v>
      </c>
      <c r="C5891" s="2">
        <v>1</v>
      </c>
      <c r="D5891" s="3">
        <v>1</v>
      </c>
      <c r="E5891" s="2">
        <v>20.427700000000002</v>
      </c>
      <c r="F5891" s="2">
        <v>16.531700000000001</v>
      </c>
      <c r="G5891" s="2" t="s">
        <v>9738</v>
      </c>
    </row>
    <row r="5892" spans="1:7" x14ac:dyDescent="0.2">
      <c r="A5892" s="2" t="s">
        <v>5772</v>
      </c>
      <c r="B5892" s="3">
        <v>0.16293026535612437</v>
      </c>
      <c r="C5892" s="2">
        <v>1</v>
      </c>
      <c r="D5892" s="3">
        <v>0.7239595769740651</v>
      </c>
      <c r="E5892" s="2">
        <v>21.272200000000002</v>
      </c>
      <c r="F5892" s="2">
        <v>15.314500000000001</v>
      </c>
      <c r="G5892" s="2" t="s">
        <v>9738</v>
      </c>
    </row>
    <row r="5893" spans="1:7" x14ac:dyDescent="0.2">
      <c r="A5893" s="2" t="s">
        <v>5773</v>
      </c>
      <c r="B5893" s="3">
        <v>0.39139448940969868</v>
      </c>
      <c r="C5893" s="2">
        <v>1</v>
      </c>
      <c r="D5893" s="3">
        <v>0.38175104496387385</v>
      </c>
      <c r="E5893" s="2">
        <v>20.258500000000002</v>
      </c>
      <c r="F5893" s="2">
        <v>12.4194</v>
      </c>
      <c r="G5893" s="2" t="s">
        <v>9738</v>
      </c>
    </row>
    <row r="5894" spans="1:7" x14ac:dyDescent="0.2">
      <c r="A5894" s="2" t="s">
        <v>5774</v>
      </c>
      <c r="B5894" s="3">
        <v>0.20550505619755513</v>
      </c>
      <c r="C5894" s="2">
        <v>1</v>
      </c>
      <c r="D5894" s="3">
        <v>0.61466838861548623</v>
      </c>
      <c r="E5894" s="2">
        <v>18.996400000000001</v>
      </c>
      <c r="F5894" s="2">
        <v>13.161099999999999</v>
      </c>
      <c r="G5894" s="2" t="s">
        <v>9738</v>
      </c>
    </row>
    <row r="5895" spans="1:7" x14ac:dyDescent="0.2">
      <c r="A5895" s="2" t="s">
        <v>5775</v>
      </c>
      <c r="B5895" s="3">
        <v>0.43277439925236666</v>
      </c>
      <c r="C5895" s="2">
        <v>1</v>
      </c>
      <c r="D5895" s="3">
        <v>0.26783055814771506</v>
      </c>
      <c r="E5895" s="2">
        <v>21.137499999999999</v>
      </c>
      <c r="F5895" s="2">
        <v>12.5404</v>
      </c>
      <c r="G5895" s="2" t="s">
        <v>9738</v>
      </c>
    </row>
    <row r="5896" spans="1:7" x14ac:dyDescent="0.2">
      <c r="A5896" s="2" t="s">
        <v>5776</v>
      </c>
      <c r="B5896" s="3">
        <v>-0.12695034885563208</v>
      </c>
      <c r="C5896" s="2">
        <v>1</v>
      </c>
      <c r="D5896" s="3">
        <v>0.81259648190901301</v>
      </c>
      <c r="E5896" s="2">
        <v>19.424700000000001</v>
      </c>
      <c r="F5896" s="2">
        <v>16.970500000000001</v>
      </c>
      <c r="G5896" s="2" t="s">
        <v>9738</v>
      </c>
    </row>
    <row r="5897" spans="1:7" x14ac:dyDescent="0.2">
      <c r="A5897" s="2" t="s">
        <v>5777</v>
      </c>
      <c r="B5897" s="3">
        <v>0.13401609495562233</v>
      </c>
      <c r="C5897" s="2">
        <v>1</v>
      </c>
      <c r="D5897" s="3">
        <v>0.8099567688146857</v>
      </c>
      <c r="E5897" s="2">
        <v>20.339200000000002</v>
      </c>
      <c r="F5897" s="2">
        <v>14.8736</v>
      </c>
      <c r="G5897" s="2" t="s">
        <v>9738</v>
      </c>
    </row>
    <row r="5898" spans="1:7" x14ac:dyDescent="0.2">
      <c r="A5898" s="2" t="s">
        <v>5778</v>
      </c>
      <c r="B5898" s="3">
        <v>1.3391096270768973E-2</v>
      </c>
      <c r="C5898" s="2">
        <v>1</v>
      </c>
      <c r="D5898" s="3">
        <v>1</v>
      </c>
      <c r="E5898" s="2">
        <v>19.821400000000001</v>
      </c>
      <c r="F5898" s="2">
        <v>15.7753</v>
      </c>
      <c r="G5898" s="2" t="s">
        <v>9738</v>
      </c>
    </row>
    <row r="5899" spans="1:7" x14ac:dyDescent="0.2">
      <c r="A5899" s="2" t="s">
        <v>5779</v>
      </c>
      <c r="B5899" s="3">
        <v>0.12163351149522289</v>
      </c>
      <c r="C5899" s="2">
        <v>1</v>
      </c>
      <c r="D5899" s="3">
        <v>0.9062983528401658</v>
      </c>
      <c r="E5899" s="2">
        <v>21.090199999999999</v>
      </c>
      <c r="F5899" s="2">
        <v>15.488899999999999</v>
      </c>
      <c r="G5899" s="2" t="s">
        <v>9738</v>
      </c>
    </row>
    <row r="5900" spans="1:7" x14ac:dyDescent="0.2">
      <c r="A5900" s="2" t="s">
        <v>5780</v>
      </c>
      <c r="B5900" s="3">
        <v>0.26278329004752343</v>
      </c>
      <c r="C5900" s="2">
        <v>1</v>
      </c>
      <c r="D5900" s="3">
        <v>0.48280770158719266</v>
      </c>
      <c r="E5900" s="2">
        <v>21.96</v>
      </c>
      <c r="F5900" s="2">
        <v>14.752700000000001</v>
      </c>
      <c r="G5900" s="2" t="s">
        <v>9738</v>
      </c>
    </row>
    <row r="5901" spans="1:7" x14ac:dyDescent="0.2">
      <c r="A5901" s="2" t="s">
        <v>5781</v>
      </c>
      <c r="B5901" s="3">
        <v>6.3218633035386662E-2</v>
      </c>
      <c r="C5901" s="2">
        <v>1</v>
      </c>
      <c r="D5901" s="3">
        <v>1</v>
      </c>
      <c r="E5901" s="2">
        <v>22.388100000000001</v>
      </c>
      <c r="F5901" s="2">
        <v>17.438199999999998</v>
      </c>
      <c r="G5901" s="2" t="s">
        <v>9738</v>
      </c>
    </row>
    <row r="5902" spans="1:7" x14ac:dyDescent="0.2">
      <c r="A5902" s="2" t="s">
        <v>5782</v>
      </c>
      <c r="B5902" s="3">
        <v>0.15146909996799976</v>
      </c>
      <c r="C5902" s="2">
        <v>1</v>
      </c>
      <c r="D5902" s="3">
        <v>0.73102066321864279</v>
      </c>
      <c r="E5902" s="2">
        <v>22.398399999999999</v>
      </c>
      <c r="F5902" s="2">
        <v>16.1997</v>
      </c>
      <c r="G5902" s="2" t="s">
        <v>9738</v>
      </c>
    </row>
    <row r="5903" spans="1:7" x14ac:dyDescent="0.2">
      <c r="A5903" s="2" t="s">
        <v>5783</v>
      </c>
      <c r="B5903" s="3">
        <v>-8.2594083013275088E-2</v>
      </c>
      <c r="C5903" s="2">
        <v>1</v>
      </c>
      <c r="D5903" s="3">
        <v>0.90756470168847847</v>
      </c>
      <c r="E5903" s="2">
        <v>19.787700000000001</v>
      </c>
      <c r="F5903" s="2">
        <v>17.0915</v>
      </c>
      <c r="G5903" s="2" t="s">
        <v>9738</v>
      </c>
    </row>
    <row r="5904" spans="1:7" x14ac:dyDescent="0.2">
      <c r="A5904" s="2" t="s">
        <v>5784</v>
      </c>
      <c r="B5904" s="3">
        <v>-4.41609240204449E-2</v>
      </c>
      <c r="C5904" s="2">
        <v>1</v>
      </c>
      <c r="D5904" s="3">
        <v>0.99999999999999989</v>
      </c>
      <c r="E5904" s="2">
        <v>21.100100000000001</v>
      </c>
      <c r="F5904" s="2">
        <v>17.603999999999999</v>
      </c>
      <c r="G5904" s="2" t="s">
        <v>9738</v>
      </c>
    </row>
    <row r="5905" spans="1:7" x14ac:dyDescent="0.2">
      <c r="A5905" s="2" t="s">
        <v>5785</v>
      </c>
      <c r="B5905" s="3">
        <v>-0.15206973932885998</v>
      </c>
      <c r="C5905" s="2">
        <v>1</v>
      </c>
      <c r="D5905" s="3">
        <v>0.73435398514715144</v>
      </c>
      <c r="E5905" s="2">
        <v>20.3628</v>
      </c>
      <c r="F5905" s="2">
        <v>18.416699999999999</v>
      </c>
      <c r="G5905" s="2" t="s">
        <v>9738</v>
      </c>
    </row>
    <row r="5906" spans="1:7" x14ac:dyDescent="0.2">
      <c r="A5906" s="2" t="s">
        <v>5786</v>
      </c>
      <c r="B5906" s="3">
        <v>0.11013301541074895</v>
      </c>
      <c r="C5906" s="2">
        <v>1</v>
      </c>
      <c r="D5906" s="3">
        <v>0.9062983528401658</v>
      </c>
      <c r="E5906" s="2">
        <v>21.401599999999998</v>
      </c>
      <c r="F5906" s="2">
        <v>15.578099999999999</v>
      </c>
      <c r="G5906" s="2" t="s">
        <v>9738</v>
      </c>
    </row>
    <row r="5907" spans="1:7" x14ac:dyDescent="0.2">
      <c r="A5907" s="2" t="s">
        <v>5787</v>
      </c>
      <c r="B5907" s="3">
        <v>3.2496830159977987E-2</v>
      </c>
      <c r="C5907" s="2">
        <v>1</v>
      </c>
      <c r="D5907" s="3">
        <v>1</v>
      </c>
      <c r="E5907" s="2">
        <v>19.443200000000001</v>
      </c>
      <c r="F5907" s="2">
        <v>15.5799</v>
      </c>
      <c r="G5907" s="2" t="s">
        <v>9738</v>
      </c>
    </row>
    <row r="5908" spans="1:7" x14ac:dyDescent="0.2">
      <c r="A5908" s="2" t="s">
        <v>5788</v>
      </c>
      <c r="B5908" s="3">
        <v>0.17003634903000536</v>
      </c>
      <c r="C5908" s="2">
        <v>1</v>
      </c>
      <c r="D5908" s="3">
        <v>0.72755869089142144</v>
      </c>
      <c r="E5908" s="2">
        <v>21.764299999999999</v>
      </c>
      <c r="F5908" s="2">
        <v>15.6228</v>
      </c>
      <c r="G5908" s="2" t="s">
        <v>9738</v>
      </c>
    </row>
    <row r="5909" spans="1:7" x14ac:dyDescent="0.2">
      <c r="A5909" s="2" t="s">
        <v>5789</v>
      </c>
      <c r="B5909" s="3">
        <v>0.28011404171779292</v>
      </c>
      <c r="C5909" s="2">
        <v>1</v>
      </c>
      <c r="D5909" s="3">
        <v>0.53232450882072901</v>
      </c>
      <c r="E5909" s="2">
        <v>19.883800000000001</v>
      </c>
      <c r="F5909" s="2">
        <v>12.8766</v>
      </c>
      <c r="G5909" s="2" t="s">
        <v>9738</v>
      </c>
    </row>
    <row r="5910" spans="1:7" x14ac:dyDescent="0.2">
      <c r="A5910" s="2" t="s">
        <v>5790</v>
      </c>
      <c r="B5910" s="3">
        <v>0.13905642561940773</v>
      </c>
      <c r="C5910" s="2">
        <v>1</v>
      </c>
      <c r="D5910" s="3">
        <v>0.81512918263075484</v>
      </c>
      <c r="E5910" s="2">
        <v>21.365100000000002</v>
      </c>
      <c r="F5910" s="2">
        <v>15.6494</v>
      </c>
      <c r="G5910" s="2" t="s">
        <v>9738</v>
      </c>
    </row>
    <row r="5911" spans="1:7" x14ac:dyDescent="0.2">
      <c r="A5911" s="2" t="s">
        <v>5791</v>
      </c>
      <c r="B5911" s="3">
        <v>8.7337453657591723E-3</v>
      </c>
      <c r="C5911" s="2">
        <v>1</v>
      </c>
      <c r="D5911" s="3">
        <v>1</v>
      </c>
      <c r="E5911" s="2">
        <v>20.5062</v>
      </c>
      <c r="F5911" s="2">
        <v>16.779699999999998</v>
      </c>
      <c r="G5911" s="2" t="s">
        <v>9738</v>
      </c>
    </row>
    <row r="5912" spans="1:7" x14ac:dyDescent="0.2">
      <c r="A5912" s="2" t="s">
        <v>5792</v>
      </c>
      <c r="B5912" s="3">
        <v>6.8171001004290757E-2</v>
      </c>
      <c r="C5912" s="2">
        <v>1</v>
      </c>
      <c r="D5912" s="3">
        <v>0.90360125954406056</v>
      </c>
      <c r="E5912" s="2">
        <v>19.459199999999999</v>
      </c>
      <c r="F5912" s="2">
        <v>14.899800000000001</v>
      </c>
      <c r="G5912" s="2" t="s">
        <v>9738</v>
      </c>
    </row>
    <row r="5913" spans="1:7" x14ac:dyDescent="0.2">
      <c r="A5913" s="2" t="s">
        <v>5793</v>
      </c>
      <c r="B5913" s="3">
        <v>7.3610942762792925E-2</v>
      </c>
      <c r="C5913" s="2">
        <v>1</v>
      </c>
      <c r="D5913" s="3">
        <v>0.99999999999987366</v>
      </c>
      <c r="E5913" s="2">
        <v>19.4038</v>
      </c>
      <c r="F5913" s="2">
        <v>14.794600000000001</v>
      </c>
      <c r="G5913" s="2" t="s">
        <v>9738</v>
      </c>
    </row>
    <row r="5914" spans="1:7" x14ac:dyDescent="0.2">
      <c r="A5914" s="2" t="s">
        <v>5794</v>
      </c>
      <c r="B5914" s="3">
        <v>-1.1086318416500313E-2</v>
      </c>
      <c r="C5914" s="2">
        <v>1</v>
      </c>
      <c r="D5914" s="3">
        <v>1</v>
      </c>
      <c r="E5914" s="2">
        <v>20.838100000000001</v>
      </c>
      <c r="F5914" s="2">
        <v>17.031600000000001</v>
      </c>
      <c r="G5914" s="2" t="s">
        <v>9738</v>
      </c>
    </row>
    <row r="5915" spans="1:7" x14ac:dyDescent="0.2">
      <c r="A5915" s="2" t="s">
        <v>5795</v>
      </c>
      <c r="B5915" s="3">
        <v>-3.0627091262974991E-2</v>
      </c>
      <c r="C5915" s="2">
        <v>1</v>
      </c>
      <c r="D5915" s="3">
        <v>0.99999999999996636</v>
      </c>
      <c r="E5915" s="2">
        <v>17.329599999999999</v>
      </c>
      <c r="F5915" s="2">
        <v>13.982200000000001</v>
      </c>
      <c r="G5915" s="2" t="s">
        <v>9738</v>
      </c>
    </row>
    <row r="5916" spans="1:7" x14ac:dyDescent="0.2">
      <c r="A5916" s="2" t="s">
        <v>5796</v>
      </c>
      <c r="B5916" s="3">
        <v>3.708016631330039E-2</v>
      </c>
      <c r="C5916" s="2">
        <v>1</v>
      </c>
      <c r="D5916" s="3">
        <v>1</v>
      </c>
      <c r="E5916" s="2">
        <v>21.110900000000001</v>
      </c>
      <c r="F5916" s="2">
        <v>16.630400000000002</v>
      </c>
      <c r="G5916" s="2" t="s">
        <v>9738</v>
      </c>
    </row>
    <row r="5917" spans="1:7" x14ac:dyDescent="0.2">
      <c r="A5917" s="2" t="s">
        <v>5797</v>
      </c>
      <c r="B5917" s="3">
        <v>-1.2567526932791969E-2</v>
      </c>
      <c r="C5917" s="2">
        <v>1</v>
      </c>
      <c r="D5917" s="3">
        <v>1</v>
      </c>
      <c r="E5917" s="2">
        <v>20.171199999999999</v>
      </c>
      <c r="F5917" s="2">
        <v>16.420000000000002</v>
      </c>
      <c r="G5917" s="2" t="s">
        <v>9738</v>
      </c>
    </row>
    <row r="5918" spans="1:7" x14ac:dyDescent="0.2">
      <c r="A5918" s="2" t="s">
        <v>5798</v>
      </c>
      <c r="B5918" s="3">
        <v>-1.9287588741362435E-2</v>
      </c>
      <c r="C5918" s="2">
        <v>1</v>
      </c>
      <c r="D5918" s="3">
        <v>0.99999999999976463</v>
      </c>
      <c r="E5918" s="2">
        <v>19.3703</v>
      </c>
      <c r="F5918" s="2">
        <v>15.651999999999999</v>
      </c>
      <c r="G5918" s="2" t="s">
        <v>9738</v>
      </c>
    </row>
    <row r="5919" spans="1:7" x14ac:dyDescent="0.2">
      <c r="A5919" s="2" t="s">
        <v>5799</v>
      </c>
      <c r="B5919" s="3">
        <v>0.22345102790856858</v>
      </c>
      <c r="C5919" s="2">
        <v>1</v>
      </c>
      <c r="D5919" s="3">
        <v>0.63047063764657851</v>
      </c>
      <c r="E5919" s="2">
        <v>20.462900000000001</v>
      </c>
      <c r="F5919" s="2">
        <v>14.0336</v>
      </c>
      <c r="G5919" s="2" t="s">
        <v>9738</v>
      </c>
    </row>
    <row r="5920" spans="1:7" x14ac:dyDescent="0.2">
      <c r="A5920" s="2" t="s">
        <v>5800</v>
      </c>
      <c r="B5920" s="3">
        <v>0.15738604127330694</v>
      </c>
      <c r="C5920" s="2">
        <v>1</v>
      </c>
      <c r="D5920" s="3">
        <v>0.81259648190901301</v>
      </c>
      <c r="E5920" s="2">
        <v>21.061299999999999</v>
      </c>
      <c r="F5920" s="2">
        <v>15.124599999999999</v>
      </c>
      <c r="G5920" s="2" t="s">
        <v>9738</v>
      </c>
    </row>
    <row r="5921" spans="1:7" x14ac:dyDescent="0.2">
      <c r="A5921" s="2" t="s">
        <v>5801</v>
      </c>
      <c r="B5921" s="3">
        <v>0.13177331224269456</v>
      </c>
      <c r="C5921" s="2">
        <v>1</v>
      </c>
      <c r="D5921" s="3">
        <v>0.80432447744586866</v>
      </c>
      <c r="E5921" s="2">
        <v>19.203900000000001</v>
      </c>
      <c r="F5921" s="2">
        <v>14.133599999999999</v>
      </c>
      <c r="G5921" s="2" t="s">
        <v>9738</v>
      </c>
    </row>
    <row r="5922" spans="1:7" x14ac:dyDescent="0.2">
      <c r="A5922" s="2" t="s">
        <v>5802</v>
      </c>
      <c r="B5922" s="3">
        <v>-0.41663772018029271</v>
      </c>
      <c r="C5922" s="2">
        <v>1</v>
      </c>
      <c r="D5922" s="3">
        <v>0.32845146259932301</v>
      </c>
      <c r="E5922" s="2">
        <v>15.9602</v>
      </c>
      <c r="F5922" s="2">
        <v>17.5077</v>
      </c>
      <c r="G5922" s="2" t="s">
        <v>9738</v>
      </c>
    </row>
    <row r="5923" spans="1:7" x14ac:dyDescent="0.2">
      <c r="A5923" s="2" t="s">
        <v>5803</v>
      </c>
      <c r="B5923" s="3">
        <v>0.88545409028369115</v>
      </c>
      <c r="C5923" s="2">
        <v>0.48945155359004117</v>
      </c>
      <c r="D5923" s="3">
        <v>3.3149904811494053E-2</v>
      </c>
      <c r="E5923" s="2">
        <v>20.407800000000002</v>
      </c>
      <c r="F5923" s="2">
        <v>8.8671000000000006</v>
      </c>
      <c r="G5923" s="2" t="s">
        <v>9738</v>
      </c>
    </row>
    <row r="5924" spans="1:7" x14ac:dyDescent="0.2">
      <c r="A5924" s="2" t="s">
        <v>5804</v>
      </c>
      <c r="B5924" s="3">
        <v>7.0266092203852965E-2</v>
      </c>
      <c r="C5924" s="2">
        <v>1</v>
      </c>
      <c r="D5924" s="3">
        <v>0.90756470168847847</v>
      </c>
      <c r="E5924" s="2">
        <v>20.9102</v>
      </c>
      <c r="F5924" s="2">
        <v>16.4878</v>
      </c>
      <c r="G5924" s="2" t="s">
        <v>9738</v>
      </c>
    </row>
    <row r="5925" spans="1:7" x14ac:dyDescent="0.2">
      <c r="A5925" s="2" t="s">
        <v>5805</v>
      </c>
      <c r="B5925" s="3">
        <v>0.10441657542390145</v>
      </c>
      <c r="C5925" s="2">
        <v>1</v>
      </c>
      <c r="D5925" s="3">
        <v>0.81259648190901301</v>
      </c>
      <c r="E5925" s="2">
        <v>20.600100000000001</v>
      </c>
      <c r="F5925" s="2">
        <v>15.3208</v>
      </c>
      <c r="G5925" s="2" t="s">
        <v>9738</v>
      </c>
    </row>
    <row r="5926" spans="1:7" x14ac:dyDescent="0.2">
      <c r="A5926" s="2" t="s">
        <v>5806</v>
      </c>
      <c r="B5926" s="3">
        <v>0.16663445606145699</v>
      </c>
      <c r="C5926" s="2">
        <v>1</v>
      </c>
      <c r="D5926" s="3">
        <v>0.70799145238263739</v>
      </c>
      <c r="E5926" s="2">
        <v>19.103000000000002</v>
      </c>
      <c r="F5926" s="2">
        <v>13.801299999999999</v>
      </c>
      <c r="G5926" s="2" t="s">
        <v>9738</v>
      </c>
    </row>
    <row r="5927" spans="1:7" x14ac:dyDescent="0.2">
      <c r="A5927" s="2" t="s">
        <v>5807</v>
      </c>
      <c r="B5927" s="3">
        <v>5.1154001189374153E-2</v>
      </c>
      <c r="C5927" s="2">
        <v>1</v>
      </c>
      <c r="D5927" s="3">
        <v>0.90756470168847847</v>
      </c>
      <c r="E5927" s="2">
        <v>20.8125</v>
      </c>
      <c r="F5927" s="2">
        <v>16.3475</v>
      </c>
      <c r="G5927" s="2" t="s">
        <v>9738</v>
      </c>
    </row>
    <row r="5928" spans="1:7" x14ac:dyDescent="0.2">
      <c r="A5928" s="2" t="s">
        <v>5808</v>
      </c>
      <c r="B5928" s="3">
        <v>-0.18692015634386144</v>
      </c>
      <c r="C5928" s="2">
        <v>1</v>
      </c>
      <c r="D5928" s="3">
        <v>0.63047063764657851</v>
      </c>
      <c r="E5928" s="2">
        <v>18.291899999999998</v>
      </c>
      <c r="F5928" s="2">
        <v>16.7088</v>
      </c>
      <c r="G5928" s="2" t="s">
        <v>9738</v>
      </c>
    </row>
    <row r="5929" spans="1:7" x14ac:dyDescent="0.2">
      <c r="A5929" s="2" t="s">
        <v>5809</v>
      </c>
      <c r="B5929" s="3">
        <v>6.1685575165960578E-2</v>
      </c>
      <c r="C5929" s="2">
        <v>1</v>
      </c>
      <c r="D5929" s="3">
        <v>1</v>
      </c>
      <c r="E5929" s="2">
        <v>20.642499999999998</v>
      </c>
      <c r="F5929" s="2">
        <v>16.0441</v>
      </c>
      <c r="G5929" s="2" t="s">
        <v>9738</v>
      </c>
    </row>
    <row r="5930" spans="1:7" x14ac:dyDescent="0.2">
      <c r="A5930" s="2" t="s">
        <v>5810</v>
      </c>
      <c r="B5930" s="3">
        <v>8.2190346226658342E-2</v>
      </c>
      <c r="C5930" s="2">
        <v>1</v>
      </c>
      <c r="D5930" s="3">
        <v>0.90360125954406056</v>
      </c>
      <c r="E5930" s="2">
        <v>19.508299999999998</v>
      </c>
      <c r="F5930" s="2">
        <v>14.8468</v>
      </c>
      <c r="G5930" s="2" t="s">
        <v>9738</v>
      </c>
    </row>
    <row r="5931" spans="1:7" x14ac:dyDescent="0.2">
      <c r="A5931" s="2" t="s">
        <v>5811</v>
      </c>
      <c r="B5931" s="3">
        <v>-0.12500698916407429</v>
      </c>
      <c r="C5931" s="2">
        <v>1</v>
      </c>
      <c r="D5931" s="3">
        <v>0.8072022888740592</v>
      </c>
      <c r="E5931" s="2">
        <v>17.566600000000001</v>
      </c>
      <c r="F5931" s="2">
        <v>15.6761</v>
      </c>
      <c r="G5931" s="2" t="s">
        <v>9738</v>
      </c>
    </row>
    <row r="5932" spans="1:7" x14ac:dyDescent="0.2">
      <c r="A5932" s="2" t="s">
        <v>5812</v>
      </c>
      <c r="B5932" s="3">
        <v>-0.1111905196292864</v>
      </c>
      <c r="C5932" s="2">
        <v>1</v>
      </c>
      <c r="D5932" s="3">
        <v>0.73756642985202725</v>
      </c>
      <c r="E5932" s="2">
        <v>21.462399999999999</v>
      </c>
      <c r="F5932" s="2">
        <v>18.6998</v>
      </c>
      <c r="G5932" s="2" t="s">
        <v>9738</v>
      </c>
    </row>
    <row r="5933" spans="1:7" x14ac:dyDescent="0.2">
      <c r="A5933" s="2" t="s">
        <v>5813</v>
      </c>
      <c r="B5933" s="3">
        <v>4.9367391723293078E-3</v>
      </c>
      <c r="C5933" s="2">
        <v>1</v>
      </c>
      <c r="D5933" s="3">
        <v>1</v>
      </c>
      <c r="E5933" s="2">
        <v>19.8066</v>
      </c>
      <c r="F5933" s="2">
        <v>15.9899</v>
      </c>
      <c r="G5933" s="2" t="s">
        <v>9738</v>
      </c>
    </row>
    <row r="5934" spans="1:7" x14ac:dyDescent="0.2">
      <c r="A5934" s="2" t="s">
        <v>5814</v>
      </c>
      <c r="B5934" s="3">
        <v>-0.34640336097485819</v>
      </c>
      <c r="C5934" s="2">
        <v>1</v>
      </c>
      <c r="D5934" s="3">
        <v>0.30819080789736164</v>
      </c>
      <c r="E5934" s="2">
        <v>18.9161</v>
      </c>
      <c r="F5934" s="2">
        <v>19.914100000000001</v>
      </c>
      <c r="G5934" s="2" t="s">
        <v>9738</v>
      </c>
    </row>
    <row r="5935" spans="1:7" x14ac:dyDescent="0.2">
      <c r="A5935" s="2" t="s">
        <v>5815</v>
      </c>
      <c r="B5935" s="3">
        <v>4.3547970684200965E-2</v>
      </c>
      <c r="C5935" s="2">
        <v>1</v>
      </c>
      <c r="D5935" s="3">
        <v>1</v>
      </c>
      <c r="E5935" s="2">
        <v>21.164899999999999</v>
      </c>
      <c r="F5935" s="2">
        <v>16.704699999999999</v>
      </c>
      <c r="G5935" s="2" t="s">
        <v>9738</v>
      </c>
    </row>
    <row r="5936" spans="1:7" x14ac:dyDescent="0.2">
      <c r="A5936" s="2" t="s">
        <v>5816</v>
      </c>
      <c r="B5936" s="3">
        <v>5.7952584491113551E-3</v>
      </c>
      <c r="C5936" s="2">
        <v>1</v>
      </c>
      <c r="D5936" s="3">
        <v>1</v>
      </c>
      <c r="E5936" s="2">
        <v>20.923500000000001</v>
      </c>
      <c r="F5936" s="2">
        <v>16.739799999999999</v>
      </c>
      <c r="G5936" s="2" t="s">
        <v>9738</v>
      </c>
    </row>
    <row r="5937" spans="1:7" x14ac:dyDescent="0.2">
      <c r="A5937" s="2" t="s">
        <v>5817</v>
      </c>
      <c r="B5937" s="3">
        <v>-0.39656813662140056</v>
      </c>
      <c r="C5937" s="2">
        <v>1</v>
      </c>
      <c r="D5937" s="3">
        <v>0.25432653473655964</v>
      </c>
      <c r="E5937" s="2">
        <v>18.670100000000001</v>
      </c>
      <c r="F5937" s="2">
        <v>19.905799999999999</v>
      </c>
      <c r="G5937" s="2" t="s">
        <v>9738</v>
      </c>
    </row>
    <row r="5938" spans="1:7" x14ac:dyDescent="0.2">
      <c r="A5938" s="2" t="s">
        <v>5818</v>
      </c>
      <c r="B5938" s="3">
        <v>0.15890526131054933</v>
      </c>
      <c r="C5938" s="2">
        <v>1</v>
      </c>
      <c r="D5938" s="3">
        <v>0.72021402470762574</v>
      </c>
      <c r="E5938" s="2">
        <v>20.152000000000001</v>
      </c>
      <c r="F5938" s="2">
        <v>14.625500000000001</v>
      </c>
      <c r="G5938" s="2" t="s">
        <v>9738</v>
      </c>
    </row>
    <row r="5939" spans="1:7" x14ac:dyDescent="0.2">
      <c r="A5939" s="2" t="s">
        <v>5819</v>
      </c>
      <c r="B5939" s="3">
        <v>-0.19777126324305433</v>
      </c>
      <c r="C5939" s="2">
        <v>1</v>
      </c>
      <c r="D5939" s="3">
        <v>0.57644890377458358</v>
      </c>
      <c r="E5939" s="2">
        <v>20.672000000000001</v>
      </c>
      <c r="F5939" s="2">
        <v>19.262799999999999</v>
      </c>
      <c r="G5939" s="2" t="s">
        <v>9738</v>
      </c>
    </row>
    <row r="5940" spans="1:7" x14ac:dyDescent="0.2">
      <c r="A5940" s="2" t="s">
        <v>5820</v>
      </c>
      <c r="B5940" s="3">
        <v>-0.44251836298999969</v>
      </c>
      <c r="C5940" s="2">
        <v>1</v>
      </c>
      <c r="D5940" s="3">
        <v>0.18748174287274957</v>
      </c>
      <c r="E5940" s="2">
        <v>19.729099999999999</v>
      </c>
      <c r="F5940" s="2">
        <v>21.872</v>
      </c>
      <c r="G5940" s="2" t="s">
        <v>9738</v>
      </c>
    </row>
    <row r="5941" spans="1:7" x14ac:dyDescent="0.2">
      <c r="A5941" s="2" t="s">
        <v>5821</v>
      </c>
      <c r="B5941" s="3">
        <v>-0.59335350887071148</v>
      </c>
      <c r="C5941" s="2">
        <v>0.812508745377991</v>
      </c>
      <c r="D5941" s="3">
        <v>6.4633275326060127E-2</v>
      </c>
      <c r="E5941" s="2">
        <v>22.090599999999998</v>
      </c>
      <c r="F5941" s="2">
        <v>27.558900000000001</v>
      </c>
      <c r="G5941" s="2" t="s">
        <v>9738</v>
      </c>
    </row>
    <row r="5942" spans="1:7" x14ac:dyDescent="0.2">
      <c r="A5942" s="2" t="s">
        <v>5822</v>
      </c>
      <c r="B5942" s="3">
        <v>-0.11251559151272741</v>
      </c>
      <c r="C5942" s="2">
        <v>1</v>
      </c>
      <c r="D5942" s="3">
        <v>0.81756191122784305</v>
      </c>
      <c r="E5942" s="2">
        <v>20.1981</v>
      </c>
      <c r="F5942" s="2">
        <v>17.420999999999999</v>
      </c>
      <c r="G5942" s="2" t="s">
        <v>9738</v>
      </c>
    </row>
    <row r="5943" spans="1:7" x14ac:dyDescent="0.2">
      <c r="A5943" s="2" t="s">
        <v>5823</v>
      </c>
      <c r="B5943" s="3">
        <v>3.654787844753505E-2</v>
      </c>
      <c r="C5943" s="2">
        <v>1</v>
      </c>
      <c r="D5943" s="3">
        <v>1</v>
      </c>
      <c r="E5943" s="2">
        <v>20.291499999999999</v>
      </c>
      <c r="F5943" s="2">
        <v>15.6431</v>
      </c>
      <c r="G5943" s="2" t="s">
        <v>9738</v>
      </c>
    </row>
    <row r="5944" spans="1:7" x14ac:dyDescent="0.2">
      <c r="A5944" s="2" t="s">
        <v>5824</v>
      </c>
      <c r="B5944" s="3">
        <v>-5.3813331827128774E-2</v>
      </c>
      <c r="C5944" s="2">
        <v>1</v>
      </c>
      <c r="D5944" s="3">
        <v>1</v>
      </c>
      <c r="E5944" s="2">
        <v>21.6021</v>
      </c>
      <c r="F5944" s="2">
        <v>18.458200000000001</v>
      </c>
      <c r="G5944" s="2" t="s">
        <v>9738</v>
      </c>
    </row>
    <row r="5945" spans="1:7" x14ac:dyDescent="0.2">
      <c r="A5945" s="2" t="s">
        <v>5825</v>
      </c>
      <c r="B5945" s="3">
        <v>-0.37704846097256706</v>
      </c>
      <c r="C5945" s="2">
        <v>1</v>
      </c>
      <c r="D5945" s="3">
        <v>0.30189447257394281</v>
      </c>
      <c r="E5945" s="2">
        <v>18.552600000000002</v>
      </c>
      <c r="F5945" s="2">
        <v>19.479299999999999</v>
      </c>
      <c r="G5945" s="2" t="s">
        <v>9738</v>
      </c>
    </row>
    <row r="5946" spans="1:7" x14ac:dyDescent="0.2">
      <c r="A5946" s="2" t="s">
        <v>5826</v>
      </c>
      <c r="B5946" s="3">
        <v>-0.12943250709688345</v>
      </c>
      <c r="C5946" s="2">
        <v>1</v>
      </c>
      <c r="D5946" s="3">
        <v>0.81756191122784305</v>
      </c>
      <c r="E5946" s="2">
        <v>19.8765</v>
      </c>
      <c r="F5946" s="2">
        <v>17.8766</v>
      </c>
      <c r="G5946" s="2" t="s">
        <v>9738</v>
      </c>
    </row>
    <row r="5947" spans="1:7" x14ac:dyDescent="0.2">
      <c r="A5947" s="2" t="s">
        <v>5827</v>
      </c>
      <c r="B5947" s="3">
        <v>-5.0888538314168997E-3</v>
      </c>
      <c r="C5947" s="2">
        <v>1</v>
      </c>
      <c r="D5947" s="3">
        <v>1</v>
      </c>
      <c r="E5947" s="2">
        <v>21.7867</v>
      </c>
      <c r="F5947" s="2">
        <v>17.660799999999998</v>
      </c>
      <c r="G5947" s="2" t="s">
        <v>9738</v>
      </c>
    </row>
    <row r="5948" spans="1:7" x14ac:dyDescent="0.2">
      <c r="A5948" s="2" t="s">
        <v>5828</v>
      </c>
      <c r="B5948" s="3">
        <v>-2.0473205299166582E-2</v>
      </c>
      <c r="C5948" s="2">
        <v>1</v>
      </c>
      <c r="D5948" s="3">
        <v>1</v>
      </c>
      <c r="E5948" s="2">
        <v>19.170200000000001</v>
      </c>
      <c r="F5948" s="2">
        <v>15.491</v>
      </c>
      <c r="G5948" s="2" t="s">
        <v>9738</v>
      </c>
    </row>
    <row r="5949" spans="1:7" x14ac:dyDescent="0.2">
      <c r="A5949" s="2" t="s">
        <v>5829</v>
      </c>
      <c r="B5949" s="3">
        <v>-7.359268693543064E-2</v>
      </c>
      <c r="C5949" s="2">
        <v>1</v>
      </c>
      <c r="D5949" s="3">
        <v>0.90995064558970973</v>
      </c>
      <c r="E5949" s="2">
        <v>21.0899</v>
      </c>
      <c r="F5949" s="2">
        <v>17.983899999999998</v>
      </c>
      <c r="G5949" s="2" t="s">
        <v>9738</v>
      </c>
    </row>
    <row r="5950" spans="1:7" x14ac:dyDescent="0.2">
      <c r="A5950" s="2" t="s">
        <v>5830</v>
      </c>
      <c r="B5950" s="3">
        <v>5.6950518125286793E-2</v>
      </c>
      <c r="C5950" s="2">
        <v>1</v>
      </c>
      <c r="D5950" s="3">
        <v>0.9087810645346116</v>
      </c>
      <c r="E5950" s="2">
        <v>21.948699999999999</v>
      </c>
      <c r="F5950" s="2">
        <v>16.704699999999999</v>
      </c>
      <c r="G5950" s="2" t="s">
        <v>9738</v>
      </c>
    </row>
    <row r="5951" spans="1:7" x14ac:dyDescent="0.2">
      <c r="A5951" s="2" t="s">
        <v>5831</v>
      </c>
      <c r="B5951" s="3">
        <v>-4.3298276938767387E-2</v>
      </c>
      <c r="C5951" s="2">
        <v>1</v>
      </c>
      <c r="D5951" s="3">
        <v>1</v>
      </c>
      <c r="E5951" s="2">
        <v>19.7623</v>
      </c>
      <c r="F5951" s="2">
        <v>16.734200000000001</v>
      </c>
      <c r="G5951" s="2" t="s">
        <v>9738</v>
      </c>
    </row>
    <row r="5952" spans="1:7" x14ac:dyDescent="0.2">
      <c r="A5952" s="2" t="s">
        <v>5832</v>
      </c>
      <c r="B5952" s="3">
        <v>-2.1134255299867538E-2</v>
      </c>
      <c r="C5952" s="2">
        <v>1</v>
      </c>
      <c r="D5952" s="3">
        <v>1</v>
      </c>
      <c r="E5952" s="2">
        <v>20.842400000000001</v>
      </c>
      <c r="F5952" s="2">
        <v>17.1355</v>
      </c>
      <c r="G5952" s="2" t="s">
        <v>9738</v>
      </c>
    </row>
    <row r="5953" spans="1:7" x14ac:dyDescent="0.2">
      <c r="A5953" s="2" t="s">
        <v>5833</v>
      </c>
      <c r="B5953" s="3">
        <v>5.8061243550520128E-2</v>
      </c>
      <c r="C5953" s="2">
        <v>1</v>
      </c>
      <c r="D5953" s="3">
        <v>0.90065704239511213</v>
      </c>
      <c r="E5953" s="2">
        <v>18.075399999999998</v>
      </c>
      <c r="F5953" s="2">
        <v>14.1633</v>
      </c>
      <c r="G5953" s="2" t="s">
        <v>9738</v>
      </c>
    </row>
    <row r="5954" spans="1:7" x14ac:dyDescent="0.2">
      <c r="A5954" s="2" t="s">
        <v>5834</v>
      </c>
      <c r="B5954" s="3">
        <v>0.2589420547789465</v>
      </c>
      <c r="C5954" s="2">
        <v>1</v>
      </c>
      <c r="D5954" s="3">
        <v>0.55601476440933217</v>
      </c>
      <c r="E5954" s="2">
        <v>21.6448</v>
      </c>
      <c r="F5954" s="2">
        <v>14.625299999999999</v>
      </c>
      <c r="G5954" s="2" t="s">
        <v>9738</v>
      </c>
    </row>
    <row r="5955" spans="1:7" x14ac:dyDescent="0.2">
      <c r="A5955" s="2" t="s">
        <v>5835</v>
      </c>
      <c r="B5955" s="3">
        <v>0.23010459561621099</v>
      </c>
      <c r="C5955" s="2">
        <v>1</v>
      </c>
      <c r="D5955" s="3">
        <v>0.57644890377458358</v>
      </c>
      <c r="E5955" s="2">
        <v>23.410799999999998</v>
      </c>
      <c r="F5955" s="2">
        <v>16.526</v>
      </c>
      <c r="G5955" s="2" t="s">
        <v>9738</v>
      </c>
    </row>
    <row r="5956" spans="1:7" x14ac:dyDescent="0.2">
      <c r="A5956" s="2" t="s">
        <v>5836</v>
      </c>
      <c r="B5956" s="3">
        <v>0.25292372157645615</v>
      </c>
      <c r="C5956" s="2">
        <v>1</v>
      </c>
      <c r="D5956" s="3">
        <v>0.54462862447511007</v>
      </c>
      <c r="E5956" s="2">
        <v>20.598099999999999</v>
      </c>
      <c r="F5956" s="2">
        <v>13.876099999999999</v>
      </c>
      <c r="G5956" s="2" t="s">
        <v>9738</v>
      </c>
    </row>
    <row r="5957" spans="1:7" x14ac:dyDescent="0.2">
      <c r="A5957" s="2" t="s">
        <v>5837</v>
      </c>
      <c r="B5957" s="3">
        <v>0.13270542556600182</v>
      </c>
      <c r="C5957" s="2">
        <v>1</v>
      </c>
      <c r="D5957" s="3">
        <v>0.8072022888740592</v>
      </c>
      <c r="E5957" s="2">
        <v>19.3825</v>
      </c>
      <c r="F5957" s="2">
        <v>14.283799999999999</v>
      </c>
      <c r="G5957" s="2" t="s">
        <v>9738</v>
      </c>
    </row>
    <row r="5958" spans="1:7" x14ac:dyDescent="0.2">
      <c r="A5958" s="2" t="s">
        <v>5838</v>
      </c>
      <c r="B5958" s="3">
        <v>7.8922164561529839E-2</v>
      </c>
      <c r="C5958" s="2">
        <v>1</v>
      </c>
      <c r="D5958" s="3">
        <v>0.99999999999987366</v>
      </c>
      <c r="E5958" s="2">
        <v>19.258099999999999</v>
      </c>
      <c r="F5958" s="2">
        <v>14.6912</v>
      </c>
      <c r="G5958" s="2" t="s">
        <v>9738</v>
      </c>
    </row>
    <row r="5959" spans="1:7" x14ac:dyDescent="0.2">
      <c r="A5959" s="2" t="s">
        <v>5839</v>
      </c>
      <c r="B5959" s="3">
        <v>-3.7207477144264242E-3</v>
      </c>
      <c r="C5959" s="2">
        <v>1</v>
      </c>
      <c r="D5959" s="3">
        <v>1</v>
      </c>
      <c r="E5959" s="2">
        <v>20.844000000000001</v>
      </c>
      <c r="F5959" s="2">
        <v>16.920200000000001</v>
      </c>
      <c r="G5959" s="2" t="s">
        <v>9738</v>
      </c>
    </row>
    <row r="5960" spans="1:7" x14ac:dyDescent="0.2">
      <c r="A5960" s="2" t="s">
        <v>5840</v>
      </c>
      <c r="B5960" s="3">
        <v>-4.7131868200913099E-2</v>
      </c>
      <c r="C5960" s="2">
        <v>1</v>
      </c>
      <c r="D5960" s="3">
        <v>0.99999999999994638</v>
      </c>
      <c r="E5960" s="2">
        <v>22.680399999999999</v>
      </c>
      <c r="F5960" s="2">
        <v>19.297499999999999</v>
      </c>
      <c r="G5960" s="2" t="s">
        <v>9738</v>
      </c>
    </row>
    <row r="5961" spans="1:7" x14ac:dyDescent="0.2">
      <c r="A5961" s="2" t="s">
        <v>5841</v>
      </c>
      <c r="B5961" s="3">
        <v>0.18809013031124391</v>
      </c>
      <c r="C5961" s="2">
        <v>1</v>
      </c>
      <c r="D5961" s="3">
        <v>0.63998757176426235</v>
      </c>
      <c r="E5961" s="2">
        <v>21.282800000000002</v>
      </c>
      <c r="F5961" s="2">
        <v>15.243499999999999</v>
      </c>
      <c r="G5961" s="2" t="s">
        <v>9738</v>
      </c>
    </row>
    <row r="5962" spans="1:7" x14ac:dyDescent="0.2">
      <c r="A5962" s="2" t="s">
        <v>5842</v>
      </c>
      <c r="B5962" s="3">
        <v>0.12372866761079061</v>
      </c>
      <c r="C5962" s="2">
        <v>1</v>
      </c>
      <c r="D5962" s="3">
        <v>0.8072022888740592</v>
      </c>
      <c r="E5962" s="2">
        <v>19.769300000000001</v>
      </c>
      <c r="F5962" s="2">
        <v>14.5266</v>
      </c>
      <c r="G5962" s="2" t="s">
        <v>9738</v>
      </c>
    </row>
    <row r="5963" spans="1:7" x14ac:dyDescent="0.2">
      <c r="A5963" s="2" t="s">
        <v>5843</v>
      </c>
      <c r="B5963" s="3">
        <v>1.8953371296793455E-2</v>
      </c>
      <c r="C5963" s="2">
        <v>1</v>
      </c>
      <c r="D5963" s="3">
        <v>0.99999999999976463</v>
      </c>
      <c r="E5963" s="2">
        <v>19.617100000000001</v>
      </c>
      <c r="F5963" s="2">
        <v>15.5273</v>
      </c>
      <c r="G5963" s="2" t="s">
        <v>9738</v>
      </c>
    </row>
    <row r="5964" spans="1:7" x14ac:dyDescent="0.2">
      <c r="A5964" s="2" t="s">
        <v>5844</v>
      </c>
      <c r="B5964" s="3">
        <v>-2.2464791479960385E-2</v>
      </c>
      <c r="C5964" s="2">
        <v>1</v>
      </c>
      <c r="D5964" s="3">
        <v>1</v>
      </c>
      <c r="E5964" s="2">
        <v>19.164100000000001</v>
      </c>
      <c r="F5964" s="2">
        <v>15.9366</v>
      </c>
      <c r="G5964" s="2" t="s">
        <v>9738</v>
      </c>
    </row>
    <row r="5965" spans="1:7" x14ac:dyDescent="0.2">
      <c r="A5965" s="2" t="s">
        <v>5845</v>
      </c>
      <c r="B5965" s="3">
        <v>8.7123426781574267E-2</v>
      </c>
      <c r="C5965" s="2">
        <v>1</v>
      </c>
      <c r="D5965" s="3">
        <v>0.81512918263075484</v>
      </c>
      <c r="E5965" s="2">
        <v>21.155899999999999</v>
      </c>
      <c r="F5965" s="2">
        <v>15.9061</v>
      </c>
      <c r="G5965" s="2" t="s">
        <v>9738</v>
      </c>
    </row>
    <row r="5966" spans="1:7" x14ac:dyDescent="0.2">
      <c r="A5966" s="2" t="s">
        <v>5846</v>
      </c>
      <c r="B5966" s="3">
        <v>8.408244013327508E-2</v>
      </c>
      <c r="C5966" s="2">
        <v>1</v>
      </c>
      <c r="D5966" s="3">
        <v>0.90360125954406056</v>
      </c>
      <c r="E5966" s="2">
        <v>19.939499999999999</v>
      </c>
      <c r="F5966" s="2">
        <v>15.143700000000001</v>
      </c>
      <c r="G5966" s="2" t="s">
        <v>9738</v>
      </c>
    </row>
    <row r="5967" spans="1:7" x14ac:dyDescent="0.2">
      <c r="A5967" s="2" t="s">
        <v>5847</v>
      </c>
      <c r="B5967" s="3">
        <v>-2.824771407801635E-2</v>
      </c>
      <c r="C5967" s="2">
        <v>1</v>
      </c>
      <c r="D5967" s="3">
        <v>1</v>
      </c>
      <c r="E5967" s="2">
        <v>17.0852</v>
      </c>
      <c r="F5967" s="2">
        <v>14.1813</v>
      </c>
      <c r="G5967" s="2" t="s">
        <v>9738</v>
      </c>
    </row>
    <row r="5968" spans="1:7" x14ac:dyDescent="0.2">
      <c r="A5968" s="2" t="s">
        <v>5848</v>
      </c>
      <c r="B5968" s="3">
        <v>-0.28217489310465277</v>
      </c>
      <c r="C5968" s="2">
        <v>1</v>
      </c>
      <c r="D5968" s="3">
        <v>0.43406427361863448</v>
      </c>
      <c r="E5968" s="2">
        <v>20.2561</v>
      </c>
      <c r="F5968" s="2">
        <v>20.039899999999999</v>
      </c>
      <c r="G5968" s="2" t="s">
        <v>9738</v>
      </c>
    </row>
    <row r="5969" spans="1:7" x14ac:dyDescent="0.2">
      <c r="A5969" s="2" t="s">
        <v>5849</v>
      </c>
      <c r="B5969" s="3">
        <v>-0.31414649174681963</v>
      </c>
      <c r="C5969" s="2">
        <v>1</v>
      </c>
      <c r="D5969" s="3">
        <v>0.3741975797671625</v>
      </c>
      <c r="E5969" s="2">
        <v>20.075900000000001</v>
      </c>
      <c r="F5969" s="2">
        <v>20.204599999999999</v>
      </c>
      <c r="G5969" s="2" t="s">
        <v>9738</v>
      </c>
    </row>
    <row r="5970" spans="1:7" x14ac:dyDescent="0.2">
      <c r="A5970" s="2" t="s">
        <v>5850</v>
      </c>
      <c r="B5970" s="3">
        <v>-1.5619961483815596E-3</v>
      </c>
      <c r="C5970" s="2">
        <v>1</v>
      </c>
      <c r="D5970" s="3">
        <v>1</v>
      </c>
      <c r="E5970" s="2">
        <v>18.802099999999999</v>
      </c>
      <c r="F5970" s="2">
        <v>15.278600000000001</v>
      </c>
      <c r="G5970" s="2" t="s">
        <v>9738</v>
      </c>
    </row>
    <row r="5971" spans="1:7" x14ac:dyDescent="0.2">
      <c r="A5971" s="2" t="s">
        <v>5851</v>
      </c>
      <c r="B5971" s="3">
        <v>0.31449149979883056</v>
      </c>
      <c r="C5971" s="2">
        <v>1</v>
      </c>
      <c r="D5971" s="3">
        <v>0.47038688335336759</v>
      </c>
      <c r="E5971" s="2">
        <v>21.0625</v>
      </c>
      <c r="F5971" s="2">
        <v>13.785500000000001</v>
      </c>
      <c r="G5971" s="2" t="s">
        <v>9738</v>
      </c>
    </row>
    <row r="5972" spans="1:7" x14ac:dyDescent="0.2">
      <c r="A5972" s="2" t="s">
        <v>5852</v>
      </c>
      <c r="B5972" s="3">
        <v>6.8288686096122181E-2</v>
      </c>
      <c r="C5972" s="2">
        <v>1</v>
      </c>
      <c r="D5972" s="3">
        <v>1</v>
      </c>
      <c r="E5972" s="2">
        <v>21.804300000000001</v>
      </c>
      <c r="F5972" s="2">
        <v>16.473700000000001</v>
      </c>
      <c r="G5972" s="2" t="s">
        <v>9738</v>
      </c>
    </row>
    <row r="5973" spans="1:7" x14ac:dyDescent="0.2">
      <c r="A5973" s="2" t="s">
        <v>5853</v>
      </c>
      <c r="B5973" s="3">
        <v>0.15299450447806814</v>
      </c>
      <c r="C5973" s="2">
        <v>1</v>
      </c>
      <c r="D5973" s="3">
        <v>0.8099567688146857</v>
      </c>
      <c r="E5973" s="2">
        <v>20.2714</v>
      </c>
      <c r="F5973" s="2">
        <v>14.730499999999999</v>
      </c>
      <c r="G5973" s="2" t="s">
        <v>9738</v>
      </c>
    </row>
    <row r="5974" spans="1:7" x14ac:dyDescent="0.2">
      <c r="A5974" s="2" t="s">
        <v>5854</v>
      </c>
      <c r="B5974" s="3">
        <v>0.36430552844827618</v>
      </c>
      <c r="C5974" s="2">
        <v>1</v>
      </c>
      <c r="D5974" s="3">
        <v>0.34920289756412826</v>
      </c>
      <c r="E5974" s="2">
        <v>22.748799999999999</v>
      </c>
      <c r="F5974" s="2">
        <v>14.1813</v>
      </c>
      <c r="G5974" s="2" t="s">
        <v>9738</v>
      </c>
    </row>
    <row r="5975" spans="1:7" x14ac:dyDescent="0.2">
      <c r="A5975" s="2" t="s">
        <v>5855</v>
      </c>
      <c r="B5975" s="3">
        <v>0.1496816479632809</v>
      </c>
      <c r="C5975" s="2">
        <v>1</v>
      </c>
      <c r="D5975" s="3">
        <v>0.81512918263075484</v>
      </c>
      <c r="E5975" s="2">
        <v>21.445699999999999</v>
      </c>
      <c r="F5975" s="2">
        <v>15.544</v>
      </c>
      <c r="G5975" s="2" t="s">
        <v>9738</v>
      </c>
    </row>
    <row r="5976" spans="1:7" x14ac:dyDescent="0.2">
      <c r="A5976" s="2" t="s">
        <v>5856</v>
      </c>
      <c r="B5976" s="3">
        <v>6.9808766276581308E-2</v>
      </c>
      <c r="C5976" s="2">
        <v>1</v>
      </c>
      <c r="D5976" s="3">
        <v>1</v>
      </c>
      <c r="E5976" s="2">
        <v>21.964200000000002</v>
      </c>
      <c r="F5976" s="2">
        <v>16.559999999999999</v>
      </c>
      <c r="G5976" s="2" t="s">
        <v>9738</v>
      </c>
    </row>
    <row r="5977" spans="1:7" x14ac:dyDescent="0.2">
      <c r="A5977" s="2" t="s">
        <v>5857</v>
      </c>
      <c r="B5977" s="3">
        <v>5.8286294834614984E-2</v>
      </c>
      <c r="C5977" s="2">
        <v>1</v>
      </c>
      <c r="D5977" s="3">
        <v>0.99999999999999989</v>
      </c>
      <c r="E5977" s="2">
        <v>22.947199999999999</v>
      </c>
      <c r="F5977" s="2">
        <v>17.246500000000001</v>
      </c>
      <c r="G5977" s="2" t="s">
        <v>9738</v>
      </c>
    </row>
    <row r="5978" spans="1:7" x14ac:dyDescent="0.2">
      <c r="A5978" s="2" t="s">
        <v>5858</v>
      </c>
      <c r="B5978" s="3">
        <v>4.2587849514836719E-2</v>
      </c>
      <c r="C5978" s="2">
        <v>1</v>
      </c>
      <c r="D5978" s="3">
        <v>0.99999999999976463</v>
      </c>
      <c r="E5978" s="2">
        <v>19.795999999999999</v>
      </c>
      <c r="F5978" s="2">
        <v>15.529</v>
      </c>
      <c r="G5978" s="2" t="s">
        <v>9738</v>
      </c>
    </row>
    <row r="5979" spans="1:7" x14ac:dyDescent="0.2">
      <c r="A5979" s="2" t="s">
        <v>5859</v>
      </c>
      <c r="B5979" s="3">
        <v>-7.8074966444994343E-2</v>
      </c>
      <c r="C5979" s="2">
        <v>1</v>
      </c>
      <c r="D5979" s="3">
        <v>0.90995064558970973</v>
      </c>
      <c r="E5979" s="2">
        <v>21.411200000000001</v>
      </c>
      <c r="F5979" s="2">
        <v>18.304600000000001</v>
      </c>
      <c r="G5979" s="2" t="s">
        <v>9738</v>
      </c>
    </row>
    <row r="5980" spans="1:7" x14ac:dyDescent="0.2">
      <c r="A5980" s="2" t="s">
        <v>5860</v>
      </c>
      <c r="B5980" s="3">
        <v>8.6084283842399592E-2</v>
      </c>
      <c r="C5980" s="2">
        <v>1</v>
      </c>
      <c r="D5980" s="3">
        <v>0.90756470168847847</v>
      </c>
      <c r="E5980" s="2">
        <v>21.384399999999999</v>
      </c>
      <c r="F5980" s="2">
        <v>16.1919</v>
      </c>
      <c r="G5980" s="2" t="s">
        <v>9738</v>
      </c>
    </row>
    <row r="5981" spans="1:7" x14ac:dyDescent="0.2">
      <c r="A5981" s="2" t="s">
        <v>5861</v>
      </c>
      <c r="B5981" s="3">
        <v>-0.10797855170169834</v>
      </c>
      <c r="C5981" s="2">
        <v>1</v>
      </c>
      <c r="D5981" s="3">
        <v>0.81259648190901301</v>
      </c>
      <c r="E5981" s="2">
        <v>19.0899</v>
      </c>
      <c r="F5981" s="2">
        <v>16.601600000000001</v>
      </c>
      <c r="G5981" s="2" t="s">
        <v>9738</v>
      </c>
    </row>
    <row r="5982" spans="1:7" x14ac:dyDescent="0.2">
      <c r="A5982" s="2" t="s">
        <v>5862</v>
      </c>
      <c r="B5982" s="3">
        <v>-0.20361993875958964</v>
      </c>
      <c r="C5982" s="2">
        <v>1</v>
      </c>
      <c r="D5982" s="3">
        <v>0.58113302815284262</v>
      </c>
      <c r="E5982" s="2">
        <v>21.333500000000001</v>
      </c>
      <c r="F5982" s="2">
        <v>20.069800000000001</v>
      </c>
      <c r="G5982" s="2" t="s">
        <v>9738</v>
      </c>
    </row>
    <row r="5983" spans="1:7" x14ac:dyDescent="0.2">
      <c r="A5983" s="2" t="s">
        <v>5863</v>
      </c>
      <c r="B5983" s="3">
        <v>9.7688798511318994E-2</v>
      </c>
      <c r="C5983" s="2">
        <v>1</v>
      </c>
      <c r="D5983" s="3">
        <v>0.81756191122784305</v>
      </c>
      <c r="E5983" s="2">
        <v>21.630099999999999</v>
      </c>
      <c r="F5983" s="2">
        <v>16.448699999999999</v>
      </c>
      <c r="G5983" s="2" t="s">
        <v>9738</v>
      </c>
    </row>
    <row r="5984" spans="1:7" x14ac:dyDescent="0.2">
      <c r="A5984" s="2" t="s">
        <v>5864</v>
      </c>
      <c r="B5984" s="3">
        <v>7.7218064800033695E-2</v>
      </c>
      <c r="C5984" s="2">
        <v>1</v>
      </c>
      <c r="D5984" s="3">
        <v>0.89742550164789281</v>
      </c>
      <c r="E5984" s="2">
        <v>17.048300000000001</v>
      </c>
      <c r="F5984" s="2">
        <v>13.1517</v>
      </c>
      <c r="G5984" s="2" t="s">
        <v>9738</v>
      </c>
    </row>
    <row r="5985" spans="1:7" x14ac:dyDescent="0.2">
      <c r="A5985" s="2" t="s">
        <v>5865</v>
      </c>
      <c r="B5985" s="3">
        <v>6.0527732914006295E-2</v>
      </c>
      <c r="C5985" s="2">
        <v>1</v>
      </c>
      <c r="D5985" s="3">
        <v>0.99999999999976463</v>
      </c>
      <c r="E5985" s="2">
        <v>19.520600000000002</v>
      </c>
      <c r="F5985" s="2">
        <v>15.135199999999999</v>
      </c>
      <c r="G5985" s="2" t="s">
        <v>9738</v>
      </c>
    </row>
    <row r="5986" spans="1:7" x14ac:dyDescent="0.2">
      <c r="A5986" s="2" t="s">
        <v>5866</v>
      </c>
      <c r="B5986" s="3">
        <v>4.2308078553283668E-2</v>
      </c>
      <c r="C5986" s="2">
        <v>1</v>
      </c>
      <c r="D5986" s="3">
        <v>1</v>
      </c>
      <c r="E5986" s="2">
        <v>20.805299999999999</v>
      </c>
      <c r="F5986" s="2">
        <v>16.357900000000001</v>
      </c>
      <c r="G5986" s="2" t="s">
        <v>9738</v>
      </c>
    </row>
    <row r="5987" spans="1:7" x14ac:dyDescent="0.2">
      <c r="A5987" s="2" t="s">
        <v>5867</v>
      </c>
      <c r="B5987" s="3">
        <v>-0.12657424106266202</v>
      </c>
      <c r="C5987" s="2">
        <v>1</v>
      </c>
      <c r="D5987" s="3">
        <v>0.72755869089142144</v>
      </c>
      <c r="E5987" s="2">
        <v>20.0852</v>
      </c>
      <c r="F5987" s="2">
        <v>17.508299999999998</v>
      </c>
      <c r="G5987" s="2" t="s">
        <v>9738</v>
      </c>
    </row>
    <row r="5988" spans="1:7" x14ac:dyDescent="0.2">
      <c r="A5988" s="2" t="s">
        <v>5868</v>
      </c>
      <c r="B5988" s="3">
        <v>7.3845361681690078E-2</v>
      </c>
      <c r="C5988" s="2">
        <v>1</v>
      </c>
      <c r="D5988" s="3">
        <v>0.9062983528401658</v>
      </c>
      <c r="E5988" s="2">
        <v>21.029399999999999</v>
      </c>
      <c r="F5988" s="2">
        <v>15.8781</v>
      </c>
      <c r="G5988" s="2" t="s">
        <v>9738</v>
      </c>
    </row>
    <row r="5989" spans="1:7" x14ac:dyDescent="0.2">
      <c r="A5989" s="2" t="s">
        <v>5869</v>
      </c>
      <c r="B5989" s="3">
        <v>0.12767160191698096</v>
      </c>
      <c r="C5989" s="2">
        <v>1</v>
      </c>
      <c r="D5989" s="3">
        <v>0.81259648190901301</v>
      </c>
      <c r="E5989" s="2">
        <v>20.624099999999999</v>
      </c>
      <c r="F5989" s="2">
        <v>15.194900000000001</v>
      </c>
      <c r="G5989" s="2" t="s">
        <v>9738</v>
      </c>
    </row>
    <row r="5990" spans="1:7" x14ac:dyDescent="0.2">
      <c r="A5990" s="2" t="s">
        <v>5870</v>
      </c>
      <c r="B5990" s="3">
        <v>0.10278919286830659</v>
      </c>
      <c r="C5990" s="2">
        <v>1</v>
      </c>
      <c r="D5990" s="3">
        <v>0.90216235554811841</v>
      </c>
      <c r="E5990" s="2">
        <v>19.258299999999998</v>
      </c>
      <c r="F5990" s="2">
        <v>14.4383</v>
      </c>
      <c r="G5990" s="2" t="s">
        <v>9738</v>
      </c>
    </row>
    <row r="5991" spans="1:7" x14ac:dyDescent="0.2">
      <c r="A5991" s="2" t="s">
        <v>5871</v>
      </c>
      <c r="B5991" s="3">
        <v>5.6182867239665923E-2</v>
      </c>
      <c r="C5991" s="2">
        <v>1</v>
      </c>
      <c r="D5991" s="3">
        <v>0.99999999999976463</v>
      </c>
      <c r="E5991" s="2">
        <v>19.9802</v>
      </c>
      <c r="F5991" s="2">
        <v>15.3888</v>
      </c>
      <c r="G5991" s="2" t="s">
        <v>9738</v>
      </c>
    </row>
    <row r="5992" spans="1:7" x14ac:dyDescent="0.2">
      <c r="A5992" s="2" t="s">
        <v>5872</v>
      </c>
      <c r="B5992" s="3">
        <v>-0.2795802061256587</v>
      </c>
      <c r="C5992" s="2">
        <v>1</v>
      </c>
      <c r="D5992" s="3">
        <v>0.53859884514150591</v>
      </c>
      <c r="E5992" s="2">
        <v>16.915700000000001</v>
      </c>
      <c r="F5992" s="2">
        <v>16.402899999999999</v>
      </c>
      <c r="G5992" s="2" t="s">
        <v>9738</v>
      </c>
    </row>
    <row r="5993" spans="1:7" x14ac:dyDescent="0.2">
      <c r="A5993" s="2" t="s">
        <v>5873</v>
      </c>
      <c r="B5993" s="3">
        <v>-0.1398791501815482</v>
      </c>
      <c r="C5993" s="2">
        <v>1</v>
      </c>
      <c r="D5993" s="3">
        <v>0.72755869089142144</v>
      </c>
      <c r="E5993" s="2">
        <v>19.926100000000002</v>
      </c>
      <c r="F5993" s="2">
        <v>17.567399999999999</v>
      </c>
      <c r="G5993" s="2" t="s">
        <v>9738</v>
      </c>
    </row>
    <row r="5994" spans="1:7" x14ac:dyDescent="0.2">
      <c r="A5994" s="2" t="s">
        <v>5874</v>
      </c>
      <c r="B5994" s="3">
        <v>-5.2640693857729168E-2</v>
      </c>
      <c r="C5994" s="2">
        <v>1</v>
      </c>
      <c r="D5994" s="3">
        <v>1</v>
      </c>
      <c r="E5994" s="2">
        <v>20.248899999999999</v>
      </c>
      <c r="F5994" s="2">
        <v>16.8596</v>
      </c>
      <c r="G5994" s="2" t="s">
        <v>9738</v>
      </c>
    </row>
    <row r="5995" spans="1:7" x14ac:dyDescent="0.2">
      <c r="A5995" s="2" t="s">
        <v>5875</v>
      </c>
      <c r="B5995" s="3">
        <v>-0.37533582007371996</v>
      </c>
      <c r="C5995" s="2">
        <v>1</v>
      </c>
      <c r="D5995" s="3">
        <v>0.25432653473655964</v>
      </c>
      <c r="E5995" s="2">
        <v>19.0229</v>
      </c>
      <c r="F5995" s="2">
        <v>19.808499999999999</v>
      </c>
      <c r="G5995" s="2" t="s">
        <v>9738</v>
      </c>
    </row>
    <row r="5996" spans="1:7" x14ac:dyDescent="0.2">
      <c r="A5996" s="2" t="s">
        <v>5876</v>
      </c>
      <c r="B5996" s="3">
        <v>-6.2868391413292285E-2</v>
      </c>
      <c r="C5996" s="2">
        <v>1</v>
      </c>
      <c r="D5996" s="3">
        <v>0.9062983528401658</v>
      </c>
      <c r="E5996" s="2">
        <v>19.901800000000001</v>
      </c>
      <c r="F5996" s="2">
        <v>16.682099999999998</v>
      </c>
      <c r="G5996" s="2" t="s">
        <v>9738</v>
      </c>
    </row>
    <row r="5997" spans="1:7" x14ac:dyDescent="0.2">
      <c r="A5997" s="2" t="s">
        <v>5877</v>
      </c>
      <c r="B5997" s="3">
        <v>0.17748774963801006</v>
      </c>
      <c r="C5997" s="2">
        <v>1</v>
      </c>
      <c r="D5997" s="3">
        <v>0.72021402470762574</v>
      </c>
      <c r="E5997" s="2">
        <v>20.8111</v>
      </c>
      <c r="F5997" s="2">
        <v>14.8782</v>
      </c>
      <c r="G5997" s="2" t="s">
        <v>9738</v>
      </c>
    </row>
    <row r="5998" spans="1:7" x14ac:dyDescent="0.2">
      <c r="A5998" s="2" t="s">
        <v>5878</v>
      </c>
      <c r="B5998" s="3">
        <v>-9.3328177669292772E-2</v>
      </c>
      <c r="C5998" s="2">
        <v>1</v>
      </c>
      <c r="D5998" s="3">
        <v>0.90995064558970973</v>
      </c>
      <c r="E5998" s="2">
        <v>21.279299999999999</v>
      </c>
      <c r="F5998" s="2">
        <v>18.306999999999999</v>
      </c>
      <c r="G5998" s="2" t="s">
        <v>9738</v>
      </c>
    </row>
    <row r="5999" spans="1:7" x14ac:dyDescent="0.2">
      <c r="A5999" s="2" t="s">
        <v>5879</v>
      </c>
      <c r="B5999" s="3">
        <v>-0.17879676502860481</v>
      </c>
      <c r="C5999" s="2">
        <v>1</v>
      </c>
      <c r="D5999" s="3">
        <v>0.64447879519685369</v>
      </c>
      <c r="E5999" s="2">
        <v>19.690999999999999</v>
      </c>
      <c r="F5999" s="2">
        <v>17.9299</v>
      </c>
      <c r="G5999" s="2" t="s">
        <v>9738</v>
      </c>
    </row>
    <row r="6000" spans="1:7" x14ac:dyDescent="0.2">
      <c r="A6000" s="2" t="s">
        <v>5880</v>
      </c>
      <c r="B6000" s="3">
        <v>-1.4720077040497841E-2</v>
      </c>
      <c r="C6000" s="2">
        <v>1</v>
      </c>
      <c r="D6000" s="3">
        <v>1</v>
      </c>
      <c r="E6000" s="2">
        <v>20.227399999999999</v>
      </c>
      <c r="F6000" s="2">
        <v>16.505500000000001</v>
      </c>
      <c r="G6000" s="2" t="s">
        <v>9738</v>
      </c>
    </row>
    <row r="6001" spans="1:7" x14ac:dyDescent="0.2">
      <c r="A6001" s="2" t="s">
        <v>5881</v>
      </c>
      <c r="B6001" s="3">
        <v>3.8272577301146782E-4</v>
      </c>
      <c r="C6001" s="2">
        <v>1</v>
      </c>
      <c r="D6001" s="3">
        <v>1</v>
      </c>
      <c r="E6001" s="2">
        <v>20.346699999999998</v>
      </c>
      <c r="F6001" s="2">
        <v>16.165400000000002</v>
      </c>
      <c r="G6001" s="2" t="s">
        <v>9738</v>
      </c>
    </row>
    <row r="6002" spans="1:7" x14ac:dyDescent="0.2">
      <c r="A6002" s="2" t="s">
        <v>5882</v>
      </c>
      <c r="B6002" s="3">
        <v>0.16452061639722007</v>
      </c>
      <c r="C6002" s="2">
        <v>1</v>
      </c>
      <c r="D6002" s="3">
        <v>0.72021402470762574</v>
      </c>
      <c r="E6002" s="2">
        <v>20.845700000000001</v>
      </c>
      <c r="F6002" s="2">
        <v>14.9406</v>
      </c>
      <c r="G6002" s="2" t="s">
        <v>9738</v>
      </c>
    </row>
    <row r="6003" spans="1:7" x14ac:dyDescent="0.2">
      <c r="A6003" s="2" t="s">
        <v>5883</v>
      </c>
      <c r="B6003" s="3">
        <v>-0.14443987961586044</v>
      </c>
      <c r="C6003" s="2">
        <v>1</v>
      </c>
      <c r="D6003" s="3">
        <v>0.73102066321864279</v>
      </c>
      <c r="E6003" s="2">
        <v>19.929500000000001</v>
      </c>
      <c r="F6003" s="2">
        <v>17.868099999999998</v>
      </c>
      <c r="G6003" s="2" t="s">
        <v>9738</v>
      </c>
    </row>
    <row r="6004" spans="1:7" x14ac:dyDescent="0.2">
      <c r="A6004" s="2" t="s">
        <v>5884</v>
      </c>
      <c r="B6004" s="3">
        <v>0.34634656633286576</v>
      </c>
      <c r="C6004" s="2">
        <v>1</v>
      </c>
      <c r="D6004" s="3">
        <v>0.32031710495360255</v>
      </c>
      <c r="E6004" s="2">
        <v>26.005600000000001</v>
      </c>
      <c r="F6004" s="2">
        <v>16.2728</v>
      </c>
      <c r="G6004" s="2" t="s">
        <v>9738</v>
      </c>
    </row>
    <row r="6005" spans="1:7" x14ac:dyDescent="0.2">
      <c r="A6005" s="2" t="s">
        <v>5885</v>
      </c>
      <c r="B6005" s="3">
        <v>6.42511096592219E-2</v>
      </c>
      <c r="C6005" s="2">
        <v>1</v>
      </c>
      <c r="D6005" s="3">
        <v>0.99999999999987366</v>
      </c>
      <c r="E6005" s="2">
        <v>19.093699999999998</v>
      </c>
      <c r="F6005" s="2">
        <v>14.793799999999999</v>
      </c>
      <c r="G6005" s="2" t="s">
        <v>9738</v>
      </c>
    </row>
    <row r="6006" spans="1:7" x14ac:dyDescent="0.2">
      <c r="A6006" s="2" t="s">
        <v>5886</v>
      </c>
      <c r="B6006" s="3">
        <v>-0.17716944242010119</v>
      </c>
      <c r="C6006" s="2">
        <v>1</v>
      </c>
      <c r="D6006" s="3">
        <v>0.7239595769740651</v>
      </c>
      <c r="E6006" s="2">
        <v>18.9315</v>
      </c>
      <c r="F6006" s="2">
        <v>17.446400000000001</v>
      </c>
      <c r="G6006" s="2" t="s">
        <v>9738</v>
      </c>
    </row>
    <row r="6007" spans="1:7" x14ac:dyDescent="0.2">
      <c r="A6007" s="2" t="s">
        <v>5887</v>
      </c>
      <c r="B6007" s="3">
        <v>9.0243821147296885E-2</v>
      </c>
      <c r="C6007" s="2">
        <v>1</v>
      </c>
      <c r="D6007" s="3">
        <v>0.90360125954406056</v>
      </c>
      <c r="E6007" s="2">
        <v>19.510400000000001</v>
      </c>
      <c r="F6007" s="2">
        <v>14.782500000000001</v>
      </c>
      <c r="G6007" s="2" t="s">
        <v>9738</v>
      </c>
    </row>
    <row r="6008" spans="1:7" x14ac:dyDescent="0.2">
      <c r="A6008" s="2" t="s">
        <v>5888</v>
      </c>
      <c r="B6008" s="3">
        <v>0.16662270881174182</v>
      </c>
      <c r="C6008" s="2">
        <v>1</v>
      </c>
      <c r="D6008" s="3">
        <v>0.72021402470762574</v>
      </c>
      <c r="E6008" s="2">
        <v>20.841799999999999</v>
      </c>
      <c r="F6008" s="2">
        <v>14.895799999999999</v>
      </c>
      <c r="G6008" s="2" t="s">
        <v>9738</v>
      </c>
    </row>
    <row r="6009" spans="1:7" x14ac:dyDescent="0.2">
      <c r="A6009" s="2" t="s">
        <v>5889</v>
      </c>
      <c r="B6009" s="3">
        <v>3.2044682551601429E-2</v>
      </c>
      <c r="C6009" s="2">
        <v>1</v>
      </c>
      <c r="D6009" s="3">
        <v>1</v>
      </c>
      <c r="E6009" s="2">
        <v>20.303899999999999</v>
      </c>
      <c r="F6009" s="2">
        <v>16.036999999999999</v>
      </c>
      <c r="G6009" s="2" t="s">
        <v>9738</v>
      </c>
    </row>
    <row r="6010" spans="1:7" x14ac:dyDescent="0.2">
      <c r="A6010" s="2" t="s">
        <v>5890</v>
      </c>
      <c r="B6010" s="3">
        <v>0.11544058869967756</v>
      </c>
      <c r="C6010" s="2">
        <v>1</v>
      </c>
      <c r="D6010" s="3">
        <v>0.81512918263075484</v>
      </c>
      <c r="E6010" s="2">
        <v>21.060199999999998</v>
      </c>
      <c r="F6010" s="2">
        <v>15.686299999999999</v>
      </c>
      <c r="G6010" s="2" t="s">
        <v>9738</v>
      </c>
    </row>
    <row r="6011" spans="1:7" x14ac:dyDescent="0.2">
      <c r="A6011" s="2" t="s">
        <v>5891</v>
      </c>
      <c r="B6011" s="3">
        <v>0.19129795770326075</v>
      </c>
      <c r="C6011" s="2">
        <v>1</v>
      </c>
      <c r="D6011" s="3">
        <v>0.62542072157564055</v>
      </c>
      <c r="E6011" s="2">
        <v>20.0304</v>
      </c>
      <c r="F6011" s="2">
        <v>14.068099999999999</v>
      </c>
      <c r="G6011" s="2" t="s">
        <v>9738</v>
      </c>
    </row>
    <row r="6012" spans="1:7" x14ac:dyDescent="0.2">
      <c r="A6012" s="2" t="s">
        <v>5892</v>
      </c>
      <c r="B6012" s="3">
        <v>-0.19537351864682617</v>
      </c>
      <c r="C6012" s="2">
        <v>1</v>
      </c>
      <c r="D6012" s="3">
        <v>0.57644890377458358</v>
      </c>
      <c r="E6012" s="2">
        <v>21.455500000000001</v>
      </c>
      <c r="F6012" s="2">
        <v>19.316099999999999</v>
      </c>
      <c r="G6012" s="2" t="s">
        <v>9738</v>
      </c>
    </row>
    <row r="6013" spans="1:7" x14ac:dyDescent="0.2">
      <c r="A6013" s="2" t="s">
        <v>5893</v>
      </c>
      <c r="B6013" s="3">
        <v>0.20063023715519576</v>
      </c>
      <c r="C6013" s="2">
        <v>1</v>
      </c>
      <c r="D6013" s="3">
        <v>0.63532203700939405</v>
      </c>
      <c r="E6013" s="2">
        <v>21.381599999999999</v>
      </c>
      <c r="F6013" s="2">
        <v>14.8675</v>
      </c>
      <c r="G6013" s="2" t="s">
        <v>9738</v>
      </c>
    </row>
    <row r="6014" spans="1:7" x14ac:dyDescent="0.2">
      <c r="A6014" s="2" t="s">
        <v>5894</v>
      </c>
      <c r="B6014" s="3">
        <v>-1.4862643150940732E-3</v>
      </c>
      <c r="C6014" s="2">
        <v>1</v>
      </c>
      <c r="D6014" s="3">
        <v>1</v>
      </c>
      <c r="E6014" s="2">
        <v>20.669</v>
      </c>
      <c r="F6014" s="2">
        <v>16.776299999999999</v>
      </c>
      <c r="G6014" s="2" t="s">
        <v>9738</v>
      </c>
    </row>
    <row r="6015" spans="1:7" x14ac:dyDescent="0.2">
      <c r="A6015" s="2" t="s">
        <v>5895</v>
      </c>
      <c r="B6015" s="3">
        <v>7.4677045848496534E-2</v>
      </c>
      <c r="C6015" s="2">
        <v>1</v>
      </c>
      <c r="D6015" s="3">
        <v>0.90360125954406056</v>
      </c>
      <c r="E6015" s="2">
        <v>19.7271</v>
      </c>
      <c r="F6015" s="2">
        <v>14.893700000000001</v>
      </c>
      <c r="G6015" s="2" t="s">
        <v>9738</v>
      </c>
    </row>
    <row r="6016" spans="1:7" x14ac:dyDescent="0.2">
      <c r="A6016" s="2" t="s">
        <v>5896</v>
      </c>
      <c r="B6016" s="3">
        <v>0.11437560495529624</v>
      </c>
      <c r="C6016" s="2">
        <v>1</v>
      </c>
      <c r="D6016" s="3">
        <v>0.822152525040174</v>
      </c>
      <c r="E6016" s="2">
        <v>22.6</v>
      </c>
      <c r="F6016" s="2">
        <v>16.828600000000002</v>
      </c>
      <c r="G6016" s="2" t="s">
        <v>9738</v>
      </c>
    </row>
    <row r="6017" spans="1:7" x14ac:dyDescent="0.2">
      <c r="A6017" s="2" t="s">
        <v>5897</v>
      </c>
      <c r="B6017" s="3">
        <v>8.1822649024912639E-2</v>
      </c>
      <c r="C6017" s="2">
        <v>1</v>
      </c>
      <c r="D6017" s="3">
        <v>0.9062983528401658</v>
      </c>
      <c r="E6017" s="2">
        <v>20.5245</v>
      </c>
      <c r="F6017" s="2">
        <v>15.835699999999999</v>
      </c>
      <c r="G6017" s="2" t="s">
        <v>9738</v>
      </c>
    </row>
    <row r="6018" spans="1:7" x14ac:dyDescent="0.2">
      <c r="A6018" s="2" t="s">
        <v>5898</v>
      </c>
      <c r="B6018" s="3">
        <v>0.23974566676210804</v>
      </c>
      <c r="C6018" s="2">
        <v>1</v>
      </c>
      <c r="D6018" s="3">
        <v>0.54462862447511007</v>
      </c>
      <c r="E6018" s="2">
        <v>20.386700000000001</v>
      </c>
      <c r="F6018" s="2">
        <v>14.0031</v>
      </c>
      <c r="G6018" s="2" t="s">
        <v>9738</v>
      </c>
    </row>
    <row r="6019" spans="1:7" x14ac:dyDescent="0.2">
      <c r="A6019" s="2" t="s">
        <v>5899</v>
      </c>
      <c r="B6019" s="3">
        <v>1.1315784812238836E-2</v>
      </c>
      <c r="C6019" s="2">
        <v>1</v>
      </c>
      <c r="D6019" s="3">
        <v>1</v>
      </c>
      <c r="E6019" s="2">
        <v>21.108899999999998</v>
      </c>
      <c r="F6019" s="2">
        <v>16.859500000000001</v>
      </c>
      <c r="G6019" s="2" t="s">
        <v>9738</v>
      </c>
    </row>
    <row r="6020" spans="1:7" x14ac:dyDescent="0.2">
      <c r="A6020" s="2" t="s">
        <v>5900</v>
      </c>
      <c r="B6020" s="3">
        <v>-8.4513846714848975E-2</v>
      </c>
      <c r="C6020" s="2">
        <v>1</v>
      </c>
      <c r="D6020" s="3">
        <v>0.90756470168847847</v>
      </c>
      <c r="E6020" s="2">
        <v>20.066099999999999</v>
      </c>
      <c r="F6020" s="2">
        <v>17.060199999999998</v>
      </c>
      <c r="G6020" s="2" t="s">
        <v>9738</v>
      </c>
    </row>
    <row r="6021" spans="1:7" x14ac:dyDescent="0.2">
      <c r="A6021" s="2" t="s">
        <v>5901</v>
      </c>
      <c r="B6021" s="3">
        <v>0.11219768129214643</v>
      </c>
      <c r="C6021" s="2">
        <v>1</v>
      </c>
      <c r="D6021" s="3">
        <v>0.80432447744586866</v>
      </c>
      <c r="E6021" s="2">
        <v>19.090900000000001</v>
      </c>
      <c r="F6021" s="2">
        <v>14.0372</v>
      </c>
      <c r="G6021" s="2" t="s">
        <v>9738</v>
      </c>
    </row>
    <row r="6022" spans="1:7" x14ac:dyDescent="0.2">
      <c r="A6022" s="2" t="s">
        <v>5902</v>
      </c>
      <c r="B6022" s="3">
        <v>0.20807463402252105</v>
      </c>
      <c r="C6022" s="2">
        <v>1</v>
      </c>
      <c r="D6022" s="3">
        <v>0.60893382123224682</v>
      </c>
      <c r="E6022" s="2">
        <v>18.766400000000001</v>
      </c>
      <c r="F6022" s="2">
        <v>12.703900000000001</v>
      </c>
      <c r="G6022" s="2" t="s">
        <v>9738</v>
      </c>
    </row>
    <row r="6023" spans="1:7" x14ac:dyDescent="0.2">
      <c r="A6023" s="2" t="s">
        <v>5903</v>
      </c>
      <c r="B6023" s="3">
        <v>-0.44707550652387035</v>
      </c>
      <c r="C6023" s="2">
        <v>1</v>
      </c>
      <c r="D6023" s="3">
        <v>0.21270414183946634</v>
      </c>
      <c r="E6023" s="2">
        <v>18.872900000000001</v>
      </c>
      <c r="F6023" s="2">
        <v>20.487500000000001</v>
      </c>
      <c r="G6023" s="2" t="s">
        <v>9738</v>
      </c>
    </row>
    <row r="6024" spans="1:7" x14ac:dyDescent="0.2">
      <c r="A6024" s="2" t="s">
        <v>5904</v>
      </c>
      <c r="B6024" s="3">
        <v>-9.9727108847425847E-2</v>
      </c>
      <c r="C6024" s="2">
        <v>1</v>
      </c>
      <c r="D6024" s="3">
        <v>0.90360125954406056</v>
      </c>
      <c r="E6024" s="2">
        <v>18.443000000000001</v>
      </c>
      <c r="F6024" s="2">
        <v>15.8507</v>
      </c>
      <c r="G6024" s="2" t="s">
        <v>9738</v>
      </c>
    </row>
    <row r="6025" spans="1:7" x14ac:dyDescent="0.2">
      <c r="A6025" s="2" t="s">
        <v>5905</v>
      </c>
      <c r="B6025" s="3">
        <v>0.17045042187334522</v>
      </c>
      <c r="C6025" s="2">
        <v>1</v>
      </c>
      <c r="D6025" s="3">
        <v>0.71631183081429883</v>
      </c>
      <c r="E6025" s="2">
        <v>20.3413</v>
      </c>
      <c r="F6025" s="2">
        <v>14.54</v>
      </c>
      <c r="G6025" s="2" t="s">
        <v>9738</v>
      </c>
    </row>
    <row r="6026" spans="1:7" x14ac:dyDescent="0.2">
      <c r="A6026" s="2" t="s">
        <v>5906</v>
      </c>
      <c r="B6026" s="3">
        <v>-0.10826166932740143</v>
      </c>
      <c r="C6026" s="2">
        <v>1</v>
      </c>
      <c r="D6026" s="3">
        <v>0.90497849786906936</v>
      </c>
      <c r="E6026" s="2">
        <v>18.8232</v>
      </c>
      <c r="F6026" s="2">
        <v>16.348800000000001</v>
      </c>
      <c r="G6026" s="2" t="s">
        <v>9738</v>
      </c>
    </row>
    <row r="6027" spans="1:7" x14ac:dyDescent="0.2">
      <c r="A6027" s="2" t="s">
        <v>5907</v>
      </c>
      <c r="B6027" s="3">
        <v>-2.2042014015847416E-2</v>
      </c>
      <c r="C6027" s="2">
        <v>1</v>
      </c>
      <c r="D6027" s="3">
        <v>1</v>
      </c>
      <c r="E6027" s="2">
        <v>19.836600000000001</v>
      </c>
      <c r="F6027" s="2">
        <v>16.037800000000001</v>
      </c>
      <c r="G6027" s="2" t="s">
        <v>9738</v>
      </c>
    </row>
    <row r="6028" spans="1:7" x14ac:dyDescent="0.2">
      <c r="A6028" s="2" t="s">
        <v>5908</v>
      </c>
      <c r="B6028" s="3">
        <v>-4.7559088957238316E-2</v>
      </c>
      <c r="C6028" s="2">
        <v>1</v>
      </c>
      <c r="D6028" s="3">
        <v>1</v>
      </c>
      <c r="E6028" s="2">
        <v>19.177800000000001</v>
      </c>
      <c r="F6028" s="2">
        <v>16.125399999999999</v>
      </c>
      <c r="G6028" s="2" t="s">
        <v>9738</v>
      </c>
    </row>
    <row r="6029" spans="1:7" x14ac:dyDescent="0.2">
      <c r="A6029" s="2" t="s">
        <v>5909</v>
      </c>
      <c r="B6029" s="3">
        <v>8.998018776790416E-2</v>
      </c>
      <c r="C6029" s="2">
        <v>1</v>
      </c>
      <c r="D6029" s="3">
        <v>0.90497849786906936</v>
      </c>
      <c r="E6029" s="2">
        <v>20.058599999999998</v>
      </c>
      <c r="F6029" s="2">
        <v>15.174200000000001</v>
      </c>
      <c r="G6029" s="2" t="s">
        <v>9738</v>
      </c>
    </row>
    <row r="6030" spans="1:7" x14ac:dyDescent="0.2">
      <c r="A6030" s="2" t="s">
        <v>5910</v>
      </c>
      <c r="B6030" s="3">
        <v>0.30062610415137359</v>
      </c>
      <c r="C6030" s="2">
        <v>1</v>
      </c>
      <c r="D6030" s="3">
        <v>0.40959958979365718</v>
      </c>
      <c r="E6030" s="2">
        <v>21.9556</v>
      </c>
      <c r="F6030" s="2">
        <v>14.510300000000001</v>
      </c>
      <c r="G6030" s="2" t="s">
        <v>9738</v>
      </c>
    </row>
    <row r="6031" spans="1:7" x14ac:dyDescent="0.2">
      <c r="A6031" s="2" t="s">
        <v>5911</v>
      </c>
      <c r="B6031" s="3">
        <v>2.7418341924154307E-2</v>
      </c>
      <c r="C6031" s="2">
        <v>1</v>
      </c>
      <c r="D6031" s="3">
        <v>1</v>
      </c>
      <c r="E6031" s="2">
        <v>20.892499999999998</v>
      </c>
      <c r="F6031" s="2">
        <v>16.4892</v>
      </c>
      <c r="G6031" s="2" t="s">
        <v>9738</v>
      </c>
    </row>
    <row r="6032" spans="1:7" x14ac:dyDescent="0.2">
      <c r="A6032" s="2" t="s">
        <v>5912</v>
      </c>
      <c r="B6032" s="3">
        <v>0.11926437883808561</v>
      </c>
      <c r="C6032" s="2">
        <v>1</v>
      </c>
      <c r="D6032" s="3">
        <v>0.81259648190901301</v>
      </c>
      <c r="E6032" s="2">
        <v>20.6523</v>
      </c>
      <c r="F6032" s="2">
        <v>15.4099</v>
      </c>
      <c r="G6032" s="2" t="s">
        <v>9738</v>
      </c>
    </row>
    <row r="6033" spans="1:7" x14ac:dyDescent="0.2">
      <c r="A6033" s="2" t="s">
        <v>5913</v>
      </c>
      <c r="B6033" s="3">
        <v>-2.1740844779043336E-2</v>
      </c>
      <c r="C6033" s="2">
        <v>1</v>
      </c>
      <c r="D6033" s="3">
        <v>1</v>
      </c>
      <c r="E6033" s="2">
        <v>19.233499999999999</v>
      </c>
      <c r="F6033" s="2">
        <v>15.966900000000001</v>
      </c>
      <c r="G6033" s="2" t="s">
        <v>9738</v>
      </c>
    </row>
    <row r="6034" spans="1:7" x14ac:dyDescent="0.2">
      <c r="A6034" s="2" t="s">
        <v>5914</v>
      </c>
      <c r="B6034" s="3">
        <v>4.4442359616904556E-2</v>
      </c>
      <c r="C6034" s="2">
        <v>1</v>
      </c>
      <c r="D6034" s="3">
        <v>1</v>
      </c>
      <c r="E6034" s="2">
        <v>19.824000000000002</v>
      </c>
      <c r="F6034" s="2">
        <v>15.7174</v>
      </c>
      <c r="G6034" s="2" t="s">
        <v>9738</v>
      </c>
    </row>
    <row r="6035" spans="1:7" x14ac:dyDescent="0.2">
      <c r="A6035" s="2" t="s">
        <v>5915</v>
      </c>
      <c r="B6035" s="3">
        <v>0.40710321347825046</v>
      </c>
      <c r="C6035" s="2">
        <v>1</v>
      </c>
      <c r="D6035" s="3">
        <v>0.28880505144671775</v>
      </c>
      <c r="E6035" s="2">
        <v>22.558199999999999</v>
      </c>
      <c r="F6035" s="2">
        <v>13.745699999999999</v>
      </c>
      <c r="G6035" s="2" t="s">
        <v>9738</v>
      </c>
    </row>
    <row r="6036" spans="1:7" x14ac:dyDescent="0.2">
      <c r="A6036" s="2" t="s">
        <v>5916</v>
      </c>
      <c r="B6036" s="3">
        <v>2.0898588223507656E-2</v>
      </c>
      <c r="C6036" s="2">
        <v>1</v>
      </c>
      <c r="D6036" s="3">
        <v>1</v>
      </c>
      <c r="E6036" s="2">
        <v>21.346499999999999</v>
      </c>
      <c r="F6036" s="2">
        <v>16.978100000000001</v>
      </c>
      <c r="G6036" s="2" t="s">
        <v>9738</v>
      </c>
    </row>
    <row r="6037" spans="1:7" x14ac:dyDescent="0.2">
      <c r="A6037" s="2" t="s">
        <v>5917</v>
      </c>
      <c r="B6037" s="3">
        <v>-7.6645471542389804E-4</v>
      </c>
      <c r="C6037" s="2">
        <v>1</v>
      </c>
      <c r="D6037" s="3">
        <v>1</v>
      </c>
      <c r="E6037" s="2">
        <v>19.341699999999999</v>
      </c>
      <c r="F6037" s="2">
        <v>15.6401</v>
      </c>
      <c r="G6037" s="2" t="s">
        <v>9738</v>
      </c>
    </row>
    <row r="6038" spans="1:7" x14ac:dyDescent="0.2">
      <c r="A6038" s="2" t="s">
        <v>5918</v>
      </c>
      <c r="B6038" s="3">
        <v>0.20058562467310656</v>
      </c>
      <c r="C6038" s="2">
        <v>1</v>
      </c>
      <c r="D6038" s="3">
        <v>0.63532203700939405</v>
      </c>
      <c r="E6038" s="2">
        <v>21.159800000000001</v>
      </c>
      <c r="F6038" s="2">
        <v>14.773999999999999</v>
      </c>
      <c r="G6038" s="2" t="s">
        <v>9738</v>
      </c>
    </row>
    <row r="6039" spans="1:7" x14ac:dyDescent="0.2">
      <c r="A6039" s="2" t="s">
        <v>5919</v>
      </c>
      <c r="B6039" s="3">
        <v>0.34993919683203106</v>
      </c>
      <c r="C6039" s="2">
        <v>1</v>
      </c>
      <c r="D6039" s="3">
        <v>0.38175104496387385</v>
      </c>
      <c r="E6039" s="2">
        <v>19.945799999999998</v>
      </c>
      <c r="F6039" s="2">
        <v>12.603899999999999</v>
      </c>
      <c r="G6039" s="2" t="s">
        <v>9738</v>
      </c>
    </row>
    <row r="6040" spans="1:7" x14ac:dyDescent="0.2">
      <c r="A6040" s="2" t="s">
        <v>5920</v>
      </c>
      <c r="B6040" s="3">
        <v>0.18158677871045009</v>
      </c>
      <c r="C6040" s="2">
        <v>1</v>
      </c>
      <c r="D6040" s="3">
        <v>0.63047063764657851</v>
      </c>
      <c r="E6040" s="2">
        <v>20.467099999999999</v>
      </c>
      <c r="F6040" s="2">
        <v>14.524800000000001</v>
      </c>
      <c r="G6040" s="2" t="s">
        <v>9738</v>
      </c>
    </row>
    <row r="6041" spans="1:7" x14ac:dyDescent="0.2">
      <c r="A6041" s="2" t="s">
        <v>5921</v>
      </c>
      <c r="B6041" s="3">
        <v>0.10167800438544518</v>
      </c>
      <c r="C6041" s="2">
        <v>1</v>
      </c>
      <c r="D6041" s="3">
        <v>0.90497849786906936</v>
      </c>
      <c r="E6041" s="2">
        <v>20.1098</v>
      </c>
      <c r="F6041" s="2">
        <v>15.2555</v>
      </c>
      <c r="G6041" s="2" t="s">
        <v>9738</v>
      </c>
    </row>
    <row r="6042" spans="1:7" x14ac:dyDescent="0.2">
      <c r="A6042" s="2" t="s">
        <v>5922</v>
      </c>
      <c r="B6042" s="3">
        <v>0.23308865148397731</v>
      </c>
      <c r="C6042" s="2">
        <v>1</v>
      </c>
      <c r="D6042" s="3">
        <v>0.62015840011991608</v>
      </c>
      <c r="E6042" s="2">
        <v>19.3782</v>
      </c>
      <c r="F6042" s="2">
        <v>13.357100000000001</v>
      </c>
      <c r="G6042" s="2" t="s">
        <v>9738</v>
      </c>
    </row>
    <row r="6043" spans="1:7" x14ac:dyDescent="0.2">
      <c r="A6043" s="2" t="s">
        <v>5923</v>
      </c>
      <c r="B6043" s="3">
        <v>2.472366484185436E-2</v>
      </c>
      <c r="C6043" s="2">
        <v>1</v>
      </c>
      <c r="D6043" s="3">
        <v>1</v>
      </c>
      <c r="E6043" s="2">
        <v>21.445</v>
      </c>
      <c r="F6043" s="2">
        <v>16.753</v>
      </c>
      <c r="G6043" s="2" t="s">
        <v>9738</v>
      </c>
    </row>
    <row r="6044" spans="1:7" x14ac:dyDescent="0.2">
      <c r="A6044" s="2" t="s">
        <v>5924</v>
      </c>
      <c r="B6044" s="3">
        <v>-1.2909861455416088E-2</v>
      </c>
      <c r="C6044" s="2">
        <v>1</v>
      </c>
      <c r="D6044" s="3">
        <v>0.99999999999996636</v>
      </c>
      <c r="E6044" s="2">
        <v>17.139199999999999</v>
      </c>
      <c r="F6044" s="2">
        <v>13.8224</v>
      </c>
      <c r="G6044" s="2" t="s">
        <v>9738</v>
      </c>
    </row>
    <row r="6045" spans="1:7" x14ac:dyDescent="0.2">
      <c r="A6045" s="2" t="s">
        <v>5925</v>
      </c>
      <c r="B6045" s="3">
        <v>-0.11424766108266098</v>
      </c>
      <c r="C6045" s="2">
        <v>1</v>
      </c>
      <c r="D6045" s="3">
        <v>0.81259648190901301</v>
      </c>
      <c r="E6045" s="2">
        <v>19.083200000000001</v>
      </c>
      <c r="F6045" s="2">
        <v>16.738099999999999</v>
      </c>
      <c r="G6045" s="2" t="s">
        <v>9738</v>
      </c>
    </row>
    <row r="6046" spans="1:7" x14ac:dyDescent="0.2">
      <c r="A6046" s="2" t="s">
        <v>5926</v>
      </c>
      <c r="B6046" s="3">
        <v>0.31417797531215291</v>
      </c>
      <c r="C6046" s="2">
        <v>1</v>
      </c>
      <c r="D6046" s="3">
        <v>0.47038688335336759</v>
      </c>
      <c r="E6046" s="2">
        <v>21.241299999999999</v>
      </c>
      <c r="F6046" s="2">
        <v>13.653499999999999</v>
      </c>
      <c r="G6046" s="2" t="s">
        <v>9738</v>
      </c>
    </row>
    <row r="6047" spans="1:7" x14ac:dyDescent="0.2">
      <c r="A6047" s="2" t="s">
        <v>5927</v>
      </c>
      <c r="B6047" s="3">
        <v>0.25475217416169371</v>
      </c>
      <c r="C6047" s="2">
        <v>1</v>
      </c>
      <c r="D6047" s="3">
        <v>0.55042923837580338</v>
      </c>
      <c r="E6047" s="2">
        <v>21.4694</v>
      </c>
      <c r="F6047" s="2">
        <v>14.286899999999999</v>
      </c>
      <c r="G6047" s="2" t="s">
        <v>9738</v>
      </c>
    </row>
    <row r="6048" spans="1:7" x14ac:dyDescent="0.2">
      <c r="A6048" s="2" t="s">
        <v>5928</v>
      </c>
      <c r="B6048" s="3">
        <v>1.1411238256929903E-2</v>
      </c>
      <c r="C6048" s="2">
        <v>1</v>
      </c>
      <c r="D6048" s="3">
        <v>1</v>
      </c>
      <c r="E6048" s="2">
        <v>20.616800000000001</v>
      </c>
      <c r="F6048" s="2">
        <v>16.45</v>
      </c>
      <c r="G6048" s="2" t="s">
        <v>9738</v>
      </c>
    </row>
    <row r="6049" spans="1:7" x14ac:dyDescent="0.2">
      <c r="A6049" s="2" t="s">
        <v>5929</v>
      </c>
      <c r="B6049" s="3">
        <v>9.8922008679519197E-2</v>
      </c>
      <c r="C6049" s="2">
        <v>1</v>
      </c>
      <c r="D6049" s="3">
        <v>0.90360125954406056</v>
      </c>
      <c r="E6049" s="2">
        <v>19.282800000000002</v>
      </c>
      <c r="F6049" s="2">
        <v>14.764900000000001</v>
      </c>
      <c r="G6049" s="2" t="s">
        <v>9738</v>
      </c>
    </row>
    <row r="6050" spans="1:7" x14ac:dyDescent="0.2">
      <c r="A6050" s="2" t="s">
        <v>5930</v>
      </c>
      <c r="B6050" s="3">
        <v>0.24166835452489843</v>
      </c>
      <c r="C6050" s="2">
        <v>1</v>
      </c>
      <c r="D6050" s="3">
        <v>0.55601476440933217</v>
      </c>
      <c r="E6050" s="2">
        <v>21.359400000000001</v>
      </c>
      <c r="F6050" s="2">
        <v>14.664400000000001</v>
      </c>
      <c r="G6050" s="2" t="s">
        <v>9738</v>
      </c>
    </row>
    <row r="6051" spans="1:7" x14ac:dyDescent="0.2">
      <c r="A6051" s="2" t="s">
        <v>5931</v>
      </c>
      <c r="B6051" s="3">
        <v>-0.19655255103861363</v>
      </c>
      <c r="C6051" s="2">
        <v>1</v>
      </c>
      <c r="D6051" s="3">
        <v>0.62015840011991608</v>
      </c>
      <c r="E6051" s="2">
        <v>17.302299999999999</v>
      </c>
      <c r="F6051" s="2">
        <v>15.795199999999999</v>
      </c>
      <c r="G6051" s="2" t="s">
        <v>9738</v>
      </c>
    </row>
    <row r="6052" spans="1:7" x14ac:dyDescent="0.2">
      <c r="A6052" s="2" t="s">
        <v>5932</v>
      </c>
      <c r="B6052" s="3">
        <v>-9.0047627091774055E-3</v>
      </c>
      <c r="C6052" s="2">
        <v>1</v>
      </c>
      <c r="D6052" s="3">
        <v>1</v>
      </c>
      <c r="E6052" s="2">
        <v>18.202400000000001</v>
      </c>
      <c r="F6052" s="2">
        <v>14.8103</v>
      </c>
      <c r="G6052" s="2" t="s">
        <v>9738</v>
      </c>
    </row>
    <row r="6053" spans="1:7" x14ac:dyDescent="0.2">
      <c r="A6053" s="2" t="s">
        <v>5933</v>
      </c>
      <c r="B6053" s="3">
        <v>-0.70996791094693057</v>
      </c>
      <c r="C6053" s="2">
        <v>0.5126845920590869</v>
      </c>
      <c r="D6053" s="3">
        <v>3.5250358899026633E-2</v>
      </c>
      <c r="E6053" s="2">
        <v>17.416399999999999</v>
      </c>
      <c r="F6053" s="2">
        <v>23.186</v>
      </c>
      <c r="G6053" s="2" t="s">
        <v>9738</v>
      </c>
    </row>
    <row r="6054" spans="1:7" x14ac:dyDescent="0.2">
      <c r="A6054" s="2" t="s">
        <v>5934</v>
      </c>
      <c r="B6054" s="3">
        <v>0.16263987582257267</v>
      </c>
      <c r="C6054" s="2">
        <v>1</v>
      </c>
      <c r="D6054" s="3">
        <v>0.72755869089142144</v>
      </c>
      <c r="E6054" s="2">
        <v>22.267800000000001</v>
      </c>
      <c r="F6054" s="2">
        <v>15.8795</v>
      </c>
      <c r="G6054" s="2" t="s">
        <v>9738</v>
      </c>
    </row>
    <row r="6055" spans="1:7" x14ac:dyDescent="0.2">
      <c r="A6055" s="2" t="s">
        <v>5935</v>
      </c>
      <c r="B6055" s="3">
        <v>0.22332749183839817</v>
      </c>
      <c r="C6055" s="2">
        <v>1</v>
      </c>
      <c r="D6055" s="3">
        <v>0.55601476440933217</v>
      </c>
      <c r="E6055" s="2">
        <v>21.6068</v>
      </c>
      <c r="F6055" s="2">
        <v>14.842000000000001</v>
      </c>
      <c r="G6055" s="2" t="s">
        <v>9738</v>
      </c>
    </row>
    <row r="6056" spans="1:7" x14ac:dyDescent="0.2">
      <c r="A6056" s="2" t="s">
        <v>5936</v>
      </c>
      <c r="B6056" s="3">
        <v>0.15371917099432542</v>
      </c>
      <c r="C6056" s="2">
        <v>1</v>
      </c>
      <c r="D6056" s="3">
        <v>0.80432447744586866</v>
      </c>
      <c r="E6056" s="2">
        <v>19.397200000000002</v>
      </c>
      <c r="F6056" s="2">
        <v>13.962400000000001</v>
      </c>
      <c r="G6056" s="2" t="s">
        <v>9738</v>
      </c>
    </row>
    <row r="6057" spans="1:7" x14ac:dyDescent="0.2">
      <c r="A6057" s="2" t="s">
        <v>5937</v>
      </c>
      <c r="B6057" s="3">
        <v>0.21142920675388224</v>
      </c>
      <c r="C6057" s="2">
        <v>1</v>
      </c>
      <c r="D6057" s="3">
        <v>0.58113302815284262</v>
      </c>
      <c r="E6057" s="2">
        <v>24.933599999999998</v>
      </c>
      <c r="F6057" s="2">
        <v>17.152000000000001</v>
      </c>
      <c r="G6057" s="2" t="s">
        <v>9738</v>
      </c>
    </row>
    <row r="6058" spans="1:7" x14ac:dyDescent="0.2">
      <c r="A6058" s="2" t="s">
        <v>5938</v>
      </c>
      <c r="B6058" s="3">
        <v>0.14703928748075412</v>
      </c>
      <c r="C6058" s="2">
        <v>1</v>
      </c>
      <c r="D6058" s="3">
        <v>0.822152525040174</v>
      </c>
      <c r="E6058" s="2">
        <v>23.5029</v>
      </c>
      <c r="F6058" s="2">
        <v>16.866199999999999</v>
      </c>
      <c r="G6058" s="2" t="s">
        <v>9738</v>
      </c>
    </row>
    <row r="6059" spans="1:7" x14ac:dyDescent="0.2">
      <c r="A6059" s="2" t="s">
        <v>5939</v>
      </c>
      <c r="B6059" s="3">
        <v>-1.1018221881705715E-2</v>
      </c>
      <c r="C6059" s="2">
        <v>1</v>
      </c>
      <c r="D6059" s="3">
        <v>1</v>
      </c>
      <c r="E6059" s="2">
        <v>18.7911</v>
      </c>
      <c r="F6059" s="2">
        <v>15.059799999999999</v>
      </c>
      <c r="G6059" s="2" t="s">
        <v>9738</v>
      </c>
    </row>
    <row r="6060" spans="1:7" x14ac:dyDescent="0.2">
      <c r="A6060" s="2" t="s">
        <v>5940</v>
      </c>
      <c r="B6060" s="3">
        <v>0.12687423993016336</v>
      </c>
      <c r="C6060" s="2">
        <v>1</v>
      </c>
      <c r="D6060" s="3">
        <v>0.8099567688146857</v>
      </c>
      <c r="E6060" s="2">
        <v>20.2224</v>
      </c>
      <c r="F6060" s="2">
        <v>14.8233</v>
      </c>
      <c r="G6060" s="2" t="s">
        <v>9738</v>
      </c>
    </row>
    <row r="6061" spans="1:7" x14ac:dyDescent="0.2">
      <c r="A6061" s="2" t="s">
        <v>5941</v>
      </c>
      <c r="B6061" s="3">
        <v>-8.6470534563954135E-2</v>
      </c>
      <c r="C6061" s="2">
        <v>1</v>
      </c>
      <c r="D6061" s="3">
        <v>0.90360125954406056</v>
      </c>
      <c r="E6061" s="2">
        <v>18.566099999999999</v>
      </c>
      <c r="F6061" s="2">
        <v>15.7049</v>
      </c>
      <c r="G6061" s="2" t="s">
        <v>9738</v>
      </c>
    </row>
    <row r="6062" spans="1:7" x14ac:dyDescent="0.2">
      <c r="A6062" s="2" t="s">
        <v>5942</v>
      </c>
      <c r="B6062" s="3">
        <v>0.44600276104984771</v>
      </c>
      <c r="C6062" s="2">
        <v>1</v>
      </c>
      <c r="D6062" s="3">
        <v>0.26783055814771506</v>
      </c>
      <c r="E6062" s="2">
        <v>21.127700000000001</v>
      </c>
      <c r="F6062" s="2">
        <v>12.4856</v>
      </c>
      <c r="G6062" s="2" t="s">
        <v>9738</v>
      </c>
    </row>
    <row r="6063" spans="1:7" x14ac:dyDescent="0.2">
      <c r="A6063" s="2" t="s">
        <v>5943</v>
      </c>
      <c r="B6063" s="3">
        <v>-3.6375832084827045E-2</v>
      </c>
      <c r="C6063" s="2">
        <v>1</v>
      </c>
      <c r="D6063" s="3">
        <v>1</v>
      </c>
      <c r="E6063" s="2">
        <v>20.68</v>
      </c>
      <c r="F6063" s="2">
        <v>16.982800000000001</v>
      </c>
      <c r="G6063" s="2" t="s">
        <v>9738</v>
      </c>
    </row>
    <row r="6064" spans="1:7" x14ac:dyDescent="0.2">
      <c r="A6064" s="2" t="s">
        <v>5944</v>
      </c>
      <c r="B6064" s="3">
        <v>2.9709948769183567E-2</v>
      </c>
      <c r="C6064" s="2">
        <v>1</v>
      </c>
      <c r="D6064" s="3">
        <v>1</v>
      </c>
      <c r="E6064" s="2">
        <v>21.011500000000002</v>
      </c>
      <c r="F6064" s="2">
        <v>16.7713</v>
      </c>
      <c r="G6064" s="2" t="s">
        <v>9738</v>
      </c>
    </row>
    <row r="6065" spans="1:7" x14ac:dyDescent="0.2">
      <c r="A6065" s="2" t="s">
        <v>5945</v>
      </c>
      <c r="B6065" s="3">
        <v>-0.38999201976560144</v>
      </c>
      <c r="C6065" s="2">
        <v>1</v>
      </c>
      <c r="D6065" s="3">
        <v>0.26643547208265095</v>
      </c>
      <c r="E6065" s="2">
        <v>19.620999999999999</v>
      </c>
      <c r="F6065" s="2">
        <v>20.737200000000001</v>
      </c>
      <c r="G6065" s="2" t="s">
        <v>9738</v>
      </c>
    </row>
    <row r="6066" spans="1:7" x14ac:dyDescent="0.2">
      <c r="A6066" s="2" t="s">
        <v>5946</v>
      </c>
      <c r="B6066" s="3">
        <v>8.9165232092490221E-2</v>
      </c>
      <c r="C6066" s="2">
        <v>1</v>
      </c>
      <c r="D6066" s="3">
        <v>0.80432447744586866</v>
      </c>
      <c r="E6066" s="2">
        <v>18.489100000000001</v>
      </c>
      <c r="F6066" s="2">
        <v>14.207800000000001</v>
      </c>
      <c r="G6066" s="2" t="s">
        <v>9738</v>
      </c>
    </row>
    <row r="6067" spans="1:7" x14ac:dyDescent="0.2">
      <c r="A6067" s="2" t="s">
        <v>5947</v>
      </c>
      <c r="B6067" s="3">
        <v>0.23088528663080168</v>
      </c>
      <c r="C6067" s="2">
        <v>1</v>
      </c>
      <c r="D6067" s="3">
        <v>0.63532203700939405</v>
      </c>
      <c r="E6067" s="2">
        <v>21.368400000000001</v>
      </c>
      <c r="F6067" s="2">
        <v>14.61</v>
      </c>
      <c r="G6067" s="2" t="s">
        <v>9738</v>
      </c>
    </row>
    <row r="6068" spans="1:7" x14ac:dyDescent="0.2">
      <c r="A6068" s="2" t="s">
        <v>5948</v>
      </c>
      <c r="B6068" s="3">
        <v>0.20465821646780663</v>
      </c>
      <c r="C6068" s="2">
        <v>1</v>
      </c>
      <c r="D6068" s="3">
        <v>0.63998757176426235</v>
      </c>
      <c r="E6068" s="2">
        <v>21.430599999999998</v>
      </c>
      <c r="F6068" s="2">
        <v>15.028600000000001</v>
      </c>
      <c r="G6068" s="2" t="s">
        <v>9738</v>
      </c>
    </row>
    <row r="6069" spans="1:7" x14ac:dyDescent="0.2">
      <c r="A6069" s="2" t="s">
        <v>5949</v>
      </c>
      <c r="B6069" s="3">
        <v>0.24678662132040427</v>
      </c>
      <c r="C6069" s="2">
        <v>1</v>
      </c>
      <c r="D6069" s="3">
        <v>0.63047063764657851</v>
      </c>
      <c r="E6069" s="2">
        <v>21.333600000000001</v>
      </c>
      <c r="F6069" s="2">
        <v>14.152699999999999</v>
      </c>
      <c r="G6069" s="2" t="s">
        <v>9738</v>
      </c>
    </row>
    <row r="6070" spans="1:7" x14ac:dyDescent="0.2">
      <c r="A6070" s="2" t="s">
        <v>5950</v>
      </c>
      <c r="B6070" s="3">
        <v>-0.16518114365542139</v>
      </c>
      <c r="C6070" s="2">
        <v>1</v>
      </c>
      <c r="D6070" s="3">
        <v>0.72021402470762574</v>
      </c>
      <c r="E6070" s="2">
        <v>18.257899999999999</v>
      </c>
      <c r="F6070" s="2">
        <v>16.619599999999998</v>
      </c>
      <c r="G6070" s="2" t="s">
        <v>9738</v>
      </c>
    </row>
    <row r="6071" spans="1:7" x14ac:dyDescent="0.2">
      <c r="A6071" s="2" t="s">
        <v>5951</v>
      </c>
      <c r="B6071" s="3">
        <v>4.9666836984764238E-3</v>
      </c>
      <c r="C6071" s="2">
        <v>1</v>
      </c>
      <c r="D6071" s="3">
        <v>1</v>
      </c>
      <c r="E6071" s="2">
        <v>19.867699999999999</v>
      </c>
      <c r="F6071" s="2">
        <v>15.942</v>
      </c>
      <c r="G6071" s="2" t="s">
        <v>9738</v>
      </c>
    </row>
    <row r="6072" spans="1:7" x14ac:dyDescent="0.2">
      <c r="A6072" s="2" t="s">
        <v>5952</v>
      </c>
      <c r="B6072" s="3">
        <v>0.43461711660765207</v>
      </c>
      <c r="C6072" s="2">
        <v>1</v>
      </c>
      <c r="D6072" s="3">
        <v>0.24806695281750454</v>
      </c>
      <c r="E6072" s="2">
        <v>23.603000000000002</v>
      </c>
      <c r="F6072" s="2">
        <v>13.9598</v>
      </c>
      <c r="G6072" s="2" t="s">
        <v>9738</v>
      </c>
    </row>
    <row r="6073" spans="1:7" x14ac:dyDescent="0.2">
      <c r="A6073" s="2" t="s">
        <v>5953</v>
      </c>
      <c r="B6073" s="3">
        <v>0.39870106430965957</v>
      </c>
      <c r="C6073" s="2">
        <v>1</v>
      </c>
      <c r="D6073" s="3">
        <v>0.3663112339224906</v>
      </c>
      <c r="E6073" s="2">
        <v>18.733000000000001</v>
      </c>
      <c r="F6073" s="2">
        <v>11.4687</v>
      </c>
      <c r="G6073" s="2" t="s">
        <v>9738</v>
      </c>
    </row>
    <row r="6074" spans="1:7" x14ac:dyDescent="0.2">
      <c r="A6074" s="2" t="s">
        <v>5954</v>
      </c>
      <c r="B6074" s="3">
        <v>-0.25308464763709093</v>
      </c>
      <c r="C6074" s="2">
        <v>1</v>
      </c>
      <c r="D6074" s="3">
        <v>0.53232450882072901</v>
      </c>
      <c r="E6074" s="2">
        <v>16.482700000000001</v>
      </c>
      <c r="F6074" s="2">
        <v>15.954499999999999</v>
      </c>
      <c r="G6074" s="2" t="s">
        <v>9738</v>
      </c>
    </row>
    <row r="6075" spans="1:7" x14ac:dyDescent="0.2">
      <c r="A6075" s="2" t="s">
        <v>5955</v>
      </c>
      <c r="B6075" s="3">
        <v>3.7785081554791134E-3</v>
      </c>
      <c r="C6075" s="2">
        <v>1</v>
      </c>
      <c r="D6075" s="3">
        <v>1</v>
      </c>
      <c r="E6075" s="2">
        <v>18.806699999999999</v>
      </c>
      <c r="F6075" s="2">
        <v>15.039400000000001</v>
      </c>
      <c r="G6075" s="2" t="s">
        <v>9738</v>
      </c>
    </row>
    <row r="6076" spans="1:7" x14ac:dyDescent="0.2">
      <c r="A6076" s="2" t="s">
        <v>5956</v>
      </c>
      <c r="B6076" s="3">
        <v>0.27681619546119957</v>
      </c>
      <c r="C6076" s="2">
        <v>1</v>
      </c>
      <c r="D6076" s="3">
        <v>0.47038688335336759</v>
      </c>
      <c r="E6076" s="2">
        <v>21.196300000000001</v>
      </c>
      <c r="F6076" s="2">
        <v>13.9567</v>
      </c>
      <c r="G6076" s="2" t="s">
        <v>9738</v>
      </c>
    </row>
    <row r="6077" spans="1:7" x14ac:dyDescent="0.2">
      <c r="A6077" s="2" t="s">
        <v>5957</v>
      </c>
      <c r="B6077" s="3">
        <v>-0.39079183092189901</v>
      </c>
      <c r="C6077" s="2">
        <v>1</v>
      </c>
      <c r="D6077" s="3">
        <v>0.27229274474762538</v>
      </c>
      <c r="E6077" s="2">
        <v>20.5305</v>
      </c>
      <c r="F6077" s="2">
        <v>21.4834</v>
      </c>
      <c r="G6077" s="2" t="s">
        <v>9738</v>
      </c>
    </row>
    <row r="6078" spans="1:7" x14ac:dyDescent="0.2">
      <c r="A6078" s="2" t="s">
        <v>5958</v>
      </c>
      <c r="B6078" s="3">
        <v>-5.271401450943395E-2</v>
      </c>
      <c r="C6078" s="2">
        <v>1</v>
      </c>
      <c r="D6078" s="3">
        <v>1</v>
      </c>
      <c r="E6078" s="2">
        <v>21.442399999999999</v>
      </c>
      <c r="F6078" s="2">
        <v>18.107900000000001</v>
      </c>
      <c r="G6078" s="2" t="s">
        <v>9738</v>
      </c>
    </row>
    <row r="6079" spans="1:7" x14ac:dyDescent="0.2">
      <c r="A6079" s="2" t="s">
        <v>5959</v>
      </c>
      <c r="B6079" s="3">
        <v>-0.11394030022005883</v>
      </c>
      <c r="C6079" s="2">
        <v>1</v>
      </c>
      <c r="D6079" s="3">
        <v>0.81512918263075484</v>
      </c>
      <c r="E6079" s="2">
        <v>19.6496</v>
      </c>
      <c r="F6079" s="2">
        <v>17.265999999999998</v>
      </c>
      <c r="G6079" s="2" t="s">
        <v>9738</v>
      </c>
    </row>
    <row r="6080" spans="1:7" x14ac:dyDescent="0.2">
      <c r="A6080" s="2" t="s">
        <v>5960</v>
      </c>
      <c r="B6080" s="3">
        <v>0.27524584468567509</v>
      </c>
      <c r="C6080" s="2">
        <v>1</v>
      </c>
      <c r="D6080" s="3">
        <v>0.53859884514150591</v>
      </c>
      <c r="E6080" s="2">
        <v>19.4923</v>
      </c>
      <c r="F6080" s="2">
        <v>13.289300000000001</v>
      </c>
      <c r="G6080" s="2" t="s">
        <v>9738</v>
      </c>
    </row>
    <row r="6081" spans="1:7" x14ac:dyDescent="0.2">
      <c r="A6081" s="2" t="s">
        <v>5961</v>
      </c>
      <c r="B6081" s="3">
        <v>-2.9566217665394981E-2</v>
      </c>
      <c r="C6081" s="2">
        <v>1</v>
      </c>
      <c r="D6081" s="3">
        <v>1</v>
      </c>
      <c r="E6081" s="2">
        <v>20.597100000000001</v>
      </c>
      <c r="F6081" s="2">
        <v>16.734500000000001</v>
      </c>
      <c r="G6081" s="2" t="s">
        <v>9738</v>
      </c>
    </row>
    <row r="6082" spans="1:7" x14ac:dyDescent="0.2">
      <c r="A6082" s="2" t="s">
        <v>5962</v>
      </c>
      <c r="B6082" s="3">
        <v>-9.4544675334732722E-2</v>
      </c>
      <c r="C6082" s="2">
        <v>1</v>
      </c>
      <c r="D6082" s="3">
        <v>0.8284318789267201</v>
      </c>
      <c r="E6082" s="2">
        <v>22.986599999999999</v>
      </c>
      <c r="F6082" s="2">
        <v>20.033799999999999</v>
      </c>
      <c r="G6082" s="2" t="s">
        <v>9738</v>
      </c>
    </row>
    <row r="6083" spans="1:7" x14ac:dyDescent="0.2">
      <c r="A6083" s="2" t="s">
        <v>5963</v>
      </c>
      <c r="B6083" s="3">
        <v>8.358766424644154E-2</v>
      </c>
      <c r="C6083" s="2">
        <v>1</v>
      </c>
      <c r="D6083" s="3">
        <v>0.90756470168847847</v>
      </c>
      <c r="E6083" s="2">
        <v>21.2013</v>
      </c>
      <c r="F6083" s="2">
        <v>16.0808</v>
      </c>
      <c r="G6083" s="2" t="s">
        <v>9738</v>
      </c>
    </row>
    <row r="6084" spans="1:7" x14ac:dyDescent="0.2">
      <c r="A6084" s="2" t="s">
        <v>5964</v>
      </c>
      <c r="B6084" s="3">
        <v>7.3170282899719497E-2</v>
      </c>
      <c r="C6084" s="2">
        <v>1</v>
      </c>
      <c r="D6084" s="3">
        <v>0.90065704239511213</v>
      </c>
      <c r="E6084" s="2">
        <v>18.454599999999999</v>
      </c>
      <c r="F6084" s="2">
        <v>14.060600000000001</v>
      </c>
      <c r="G6084" s="2" t="s">
        <v>9738</v>
      </c>
    </row>
    <row r="6085" spans="1:7" x14ac:dyDescent="0.2">
      <c r="A6085" s="2" t="s">
        <v>5965</v>
      </c>
      <c r="B6085" s="3">
        <v>-0.1242768121918702</v>
      </c>
      <c r="C6085" s="2">
        <v>1</v>
      </c>
      <c r="D6085" s="3">
        <v>0.81990107613213781</v>
      </c>
      <c r="E6085" s="2">
        <v>20.717300000000002</v>
      </c>
      <c r="F6085" s="2">
        <v>18.339700000000001</v>
      </c>
      <c r="G6085" s="2" t="s">
        <v>9738</v>
      </c>
    </row>
    <row r="6086" spans="1:7" x14ac:dyDescent="0.2">
      <c r="A6086" s="2" t="s">
        <v>5966</v>
      </c>
      <c r="B6086" s="3">
        <v>0.10044694716719338</v>
      </c>
      <c r="C6086" s="2">
        <v>1</v>
      </c>
      <c r="D6086" s="3">
        <v>0.90497849786906936</v>
      </c>
      <c r="E6086" s="2">
        <v>20.3169</v>
      </c>
      <c r="F6086" s="2">
        <v>15.195600000000001</v>
      </c>
      <c r="G6086" s="2" t="s">
        <v>9738</v>
      </c>
    </row>
    <row r="6087" spans="1:7" x14ac:dyDescent="0.2">
      <c r="A6087" s="2" t="s">
        <v>5967</v>
      </c>
      <c r="B6087" s="3">
        <v>5.8559749642874422E-2</v>
      </c>
      <c r="C6087" s="2">
        <v>1</v>
      </c>
      <c r="D6087" s="3">
        <v>0.99999999999976463</v>
      </c>
      <c r="E6087" s="2">
        <v>19.769400000000001</v>
      </c>
      <c r="F6087" s="2">
        <v>15.1877</v>
      </c>
      <c r="G6087" s="2" t="s">
        <v>9738</v>
      </c>
    </row>
    <row r="6088" spans="1:7" x14ac:dyDescent="0.2">
      <c r="A6088" s="2" t="s">
        <v>5968</v>
      </c>
      <c r="B6088" s="3">
        <v>8.3078951365692568E-3</v>
      </c>
      <c r="C6088" s="2">
        <v>1</v>
      </c>
      <c r="D6088" s="3">
        <v>1</v>
      </c>
      <c r="E6088" s="2">
        <v>22.988800000000001</v>
      </c>
      <c r="F6088" s="2">
        <v>18.542899999999999</v>
      </c>
      <c r="G6088" s="2" t="s">
        <v>9738</v>
      </c>
    </row>
    <row r="6089" spans="1:7" x14ac:dyDescent="0.2">
      <c r="A6089" s="2" t="s">
        <v>5969</v>
      </c>
      <c r="B6089" s="3">
        <v>-2.0897489310308055E-2</v>
      </c>
      <c r="C6089" s="2">
        <v>1</v>
      </c>
      <c r="D6089" s="3">
        <v>1</v>
      </c>
      <c r="E6089" s="2">
        <v>19.116700000000002</v>
      </c>
      <c r="F6089" s="2">
        <v>15.532500000000001</v>
      </c>
      <c r="G6089" s="2" t="s">
        <v>9738</v>
      </c>
    </row>
    <row r="6090" spans="1:7" x14ac:dyDescent="0.2">
      <c r="A6090" s="2" t="s">
        <v>5970</v>
      </c>
      <c r="B6090" s="3">
        <v>2.8073404919519156E-3</v>
      </c>
      <c r="C6090" s="2">
        <v>1</v>
      </c>
      <c r="D6090" s="3">
        <v>1</v>
      </c>
      <c r="E6090" s="2">
        <v>19.7483</v>
      </c>
      <c r="F6090" s="2">
        <v>15.889099999999999</v>
      </c>
      <c r="G6090" s="2" t="s">
        <v>9738</v>
      </c>
    </row>
    <row r="6091" spans="1:7" x14ac:dyDescent="0.2">
      <c r="A6091" s="2" t="s">
        <v>5971</v>
      </c>
      <c r="B6091" s="3">
        <v>0.16289712830413158</v>
      </c>
      <c r="C6091" s="2">
        <v>1</v>
      </c>
      <c r="D6091" s="3">
        <v>0.74365663773163926</v>
      </c>
      <c r="E6091" s="2">
        <v>24.916899999999998</v>
      </c>
      <c r="F6091" s="2">
        <v>17.836600000000001</v>
      </c>
      <c r="G6091" s="2" t="s">
        <v>9738</v>
      </c>
    </row>
    <row r="6092" spans="1:7" x14ac:dyDescent="0.2">
      <c r="A6092" s="2" t="s">
        <v>5972</v>
      </c>
      <c r="B6092" s="3">
        <v>-0.21429134214767834</v>
      </c>
      <c r="C6092" s="2">
        <v>1</v>
      </c>
      <c r="D6092" s="3">
        <v>0.56659111397712314</v>
      </c>
      <c r="E6092" s="2">
        <v>19.467300000000002</v>
      </c>
      <c r="F6092" s="2">
        <v>18.423400000000001</v>
      </c>
      <c r="G6092" s="2" t="s">
        <v>9738</v>
      </c>
    </row>
    <row r="6093" spans="1:7" x14ac:dyDescent="0.2">
      <c r="A6093" s="2" t="s">
        <v>5973</v>
      </c>
      <c r="B6093" s="3">
        <v>5.5271908208785719E-2</v>
      </c>
      <c r="C6093" s="2">
        <v>1</v>
      </c>
      <c r="D6093" s="3">
        <v>0.99999999999976463</v>
      </c>
      <c r="E6093" s="2">
        <v>20.095700000000001</v>
      </c>
      <c r="F6093" s="2">
        <v>15.3781</v>
      </c>
      <c r="G6093" s="2" t="s">
        <v>9738</v>
      </c>
    </row>
    <row r="6094" spans="1:7" x14ac:dyDescent="0.2">
      <c r="A6094" s="2" t="s">
        <v>5974</v>
      </c>
      <c r="B6094" s="3">
        <v>-9.5382163411686524E-2</v>
      </c>
      <c r="C6094" s="2">
        <v>1</v>
      </c>
      <c r="D6094" s="3">
        <v>0.90756470168847847</v>
      </c>
      <c r="E6094" s="2">
        <v>19.959800000000001</v>
      </c>
      <c r="F6094" s="2">
        <v>17.209</v>
      </c>
      <c r="G6094" s="2" t="s">
        <v>9738</v>
      </c>
    </row>
    <row r="6095" spans="1:7" x14ac:dyDescent="0.2">
      <c r="A6095" s="2" t="s">
        <v>5975</v>
      </c>
      <c r="B6095" s="3">
        <v>5.0652991044796876E-2</v>
      </c>
      <c r="C6095" s="2">
        <v>1</v>
      </c>
      <c r="D6095" s="3">
        <v>0.99999999999999989</v>
      </c>
      <c r="E6095" s="2">
        <v>21.772099999999998</v>
      </c>
      <c r="F6095" s="2">
        <v>16.995799999999999</v>
      </c>
      <c r="G6095" s="2" t="s">
        <v>9738</v>
      </c>
    </row>
    <row r="6096" spans="1:7" x14ac:dyDescent="0.2">
      <c r="A6096" s="2" t="s">
        <v>5976</v>
      </c>
      <c r="B6096" s="3">
        <v>5.1565183490066384E-2</v>
      </c>
      <c r="C6096" s="2">
        <v>1</v>
      </c>
      <c r="D6096" s="3">
        <v>0.90497849786906936</v>
      </c>
      <c r="E6096" s="2">
        <v>19.9818</v>
      </c>
      <c r="F6096" s="2">
        <v>15.5746</v>
      </c>
      <c r="G6096" s="2" t="s">
        <v>9738</v>
      </c>
    </row>
    <row r="6097" spans="1:7" x14ac:dyDescent="0.2">
      <c r="A6097" s="2" t="s">
        <v>5977</v>
      </c>
      <c r="B6097" s="3">
        <v>0.14943391988475724</v>
      </c>
      <c r="C6097" s="2">
        <v>1</v>
      </c>
      <c r="D6097" s="3">
        <v>0.81259648190901301</v>
      </c>
      <c r="E6097" s="2">
        <v>20.509499999999999</v>
      </c>
      <c r="F6097" s="2">
        <v>15.173400000000001</v>
      </c>
      <c r="G6097" s="2" t="s">
        <v>9738</v>
      </c>
    </row>
    <row r="6098" spans="1:7" x14ac:dyDescent="0.2">
      <c r="A6098" s="2" t="s">
        <v>5978</v>
      </c>
      <c r="B6098" s="3">
        <v>-7.0443084734746725E-2</v>
      </c>
      <c r="C6098" s="2">
        <v>1</v>
      </c>
      <c r="D6098" s="3">
        <v>0.91216090811141126</v>
      </c>
      <c r="E6098" s="2">
        <v>22.421900000000001</v>
      </c>
      <c r="F6098" s="2">
        <v>18.943100000000001</v>
      </c>
      <c r="G6098" s="2" t="s">
        <v>9738</v>
      </c>
    </row>
    <row r="6099" spans="1:7" x14ac:dyDescent="0.2">
      <c r="A6099" s="2" t="s">
        <v>5979</v>
      </c>
      <c r="B6099" s="3">
        <v>-0.76912692741456379</v>
      </c>
      <c r="C6099" s="2">
        <v>0.29712228716879119</v>
      </c>
      <c r="D6099" s="3">
        <v>1.783344457415972E-2</v>
      </c>
      <c r="E6099" s="2">
        <v>18.305700000000002</v>
      </c>
      <c r="F6099" s="2">
        <v>25.4513</v>
      </c>
      <c r="G6099" s="2" t="s">
        <v>9738</v>
      </c>
    </row>
    <row r="6100" spans="1:7" x14ac:dyDescent="0.2">
      <c r="A6100" s="2" t="s">
        <v>5980</v>
      </c>
      <c r="B6100" s="3">
        <v>4.5791755526436072E-2</v>
      </c>
      <c r="C6100" s="2">
        <v>1</v>
      </c>
      <c r="D6100" s="3">
        <v>0.90756470168847847</v>
      </c>
      <c r="E6100" s="2">
        <v>20.944500000000001</v>
      </c>
      <c r="F6100" s="2">
        <v>16.407299999999999</v>
      </c>
      <c r="G6100" s="2" t="s">
        <v>9738</v>
      </c>
    </row>
    <row r="6101" spans="1:7" x14ac:dyDescent="0.2">
      <c r="A6101" s="2" t="s">
        <v>5981</v>
      </c>
      <c r="B6101" s="3">
        <v>8.524397842524542E-2</v>
      </c>
      <c r="C6101" s="2">
        <v>1</v>
      </c>
      <c r="D6101" s="3">
        <v>0.90216235554811841</v>
      </c>
      <c r="E6101" s="2">
        <v>19.049199999999999</v>
      </c>
      <c r="F6101" s="2">
        <v>14.517099999999999</v>
      </c>
      <c r="G6101" s="2" t="s">
        <v>9738</v>
      </c>
    </row>
    <row r="6102" spans="1:7" x14ac:dyDescent="0.2">
      <c r="A6102" s="2" t="s">
        <v>5982</v>
      </c>
      <c r="B6102" s="3">
        <v>0.1720925895344585</v>
      </c>
      <c r="C6102" s="2">
        <v>1</v>
      </c>
      <c r="D6102" s="3">
        <v>0.69401420876575837</v>
      </c>
      <c r="E6102" s="2">
        <v>16.9678</v>
      </c>
      <c r="F6102" s="2">
        <v>12.2064</v>
      </c>
      <c r="G6102" s="2" t="s">
        <v>9738</v>
      </c>
    </row>
    <row r="6103" spans="1:7" x14ac:dyDescent="0.2">
      <c r="A6103" s="2" t="s">
        <v>5983</v>
      </c>
      <c r="B6103" s="3">
        <v>-0.84763762927771891</v>
      </c>
      <c r="C6103" s="2">
        <v>1.0321299751003751E-2</v>
      </c>
      <c r="D6103" s="3">
        <v>3.2565663140371546E-4</v>
      </c>
      <c r="E6103" s="2">
        <v>38.125399999999999</v>
      </c>
      <c r="F6103" s="2">
        <v>56.0794</v>
      </c>
      <c r="G6103" s="2" t="s">
        <v>9738</v>
      </c>
    </row>
    <row r="6104" spans="1:7" x14ac:dyDescent="0.2">
      <c r="A6104" s="2" t="s">
        <v>5984</v>
      </c>
      <c r="B6104" s="3">
        <v>0.32016753292902711</v>
      </c>
      <c r="C6104" s="2">
        <v>1</v>
      </c>
      <c r="D6104" s="3">
        <v>0.4029827949134403</v>
      </c>
      <c r="E6104" s="2">
        <v>21.641400000000001</v>
      </c>
      <c r="F6104" s="2">
        <v>14.031000000000001</v>
      </c>
      <c r="G6104" s="2" t="s">
        <v>9738</v>
      </c>
    </row>
    <row r="6105" spans="1:7" x14ac:dyDescent="0.2">
      <c r="A6105" s="2" t="s">
        <v>5985</v>
      </c>
      <c r="B6105" s="3">
        <v>0.15568921722112208</v>
      </c>
      <c r="C6105" s="2">
        <v>1</v>
      </c>
      <c r="D6105" s="3">
        <v>0.71224176864366728</v>
      </c>
      <c r="E6105" s="2">
        <v>19.216100000000001</v>
      </c>
      <c r="F6105" s="2">
        <v>13.969900000000001</v>
      </c>
      <c r="G6105" s="2" t="s">
        <v>9738</v>
      </c>
    </row>
    <row r="6106" spans="1:7" x14ac:dyDescent="0.2">
      <c r="A6106" s="2" t="s">
        <v>5986</v>
      </c>
      <c r="B6106" s="3">
        <v>-0.11763516179818213</v>
      </c>
      <c r="C6106" s="2">
        <v>1</v>
      </c>
      <c r="D6106" s="3">
        <v>0.81512918263075484</v>
      </c>
      <c r="E6106" s="2">
        <v>20.048500000000001</v>
      </c>
      <c r="F6106" s="2">
        <v>17.2624</v>
      </c>
      <c r="G6106" s="2" t="s">
        <v>9738</v>
      </c>
    </row>
    <row r="6107" spans="1:7" x14ac:dyDescent="0.2">
      <c r="A6107" s="2" t="s">
        <v>5987</v>
      </c>
      <c r="B6107" s="3">
        <v>-0.41847271247693107</v>
      </c>
      <c r="C6107" s="2">
        <v>1</v>
      </c>
      <c r="D6107" s="3">
        <v>0.2261016443485008</v>
      </c>
      <c r="E6107" s="2">
        <v>22.165199999999999</v>
      </c>
      <c r="F6107" s="2">
        <v>23.877400000000002</v>
      </c>
      <c r="G6107" s="2" t="s">
        <v>9738</v>
      </c>
    </row>
    <row r="6108" spans="1:7" x14ac:dyDescent="0.2">
      <c r="A6108" s="2" t="s">
        <v>5988</v>
      </c>
      <c r="B6108" s="3">
        <v>4.0764360432051061E-2</v>
      </c>
      <c r="C6108" s="2">
        <v>1</v>
      </c>
      <c r="D6108" s="3">
        <v>1</v>
      </c>
      <c r="E6108" s="2">
        <v>20.346699999999998</v>
      </c>
      <c r="F6108" s="2">
        <v>15.935700000000001</v>
      </c>
      <c r="G6108" s="2" t="s">
        <v>9738</v>
      </c>
    </row>
    <row r="6109" spans="1:7" x14ac:dyDescent="0.2">
      <c r="A6109" s="2" t="s">
        <v>5989</v>
      </c>
      <c r="B6109" s="3">
        <v>0.52837245646411346</v>
      </c>
      <c r="C6109" s="2">
        <v>1</v>
      </c>
      <c r="D6109" s="3">
        <v>0.168659188968765</v>
      </c>
      <c r="E6109" s="2">
        <v>20.842300000000002</v>
      </c>
      <c r="F6109" s="2">
        <v>11.626799999999999</v>
      </c>
      <c r="G6109" s="2" t="s">
        <v>9738</v>
      </c>
    </row>
    <row r="6110" spans="1:7" x14ac:dyDescent="0.2">
      <c r="A6110" s="2" t="s">
        <v>5990</v>
      </c>
      <c r="B6110" s="3">
        <v>6.8890768856496698E-2</v>
      </c>
      <c r="C6110" s="2">
        <v>1</v>
      </c>
      <c r="D6110" s="3">
        <v>0.90497849786906936</v>
      </c>
      <c r="E6110" s="2">
        <v>20.819900000000001</v>
      </c>
      <c r="F6110" s="2">
        <v>15.475199999999999</v>
      </c>
      <c r="G6110" s="2" t="s">
        <v>9738</v>
      </c>
    </row>
    <row r="6111" spans="1:7" x14ac:dyDescent="0.2">
      <c r="A6111" s="2" t="s">
        <v>5991</v>
      </c>
      <c r="B6111" s="3">
        <v>0.24704507362564246</v>
      </c>
      <c r="C6111" s="2">
        <v>1</v>
      </c>
      <c r="D6111" s="3">
        <v>0.54462862447511007</v>
      </c>
      <c r="E6111" s="2">
        <v>20.514700000000001</v>
      </c>
      <c r="F6111" s="2">
        <v>14.006399999999999</v>
      </c>
      <c r="G6111" s="2" t="s">
        <v>9738</v>
      </c>
    </row>
    <row r="6112" spans="1:7" x14ac:dyDescent="0.2">
      <c r="A6112" s="2" t="s">
        <v>5992</v>
      </c>
      <c r="B6112" s="3">
        <v>0.13237935823853467</v>
      </c>
      <c r="C6112" s="2">
        <v>1</v>
      </c>
      <c r="D6112" s="3">
        <v>0.73435398514715144</v>
      </c>
      <c r="E6112" s="2">
        <v>22.721</v>
      </c>
      <c r="F6112" s="2">
        <v>16.793099999999999</v>
      </c>
      <c r="G6112" s="2" t="s">
        <v>9738</v>
      </c>
    </row>
    <row r="6113" spans="1:7" x14ac:dyDescent="0.2">
      <c r="A6113" s="2" t="s">
        <v>5993</v>
      </c>
      <c r="B6113" s="3">
        <v>8.9800050061383474E-2</v>
      </c>
      <c r="C6113" s="2">
        <v>1</v>
      </c>
      <c r="D6113" s="3">
        <v>0.90216235554811841</v>
      </c>
      <c r="E6113" s="2">
        <v>19.490100000000002</v>
      </c>
      <c r="F6113" s="2">
        <v>14.4168</v>
      </c>
      <c r="G6113" s="2" t="s">
        <v>9738</v>
      </c>
    </row>
    <row r="6114" spans="1:7" x14ac:dyDescent="0.2">
      <c r="A6114" s="2" t="s">
        <v>5994</v>
      </c>
      <c r="B6114" s="3">
        <v>-1.8629177941243198E-2</v>
      </c>
      <c r="C6114" s="2">
        <v>1</v>
      </c>
      <c r="D6114" s="3">
        <v>1</v>
      </c>
      <c r="E6114" s="2">
        <v>18.260100000000001</v>
      </c>
      <c r="F6114" s="2">
        <v>14.938000000000001</v>
      </c>
      <c r="G6114" s="2" t="s">
        <v>9738</v>
      </c>
    </row>
    <row r="6115" spans="1:7" x14ac:dyDescent="0.2">
      <c r="A6115" s="2" t="s">
        <v>5995</v>
      </c>
      <c r="B6115" s="3">
        <v>-1.4313539262219227E-2</v>
      </c>
      <c r="C6115" s="2">
        <v>1</v>
      </c>
      <c r="D6115" s="3">
        <v>1</v>
      </c>
      <c r="E6115" s="2">
        <v>18.499500000000001</v>
      </c>
      <c r="F6115" s="2">
        <v>14.9442</v>
      </c>
      <c r="G6115" s="2" t="s">
        <v>9738</v>
      </c>
    </row>
    <row r="6116" spans="1:7" x14ac:dyDescent="0.2">
      <c r="A6116" s="2" t="s">
        <v>5996</v>
      </c>
      <c r="B6116" s="3">
        <v>0.16989618190255598</v>
      </c>
      <c r="C6116" s="2">
        <v>1</v>
      </c>
      <c r="D6116" s="3">
        <v>0.71224176864366728</v>
      </c>
      <c r="E6116" s="2">
        <v>19.3748</v>
      </c>
      <c r="F6116" s="2">
        <v>13.980499999999999</v>
      </c>
      <c r="G6116" s="2" t="s">
        <v>9738</v>
      </c>
    </row>
    <row r="6117" spans="1:7" x14ac:dyDescent="0.2">
      <c r="A6117" s="2" t="s">
        <v>5997</v>
      </c>
      <c r="B6117" s="3">
        <v>-4.0436325785764303E-2</v>
      </c>
      <c r="C6117" s="2">
        <v>1</v>
      </c>
      <c r="D6117" s="3">
        <v>0.99999999999976463</v>
      </c>
      <c r="E6117" s="2">
        <v>19.163599999999999</v>
      </c>
      <c r="F6117" s="2">
        <v>15.872</v>
      </c>
      <c r="G6117" s="2" t="s">
        <v>9738</v>
      </c>
    </row>
    <row r="6118" spans="1:7" x14ac:dyDescent="0.2">
      <c r="A6118" s="2" t="s">
        <v>5998</v>
      </c>
      <c r="B6118" s="3">
        <v>0.15662038531497816</v>
      </c>
      <c r="C6118" s="2">
        <v>1</v>
      </c>
      <c r="D6118" s="3">
        <v>0.7239595769740651</v>
      </c>
      <c r="E6118" s="2">
        <v>21.040900000000001</v>
      </c>
      <c r="F6118" s="2">
        <v>15.1669</v>
      </c>
      <c r="G6118" s="2" t="s">
        <v>9738</v>
      </c>
    </row>
    <row r="6119" spans="1:7" x14ac:dyDescent="0.2">
      <c r="A6119" s="2" t="s">
        <v>5999</v>
      </c>
      <c r="B6119" s="3">
        <v>2.0354622649432014E-2</v>
      </c>
      <c r="C6119" s="2">
        <v>1</v>
      </c>
      <c r="D6119" s="3">
        <v>1</v>
      </c>
      <c r="E6119" s="2">
        <v>19.831299999999999</v>
      </c>
      <c r="F6119" s="2">
        <v>15.7127</v>
      </c>
      <c r="G6119" s="2" t="s">
        <v>9738</v>
      </c>
    </row>
    <row r="6120" spans="1:7" x14ac:dyDescent="0.2">
      <c r="A6120" s="2" t="s">
        <v>6000</v>
      </c>
      <c r="B6120" s="3">
        <v>0.12064773798993723</v>
      </c>
      <c r="C6120" s="2">
        <v>1</v>
      </c>
      <c r="D6120" s="3">
        <v>0.7465469960953548</v>
      </c>
      <c r="E6120" s="2">
        <v>24.484200000000001</v>
      </c>
      <c r="F6120" s="2">
        <v>18.481300000000001</v>
      </c>
      <c r="G6120" s="2" t="s">
        <v>9738</v>
      </c>
    </row>
    <row r="6121" spans="1:7" x14ac:dyDescent="0.2">
      <c r="A6121" s="2" t="s">
        <v>6001</v>
      </c>
      <c r="B6121" s="3">
        <v>-0.18290037126702111</v>
      </c>
      <c r="C6121" s="2">
        <v>1</v>
      </c>
      <c r="D6121" s="3">
        <v>0.65700805157765862</v>
      </c>
      <c r="E6121" s="2">
        <v>21.500699999999998</v>
      </c>
      <c r="F6121" s="2">
        <v>19.550699999999999</v>
      </c>
      <c r="G6121" s="2" t="s">
        <v>9738</v>
      </c>
    </row>
    <row r="6122" spans="1:7" x14ac:dyDescent="0.2">
      <c r="A6122" s="2" t="s">
        <v>6002</v>
      </c>
      <c r="B6122" s="3">
        <v>-8.3846359818394348E-2</v>
      </c>
      <c r="C6122" s="2">
        <v>1</v>
      </c>
      <c r="D6122" s="3">
        <v>0.91107636869969411</v>
      </c>
      <c r="E6122" s="2">
        <v>22.064399999999999</v>
      </c>
      <c r="F6122" s="2">
        <v>18.658200000000001</v>
      </c>
      <c r="G6122" s="2" t="s">
        <v>9738</v>
      </c>
    </row>
    <row r="6123" spans="1:7" x14ac:dyDescent="0.2">
      <c r="A6123" s="2" t="s">
        <v>6003</v>
      </c>
      <c r="B6123" s="3">
        <v>-0.31124701686516992</v>
      </c>
      <c r="C6123" s="2">
        <v>1</v>
      </c>
      <c r="D6123" s="3">
        <v>0.38002306629112226</v>
      </c>
      <c r="E6123" s="2">
        <v>20.555900000000001</v>
      </c>
      <c r="F6123" s="2">
        <v>20.913699999999999</v>
      </c>
      <c r="G6123" s="2" t="s">
        <v>9738</v>
      </c>
    </row>
    <row r="6124" spans="1:7" x14ac:dyDescent="0.2">
      <c r="A6124" s="2" t="s">
        <v>6004</v>
      </c>
      <c r="B6124" s="3">
        <v>-1.3091622989915407E-2</v>
      </c>
      <c r="C6124" s="2">
        <v>1</v>
      </c>
      <c r="D6124" s="3">
        <v>0.99999999999976463</v>
      </c>
      <c r="E6124" s="2">
        <v>19.295100000000001</v>
      </c>
      <c r="F6124" s="2">
        <v>15.6953</v>
      </c>
      <c r="G6124" s="2" t="s">
        <v>9738</v>
      </c>
    </row>
    <row r="6125" spans="1:7" x14ac:dyDescent="0.2">
      <c r="A6125" s="2" t="s">
        <v>6005</v>
      </c>
      <c r="B6125" s="3">
        <v>0.28682570855374734</v>
      </c>
      <c r="C6125" s="2">
        <v>1</v>
      </c>
      <c r="D6125" s="3">
        <v>0.47670654482589275</v>
      </c>
      <c r="E6125" s="2">
        <v>21.079499999999999</v>
      </c>
      <c r="F6125" s="2">
        <v>14.1038</v>
      </c>
      <c r="G6125" s="2" t="s">
        <v>9738</v>
      </c>
    </row>
    <row r="6126" spans="1:7" x14ac:dyDescent="0.2">
      <c r="A6126" s="2" t="s">
        <v>6006</v>
      </c>
      <c r="B6126" s="3">
        <v>0.11201813313468305</v>
      </c>
      <c r="C6126" s="2">
        <v>1</v>
      </c>
      <c r="D6126" s="3">
        <v>0.82432160645512031</v>
      </c>
      <c r="E6126" s="2">
        <v>23.174800000000001</v>
      </c>
      <c r="F6126" s="2">
        <v>17.338699999999999</v>
      </c>
      <c r="G6126" s="2" t="s">
        <v>9738</v>
      </c>
    </row>
    <row r="6127" spans="1:7" x14ac:dyDescent="0.2">
      <c r="A6127" s="2" t="s">
        <v>6007</v>
      </c>
      <c r="B6127" s="3">
        <v>0.25415821924882781</v>
      </c>
      <c r="C6127" s="2">
        <v>1</v>
      </c>
      <c r="D6127" s="3">
        <v>0.51185699112234306</v>
      </c>
      <c r="E6127" s="2">
        <v>17.5807</v>
      </c>
      <c r="F6127" s="2">
        <v>11.873799999999999</v>
      </c>
      <c r="G6127" s="2" t="s">
        <v>9738</v>
      </c>
    </row>
    <row r="6128" spans="1:7" x14ac:dyDescent="0.2">
      <c r="A6128" s="2" t="s">
        <v>6008</v>
      </c>
      <c r="B6128" s="3">
        <v>0.24001788710968783</v>
      </c>
      <c r="C6128" s="2">
        <v>1</v>
      </c>
      <c r="D6128" s="3">
        <v>0.55042923837580338</v>
      </c>
      <c r="E6128" s="2">
        <v>21.6599</v>
      </c>
      <c r="F6128" s="2">
        <v>14.4505</v>
      </c>
      <c r="G6128" s="2" t="s">
        <v>9738</v>
      </c>
    </row>
    <row r="6129" spans="1:7" x14ac:dyDescent="0.2">
      <c r="A6129" s="2" t="s">
        <v>6009</v>
      </c>
      <c r="B6129" s="3">
        <v>-5.1881984673161817E-2</v>
      </c>
      <c r="C6129" s="2">
        <v>1</v>
      </c>
      <c r="D6129" s="3">
        <v>0.90360125954406056</v>
      </c>
      <c r="E6129" s="2">
        <v>18.91</v>
      </c>
      <c r="F6129" s="2">
        <v>15.673</v>
      </c>
      <c r="G6129" s="2" t="s">
        <v>9738</v>
      </c>
    </row>
    <row r="6130" spans="1:7" x14ac:dyDescent="0.2">
      <c r="A6130" s="2" t="s">
        <v>6010</v>
      </c>
      <c r="B6130" s="3">
        <v>0.17522215568327876</v>
      </c>
      <c r="C6130" s="2">
        <v>1</v>
      </c>
      <c r="D6130" s="3">
        <v>0.70354717858222426</v>
      </c>
      <c r="E6130" s="2">
        <v>18.427900000000001</v>
      </c>
      <c r="F6130" s="2">
        <v>12.9602</v>
      </c>
      <c r="G6130" s="2" t="s">
        <v>9738</v>
      </c>
    </row>
    <row r="6131" spans="1:7" x14ac:dyDescent="0.2">
      <c r="A6131" s="2" t="s">
        <v>6011</v>
      </c>
      <c r="B6131" s="3">
        <v>-0.53784617270533974</v>
      </c>
      <c r="C6131" s="2">
        <v>0.97497357958743491</v>
      </c>
      <c r="D6131" s="3">
        <v>8.3819397204864698E-2</v>
      </c>
      <c r="E6131" s="2">
        <v>24.982800000000001</v>
      </c>
      <c r="F6131" s="2">
        <v>29.6508</v>
      </c>
      <c r="G6131" s="2" t="s">
        <v>9738</v>
      </c>
    </row>
    <row r="6132" spans="1:7" x14ac:dyDescent="0.2">
      <c r="A6132" s="2" t="s">
        <v>6012</v>
      </c>
      <c r="B6132" s="3">
        <v>-0.85152135785526317</v>
      </c>
      <c r="C6132" s="2">
        <v>1.7255412251050253E-3</v>
      </c>
      <c r="D6132" s="3">
        <v>3.9015320608746716E-5</v>
      </c>
      <c r="E6132" s="2">
        <v>60.855699999999999</v>
      </c>
      <c r="F6132" s="2">
        <v>91.577299999999994</v>
      </c>
      <c r="G6132" s="2" t="s">
        <v>9738</v>
      </c>
    </row>
    <row r="6133" spans="1:7" x14ac:dyDescent="0.2">
      <c r="A6133" s="2" t="s">
        <v>6013</v>
      </c>
      <c r="B6133" s="3">
        <v>-0.92477953390966361</v>
      </c>
      <c r="C6133" s="2">
        <v>9.2510044398494782E-3</v>
      </c>
      <c r="D6133" s="3">
        <v>2.8523138046812369E-4</v>
      </c>
      <c r="E6133" s="2">
        <v>67.875</v>
      </c>
      <c r="F6133" s="2">
        <v>110.048</v>
      </c>
      <c r="G6133" s="2" t="s">
        <v>9738</v>
      </c>
    </row>
    <row r="6134" spans="1:7" x14ac:dyDescent="0.2">
      <c r="A6134" s="2" t="s">
        <v>6016</v>
      </c>
      <c r="B6134" s="3">
        <v>-0.77884402242891038</v>
      </c>
      <c r="C6134" s="2">
        <v>8.8981924901537519E-3</v>
      </c>
      <c r="D6134" s="3">
        <v>2.7252429209309538E-4</v>
      </c>
      <c r="E6134" s="2">
        <v>64.885199999999998</v>
      </c>
      <c r="F6134" s="2">
        <v>93.315799999999996</v>
      </c>
      <c r="G6134" s="2" t="s">
        <v>9738</v>
      </c>
    </row>
    <row r="6135" spans="1:7" x14ac:dyDescent="0.2">
      <c r="A6135" s="2" t="s">
        <v>6017</v>
      </c>
      <c r="B6135" s="3">
        <v>-0.64395034337859502</v>
      </c>
      <c r="C6135" s="2">
        <v>0.49327810513021325</v>
      </c>
      <c r="D6135" s="3">
        <v>3.3713251789475006E-2</v>
      </c>
      <c r="E6135" s="2">
        <v>25.302600000000002</v>
      </c>
      <c r="F6135" s="2">
        <v>31.9861</v>
      </c>
      <c r="G6135" s="2" t="s">
        <v>9738</v>
      </c>
    </row>
    <row r="6136" spans="1:7" x14ac:dyDescent="0.2">
      <c r="A6136" s="2" t="s">
        <v>6018</v>
      </c>
      <c r="B6136" s="3">
        <v>2.3214401158545797E-2</v>
      </c>
      <c r="C6136" s="2">
        <v>1</v>
      </c>
      <c r="D6136" s="3">
        <v>1</v>
      </c>
      <c r="E6136" s="2">
        <v>21.362200000000001</v>
      </c>
      <c r="F6136" s="2">
        <v>16.788399999999999</v>
      </c>
      <c r="G6136" s="2" t="s">
        <v>9738</v>
      </c>
    </row>
    <row r="6137" spans="1:7" x14ac:dyDescent="0.2">
      <c r="A6137" s="2" t="s">
        <v>6019</v>
      </c>
      <c r="B6137" s="3">
        <v>-6.395147644246936E-2</v>
      </c>
      <c r="C6137" s="2">
        <v>1</v>
      </c>
      <c r="D6137" s="3">
        <v>0.91107636869969411</v>
      </c>
      <c r="E6137" s="2">
        <v>22.1374</v>
      </c>
      <c r="F6137" s="2">
        <v>18.4602</v>
      </c>
      <c r="G6137" s="2" t="s">
        <v>9738</v>
      </c>
    </row>
    <row r="6138" spans="1:7" x14ac:dyDescent="0.2">
      <c r="A6138" s="2" t="s">
        <v>6020</v>
      </c>
      <c r="B6138" s="3">
        <v>-0.16668541046341892</v>
      </c>
      <c r="C6138" s="2">
        <v>1</v>
      </c>
      <c r="D6138" s="3">
        <v>0.74066512868664813</v>
      </c>
      <c r="E6138" s="2">
        <v>21.516100000000002</v>
      </c>
      <c r="F6138" s="2">
        <v>19.6236</v>
      </c>
      <c r="G6138" s="2" t="s">
        <v>9738</v>
      </c>
    </row>
    <row r="6139" spans="1:7" x14ac:dyDescent="0.2">
      <c r="A6139" s="2" t="s">
        <v>6021</v>
      </c>
      <c r="B6139" s="3">
        <v>-0.87637975837424875</v>
      </c>
      <c r="C6139" s="2">
        <v>3.9205045924706895E-2</v>
      </c>
      <c r="D6139" s="3">
        <v>1.5835131601654483E-3</v>
      </c>
      <c r="E6139" s="2">
        <v>27.900500000000001</v>
      </c>
      <c r="F6139" s="2">
        <v>40.956699999999998</v>
      </c>
      <c r="G6139" s="2" t="s">
        <v>9738</v>
      </c>
    </row>
    <row r="6140" spans="1:7" x14ac:dyDescent="0.2">
      <c r="A6140" s="2" t="s">
        <v>6022</v>
      </c>
      <c r="B6140" s="3">
        <v>-0.91122522219040558</v>
      </c>
      <c r="C6140" s="2">
        <v>3.9296540611704926E-3</v>
      </c>
      <c r="D6140" s="3">
        <v>1.0258295288153187E-4</v>
      </c>
      <c r="E6140" s="2">
        <v>68.221299999999999</v>
      </c>
      <c r="F6140" s="2">
        <v>108.14100000000001</v>
      </c>
      <c r="G6140" s="2" t="s">
        <v>9738</v>
      </c>
    </row>
    <row r="6141" spans="1:7" x14ac:dyDescent="0.2">
      <c r="A6141" s="2" t="s">
        <v>6023</v>
      </c>
      <c r="B6141" s="3">
        <v>-0.97607533018337111</v>
      </c>
      <c r="C6141" s="2">
        <v>9.1568356947254424E-4</v>
      </c>
      <c r="D6141" s="3">
        <v>1.8351315112759109E-5</v>
      </c>
      <c r="E6141" s="2">
        <v>77.132400000000004</v>
      </c>
      <c r="F6141" s="2">
        <v>127.907</v>
      </c>
      <c r="G6141" s="2" t="s">
        <v>9738</v>
      </c>
    </row>
    <row r="6142" spans="1:7" x14ac:dyDescent="0.2">
      <c r="A6142" s="2" t="s">
        <v>6028</v>
      </c>
      <c r="B6142" s="3">
        <v>-0.99100547367867975</v>
      </c>
      <c r="C6142" s="2">
        <v>2.4294446321285253E-4</v>
      </c>
      <c r="D6142" s="3">
        <v>3.9949757568403291E-6</v>
      </c>
      <c r="E6142" s="2">
        <v>54.9482</v>
      </c>
      <c r="F6142" s="2">
        <v>91.260999999999996</v>
      </c>
      <c r="G6142" s="2" t="s">
        <v>9738</v>
      </c>
    </row>
    <row r="6143" spans="1:7" x14ac:dyDescent="0.2">
      <c r="A6143" s="2" t="s">
        <v>6031</v>
      </c>
      <c r="B6143" s="3">
        <v>-0.55633219822024738</v>
      </c>
      <c r="C6143" s="2">
        <v>0.93426052713112895</v>
      </c>
      <c r="D6143" s="3">
        <v>7.8992330962365589E-2</v>
      </c>
      <c r="E6143" s="2">
        <v>21.285499999999999</v>
      </c>
      <c r="F6143" s="2">
        <v>25.550599999999999</v>
      </c>
      <c r="G6143" s="2" t="s">
        <v>9738</v>
      </c>
    </row>
    <row r="6144" spans="1:7" x14ac:dyDescent="0.2">
      <c r="A6144" s="2" t="s">
        <v>6032</v>
      </c>
      <c r="B6144" s="3">
        <v>-6.8987201862311803E-2</v>
      </c>
      <c r="C6144" s="2">
        <v>1</v>
      </c>
      <c r="D6144" s="3">
        <v>0.90756470168847847</v>
      </c>
      <c r="E6144" s="2">
        <v>19.948899999999998</v>
      </c>
      <c r="F6144" s="2">
        <v>16.865400000000001</v>
      </c>
      <c r="G6144" s="2" t="s">
        <v>9738</v>
      </c>
    </row>
    <row r="6145" spans="1:7" x14ac:dyDescent="0.2">
      <c r="A6145" s="2" t="s">
        <v>6033</v>
      </c>
      <c r="B6145" s="3">
        <v>8.075990357739618E-2</v>
      </c>
      <c r="C6145" s="2">
        <v>1</v>
      </c>
      <c r="D6145" s="3">
        <v>0.9087810645346116</v>
      </c>
      <c r="E6145" s="2">
        <v>21.686900000000001</v>
      </c>
      <c r="F6145" s="2">
        <v>16.545300000000001</v>
      </c>
      <c r="G6145" s="2" t="s">
        <v>9738</v>
      </c>
    </row>
    <row r="6146" spans="1:7" x14ac:dyDescent="0.2">
      <c r="A6146" s="2" t="s">
        <v>6034</v>
      </c>
      <c r="B6146" s="3">
        <v>-7.0818001750908618E-2</v>
      </c>
      <c r="C6146" s="2">
        <v>1</v>
      </c>
      <c r="D6146" s="3">
        <v>0.91107636869969411</v>
      </c>
      <c r="E6146" s="2">
        <v>22.0364</v>
      </c>
      <c r="F6146" s="2">
        <v>18.639900000000001</v>
      </c>
      <c r="G6146" s="2" t="s">
        <v>9738</v>
      </c>
    </row>
    <row r="6147" spans="1:7" x14ac:dyDescent="0.2">
      <c r="A6147" s="2" t="s">
        <v>6035</v>
      </c>
      <c r="B6147" s="3">
        <v>3.5488750415339561E-2</v>
      </c>
      <c r="C6147" s="2">
        <v>1</v>
      </c>
      <c r="D6147" s="3">
        <v>1</v>
      </c>
      <c r="E6147" s="2">
        <v>23.525300000000001</v>
      </c>
      <c r="F6147" s="2">
        <v>18.347999999999999</v>
      </c>
      <c r="G6147" s="2" t="s">
        <v>9738</v>
      </c>
    </row>
    <row r="6148" spans="1:7" x14ac:dyDescent="0.2">
      <c r="A6148" s="2" t="s">
        <v>6036</v>
      </c>
      <c r="B6148" s="3">
        <v>-0.22584237362401058</v>
      </c>
      <c r="C6148" s="2">
        <v>1</v>
      </c>
      <c r="D6148" s="3">
        <v>0.56659111397712314</v>
      </c>
      <c r="E6148" s="2">
        <v>19.883900000000001</v>
      </c>
      <c r="F6148" s="2">
        <v>18.825099999999999</v>
      </c>
      <c r="G6148" s="2" t="s">
        <v>9738</v>
      </c>
    </row>
    <row r="6149" spans="1:7" x14ac:dyDescent="0.2">
      <c r="A6149" s="2" t="s">
        <v>6037</v>
      </c>
      <c r="B6149" s="3">
        <v>-0.12281484931046031</v>
      </c>
      <c r="C6149" s="2">
        <v>1</v>
      </c>
      <c r="D6149" s="3">
        <v>0.8099567688146857</v>
      </c>
      <c r="E6149" s="2">
        <v>18.524799999999999</v>
      </c>
      <c r="F6149" s="2">
        <v>16.472300000000001</v>
      </c>
      <c r="G6149" s="2" t="s">
        <v>9738</v>
      </c>
    </row>
    <row r="6150" spans="1:7" x14ac:dyDescent="0.2">
      <c r="A6150" s="2" t="s">
        <v>6038</v>
      </c>
      <c r="B6150" s="3">
        <v>0.37594033959028139</v>
      </c>
      <c r="C6150" s="2">
        <v>1</v>
      </c>
      <c r="D6150" s="3">
        <v>0.3355775796764664</v>
      </c>
      <c r="E6150" s="2">
        <v>21.6281</v>
      </c>
      <c r="F6150" s="2">
        <v>13.4194</v>
      </c>
      <c r="G6150" s="2" t="s">
        <v>9738</v>
      </c>
    </row>
    <row r="6151" spans="1:7" x14ac:dyDescent="0.2">
      <c r="A6151" s="2" t="s">
        <v>6039</v>
      </c>
      <c r="B6151" s="3">
        <v>0.35349798800524002</v>
      </c>
      <c r="C6151" s="2">
        <v>1</v>
      </c>
      <c r="D6151" s="3">
        <v>0.36205392336819947</v>
      </c>
      <c r="E6151" s="2">
        <v>23.875800000000002</v>
      </c>
      <c r="F6151" s="2">
        <v>14.9482</v>
      </c>
      <c r="G6151" s="2" t="s">
        <v>9738</v>
      </c>
    </row>
    <row r="6152" spans="1:7" x14ac:dyDescent="0.2">
      <c r="A6152" s="2" t="s">
        <v>6040</v>
      </c>
      <c r="B6152" s="3">
        <v>-0.25132921356328713</v>
      </c>
      <c r="C6152" s="2">
        <v>1</v>
      </c>
      <c r="D6152" s="3">
        <v>0.45057089455607502</v>
      </c>
      <c r="E6152" s="2">
        <v>21.932500000000001</v>
      </c>
      <c r="F6152" s="2">
        <v>21.277000000000001</v>
      </c>
      <c r="G6152" s="2" t="s">
        <v>9738</v>
      </c>
    </row>
    <row r="6153" spans="1:7" x14ac:dyDescent="0.2">
      <c r="A6153" s="2" t="s">
        <v>6041</v>
      </c>
      <c r="B6153" s="3">
        <v>0.1847505331527276</v>
      </c>
      <c r="C6153" s="2">
        <v>1</v>
      </c>
      <c r="D6153" s="3">
        <v>0.57644890377458358</v>
      </c>
      <c r="E6153" s="2">
        <v>23.616599999999998</v>
      </c>
      <c r="F6153" s="2">
        <v>16.931100000000001</v>
      </c>
      <c r="G6153" s="2" t="s">
        <v>9738</v>
      </c>
    </row>
    <row r="6154" spans="1:7" x14ac:dyDescent="0.2">
      <c r="A6154" s="2" t="s">
        <v>6042</v>
      </c>
      <c r="B6154" s="3">
        <v>8.0019818785002195E-2</v>
      </c>
      <c r="C6154" s="2">
        <v>1</v>
      </c>
      <c r="D6154" s="3">
        <v>0.9087810645346116</v>
      </c>
      <c r="E6154" s="2">
        <v>22.013100000000001</v>
      </c>
      <c r="F6154" s="2">
        <v>16.676200000000001</v>
      </c>
      <c r="G6154" s="2" t="s">
        <v>9738</v>
      </c>
    </row>
    <row r="6155" spans="1:7" x14ac:dyDescent="0.2">
      <c r="A6155" s="2" t="s">
        <v>6043</v>
      </c>
      <c r="B6155" s="3">
        <v>-0.16513982128218152</v>
      </c>
      <c r="C6155" s="2">
        <v>1</v>
      </c>
      <c r="D6155" s="3">
        <v>0.67182512574951159</v>
      </c>
      <c r="E6155" s="2">
        <v>22.607600000000001</v>
      </c>
      <c r="F6155" s="2">
        <v>20.9984</v>
      </c>
      <c r="G6155" s="2" t="s">
        <v>9738</v>
      </c>
    </row>
    <row r="6156" spans="1:7" x14ac:dyDescent="0.2">
      <c r="A6156" s="2" t="s">
        <v>6044</v>
      </c>
      <c r="B6156" s="3">
        <v>-0.2951552480851975</v>
      </c>
      <c r="C6156" s="2">
        <v>1</v>
      </c>
      <c r="D6156" s="3">
        <v>0.38528593444956832</v>
      </c>
      <c r="E6156" s="2">
        <v>24.761199999999999</v>
      </c>
      <c r="F6156" s="2">
        <v>25.023</v>
      </c>
      <c r="G6156" s="2" t="s">
        <v>9738</v>
      </c>
    </row>
    <row r="6157" spans="1:7" x14ac:dyDescent="0.2">
      <c r="A6157" s="2" t="s">
        <v>6045</v>
      </c>
      <c r="B6157" s="3">
        <v>-7.1514102349627762E-3</v>
      </c>
      <c r="C6157" s="2">
        <v>1</v>
      </c>
      <c r="D6157" s="3">
        <v>1</v>
      </c>
      <c r="E6157" s="2">
        <v>20.647300000000001</v>
      </c>
      <c r="F6157" s="2">
        <v>16.860199999999999</v>
      </c>
      <c r="G6157" s="2" t="s">
        <v>9738</v>
      </c>
    </row>
    <row r="6158" spans="1:7" x14ac:dyDescent="0.2">
      <c r="A6158" s="2" t="s">
        <v>6046</v>
      </c>
      <c r="B6158" s="3">
        <v>-3.5752462838448386E-2</v>
      </c>
      <c r="C6158" s="2">
        <v>1</v>
      </c>
      <c r="D6158" s="3">
        <v>1</v>
      </c>
      <c r="E6158" s="2">
        <v>20.369299999999999</v>
      </c>
      <c r="F6158" s="2">
        <v>17.323</v>
      </c>
      <c r="G6158" s="2" t="s">
        <v>9738</v>
      </c>
    </row>
    <row r="6159" spans="1:7" x14ac:dyDescent="0.2">
      <c r="A6159" s="2" t="s">
        <v>6047</v>
      </c>
      <c r="B6159" s="3">
        <v>0.15490338128732217</v>
      </c>
      <c r="C6159" s="2">
        <v>1</v>
      </c>
      <c r="D6159" s="3">
        <v>0.72755869089142144</v>
      </c>
      <c r="E6159" s="2">
        <v>21.842099999999999</v>
      </c>
      <c r="F6159" s="2">
        <v>15.9071</v>
      </c>
      <c r="G6159" s="2" t="s">
        <v>9738</v>
      </c>
    </row>
    <row r="6160" spans="1:7" x14ac:dyDescent="0.2">
      <c r="A6160" s="2" t="s">
        <v>6048</v>
      </c>
      <c r="B6160" s="3">
        <v>-0.11367321260802449</v>
      </c>
      <c r="C6160" s="2">
        <v>1</v>
      </c>
      <c r="D6160" s="3">
        <v>0.81756191122784305</v>
      </c>
      <c r="E6160" s="2">
        <v>20.521100000000001</v>
      </c>
      <c r="F6160" s="2">
        <v>17.789899999999999</v>
      </c>
      <c r="G6160" s="2" t="s">
        <v>9738</v>
      </c>
    </row>
    <row r="6161" spans="1:7" x14ac:dyDescent="0.2">
      <c r="A6161" s="2" t="s">
        <v>6049</v>
      </c>
      <c r="B6161" s="3">
        <v>5.1621099217654565E-2</v>
      </c>
      <c r="C6161" s="2">
        <v>1</v>
      </c>
      <c r="D6161" s="3">
        <v>0.99999999999999989</v>
      </c>
      <c r="E6161" s="2">
        <v>22.086400000000001</v>
      </c>
      <c r="F6161" s="2">
        <v>17.023800000000001</v>
      </c>
      <c r="G6161" s="2" t="s">
        <v>9738</v>
      </c>
    </row>
    <row r="6162" spans="1:7" x14ac:dyDescent="0.2">
      <c r="A6162" s="2" t="s">
        <v>6050</v>
      </c>
      <c r="B6162" s="3">
        <v>7.8038977712514973E-2</v>
      </c>
      <c r="C6162" s="2">
        <v>1</v>
      </c>
      <c r="D6162" s="3">
        <v>0.9087810645346116</v>
      </c>
      <c r="E6162" s="2">
        <v>21.873899999999999</v>
      </c>
      <c r="F6162" s="2">
        <v>16.723299999999998</v>
      </c>
      <c r="G6162" s="2" t="s">
        <v>9738</v>
      </c>
    </row>
    <row r="6163" spans="1:7" x14ac:dyDescent="0.2">
      <c r="A6163" s="2" t="s">
        <v>6051</v>
      </c>
      <c r="B6163" s="3">
        <v>0.13871151563785944</v>
      </c>
      <c r="C6163" s="2">
        <v>1</v>
      </c>
      <c r="D6163" s="3">
        <v>0.71224176864366728</v>
      </c>
      <c r="E6163" s="2">
        <v>19.398299999999999</v>
      </c>
      <c r="F6163" s="2">
        <v>14.1439</v>
      </c>
      <c r="G6163" s="2" t="s">
        <v>9738</v>
      </c>
    </row>
    <row r="6164" spans="1:7" x14ac:dyDescent="0.2">
      <c r="A6164" s="2" t="s">
        <v>6052</v>
      </c>
      <c r="B6164" s="3">
        <v>-8.0929713137035536E-2</v>
      </c>
      <c r="C6164" s="2">
        <v>1</v>
      </c>
      <c r="D6164" s="3">
        <v>0.90216235554811841</v>
      </c>
      <c r="E6164" s="2">
        <v>18.0031</v>
      </c>
      <c r="F6164" s="2">
        <v>15.3545</v>
      </c>
      <c r="G6164" s="2" t="s">
        <v>9738</v>
      </c>
    </row>
    <row r="6165" spans="1:7" x14ac:dyDescent="0.2">
      <c r="A6165" s="2" t="s">
        <v>6053</v>
      </c>
      <c r="B6165" s="3">
        <v>0.21435093700605728</v>
      </c>
      <c r="C6165" s="2">
        <v>1</v>
      </c>
      <c r="D6165" s="3">
        <v>0.63047063764657851</v>
      </c>
      <c r="E6165" s="2">
        <v>20.808599999999998</v>
      </c>
      <c r="F6165" s="2">
        <v>14.3804</v>
      </c>
      <c r="G6165" s="2" t="s">
        <v>9738</v>
      </c>
    </row>
    <row r="6166" spans="1:7" x14ac:dyDescent="0.2">
      <c r="A6166" s="2" t="s">
        <v>6054</v>
      </c>
      <c r="B6166" s="3">
        <v>6.561426307167828E-2</v>
      </c>
      <c r="C6166" s="2">
        <v>1</v>
      </c>
      <c r="D6166" s="3">
        <v>0.9087810645346116</v>
      </c>
      <c r="E6166" s="2">
        <v>21.765999999999998</v>
      </c>
      <c r="F6166" s="2">
        <v>16.839700000000001</v>
      </c>
      <c r="G6166" s="2" t="s">
        <v>9738</v>
      </c>
    </row>
    <row r="6167" spans="1:7" x14ac:dyDescent="0.2">
      <c r="A6167" s="2" t="s">
        <v>6055</v>
      </c>
      <c r="B6167" s="3">
        <v>0.13078320361142967</v>
      </c>
      <c r="C6167" s="2">
        <v>1</v>
      </c>
      <c r="D6167" s="3">
        <v>0.81512918263075484</v>
      </c>
      <c r="E6167" s="2">
        <v>21.024799999999999</v>
      </c>
      <c r="F6167" s="2">
        <v>15.566000000000001</v>
      </c>
      <c r="G6167" s="2" t="s">
        <v>9738</v>
      </c>
    </row>
    <row r="6168" spans="1:7" x14ac:dyDescent="0.2">
      <c r="A6168" s="2" t="s">
        <v>6056</v>
      </c>
      <c r="B6168" s="3">
        <v>0.24912794990286935</v>
      </c>
      <c r="C6168" s="2">
        <v>1</v>
      </c>
      <c r="D6168" s="3">
        <v>0.52578874962189137</v>
      </c>
      <c r="E6168" s="2">
        <v>18.717600000000001</v>
      </c>
      <c r="F6168" s="2">
        <v>12.8775</v>
      </c>
      <c r="G6168" s="2" t="s">
        <v>9738</v>
      </c>
    </row>
    <row r="6169" spans="1:7" x14ac:dyDescent="0.2">
      <c r="A6169" s="2" t="s">
        <v>6057</v>
      </c>
      <c r="B6169" s="3">
        <v>0.1585273125382004</v>
      </c>
      <c r="C6169" s="2">
        <v>1</v>
      </c>
      <c r="D6169" s="3">
        <v>0.70799145238263739</v>
      </c>
      <c r="E6169" s="2">
        <v>18.853100000000001</v>
      </c>
      <c r="F6169" s="2">
        <v>13.610200000000001</v>
      </c>
      <c r="G6169" s="2" t="s">
        <v>9738</v>
      </c>
    </row>
    <row r="6170" spans="1:7" x14ac:dyDescent="0.2">
      <c r="A6170" s="2" t="s">
        <v>6058</v>
      </c>
      <c r="B6170" s="3">
        <v>-0.3884579151136397</v>
      </c>
      <c r="C6170" s="2">
        <v>1</v>
      </c>
      <c r="D6170" s="3">
        <v>0.24081786889688606</v>
      </c>
      <c r="E6170" s="2">
        <v>21.107399999999998</v>
      </c>
      <c r="F6170" s="2">
        <v>22.679300000000001</v>
      </c>
      <c r="G6170" s="2" t="s">
        <v>9738</v>
      </c>
    </row>
    <row r="6171" spans="1:7" x14ac:dyDescent="0.2">
      <c r="A6171" s="2" t="s">
        <v>6059</v>
      </c>
      <c r="B6171" s="3">
        <v>6.9432548031751376E-2</v>
      </c>
      <c r="C6171" s="2">
        <v>1</v>
      </c>
      <c r="D6171" s="3">
        <v>0.9087810645346116</v>
      </c>
      <c r="E6171" s="2">
        <v>21.6007</v>
      </c>
      <c r="F6171" s="2">
        <v>16.812999999999999</v>
      </c>
      <c r="G6171" s="2" t="s">
        <v>9738</v>
      </c>
    </row>
    <row r="6172" spans="1:7" x14ac:dyDescent="0.2">
      <c r="A6172" s="2" t="s">
        <v>6060</v>
      </c>
      <c r="B6172" s="3">
        <v>-0.14701856547005754</v>
      </c>
      <c r="C6172" s="2">
        <v>1</v>
      </c>
      <c r="D6172" s="3">
        <v>0.74365663773163926</v>
      </c>
      <c r="E6172" s="2">
        <v>22.343599999999999</v>
      </c>
      <c r="F6172" s="2">
        <v>20.0443</v>
      </c>
      <c r="G6172" s="2" t="s">
        <v>9738</v>
      </c>
    </row>
    <row r="6173" spans="1:7" x14ac:dyDescent="0.2">
      <c r="A6173" s="2" t="s">
        <v>6061</v>
      </c>
      <c r="B6173" s="3">
        <v>-0.16444821321358549</v>
      </c>
      <c r="C6173" s="2">
        <v>1</v>
      </c>
      <c r="D6173" s="3">
        <v>0.66244451207590793</v>
      </c>
      <c r="E6173" s="2">
        <v>21.688600000000001</v>
      </c>
      <c r="F6173" s="2">
        <v>19.9178</v>
      </c>
      <c r="G6173" s="2" t="s">
        <v>9738</v>
      </c>
    </row>
    <row r="6174" spans="1:7" x14ac:dyDescent="0.2">
      <c r="A6174" s="2" t="s">
        <v>6062</v>
      </c>
      <c r="B6174" s="3">
        <v>2.6129930751949422E-2</v>
      </c>
      <c r="C6174" s="2">
        <v>1</v>
      </c>
      <c r="D6174" s="3">
        <v>1</v>
      </c>
      <c r="E6174" s="2">
        <v>21.588000000000001</v>
      </c>
      <c r="F6174" s="2">
        <v>17.068300000000001</v>
      </c>
      <c r="G6174" s="2" t="s">
        <v>9738</v>
      </c>
    </row>
    <row r="6175" spans="1:7" x14ac:dyDescent="0.2">
      <c r="A6175" s="2" t="s">
        <v>6063</v>
      </c>
      <c r="B6175" s="3">
        <v>-5.3503185591011797E-2</v>
      </c>
      <c r="C6175" s="2">
        <v>1</v>
      </c>
      <c r="D6175" s="3">
        <v>1</v>
      </c>
      <c r="E6175" s="2">
        <v>20.772200000000002</v>
      </c>
      <c r="F6175" s="2">
        <v>17.387899999999998</v>
      </c>
      <c r="G6175" s="2" t="s">
        <v>9738</v>
      </c>
    </row>
    <row r="6176" spans="1:7" x14ac:dyDescent="0.2">
      <c r="A6176" s="2" t="s">
        <v>6064</v>
      </c>
      <c r="B6176" s="3">
        <v>-0.16836720828591209</v>
      </c>
      <c r="C6176" s="2">
        <v>1</v>
      </c>
      <c r="D6176" s="3">
        <v>0.66089945939742678</v>
      </c>
      <c r="E6176" s="2">
        <v>21.8371</v>
      </c>
      <c r="F6176" s="2">
        <v>19.759499999999999</v>
      </c>
      <c r="G6176" s="2" t="s">
        <v>9738</v>
      </c>
    </row>
    <row r="6177" spans="1:7" x14ac:dyDescent="0.2">
      <c r="A6177" s="2" t="s">
        <v>6065</v>
      </c>
      <c r="B6177" s="3">
        <v>-0.10766626209019811</v>
      </c>
      <c r="C6177" s="2">
        <v>1</v>
      </c>
      <c r="D6177" s="3">
        <v>0.81259648190901301</v>
      </c>
      <c r="E6177" s="2">
        <v>19.435600000000001</v>
      </c>
      <c r="F6177" s="2">
        <v>16.664200000000001</v>
      </c>
      <c r="G6177" s="2" t="s">
        <v>9738</v>
      </c>
    </row>
    <row r="6178" spans="1:7" x14ac:dyDescent="0.2">
      <c r="A6178" s="2" t="s">
        <v>6066</v>
      </c>
      <c r="B6178" s="3">
        <v>0.32125175049829718</v>
      </c>
      <c r="C6178" s="2">
        <v>1</v>
      </c>
      <c r="D6178" s="3">
        <v>0.4160058579375509</v>
      </c>
      <c r="E6178" s="2">
        <v>22.801600000000001</v>
      </c>
      <c r="F6178" s="2">
        <v>14.613300000000001</v>
      </c>
      <c r="G6178" s="2" t="s">
        <v>9738</v>
      </c>
    </row>
    <row r="6179" spans="1:7" x14ac:dyDescent="0.2">
      <c r="A6179" s="2" t="s">
        <v>6067</v>
      </c>
      <c r="B6179" s="3">
        <v>-0.1169393184739442</v>
      </c>
      <c r="C6179" s="2">
        <v>1</v>
      </c>
      <c r="D6179" s="3">
        <v>0.73756642985202725</v>
      </c>
      <c r="E6179" s="2">
        <v>21.298999999999999</v>
      </c>
      <c r="F6179" s="2">
        <v>18.77</v>
      </c>
      <c r="G6179" s="2" t="s">
        <v>9738</v>
      </c>
    </row>
    <row r="6180" spans="1:7" x14ac:dyDescent="0.2">
      <c r="A6180" s="2" t="s">
        <v>6068</v>
      </c>
      <c r="B6180" s="3">
        <v>-0.34717838846792276</v>
      </c>
      <c r="C6180" s="2">
        <v>1</v>
      </c>
      <c r="D6180" s="3">
        <v>0.36205392336819947</v>
      </c>
      <c r="E6180" s="2">
        <v>18.976500000000001</v>
      </c>
      <c r="F6180" s="2">
        <v>19.4756</v>
      </c>
      <c r="G6180" s="2" t="s">
        <v>9738</v>
      </c>
    </row>
    <row r="6181" spans="1:7" x14ac:dyDescent="0.2">
      <c r="A6181" s="2" t="s">
        <v>6069</v>
      </c>
      <c r="B6181" s="3">
        <v>-0.14874425966103841</v>
      </c>
      <c r="C6181" s="2">
        <v>1</v>
      </c>
      <c r="D6181" s="3">
        <v>0.75374960912644573</v>
      </c>
      <c r="E6181" s="2">
        <v>23.397500000000001</v>
      </c>
      <c r="F6181" s="2">
        <v>20.855699999999999</v>
      </c>
      <c r="G6181" s="2" t="s">
        <v>9738</v>
      </c>
    </row>
    <row r="6182" spans="1:7" x14ac:dyDescent="0.2">
      <c r="A6182" s="2" t="s">
        <v>6070</v>
      </c>
      <c r="B6182" s="3">
        <v>-3.4579752496909172E-2</v>
      </c>
      <c r="C6182" s="2">
        <v>1</v>
      </c>
      <c r="D6182" s="3">
        <v>0.99999999999999967</v>
      </c>
      <c r="E6182" s="2">
        <v>26.062899999999999</v>
      </c>
      <c r="F6182" s="2">
        <v>21.499199999999998</v>
      </c>
      <c r="G6182" s="2" t="s">
        <v>9738</v>
      </c>
    </row>
    <row r="6183" spans="1:7" x14ac:dyDescent="0.2">
      <c r="A6183" s="2" t="s">
        <v>6071</v>
      </c>
      <c r="B6183" s="3">
        <v>-0.17001078254950466</v>
      </c>
      <c r="C6183" s="2">
        <v>1</v>
      </c>
      <c r="D6183" s="3">
        <v>0.65700805157765862</v>
      </c>
      <c r="E6183" s="2">
        <v>21.252800000000001</v>
      </c>
      <c r="F6183" s="2">
        <v>19.4101</v>
      </c>
      <c r="G6183" s="2" t="s">
        <v>9738</v>
      </c>
    </row>
    <row r="6184" spans="1:7" x14ac:dyDescent="0.2">
      <c r="A6184" s="2" t="s">
        <v>6072</v>
      </c>
      <c r="B6184" s="3">
        <v>9.0066621823272242E-2</v>
      </c>
      <c r="C6184" s="2">
        <v>1</v>
      </c>
      <c r="D6184" s="3">
        <v>0.81756191122784305</v>
      </c>
      <c r="E6184" s="2">
        <v>21.512699999999999</v>
      </c>
      <c r="F6184" s="2">
        <v>16.3902</v>
      </c>
      <c r="G6184" s="2" t="s">
        <v>9738</v>
      </c>
    </row>
    <row r="6185" spans="1:7" x14ac:dyDescent="0.2">
      <c r="A6185" s="2" t="s">
        <v>6073</v>
      </c>
      <c r="B6185" s="3">
        <v>8.1847997728881072E-2</v>
      </c>
      <c r="C6185" s="2">
        <v>1</v>
      </c>
      <c r="D6185" s="3">
        <v>0.90995064558970973</v>
      </c>
      <c r="E6185" s="2">
        <v>22.421900000000001</v>
      </c>
      <c r="F6185" s="2">
        <v>16.955500000000001</v>
      </c>
      <c r="G6185" s="2" t="s">
        <v>9738</v>
      </c>
    </row>
    <row r="6186" spans="1:7" x14ac:dyDescent="0.2">
      <c r="A6186" s="2" t="s">
        <v>6074</v>
      </c>
      <c r="B6186" s="3">
        <v>-0.68962608272702042</v>
      </c>
      <c r="C6186" s="2">
        <v>4.6101047863718421E-3</v>
      </c>
      <c r="D6186" s="3">
        <v>1.222412163292842E-4</v>
      </c>
      <c r="E6186" s="2">
        <v>102.755</v>
      </c>
      <c r="F6186" s="2">
        <v>137.19800000000001</v>
      </c>
      <c r="G6186" s="2" t="s">
        <v>9738</v>
      </c>
    </row>
    <row r="6187" spans="1:7" x14ac:dyDescent="0.2">
      <c r="A6187" s="2" t="s">
        <v>6075</v>
      </c>
      <c r="B6187" s="3">
        <v>-0.47091938646398762</v>
      </c>
      <c r="C6187" s="2">
        <v>0.19454551645739554</v>
      </c>
      <c r="D6187" s="3">
        <v>1.0716998645546146E-2</v>
      </c>
      <c r="E6187" s="2">
        <v>132.173</v>
      </c>
      <c r="F6187" s="2">
        <v>151.81200000000001</v>
      </c>
      <c r="G6187" s="2" t="s">
        <v>9738</v>
      </c>
    </row>
    <row r="6188" spans="1:7" x14ac:dyDescent="0.2">
      <c r="A6188" s="2" t="s">
        <v>6076</v>
      </c>
      <c r="B6188" s="3">
        <v>-0.65432879414687373</v>
      </c>
      <c r="C6188" s="2">
        <v>8.1057917249092674E-3</v>
      </c>
      <c r="D6188" s="3">
        <v>2.4218201266300857E-4</v>
      </c>
      <c r="E6188" s="2">
        <v>126.194</v>
      </c>
      <c r="F6188" s="2">
        <v>165.06200000000001</v>
      </c>
      <c r="G6188" s="2" t="s">
        <v>9738</v>
      </c>
    </row>
    <row r="6189" spans="1:7" x14ac:dyDescent="0.2">
      <c r="A6189" s="2" t="s">
        <v>6077</v>
      </c>
      <c r="B6189" s="3">
        <v>-6.1605360804144707E-2</v>
      </c>
      <c r="C6189" s="2">
        <v>1</v>
      </c>
      <c r="D6189" s="3">
        <v>0.9062983528401658</v>
      </c>
      <c r="E6189" s="2">
        <v>19.505299999999998</v>
      </c>
      <c r="F6189" s="2">
        <v>16.602499999999999</v>
      </c>
      <c r="G6189" s="2" t="s">
        <v>9738</v>
      </c>
    </row>
    <row r="6190" spans="1:7" x14ac:dyDescent="0.2">
      <c r="A6190" s="2" t="s">
        <v>6078</v>
      </c>
      <c r="B6190" s="3">
        <v>0.18588490750157197</v>
      </c>
      <c r="C6190" s="2">
        <v>1</v>
      </c>
      <c r="D6190" s="3">
        <v>0.71631183081429883</v>
      </c>
      <c r="E6190" s="2">
        <v>20.2334</v>
      </c>
      <c r="F6190" s="2">
        <v>14.282400000000001</v>
      </c>
      <c r="G6190" s="2" t="s">
        <v>9738</v>
      </c>
    </row>
    <row r="6191" spans="1:7" x14ac:dyDescent="0.2">
      <c r="A6191" s="2" t="s">
        <v>6079</v>
      </c>
      <c r="B6191" s="3">
        <v>0.37198291079156193</v>
      </c>
      <c r="C6191" s="2">
        <v>1</v>
      </c>
      <c r="D6191" s="3">
        <v>0.38175104496387385</v>
      </c>
      <c r="E6191" s="2">
        <v>19.8658</v>
      </c>
      <c r="F6191" s="2">
        <v>12.350199999999999</v>
      </c>
      <c r="G6191" s="2" t="s">
        <v>9738</v>
      </c>
    </row>
    <row r="6192" spans="1:7" x14ac:dyDescent="0.2">
      <c r="A6192" s="2" t="s">
        <v>6080</v>
      </c>
      <c r="B6192" s="3">
        <v>0.50297554446369386</v>
      </c>
      <c r="C6192" s="2">
        <v>1</v>
      </c>
      <c r="D6192" s="3">
        <v>0.16544688382231842</v>
      </c>
      <c r="E6192" s="2">
        <v>24.547499999999999</v>
      </c>
      <c r="F6192" s="2">
        <v>13.8217</v>
      </c>
      <c r="G6192" s="2" t="s">
        <v>9738</v>
      </c>
    </row>
    <row r="6193" spans="1:7" x14ac:dyDescent="0.2">
      <c r="A6193" s="2" t="s">
        <v>6081</v>
      </c>
      <c r="B6193" s="3">
        <v>-3.5807775065323899E-2</v>
      </c>
      <c r="C6193" s="2">
        <v>1</v>
      </c>
      <c r="D6193" s="3">
        <v>0.99999999999996636</v>
      </c>
      <c r="E6193" s="2">
        <v>16.7377</v>
      </c>
      <c r="F6193" s="2">
        <v>14.114000000000001</v>
      </c>
      <c r="G6193" s="2" t="s">
        <v>9738</v>
      </c>
    </row>
    <row r="6194" spans="1:7" x14ac:dyDescent="0.2">
      <c r="A6194" s="2" t="s">
        <v>6082</v>
      </c>
      <c r="B6194" s="3">
        <v>0.16512151539868919</v>
      </c>
      <c r="C6194" s="2">
        <v>1</v>
      </c>
      <c r="D6194" s="3">
        <v>0.72021402470762574</v>
      </c>
      <c r="E6194" s="2">
        <v>20.2651</v>
      </c>
      <c r="F6194" s="2">
        <v>14.6701</v>
      </c>
      <c r="G6194" s="2" t="s">
        <v>9738</v>
      </c>
    </row>
    <row r="6195" spans="1:7" x14ac:dyDescent="0.2">
      <c r="A6195" s="2" t="s">
        <v>6083</v>
      </c>
      <c r="B6195" s="3">
        <v>-8.4473068322160172E-2</v>
      </c>
      <c r="C6195" s="2">
        <v>1</v>
      </c>
      <c r="D6195" s="3">
        <v>0.90360125954406056</v>
      </c>
      <c r="E6195" s="2">
        <v>18.645499999999998</v>
      </c>
      <c r="F6195" s="2">
        <v>15.624499999999999</v>
      </c>
      <c r="G6195" s="2" t="s">
        <v>9738</v>
      </c>
    </row>
    <row r="6196" spans="1:7" x14ac:dyDescent="0.2">
      <c r="A6196" s="2" t="s">
        <v>6084</v>
      </c>
      <c r="B6196" s="3">
        <v>0.28385397986682165</v>
      </c>
      <c r="C6196" s="2">
        <v>1</v>
      </c>
      <c r="D6196" s="3">
        <v>0.47670654482589275</v>
      </c>
      <c r="E6196" s="2">
        <v>21.753699999999998</v>
      </c>
      <c r="F6196" s="2">
        <v>14.377599999999999</v>
      </c>
      <c r="G6196" s="2" t="s">
        <v>9738</v>
      </c>
    </row>
    <row r="6197" spans="1:7" x14ac:dyDescent="0.2">
      <c r="A6197" s="2" t="s">
        <v>6085</v>
      </c>
      <c r="B6197" s="3">
        <v>0.24552942980498071</v>
      </c>
      <c r="C6197" s="2">
        <v>1</v>
      </c>
      <c r="D6197" s="3">
        <v>0.55601476440933217</v>
      </c>
      <c r="E6197" s="2">
        <v>21.741499999999998</v>
      </c>
      <c r="F6197" s="2">
        <v>14.7446</v>
      </c>
      <c r="G6197" s="2" t="s">
        <v>9738</v>
      </c>
    </row>
    <row r="6198" spans="1:7" x14ac:dyDescent="0.2">
      <c r="A6198" s="2" t="s">
        <v>6086</v>
      </c>
      <c r="B6198" s="3">
        <v>1.6071702559675653E-2</v>
      </c>
      <c r="C6198" s="2">
        <v>1</v>
      </c>
      <c r="D6198" s="3">
        <v>1</v>
      </c>
      <c r="E6198" s="2">
        <v>20.950600000000001</v>
      </c>
      <c r="F6198" s="2">
        <v>16.7468</v>
      </c>
      <c r="G6198" s="2" t="s">
        <v>9738</v>
      </c>
    </row>
    <row r="6199" spans="1:7" x14ac:dyDescent="0.2">
      <c r="A6199" s="2" t="s">
        <v>6087</v>
      </c>
      <c r="B6199" s="3">
        <v>0.12665295917686539</v>
      </c>
      <c r="C6199" s="2">
        <v>1</v>
      </c>
      <c r="D6199" s="3">
        <v>0.81756191122784305</v>
      </c>
      <c r="E6199" s="2">
        <v>22.186800000000002</v>
      </c>
      <c r="F6199" s="2">
        <v>16.1739</v>
      </c>
      <c r="G6199" s="2" t="s">
        <v>9738</v>
      </c>
    </row>
    <row r="6200" spans="1:7" x14ac:dyDescent="0.2">
      <c r="A6200" s="2" t="s">
        <v>6088</v>
      </c>
      <c r="B6200" s="3">
        <v>0.28994082885869316</v>
      </c>
      <c r="C6200" s="2">
        <v>1</v>
      </c>
      <c r="D6200" s="3">
        <v>0.47670654482589275</v>
      </c>
      <c r="E6200" s="2">
        <v>21.837599999999998</v>
      </c>
      <c r="F6200" s="2">
        <v>14.2896</v>
      </c>
      <c r="G6200" s="2" t="s">
        <v>9738</v>
      </c>
    </row>
    <row r="6201" spans="1:7" x14ac:dyDescent="0.2">
      <c r="A6201" s="2" t="s">
        <v>6089</v>
      </c>
      <c r="B6201" s="3">
        <v>7.3946044894402221E-2</v>
      </c>
      <c r="C6201" s="2">
        <v>1</v>
      </c>
      <c r="D6201" s="3">
        <v>1</v>
      </c>
      <c r="E6201" s="2">
        <v>20.901900000000001</v>
      </c>
      <c r="F6201" s="2">
        <v>16.006399999999999</v>
      </c>
      <c r="G6201" s="2" t="s">
        <v>9738</v>
      </c>
    </row>
    <row r="6202" spans="1:7" x14ac:dyDescent="0.2">
      <c r="A6202" s="2" t="s">
        <v>6090</v>
      </c>
      <c r="B6202" s="3">
        <v>2.8731171815065699E-2</v>
      </c>
      <c r="C6202" s="2">
        <v>1</v>
      </c>
      <c r="D6202" s="3">
        <v>1</v>
      </c>
      <c r="E6202" s="2">
        <v>19.168700000000001</v>
      </c>
      <c r="F6202" s="2">
        <v>15.138</v>
      </c>
      <c r="G6202" s="2" t="s">
        <v>9738</v>
      </c>
    </row>
    <row r="6203" spans="1:7" x14ac:dyDescent="0.2">
      <c r="A6203" s="2" t="s">
        <v>6091</v>
      </c>
      <c r="B6203" s="3">
        <v>0.17437863000089138</v>
      </c>
      <c r="C6203" s="2">
        <v>1</v>
      </c>
      <c r="D6203" s="3">
        <v>0.7239595769740651</v>
      </c>
      <c r="E6203" s="2">
        <v>21.049800000000001</v>
      </c>
      <c r="F6203" s="2">
        <v>15.2494</v>
      </c>
      <c r="G6203" s="2" t="s">
        <v>9738</v>
      </c>
    </row>
    <row r="6204" spans="1:7" x14ac:dyDescent="0.2">
      <c r="A6204" s="2" t="s">
        <v>6092</v>
      </c>
      <c r="B6204" s="3">
        <v>4.3228820762237073E-2</v>
      </c>
      <c r="C6204" s="2">
        <v>1</v>
      </c>
      <c r="D6204" s="3">
        <v>1</v>
      </c>
      <c r="E6204" s="2">
        <v>23.1404</v>
      </c>
      <c r="F6204" s="2">
        <v>18.088000000000001</v>
      </c>
      <c r="G6204" s="2" t="s">
        <v>9738</v>
      </c>
    </row>
    <row r="6205" spans="1:7" x14ac:dyDescent="0.2">
      <c r="A6205" s="2" t="s">
        <v>6093</v>
      </c>
      <c r="B6205" s="3">
        <v>0.15414838734030112</v>
      </c>
      <c r="C6205" s="2">
        <v>1</v>
      </c>
      <c r="D6205" s="3">
        <v>0.81259648190901301</v>
      </c>
      <c r="E6205" s="2">
        <v>20.831</v>
      </c>
      <c r="F6205" s="2">
        <v>15.1105</v>
      </c>
      <c r="G6205" s="2" t="s">
        <v>9738</v>
      </c>
    </row>
    <row r="6206" spans="1:7" x14ac:dyDescent="0.2">
      <c r="A6206" s="2" t="s">
        <v>6094</v>
      </c>
      <c r="B6206" s="3">
        <v>5.2676531209341945E-2</v>
      </c>
      <c r="C6206" s="2">
        <v>1</v>
      </c>
      <c r="D6206" s="3">
        <v>1</v>
      </c>
      <c r="E6206" s="2">
        <v>18.8246</v>
      </c>
      <c r="F6206" s="2">
        <v>14.458299999999999</v>
      </c>
      <c r="G6206" s="2" t="s">
        <v>9738</v>
      </c>
    </row>
    <row r="6207" spans="1:7" x14ac:dyDescent="0.2">
      <c r="A6207" s="2" t="s">
        <v>6095</v>
      </c>
      <c r="B6207" s="3">
        <v>-1.1253383389512157E-2</v>
      </c>
      <c r="C6207" s="2">
        <v>1</v>
      </c>
      <c r="D6207" s="3">
        <v>1</v>
      </c>
      <c r="E6207" s="2">
        <v>23.8109</v>
      </c>
      <c r="F6207" s="2">
        <v>19.0487</v>
      </c>
      <c r="G6207" s="2" t="s">
        <v>9738</v>
      </c>
    </row>
    <row r="6208" spans="1:7" x14ac:dyDescent="0.2">
      <c r="A6208" s="2" t="s">
        <v>6096</v>
      </c>
      <c r="B6208" s="3">
        <v>0.25213783500490178</v>
      </c>
      <c r="C6208" s="2">
        <v>1</v>
      </c>
      <c r="D6208" s="3">
        <v>0.48280770158719266</v>
      </c>
      <c r="E6208" s="2">
        <v>21.982399999999998</v>
      </c>
      <c r="F6208" s="2">
        <v>14.9801</v>
      </c>
      <c r="G6208" s="2" t="s">
        <v>9738</v>
      </c>
    </row>
    <row r="6209" spans="1:7" x14ac:dyDescent="0.2">
      <c r="A6209" s="2" t="s">
        <v>6097</v>
      </c>
      <c r="B6209" s="3">
        <v>0.18401371049407447</v>
      </c>
      <c r="C6209" s="2">
        <v>1</v>
      </c>
      <c r="D6209" s="3">
        <v>0.7239595769740651</v>
      </c>
      <c r="E6209" s="2">
        <v>21.351099999999999</v>
      </c>
      <c r="F6209" s="2">
        <v>15.1235</v>
      </c>
      <c r="G6209" s="2" t="s">
        <v>9738</v>
      </c>
    </row>
    <row r="6210" spans="1:7" x14ac:dyDescent="0.2">
      <c r="A6210" s="2" t="s">
        <v>6098</v>
      </c>
      <c r="B6210" s="3">
        <v>1.1684337741608463E-2</v>
      </c>
      <c r="C6210" s="2">
        <v>1</v>
      </c>
      <c r="D6210" s="3">
        <v>1</v>
      </c>
      <c r="E6210" s="2">
        <v>20.1889</v>
      </c>
      <c r="F6210" s="2">
        <v>16.096399999999999</v>
      </c>
      <c r="G6210" s="2" t="s">
        <v>9738</v>
      </c>
    </row>
    <row r="6211" spans="1:7" x14ac:dyDescent="0.2">
      <c r="A6211" s="2" t="s">
        <v>6099</v>
      </c>
      <c r="B6211" s="3">
        <v>5.2862520827080414E-2</v>
      </c>
      <c r="C6211" s="2">
        <v>1</v>
      </c>
      <c r="D6211" s="3">
        <v>1</v>
      </c>
      <c r="E6211" s="2">
        <v>21.489699999999999</v>
      </c>
      <c r="F6211" s="2">
        <v>16.689900000000002</v>
      </c>
      <c r="G6211" s="2" t="s">
        <v>9738</v>
      </c>
    </row>
    <row r="6212" spans="1:7" x14ac:dyDescent="0.2">
      <c r="A6212" s="2" t="s">
        <v>6100</v>
      </c>
      <c r="B6212" s="3">
        <v>4.9953773436614221E-4</v>
      </c>
      <c r="C6212" s="2">
        <v>1</v>
      </c>
      <c r="D6212" s="3">
        <v>1</v>
      </c>
      <c r="E6212" s="2">
        <v>20.079000000000001</v>
      </c>
      <c r="F6212" s="2">
        <v>16.139299999999999</v>
      </c>
      <c r="G6212" s="2" t="s">
        <v>9738</v>
      </c>
    </row>
    <row r="6213" spans="1:7" x14ac:dyDescent="0.2">
      <c r="A6213" s="2" t="s">
        <v>6101</v>
      </c>
      <c r="B6213" s="3">
        <v>7.4936627303600428E-2</v>
      </c>
      <c r="C6213" s="2">
        <v>1</v>
      </c>
      <c r="D6213" s="3">
        <v>0.90497849786906936</v>
      </c>
      <c r="E6213" s="2">
        <v>20.420000000000002</v>
      </c>
      <c r="F6213" s="2">
        <v>15.584</v>
      </c>
      <c r="G6213" s="2" t="s">
        <v>9738</v>
      </c>
    </row>
    <row r="6214" spans="1:7" x14ac:dyDescent="0.2">
      <c r="A6214" s="2" t="s">
        <v>6102</v>
      </c>
      <c r="B6214" s="3">
        <v>0.16533135202243274</v>
      </c>
      <c r="C6214" s="2">
        <v>1</v>
      </c>
      <c r="D6214" s="3">
        <v>0.72021402470762574</v>
      </c>
      <c r="E6214" s="2">
        <v>20.631900000000002</v>
      </c>
      <c r="F6214" s="2">
        <v>14.698399999999999</v>
      </c>
      <c r="G6214" s="2" t="s">
        <v>9738</v>
      </c>
    </row>
    <row r="6215" spans="1:7" x14ac:dyDescent="0.2">
      <c r="A6215" s="2" t="s">
        <v>6103</v>
      </c>
      <c r="B6215" s="3">
        <v>-0.11137208879989753</v>
      </c>
      <c r="C6215" s="2">
        <v>1</v>
      </c>
      <c r="D6215" s="3">
        <v>0.81990107613213781</v>
      </c>
      <c r="E6215" s="2">
        <v>20.750299999999999</v>
      </c>
      <c r="F6215" s="2">
        <v>18.2303</v>
      </c>
      <c r="G6215" s="2" t="s">
        <v>9738</v>
      </c>
    </row>
    <row r="6216" spans="1:7" x14ac:dyDescent="0.2">
      <c r="A6216" s="2" t="s">
        <v>6104</v>
      </c>
      <c r="B6216" s="3">
        <v>2.2187424428852551E-2</v>
      </c>
      <c r="C6216" s="2">
        <v>1</v>
      </c>
      <c r="D6216" s="3">
        <v>1</v>
      </c>
      <c r="E6216" s="2">
        <v>19.784800000000001</v>
      </c>
      <c r="F6216" s="2">
        <v>15.725899999999999</v>
      </c>
      <c r="G6216" s="2" t="s">
        <v>9738</v>
      </c>
    </row>
    <row r="6217" spans="1:7" x14ac:dyDescent="0.2">
      <c r="A6217" s="2" t="s">
        <v>6105</v>
      </c>
      <c r="B6217" s="3">
        <v>0.11492687135422608</v>
      </c>
      <c r="C6217" s="2">
        <v>1</v>
      </c>
      <c r="D6217" s="3">
        <v>0.8072022888740592</v>
      </c>
      <c r="E6217" s="2">
        <v>19.468</v>
      </c>
      <c r="F6217" s="2">
        <v>14.5067</v>
      </c>
      <c r="G6217" s="2" t="s">
        <v>9738</v>
      </c>
    </row>
    <row r="6218" spans="1:7" x14ac:dyDescent="0.2">
      <c r="A6218" s="2" t="s">
        <v>6106</v>
      </c>
      <c r="B6218" s="3">
        <v>6.6257005145346826E-2</v>
      </c>
      <c r="C6218" s="2">
        <v>1</v>
      </c>
      <c r="D6218" s="3">
        <v>0.90360125954406056</v>
      </c>
      <c r="E6218" s="2">
        <v>19.8398</v>
      </c>
      <c r="F6218" s="2">
        <v>14.9686</v>
      </c>
      <c r="G6218" s="2" t="s">
        <v>9738</v>
      </c>
    </row>
    <row r="6219" spans="1:7" x14ac:dyDescent="0.2">
      <c r="A6219" s="2" t="s">
        <v>6107</v>
      </c>
      <c r="B6219" s="3">
        <v>0.247884788722467</v>
      </c>
      <c r="C6219" s="2">
        <v>1</v>
      </c>
      <c r="D6219" s="3">
        <v>0.53859884514150591</v>
      </c>
      <c r="E6219" s="2">
        <v>19.958400000000001</v>
      </c>
      <c r="F6219" s="2">
        <v>13.629300000000001</v>
      </c>
      <c r="G6219" s="2" t="s">
        <v>9738</v>
      </c>
    </row>
    <row r="6220" spans="1:7" x14ac:dyDescent="0.2">
      <c r="A6220" s="2" t="s">
        <v>6108</v>
      </c>
      <c r="B6220" s="3">
        <v>2.8170924439535752E-2</v>
      </c>
      <c r="C6220" s="2">
        <v>1</v>
      </c>
      <c r="D6220" s="3">
        <v>0.99999999999976463</v>
      </c>
      <c r="E6220" s="2">
        <v>19.288</v>
      </c>
      <c r="F6220" s="2">
        <v>15.265000000000001</v>
      </c>
      <c r="G6220" s="2" t="s">
        <v>9738</v>
      </c>
    </row>
    <row r="6221" spans="1:7" x14ac:dyDescent="0.2">
      <c r="A6221" s="2" t="s">
        <v>6109</v>
      </c>
      <c r="B6221" s="3">
        <v>0.27100036543453604</v>
      </c>
      <c r="C6221" s="2">
        <v>1</v>
      </c>
      <c r="D6221" s="3">
        <v>0.55042923837580338</v>
      </c>
      <c r="E6221" s="2">
        <v>21.561499999999999</v>
      </c>
      <c r="F6221" s="2">
        <v>14.173299999999999</v>
      </c>
      <c r="G6221" s="2" t="s">
        <v>9738</v>
      </c>
    </row>
    <row r="6222" spans="1:7" x14ac:dyDescent="0.2">
      <c r="A6222" s="2" t="s">
        <v>6110</v>
      </c>
      <c r="B6222" s="3">
        <v>0.13264781263890577</v>
      </c>
      <c r="C6222" s="2">
        <v>1</v>
      </c>
      <c r="D6222" s="3">
        <v>0.8099567688146857</v>
      </c>
      <c r="E6222" s="2">
        <v>20.197700000000001</v>
      </c>
      <c r="F6222" s="2">
        <v>14.7088</v>
      </c>
      <c r="G6222" s="2" t="s">
        <v>9738</v>
      </c>
    </row>
    <row r="6223" spans="1:7" x14ac:dyDescent="0.2">
      <c r="A6223" s="2" t="s">
        <v>6111</v>
      </c>
      <c r="B6223" s="3">
        <v>4.2332918552964408E-2</v>
      </c>
      <c r="C6223" s="2">
        <v>1</v>
      </c>
      <c r="D6223" s="3">
        <v>0.99999999999976463</v>
      </c>
      <c r="E6223" s="2">
        <v>20.044899999999998</v>
      </c>
      <c r="F6223" s="2">
        <v>15.5044</v>
      </c>
      <c r="G6223" s="2" t="s">
        <v>9738</v>
      </c>
    </row>
    <row r="6224" spans="1:7" x14ac:dyDescent="0.2">
      <c r="A6224" s="2" t="s">
        <v>6112</v>
      </c>
      <c r="B6224" s="3">
        <v>0.18846778511985271</v>
      </c>
      <c r="C6224" s="2">
        <v>1</v>
      </c>
      <c r="D6224" s="3">
        <v>0.70799145238263739</v>
      </c>
      <c r="E6224" s="2">
        <v>19.188400000000001</v>
      </c>
      <c r="F6224" s="2">
        <v>13.325900000000001</v>
      </c>
      <c r="G6224" s="2" t="s">
        <v>9738</v>
      </c>
    </row>
    <row r="6225" spans="1:7" x14ac:dyDescent="0.2">
      <c r="A6225" s="2" t="s">
        <v>6113</v>
      </c>
      <c r="B6225" s="3">
        <v>-6.5786924486291023E-3</v>
      </c>
      <c r="C6225" s="2">
        <v>1</v>
      </c>
      <c r="D6225" s="3">
        <v>1</v>
      </c>
      <c r="E6225" s="2">
        <v>21.752700000000001</v>
      </c>
      <c r="F6225" s="2">
        <v>17.703199999999999</v>
      </c>
      <c r="G6225" s="2" t="s">
        <v>9738</v>
      </c>
    </row>
    <row r="6226" spans="1:7" x14ac:dyDescent="0.2">
      <c r="A6226" s="2" t="s">
        <v>6114</v>
      </c>
      <c r="B6226" s="3">
        <v>0.19772084460669964</v>
      </c>
      <c r="C6226" s="2">
        <v>1</v>
      </c>
      <c r="D6226" s="3">
        <v>0.71224176864366728</v>
      </c>
      <c r="E6226" s="2">
        <v>20.001100000000001</v>
      </c>
      <c r="F6226" s="2">
        <v>13.9238</v>
      </c>
      <c r="G6226" s="2" t="s">
        <v>9738</v>
      </c>
    </row>
    <row r="6227" spans="1:7" x14ac:dyDescent="0.2">
      <c r="A6227" s="2" t="s">
        <v>6115</v>
      </c>
      <c r="B6227" s="3">
        <v>0.19909155200196538</v>
      </c>
      <c r="C6227" s="2">
        <v>1</v>
      </c>
      <c r="D6227" s="3">
        <v>0.71224176864366728</v>
      </c>
      <c r="E6227" s="2">
        <v>19.782299999999999</v>
      </c>
      <c r="F6227" s="2">
        <v>13.848699999999999</v>
      </c>
      <c r="G6227" s="2" t="s">
        <v>9738</v>
      </c>
    </row>
    <row r="6228" spans="1:7" x14ac:dyDescent="0.2">
      <c r="A6228" s="2" t="s">
        <v>6116</v>
      </c>
      <c r="B6228" s="3">
        <v>6.0179677579225453E-2</v>
      </c>
      <c r="C6228" s="2">
        <v>1</v>
      </c>
      <c r="D6228" s="3">
        <v>0.90360125954406056</v>
      </c>
      <c r="E6228" s="2">
        <v>19.465800000000002</v>
      </c>
      <c r="F6228" s="2">
        <v>14.9453</v>
      </c>
      <c r="G6228" s="2" t="s">
        <v>9738</v>
      </c>
    </row>
    <row r="6229" spans="1:7" x14ac:dyDescent="0.2">
      <c r="A6229" s="2" t="s">
        <v>6117</v>
      </c>
      <c r="B6229" s="3">
        <v>0.1733200896481156</v>
      </c>
      <c r="C6229" s="2">
        <v>1</v>
      </c>
      <c r="D6229" s="3">
        <v>0.70799145238263739</v>
      </c>
      <c r="E6229" s="2">
        <v>19.002500000000001</v>
      </c>
      <c r="F6229" s="2">
        <v>13.561</v>
      </c>
      <c r="G6229" s="2" t="s">
        <v>9738</v>
      </c>
    </row>
    <row r="6230" spans="1:7" x14ac:dyDescent="0.2">
      <c r="A6230" s="2" t="s">
        <v>6118</v>
      </c>
      <c r="B6230" s="3">
        <v>0.30959598484705547</v>
      </c>
      <c r="C6230" s="2">
        <v>1</v>
      </c>
      <c r="D6230" s="3">
        <v>0.44997964577412036</v>
      </c>
      <c r="E6230" s="2">
        <v>19.727799999999998</v>
      </c>
      <c r="F6230" s="2">
        <v>12.715</v>
      </c>
      <c r="G6230" s="2" t="s">
        <v>9738</v>
      </c>
    </row>
    <row r="6231" spans="1:7" x14ac:dyDescent="0.2">
      <c r="A6231" s="2" t="s">
        <v>6119</v>
      </c>
      <c r="B6231" s="3">
        <v>0.14348670345804759</v>
      </c>
      <c r="C6231" s="2">
        <v>1</v>
      </c>
      <c r="D6231" s="3">
        <v>0.72021402470762574</v>
      </c>
      <c r="E6231" s="2">
        <v>20.433199999999999</v>
      </c>
      <c r="F6231" s="2">
        <v>14.9452</v>
      </c>
      <c r="G6231" s="2" t="s">
        <v>9738</v>
      </c>
    </row>
    <row r="6232" spans="1:7" x14ac:dyDescent="0.2">
      <c r="A6232" s="2" t="s">
        <v>6120</v>
      </c>
      <c r="B6232" s="3">
        <v>0.22882108575373919</v>
      </c>
      <c r="C6232" s="2">
        <v>1</v>
      </c>
      <c r="D6232" s="3">
        <v>0.69889374039005014</v>
      </c>
      <c r="E6232" s="2">
        <v>18.414000000000001</v>
      </c>
      <c r="F6232" s="2">
        <v>12.449</v>
      </c>
      <c r="G6232" s="2" t="s">
        <v>9738</v>
      </c>
    </row>
    <row r="6233" spans="1:7" x14ac:dyDescent="0.2">
      <c r="A6233" s="2" t="s">
        <v>6121</v>
      </c>
      <c r="B6233" s="3">
        <v>-0.17102821715329009</v>
      </c>
      <c r="C6233" s="2">
        <v>1</v>
      </c>
      <c r="D6233" s="3">
        <v>0.72021402470762574</v>
      </c>
      <c r="E6233" s="2">
        <v>18.528199999999998</v>
      </c>
      <c r="F6233" s="2">
        <v>16.836099999999998</v>
      </c>
      <c r="G6233" s="2" t="s">
        <v>9738</v>
      </c>
    </row>
    <row r="6234" spans="1:7" x14ac:dyDescent="0.2">
      <c r="A6234" s="2" t="s">
        <v>6122</v>
      </c>
      <c r="B6234" s="3">
        <v>-6.9903740615784499E-2</v>
      </c>
      <c r="C6234" s="2">
        <v>1</v>
      </c>
      <c r="D6234" s="3">
        <v>1</v>
      </c>
      <c r="E6234" s="2">
        <v>19.617100000000001</v>
      </c>
      <c r="F6234" s="2">
        <v>16.466799999999999</v>
      </c>
      <c r="G6234" s="2" t="s">
        <v>9738</v>
      </c>
    </row>
    <row r="6235" spans="1:7" x14ac:dyDescent="0.2">
      <c r="A6235" s="2" t="s">
        <v>6123</v>
      </c>
      <c r="B6235" s="3">
        <v>0.10882769668334434</v>
      </c>
      <c r="C6235" s="2">
        <v>1</v>
      </c>
      <c r="D6235" s="3">
        <v>0.81259648190901301</v>
      </c>
      <c r="E6235" s="2">
        <v>20.4452</v>
      </c>
      <c r="F6235" s="2">
        <v>15.4498</v>
      </c>
      <c r="G6235" s="2" t="s">
        <v>9738</v>
      </c>
    </row>
    <row r="6236" spans="1:7" x14ac:dyDescent="0.2">
      <c r="A6236" s="2" t="s">
        <v>6124</v>
      </c>
      <c r="B6236" s="3">
        <v>-5.1861969374894117E-2</v>
      </c>
      <c r="C6236" s="2">
        <v>1</v>
      </c>
      <c r="D6236" s="3">
        <v>1</v>
      </c>
      <c r="E6236" s="2">
        <v>17.7622</v>
      </c>
      <c r="F6236" s="2">
        <v>14.893599999999999</v>
      </c>
      <c r="G6236" s="2" t="s">
        <v>9738</v>
      </c>
    </row>
    <row r="6237" spans="1:7" x14ac:dyDescent="0.2">
      <c r="A6237" s="2" t="s">
        <v>6125</v>
      </c>
      <c r="B6237" s="3">
        <v>-7.0273427514703141E-2</v>
      </c>
      <c r="C6237" s="2">
        <v>1</v>
      </c>
      <c r="D6237" s="3">
        <v>0.90497849786906936</v>
      </c>
      <c r="E6237" s="2">
        <v>19.4663</v>
      </c>
      <c r="F6237" s="2">
        <v>16.105699999999999</v>
      </c>
      <c r="G6237" s="2" t="s">
        <v>9738</v>
      </c>
    </row>
    <row r="6238" spans="1:7" x14ac:dyDescent="0.2">
      <c r="A6238" s="2" t="s">
        <v>6126</v>
      </c>
      <c r="B6238" s="3">
        <v>-5.3125102449374899E-2</v>
      </c>
      <c r="C6238" s="2">
        <v>1</v>
      </c>
      <c r="D6238" s="3">
        <v>0.99999999999987366</v>
      </c>
      <c r="E6238" s="2">
        <v>18.516400000000001</v>
      </c>
      <c r="F6238" s="2">
        <v>15.5022</v>
      </c>
      <c r="G6238" s="2" t="s">
        <v>9738</v>
      </c>
    </row>
    <row r="6239" spans="1:7" x14ac:dyDescent="0.2">
      <c r="A6239" s="2" t="s">
        <v>6127</v>
      </c>
      <c r="B6239" s="3">
        <v>0.30315973348116759</v>
      </c>
      <c r="C6239" s="2">
        <v>1</v>
      </c>
      <c r="D6239" s="3">
        <v>0.44997964577412036</v>
      </c>
      <c r="E6239" s="2">
        <v>19.599599999999999</v>
      </c>
      <c r="F6239" s="2">
        <v>12.580399999999999</v>
      </c>
      <c r="G6239" s="2" t="s">
        <v>9738</v>
      </c>
    </row>
    <row r="6240" spans="1:7" x14ac:dyDescent="0.2">
      <c r="A6240" s="2" t="s">
        <v>6128</v>
      </c>
      <c r="B6240" s="3">
        <v>8.3685867375634104E-2</v>
      </c>
      <c r="C6240" s="2">
        <v>1</v>
      </c>
      <c r="D6240" s="3">
        <v>0.89908004954699428</v>
      </c>
      <c r="E6240" s="2">
        <v>17.973299999999998</v>
      </c>
      <c r="F6240" s="2">
        <v>13.572900000000001</v>
      </c>
      <c r="G6240" s="2" t="s">
        <v>9738</v>
      </c>
    </row>
    <row r="6241" spans="1:7" x14ac:dyDescent="0.2">
      <c r="A6241" s="2" t="s">
        <v>6129</v>
      </c>
      <c r="B6241" s="3">
        <v>0.24352808150993205</v>
      </c>
      <c r="C6241" s="2">
        <v>1</v>
      </c>
      <c r="D6241" s="3">
        <v>0.54462862447511007</v>
      </c>
      <c r="E6241" s="2">
        <v>20.717400000000001</v>
      </c>
      <c r="F6241" s="2">
        <v>13.9808</v>
      </c>
      <c r="G6241" s="2" t="s">
        <v>9738</v>
      </c>
    </row>
    <row r="6242" spans="1:7" x14ac:dyDescent="0.2">
      <c r="A6242" s="2" t="s">
        <v>6130</v>
      </c>
      <c r="B6242" s="3">
        <v>7.8524276454093933E-2</v>
      </c>
      <c r="C6242" s="2">
        <v>1</v>
      </c>
      <c r="D6242" s="3">
        <v>0.90360125954406056</v>
      </c>
      <c r="E6242" s="2">
        <v>19.406300000000002</v>
      </c>
      <c r="F6242" s="2">
        <v>14.7044</v>
      </c>
      <c r="G6242" s="2" t="s">
        <v>9738</v>
      </c>
    </row>
    <row r="6243" spans="1:7" x14ac:dyDescent="0.2">
      <c r="A6243" s="2" t="s">
        <v>6131</v>
      </c>
      <c r="B6243" s="3">
        <v>-0.12749870284154236</v>
      </c>
      <c r="C6243" s="2">
        <v>1</v>
      </c>
      <c r="D6243" s="3">
        <v>0.8072022888740592</v>
      </c>
      <c r="E6243" s="2">
        <v>18.273199999999999</v>
      </c>
      <c r="F6243" s="2">
        <v>16.0458</v>
      </c>
      <c r="G6243" s="2" t="s">
        <v>9738</v>
      </c>
    </row>
    <row r="6244" spans="1:7" x14ac:dyDescent="0.2">
      <c r="A6244" s="2" t="s">
        <v>6132</v>
      </c>
      <c r="B6244" s="3">
        <v>0.10733023157370239</v>
      </c>
      <c r="C6244" s="2">
        <v>1</v>
      </c>
      <c r="D6244" s="3">
        <v>0.81756191122784305</v>
      </c>
      <c r="E6244" s="2">
        <v>21.802299999999999</v>
      </c>
      <c r="F6244" s="2">
        <v>16.382400000000001</v>
      </c>
      <c r="G6244" s="2" t="s">
        <v>9738</v>
      </c>
    </row>
    <row r="6245" spans="1:7" x14ac:dyDescent="0.2">
      <c r="A6245" s="2" t="s">
        <v>6133</v>
      </c>
      <c r="B6245" s="3">
        <v>0.12736265401983196</v>
      </c>
      <c r="C6245" s="2">
        <v>1</v>
      </c>
      <c r="D6245" s="3">
        <v>0.8072022888740592</v>
      </c>
      <c r="E6245" s="2">
        <v>19.589600000000001</v>
      </c>
      <c r="F6245" s="2">
        <v>14.5383</v>
      </c>
      <c r="G6245" s="2" t="s">
        <v>9738</v>
      </c>
    </row>
    <row r="6246" spans="1:7" x14ac:dyDescent="0.2">
      <c r="A6246" s="2" t="s">
        <v>6134</v>
      </c>
      <c r="B6246" s="3">
        <v>7.6751436168349937E-2</v>
      </c>
      <c r="C6246" s="2">
        <v>1</v>
      </c>
      <c r="D6246" s="3">
        <v>0.90756470168847847</v>
      </c>
      <c r="E6246" s="2">
        <v>21.0761</v>
      </c>
      <c r="F6246" s="2">
        <v>16.188199999999998</v>
      </c>
      <c r="G6246" s="2" t="s">
        <v>9738</v>
      </c>
    </row>
    <row r="6247" spans="1:7" x14ac:dyDescent="0.2">
      <c r="A6247" s="2" t="s">
        <v>6135</v>
      </c>
      <c r="B6247" s="3">
        <v>2.4877284642337663E-3</v>
      </c>
      <c r="C6247" s="2">
        <v>1</v>
      </c>
      <c r="D6247" s="3">
        <v>1</v>
      </c>
      <c r="E6247" s="2">
        <v>19.786899999999999</v>
      </c>
      <c r="F6247" s="2">
        <v>15.866</v>
      </c>
      <c r="G6247" s="2" t="s">
        <v>9738</v>
      </c>
    </row>
    <row r="6248" spans="1:7" x14ac:dyDescent="0.2">
      <c r="A6248" s="2" t="s">
        <v>6136</v>
      </c>
      <c r="B6248" s="3">
        <v>-3.8369617661135239E-2</v>
      </c>
      <c r="C6248" s="2">
        <v>1</v>
      </c>
      <c r="D6248" s="3">
        <v>0.99999999999980138</v>
      </c>
      <c r="E6248" s="2">
        <v>17.1874</v>
      </c>
      <c r="F6248" s="2">
        <v>14.284800000000001</v>
      </c>
      <c r="G6248" s="2" t="s">
        <v>9738</v>
      </c>
    </row>
    <row r="6249" spans="1:7" x14ac:dyDescent="0.2">
      <c r="A6249" s="2" t="s">
        <v>6137</v>
      </c>
      <c r="B6249" s="3">
        <v>6.7154254224501317E-2</v>
      </c>
      <c r="C6249" s="2">
        <v>1</v>
      </c>
      <c r="D6249" s="3">
        <v>0.99999999999976463</v>
      </c>
      <c r="E6249" s="2">
        <v>19.690100000000001</v>
      </c>
      <c r="F6249" s="2">
        <v>15.051500000000001</v>
      </c>
      <c r="G6249" s="2" t="s">
        <v>9738</v>
      </c>
    </row>
    <row r="6250" spans="1:7" x14ac:dyDescent="0.2">
      <c r="A6250" s="2" t="s">
        <v>6138</v>
      </c>
      <c r="B6250" s="3">
        <v>-0.19364488838806071</v>
      </c>
      <c r="C6250" s="2">
        <v>1</v>
      </c>
      <c r="D6250" s="3">
        <v>0.63532203700939405</v>
      </c>
      <c r="E6250" s="2">
        <v>19.1175</v>
      </c>
      <c r="F6250" s="2">
        <v>17.435099999999998</v>
      </c>
      <c r="G6250" s="2" t="s">
        <v>9738</v>
      </c>
    </row>
    <row r="6251" spans="1:7" x14ac:dyDescent="0.2">
      <c r="A6251" s="2" t="s">
        <v>6139</v>
      </c>
      <c r="B6251" s="3">
        <v>0.12421546119350359</v>
      </c>
      <c r="C6251" s="2">
        <v>1</v>
      </c>
      <c r="D6251" s="3">
        <v>0.80131384754510382</v>
      </c>
      <c r="E6251" s="2">
        <v>18.648900000000001</v>
      </c>
      <c r="F6251" s="2">
        <v>13.6746</v>
      </c>
      <c r="G6251" s="2" t="s">
        <v>9738</v>
      </c>
    </row>
    <row r="6252" spans="1:7" x14ac:dyDescent="0.2">
      <c r="A6252" s="2" t="s">
        <v>6140</v>
      </c>
      <c r="B6252" s="3">
        <v>6.0784872937043093E-2</v>
      </c>
      <c r="C6252" s="2">
        <v>1</v>
      </c>
      <c r="D6252" s="3">
        <v>0.9062983528401658</v>
      </c>
      <c r="E6252" s="2">
        <v>20.402699999999999</v>
      </c>
      <c r="F6252" s="2">
        <v>15.9498</v>
      </c>
      <c r="G6252" s="2" t="s">
        <v>9738</v>
      </c>
    </row>
    <row r="6253" spans="1:7" x14ac:dyDescent="0.2">
      <c r="A6253" s="2" t="s">
        <v>6141</v>
      </c>
      <c r="B6253" s="3">
        <v>-0.16364885739961449</v>
      </c>
      <c r="C6253" s="2">
        <v>1</v>
      </c>
      <c r="D6253" s="3">
        <v>0.73102066321864279</v>
      </c>
      <c r="E6253" s="2">
        <v>19.752400000000002</v>
      </c>
      <c r="F6253" s="2">
        <v>18.0427</v>
      </c>
      <c r="G6253" s="2" t="s">
        <v>9738</v>
      </c>
    </row>
    <row r="6254" spans="1:7" x14ac:dyDescent="0.2">
      <c r="A6254" s="2" t="s">
        <v>6142</v>
      </c>
      <c r="B6254" s="3">
        <v>-8.0156271371527532E-2</v>
      </c>
      <c r="C6254" s="2">
        <v>1</v>
      </c>
      <c r="D6254" s="3">
        <v>1</v>
      </c>
      <c r="E6254" s="2">
        <v>17.708400000000001</v>
      </c>
      <c r="F6254" s="2">
        <v>15.11</v>
      </c>
      <c r="G6254" s="2" t="s">
        <v>9738</v>
      </c>
    </row>
    <row r="6255" spans="1:7" x14ac:dyDescent="0.2">
      <c r="A6255" s="2" t="s">
        <v>6143</v>
      </c>
      <c r="B6255" s="3">
        <v>0.27658791929472931</v>
      </c>
      <c r="C6255" s="2">
        <v>1</v>
      </c>
      <c r="D6255" s="3">
        <v>0.51897304271771894</v>
      </c>
      <c r="E6255" s="2">
        <v>18.6815</v>
      </c>
      <c r="F6255" s="2">
        <v>12.3269</v>
      </c>
      <c r="G6255" s="2" t="s">
        <v>9738</v>
      </c>
    </row>
    <row r="6256" spans="1:7" x14ac:dyDescent="0.2">
      <c r="A6256" s="2" t="s">
        <v>6144</v>
      </c>
      <c r="B6256" s="3">
        <v>-0.14345427330755758</v>
      </c>
      <c r="C6256" s="2">
        <v>1</v>
      </c>
      <c r="D6256" s="3">
        <v>0.73756642985202725</v>
      </c>
      <c r="E6256" s="2">
        <v>21.6751</v>
      </c>
      <c r="F6256" s="2">
        <v>19.146599999999999</v>
      </c>
      <c r="G6256" s="2" t="s">
        <v>9738</v>
      </c>
    </row>
    <row r="6257" spans="1:7" x14ac:dyDescent="0.2">
      <c r="A6257" s="2" t="s">
        <v>6145</v>
      </c>
      <c r="B6257" s="3">
        <v>-0.24605370816837868</v>
      </c>
      <c r="C6257" s="2">
        <v>1</v>
      </c>
      <c r="D6257" s="3">
        <v>0.47051708763257105</v>
      </c>
      <c r="E6257" s="2">
        <v>24.287600000000001</v>
      </c>
      <c r="F6257" s="2">
        <v>23.4102</v>
      </c>
      <c r="G6257" s="2" t="s">
        <v>9738</v>
      </c>
    </row>
    <row r="6258" spans="1:7" x14ac:dyDescent="0.2">
      <c r="A6258" s="2" t="s">
        <v>6146</v>
      </c>
      <c r="B6258" s="3">
        <v>-0.24224751811762155</v>
      </c>
      <c r="C6258" s="2">
        <v>1</v>
      </c>
      <c r="D6258" s="3">
        <v>0.56139810588057193</v>
      </c>
      <c r="E6258" s="2">
        <v>19.161000000000001</v>
      </c>
      <c r="F6258" s="2">
        <v>18.171299999999999</v>
      </c>
      <c r="G6258" s="2" t="s">
        <v>9738</v>
      </c>
    </row>
    <row r="6259" spans="1:7" x14ac:dyDescent="0.2">
      <c r="A6259" s="2" t="s">
        <v>6147</v>
      </c>
      <c r="B6259" s="3">
        <v>-5.0379367832562451E-2</v>
      </c>
      <c r="C6259" s="2">
        <v>1</v>
      </c>
      <c r="D6259" s="3">
        <v>1</v>
      </c>
      <c r="E6259" s="2">
        <v>17.985299999999999</v>
      </c>
      <c r="F6259" s="2">
        <v>14.898999999999999</v>
      </c>
      <c r="G6259" s="2" t="s">
        <v>9738</v>
      </c>
    </row>
    <row r="6260" spans="1:7" x14ac:dyDescent="0.2">
      <c r="A6260" s="2" t="s">
        <v>6148</v>
      </c>
      <c r="B6260" s="3">
        <v>-0.15513969395247032</v>
      </c>
      <c r="C6260" s="2">
        <v>1</v>
      </c>
      <c r="D6260" s="3">
        <v>0.64447879519685369</v>
      </c>
      <c r="E6260" s="2">
        <v>19.929200000000002</v>
      </c>
      <c r="F6260" s="2">
        <v>17.935400000000001</v>
      </c>
      <c r="G6260" s="2" t="s">
        <v>9738</v>
      </c>
    </row>
    <row r="6261" spans="1:7" x14ac:dyDescent="0.2">
      <c r="A6261" s="2" t="s">
        <v>6149</v>
      </c>
      <c r="B6261" s="3">
        <v>-0.22155305537603037</v>
      </c>
      <c r="C6261" s="2">
        <v>1</v>
      </c>
      <c r="D6261" s="3">
        <v>0.64447879519685369</v>
      </c>
      <c r="E6261" s="2">
        <v>19.502199999999998</v>
      </c>
      <c r="F6261" s="2">
        <v>18.264600000000002</v>
      </c>
      <c r="G6261" s="2" t="s">
        <v>9738</v>
      </c>
    </row>
    <row r="6262" spans="1:7" x14ac:dyDescent="0.2">
      <c r="A6262" s="2" t="s">
        <v>6150</v>
      </c>
      <c r="B6262" s="3">
        <v>-0.12777623846441807</v>
      </c>
      <c r="C6262" s="2">
        <v>1</v>
      </c>
      <c r="D6262" s="3">
        <v>0.73102066321864279</v>
      </c>
      <c r="E6262" s="2">
        <v>20.753599999999999</v>
      </c>
      <c r="F6262" s="2">
        <v>18.0014</v>
      </c>
      <c r="G6262" s="2" t="s">
        <v>9738</v>
      </c>
    </row>
    <row r="6263" spans="1:7" x14ac:dyDescent="0.2">
      <c r="A6263" s="2" t="s">
        <v>6151</v>
      </c>
      <c r="B6263" s="3">
        <v>-0.23190129454185948</v>
      </c>
      <c r="C6263" s="2">
        <v>1</v>
      </c>
      <c r="D6263" s="3">
        <v>0.56659111397712314</v>
      </c>
      <c r="E6263" s="2">
        <v>19.3935</v>
      </c>
      <c r="F6263" s="2">
        <v>18.537600000000001</v>
      </c>
      <c r="G6263" s="2" t="s">
        <v>9738</v>
      </c>
    </row>
    <row r="6264" spans="1:7" x14ac:dyDescent="0.2">
      <c r="A6264" s="2" t="s">
        <v>6152</v>
      </c>
      <c r="B6264" s="3">
        <v>-0.55045736083089392</v>
      </c>
      <c r="C6264" s="2">
        <v>0.95906499845779392</v>
      </c>
      <c r="D6264" s="3">
        <v>8.2069794803231039E-2</v>
      </c>
      <c r="E6264" s="2">
        <v>19.923500000000001</v>
      </c>
      <c r="F6264" s="2">
        <v>23.074200000000001</v>
      </c>
      <c r="G6264" s="2" t="s">
        <v>9738</v>
      </c>
    </row>
    <row r="6265" spans="1:7" x14ac:dyDescent="0.2">
      <c r="A6265" s="2" t="s">
        <v>6153</v>
      </c>
      <c r="B6265" s="3">
        <v>4.9880043389329221E-2</v>
      </c>
      <c r="C6265" s="2">
        <v>1</v>
      </c>
      <c r="D6265" s="3">
        <v>0.99999999999976463</v>
      </c>
      <c r="E6265" s="2">
        <v>19.600200000000001</v>
      </c>
      <c r="F6265" s="2">
        <v>15.2164</v>
      </c>
      <c r="G6265" s="2" t="s">
        <v>9738</v>
      </c>
    </row>
    <row r="6266" spans="1:7" x14ac:dyDescent="0.2">
      <c r="A6266" s="2" t="s">
        <v>6154</v>
      </c>
      <c r="B6266" s="3">
        <v>-6.3275062265749416E-2</v>
      </c>
      <c r="C6266" s="2">
        <v>1</v>
      </c>
      <c r="D6266" s="3">
        <v>0.9062983528401658</v>
      </c>
      <c r="E6266" s="2">
        <v>19.8002</v>
      </c>
      <c r="F6266" s="2">
        <v>16.6631</v>
      </c>
      <c r="G6266" s="2" t="s">
        <v>9738</v>
      </c>
    </row>
    <row r="6267" spans="1:7" x14ac:dyDescent="0.2">
      <c r="A6267" s="2" t="s">
        <v>6155</v>
      </c>
      <c r="B6267" s="3">
        <v>-0.75239057502340201</v>
      </c>
      <c r="C6267" s="2">
        <v>0.30120906469904629</v>
      </c>
      <c r="D6267" s="3">
        <v>1.8109691968031045E-2</v>
      </c>
      <c r="E6267" s="2">
        <v>19.666599999999999</v>
      </c>
      <c r="F6267" s="2">
        <v>27.0991</v>
      </c>
      <c r="G6267" s="2" t="s">
        <v>9738</v>
      </c>
    </row>
    <row r="6268" spans="1:7" x14ac:dyDescent="0.2">
      <c r="A6268" s="2" t="s">
        <v>6156</v>
      </c>
      <c r="B6268" s="3">
        <v>-0.37746209407307579</v>
      </c>
      <c r="C6268" s="2">
        <v>1</v>
      </c>
      <c r="D6268" s="3">
        <v>0.23698202981535391</v>
      </c>
      <c r="E6268" s="2">
        <v>24.091699999999999</v>
      </c>
      <c r="F6268" s="2">
        <v>25.585000000000001</v>
      </c>
      <c r="G6268" s="2" t="s">
        <v>9738</v>
      </c>
    </row>
    <row r="6269" spans="1:7" x14ac:dyDescent="0.2">
      <c r="A6269" s="2" t="s">
        <v>6157</v>
      </c>
      <c r="B6269" s="3">
        <v>-0.33419343711075278</v>
      </c>
      <c r="C6269" s="2">
        <v>1</v>
      </c>
      <c r="D6269" s="3">
        <v>0.33742447305716944</v>
      </c>
      <c r="E6269" s="2">
        <v>21.777100000000001</v>
      </c>
      <c r="F6269" s="2">
        <v>22.189499999999999</v>
      </c>
      <c r="G6269" s="2" t="s">
        <v>9738</v>
      </c>
    </row>
    <row r="6270" spans="1:7" x14ac:dyDescent="0.2">
      <c r="A6270" s="2" t="s">
        <v>6158</v>
      </c>
      <c r="B6270" s="3">
        <v>-0.97090080525233913</v>
      </c>
      <c r="C6270" s="2">
        <v>3.900665079944244E-2</v>
      </c>
      <c r="D6270" s="3">
        <v>1.5714909674595515E-3</v>
      </c>
      <c r="E6270" s="2">
        <v>22.138200000000001</v>
      </c>
      <c r="F6270" s="2">
        <v>35.686300000000003</v>
      </c>
      <c r="G6270" s="2" t="s">
        <v>9738</v>
      </c>
    </row>
    <row r="6271" spans="1:7" x14ac:dyDescent="0.2">
      <c r="A6271" s="2" t="s">
        <v>6165</v>
      </c>
      <c r="B6271" s="3">
        <v>-0.48126023959563197</v>
      </c>
      <c r="C6271" s="2">
        <v>1</v>
      </c>
      <c r="D6271" s="3">
        <v>0.10704798520220567</v>
      </c>
      <c r="E6271" s="2">
        <v>26.3856</v>
      </c>
      <c r="F6271" s="2">
        <v>30.064699999999998</v>
      </c>
      <c r="G6271" s="2" t="s">
        <v>9738</v>
      </c>
    </row>
    <row r="6272" spans="1:7" x14ac:dyDescent="0.2">
      <c r="A6272" s="2" t="s">
        <v>6166</v>
      </c>
      <c r="B6272" s="3">
        <v>5.9251649127015506E-2</v>
      </c>
      <c r="C6272" s="2">
        <v>1</v>
      </c>
      <c r="D6272" s="3">
        <v>0.91519096086411544</v>
      </c>
      <c r="E6272" s="2">
        <v>25.025400000000001</v>
      </c>
      <c r="F6272" s="2">
        <v>19.4023</v>
      </c>
      <c r="G6272" s="2" t="s">
        <v>9738</v>
      </c>
    </row>
    <row r="6273" spans="1:7" x14ac:dyDescent="0.2">
      <c r="A6273" s="2" t="s">
        <v>6167</v>
      </c>
      <c r="B6273" s="3">
        <v>-0.1795877151396906</v>
      </c>
      <c r="C6273" s="2">
        <v>1</v>
      </c>
      <c r="D6273" s="3">
        <v>0.64447879519685369</v>
      </c>
      <c r="E6273" s="2">
        <v>19.676100000000002</v>
      </c>
      <c r="F6273" s="2">
        <v>17.9346</v>
      </c>
      <c r="G6273" s="2" t="s">
        <v>9738</v>
      </c>
    </row>
    <row r="6274" spans="1:7" x14ac:dyDescent="0.2">
      <c r="A6274" s="2" t="s">
        <v>6168</v>
      </c>
      <c r="B6274" s="3">
        <v>-0.16718033998180551</v>
      </c>
      <c r="C6274" s="2">
        <v>1</v>
      </c>
      <c r="D6274" s="3">
        <v>0.65700805157765862</v>
      </c>
      <c r="E6274" s="2">
        <v>21.435400000000001</v>
      </c>
      <c r="F6274" s="2">
        <v>19.528099999999998</v>
      </c>
      <c r="G6274" s="2" t="s">
        <v>9738</v>
      </c>
    </row>
    <row r="6275" spans="1:7" x14ac:dyDescent="0.2">
      <c r="A6275" s="2" t="s">
        <v>6169</v>
      </c>
      <c r="B6275" s="3">
        <v>-3.9554987981633545E-2</v>
      </c>
      <c r="C6275" s="2">
        <v>1</v>
      </c>
      <c r="D6275" s="3">
        <v>0.99999999999999989</v>
      </c>
      <c r="E6275" s="2">
        <v>21.114799999999999</v>
      </c>
      <c r="F6275" s="2">
        <v>17.459199999999999</v>
      </c>
      <c r="G6275" s="2" t="s">
        <v>9738</v>
      </c>
    </row>
    <row r="6276" spans="1:7" x14ac:dyDescent="0.2">
      <c r="A6276" s="2" t="s">
        <v>6170</v>
      </c>
      <c r="B6276" s="3">
        <v>-2.9859455412626166E-2</v>
      </c>
      <c r="C6276" s="2">
        <v>1</v>
      </c>
      <c r="D6276" s="3">
        <v>0.99999999999994638</v>
      </c>
      <c r="E6276" s="2">
        <v>23.8033</v>
      </c>
      <c r="F6276" s="2">
        <v>19.163599999999999</v>
      </c>
      <c r="G6276" s="2" t="s">
        <v>9738</v>
      </c>
    </row>
    <row r="6277" spans="1:7" x14ac:dyDescent="0.2">
      <c r="A6277" s="2" t="s">
        <v>6171</v>
      </c>
      <c r="B6277" s="3">
        <v>-6.7810360766900057E-2</v>
      </c>
      <c r="C6277" s="2">
        <v>1</v>
      </c>
      <c r="D6277" s="3">
        <v>0.91107636869969411</v>
      </c>
      <c r="E6277" s="2">
        <v>21.832100000000001</v>
      </c>
      <c r="F6277" s="2">
        <v>18.4651</v>
      </c>
      <c r="G6277" s="2" t="s">
        <v>9738</v>
      </c>
    </row>
    <row r="6278" spans="1:7" x14ac:dyDescent="0.2">
      <c r="A6278" s="2" t="s">
        <v>6172</v>
      </c>
      <c r="B6278" s="3">
        <v>-2.0288226606901258E-2</v>
      </c>
      <c r="C6278" s="2">
        <v>1</v>
      </c>
      <c r="D6278" s="3">
        <v>1</v>
      </c>
      <c r="E6278" s="2">
        <v>20.997</v>
      </c>
      <c r="F6278" s="2">
        <v>17.163599999999999</v>
      </c>
      <c r="G6278" s="2" t="s">
        <v>9738</v>
      </c>
    </row>
    <row r="6279" spans="1:7" x14ac:dyDescent="0.2">
      <c r="A6279" s="2" t="s">
        <v>6173</v>
      </c>
      <c r="B6279" s="3">
        <v>-0.28982878518232325</v>
      </c>
      <c r="C6279" s="2">
        <v>1</v>
      </c>
      <c r="D6279" s="3">
        <v>0.43972788697253745</v>
      </c>
      <c r="E6279" s="2">
        <v>21.197299999999998</v>
      </c>
      <c r="F6279" s="2">
        <v>20.635100000000001</v>
      </c>
      <c r="G6279" s="2" t="s">
        <v>9738</v>
      </c>
    </row>
    <row r="6280" spans="1:7" x14ac:dyDescent="0.2">
      <c r="A6280" s="2" t="s">
        <v>6174</v>
      </c>
      <c r="B6280" s="3">
        <v>-0.54319089729960235</v>
      </c>
      <c r="C6280" s="2">
        <v>0.99365634651991919</v>
      </c>
      <c r="D6280" s="3">
        <v>8.601692669870209E-2</v>
      </c>
      <c r="E6280" s="2">
        <v>22.230899999999998</v>
      </c>
      <c r="F6280" s="2">
        <v>26.003499999999999</v>
      </c>
      <c r="G6280" s="2" t="s">
        <v>9738</v>
      </c>
    </row>
    <row r="6281" spans="1:7" x14ac:dyDescent="0.2">
      <c r="A6281" s="2" t="s">
        <v>6175</v>
      </c>
      <c r="B6281" s="3">
        <v>-0.49350307913924402</v>
      </c>
      <c r="C6281" s="2">
        <v>1</v>
      </c>
      <c r="D6281" s="3">
        <v>0.13112993767288028</v>
      </c>
      <c r="E6281" s="2">
        <v>23.9984</v>
      </c>
      <c r="F6281" s="2">
        <v>27.513500000000001</v>
      </c>
      <c r="G6281" s="2" t="s">
        <v>9738</v>
      </c>
    </row>
    <row r="6282" spans="1:7" x14ac:dyDescent="0.2">
      <c r="A6282" s="2" t="s">
        <v>6176</v>
      </c>
      <c r="B6282" s="3">
        <v>-0.37236617598079014</v>
      </c>
      <c r="C6282" s="2">
        <v>1</v>
      </c>
      <c r="D6282" s="3">
        <v>0.25666801587979943</v>
      </c>
      <c r="E6282" s="2">
        <v>23.003699999999998</v>
      </c>
      <c r="F6282" s="2">
        <v>24.0686</v>
      </c>
      <c r="G6282" s="2" t="s">
        <v>9738</v>
      </c>
    </row>
    <row r="6283" spans="1:7" x14ac:dyDescent="0.2">
      <c r="A6283" s="2" t="s">
        <v>6177</v>
      </c>
      <c r="B6283" s="3">
        <v>3.771659043569197E-2</v>
      </c>
      <c r="C6283" s="2">
        <v>1</v>
      </c>
      <c r="D6283" s="3">
        <v>0.99999999999999989</v>
      </c>
      <c r="E6283" s="2">
        <v>21.5932</v>
      </c>
      <c r="F6283" s="2">
        <v>16.949400000000001</v>
      </c>
      <c r="G6283" s="2" t="s">
        <v>9738</v>
      </c>
    </row>
    <row r="6284" spans="1:7" x14ac:dyDescent="0.2">
      <c r="A6284" s="2" t="s">
        <v>6178</v>
      </c>
      <c r="B6284" s="3">
        <v>4.5241448916787164E-2</v>
      </c>
      <c r="C6284" s="2">
        <v>1</v>
      </c>
      <c r="D6284" s="3">
        <v>1</v>
      </c>
      <c r="E6284" s="2">
        <v>18.908899999999999</v>
      </c>
      <c r="F6284" s="2">
        <v>14.521599999999999</v>
      </c>
      <c r="G6284" s="2" t="s">
        <v>9738</v>
      </c>
    </row>
    <row r="6285" spans="1:7" x14ac:dyDescent="0.2">
      <c r="A6285" s="2" t="s">
        <v>6179</v>
      </c>
      <c r="B6285" s="3">
        <v>-6.6519208644302719E-2</v>
      </c>
      <c r="C6285" s="2">
        <v>1</v>
      </c>
      <c r="D6285" s="3">
        <v>0.90995064558970973</v>
      </c>
      <c r="E6285" s="2">
        <v>20.922599999999999</v>
      </c>
      <c r="F6285" s="2">
        <v>17.9072</v>
      </c>
      <c r="G6285" s="2" t="s">
        <v>9738</v>
      </c>
    </row>
    <row r="6286" spans="1:7" x14ac:dyDescent="0.2">
      <c r="A6286" s="2" t="s">
        <v>6180</v>
      </c>
      <c r="B6286" s="3">
        <v>-8.8965124336231896E-2</v>
      </c>
      <c r="C6286" s="2">
        <v>1</v>
      </c>
      <c r="D6286" s="3">
        <v>0.90360125954406056</v>
      </c>
      <c r="E6286" s="2">
        <v>18.6921</v>
      </c>
      <c r="F6286" s="2">
        <v>15.9785</v>
      </c>
      <c r="G6286" s="2" t="s">
        <v>9738</v>
      </c>
    </row>
    <row r="6287" spans="1:7" x14ac:dyDescent="0.2">
      <c r="A6287" s="2" t="s">
        <v>6181</v>
      </c>
      <c r="B6287" s="3">
        <v>-5.4847234869058029E-2</v>
      </c>
      <c r="C6287" s="2">
        <v>1</v>
      </c>
      <c r="D6287" s="3">
        <v>1</v>
      </c>
      <c r="E6287" s="2">
        <v>21.9008</v>
      </c>
      <c r="F6287" s="2">
        <v>18.552900000000001</v>
      </c>
      <c r="G6287" s="2" t="s">
        <v>9738</v>
      </c>
    </row>
    <row r="6288" spans="1:7" x14ac:dyDescent="0.2">
      <c r="A6288" s="2" t="s">
        <v>6182</v>
      </c>
      <c r="B6288" s="3">
        <v>-0.69797191969117778</v>
      </c>
      <c r="C6288" s="2">
        <v>0.35537982714281247</v>
      </c>
      <c r="D6288" s="3">
        <v>2.2446944894456256E-2</v>
      </c>
      <c r="E6288" s="2">
        <v>23.727</v>
      </c>
      <c r="F6288" s="2">
        <v>31.158300000000001</v>
      </c>
      <c r="G6288" s="2" t="s">
        <v>9738</v>
      </c>
    </row>
    <row r="6289" spans="1:7" x14ac:dyDescent="0.2">
      <c r="A6289" s="2" t="s">
        <v>6183</v>
      </c>
      <c r="B6289" s="3">
        <v>-0.62073828423262667</v>
      </c>
      <c r="C6289" s="2">
        <v>0.70315312718832979</v>
      </c>
      <c r="D6289" s="3">
        <v>5.3718813741925116E-2</v>
      </c>
      <c r="E6289" s="2">
        <v>20.5322</v>
      </c>
      <c r="F6289" s="2">
        <v>26.100999999999999</v>
      </c>
      <c r="G6289" s="2" t="s">
        <v>9738</v>
      </c>
    </row>
    <row r="6290" spans="1:7" x14ac:dyDescent="0.2">
      <c r="A6290" s="2" t="s">
        <v>6184</v>
      </c>
      <c r="B6290" s="3">
        <v>-0.601171808709831</v>
      </c>
      <c r="C6290" s="2">
        <v>0.61316802562274442</v>
      </c>
      <c r="D6290" s="3">
        <v>4.4838879971077258E-2</v>
      </c>
      <c r="E6290" s="2">
        <v>26.980899999999998</v>
      </c>
      <c r="F6290" s="2">
        <v>33.805199999999999</v>
      </c>
      <c r="G6290" s="2" t="s">
        <v>9738</v>
      </c>
    </row>
    <row r="6291" spans="1:7" x14ac:dyDescent="0.2">
      <c r="A6291" s="2" t="s">
        <v>6187</v>
      </c>
      <c r="B6291" s="3">
        <v>-0.36703065025017301</v>
      </c>
      <c r="C6291" s="2">
        <v>1</v>
      </c>
      <c r="D6291" s="3">
        <v>0.26235041426770234</v>
      </c>
      <c r="E6291" s="2">
        <v>23.3446</v>
      </c>
      <c r="F6291" s="2">
        <v>24.5182</v>
      </c>
      <c r="G6291" s="2" t="s">
        <v>9738</v>
      </c>
    </row>
    <row r="6292" spans="1:7" x14ac:dyDescent="0.2">
      <c r="A6292" s="2" t="s">
        <v>6188</v>
      </c>
      <c r="B6292" s="3">
        <v>-0.15759550294792829</v>
      </c>
      <c r="C6292" s="2">
        <v>1</v>
      </c>
      <c r="D6292" s="3">
        <v>0.66466152661759048</v>
      </c>
      <c r="E6292" s="2">
        <v>22.389099999999999</v>
      </c>
      <c r="F6292" s="2">
        <v>20.106400000000001</v>
      </c>
      <c r="G6292" s="2" t="s">
        <v>9738</v>
      </c>
    </row>
    <row r="6293" spans="1:7" x14ac:dyDescent="0.2">
      <c r="A6293" s="2" t="s">
        <v>6189</v>
      </c>
      <c r="B6293" s="3">
        <v>-0.18667473056823003</v>
      </c>
      <c r="C6293" s="2">
        <v>1</v>
      </c>
      <c r="D6293" s="3">
        <v>0.5716046948507546</v>
      </c>
      <c r="E6293" s="2">
        <v>20.713200000000001</v>
      </c>
      <c r="F6293" s="2">
        <v>18.785900000000002</v>
      </c>
      <c r="G6293" s="2" t="s">
        <v>9738</v>
      </c>
    </row>
    <row r="6294" spans="1:7" x14ac:dyDescent="0.2">
      <c r="A6294" s="2" t="s">
        <v>6190</v>
      </c>
      <c r="B6294" s="3">
        <v>-0.2322076353340925</v>
      </c>
      <c r="C6294" s="2">
        <v>1</v>
      </c>
      <c r="D6294" s="3">
        <v>0.57644890377458358</v>
      </c>
      <c r="E6294" s="2">
        <v>20.886600000000001</v>
      </c>
      <c r="F6294" s="2">
        <v>19.5825</v>
      </c>
      <c r="G6294" s="2" t="s">
        <v>9738</v>
      </c>
    </row>
    <row r="6295" spans="1:7" x14ac:dyDescent="0.2">
      <c r="A6295" s="2" t="s">
        <v>6194</v>
      </c>
      <c r="B6295" s="3">
        <v>-0.91462893697126724</v>
      </c>
      <c r="C6295" s="2">
        <v>6.48804606312285E-4</v>
      </c>
      <c r="D6295" s="3">
        <v>1.2269275186172707E-5</v>
      </c>
      <c r="E6295" s="2">
        <v>58.709000000000003</v>
      </c>
      <c r="F6295" s="2">
        <v>91.750399999999999</v>
      </c>
      <c r="G6295" s="2" t="s">
        <v>9738</v>
      </c>
    </row>
    <row r="6296" spans="1:7" x14ac:dyDescent="0.2">
      <c r="A6296" s="2" t="s">
        <v>6202</v>
      </c>
      <c r="B6296" s="3">
        <v>-0.99260245221062993</v>
      </c>
      <c r="C6296" s="2">
        <v>3.7449294155999546E-5</v>
      </c>
      <c r="D6296" s="3">
        <v>4.9265258499156653E-7</v>
      </c>
      <c r="E6296" s="2">
        <v>63.148099999999999</v>
      </c>
      <c r="F6296" s="2">
        <v>103.661</v>
      </c>
      <c r="G6296" s="2" t="s">
        <v>9738</v>
      </c>
    </row>
    <row r="6297" spans="1:7" x14ac:dyDescent="0.2">
      <c r="A6297" s="2" t="s">
        <v>6204</v>
      </c>
      <c r="B6297" s="3">
        <v>-0.34999104119860419</v>
      </c>
      <c r="C6297" s="2">
        <v>1</v>
      </c>
      <c r="D6297" s="3">
        <v>0.29345404378796724</v>
      </c>
      <c r="E6297" s="2">
        <v>25.066700000000001</v>
      </c>
      <c r="F6297" s="2">
        <v>25.6218</v>
      </c>
      <c r="G6297" s="2" t="s">
        <v>9738</v>
      </c>
    </row>
    <row r="6298" spans="1:7" x14ac:dyDescent="0.2">
      <c r="A6298" s="2" t="s">
        <v>6205</v>
      </c>
      <c r="B6298" s="3">
        <v>-0.51606871737950721</v>
      </c>
      <c r="C6298" s="2">
        <v>0.66537998672756948</v>
      </c>
      <c r="D6298" s="3">
        <v>5.0199329483330141E-2</v>
      </c>
      <c r="E6298" s="2">
        <v>36.588500000000003</v>
      </c>
      <c r="F6298" s="2">
        <v>42.255400000000002</v>
      </c>
      <c r="G6298" s="2" t="s">
        <v>9738</v>
      </c>
    </row>
    <row r="6299" spans="1:7" x14ac:dyDescent="0.2">
      <c r="A6299" s="2" t="s">
        <v>6206</v>
      </c>
      <c r="B6299" s="3">
        <v>-0.44874170140064362</v>
      </c>
      <c r="C6299" s="2">
        <v>1</v>
      </c>
      <c r="D6299" s="3">
        <v>0.14764461089681971</v>
      </c>
      <c r="E6299" s="2">
        <v>28.727</v>
      </c>
      <c r="F6299" s="2">
        <v>32.109400000000001</v>
      </c>
      <c r="G6299" s="2" t="s">
        <v>9738</v>
      </c>
    </row>
    <row r="6300" spans="1:7" x14ac:dyDescent="0.2">
      <c r="A6300" s="2" t="s">
        <v>6207</v>
      </c>
      <c r="B6300" s="3">
        <v>-0.69096650588977748</v>
      </c>
      <c r="C6300" s="2">
        <v>0.17782137542305176</v>
      </c>
      <c r="D6300" s="3">
        <v>9.5946785300207778E-3</v>
      </c>
      <c r="E6300" s="2">
        <v>31.634699999999999</v>
      </c>
      <c r="F6300" s="2">
        <v>41.841099999999997</v>
      </c>
      <c r="G6300" s="2" t="s">
        <v>9738</v>
      </c>
    </row>
    <row r="6301" spans="1:7" x14ac:dyDescent="0.2">
      <c r="A6301" s="2" t="s">
        <v>6208</v>
      </c>
      <c r="B6301" s="3">
        <v>-0.73843824267979385</v>
      </c>
      <c r="C6301" s="2">
        <v>1.2238294572405793E-2</v>
      </c>
      <c r="D6301" s="3">
        <v>3.9620378112105084E-4</v>
      </c>
      <c r="E6301" s="2">
        <v>55.484499999999997</v>
      </c>
      <c r="F6301" s="2">
        <v>76.259399999999999</v>
      </c>
      <c r="G6301" s="2" t="s">
        <v>9738</v>
      </c>
    </row>
    <row r="6302" spans="1:7" x14ac:dyDescent="0.2">
      <c r="A6302" s="2" t="s">
        <v>6209</v>
      </c>
      <c r="B6302" s="3">
        <v>-0.31563275018635667</v>
      </c>
      <c r="C6302" s="2">
        <v>1</v>
      </c>
      <c r="D6302" s="3">
        <v>0.12843861411037422</v>
      </c>
      <c r="E6302" s="2">
        <v>123.974</v>
      </c>
      <c r="F6302" s="2">
        <v>127.627</v>
      </c>
      <c r="G6302" s="2" t="s">
        <v>9738</v>
      </c>
    </row>
    <row r="6303" spans="1:7" x14ac:dyDescent="0.2">
      <c r="A6303" s="2" t="s">
        <v>6210</v>
      </c>
      <c r="B6303" s="3">
        <v>-0.72180253475938849</v>
      </c>
      <c r="C6303" s="2">
        <v>9.8107285861732153E-3</v>
      </c>
      <c r="D6303" s="3">
        <v>3.0551395288905286E-4</v>
      </c>
      <c r="E6303" s="2">
        <v>82.902699999999996</v>
      </c>
      <c r="F6303" s="2">
        <v>113.405</v>
      </c>
      <c r="G6303" s="2" t="s">
        <v>9738</v>
      </c>
    </row>
    <row r="6304" spans="1:7" x14ac:dyDescent="0.2">
      <c r="A6304" s="2" t="s">
        <v>6211</v>
      </c>
      <c r="B6304" s="3">
        <v>-0.56996044833769111</v>
      </c>
      <c r="C6304" s="2">
        <v>7.3532527839092879E-2</v>
      </c>
      <c r="D6304" s="3">
        <v>3.2723108483378436E-3</v>
      </c>
      <c r="E6304" s="2">
        <v>93.722200000000001</v>
      </c>
      <c r="F6304" s="2">
        <v>115.642</v>
      </c>
      <c r="G6304" s="2" t="s">
        <v>9738</v>
      </c>
    </row>
    <row r="6305" spans="1:7" x14ac:dyDescent="0.2">
      <c r="A6305" s="2" t="s">
        <v>6212</v>
      </c>
      <c r="B6305" s="3">
        <v>-0.51547321701631588</v>
      </c>
      <c r="C6305" s="2">
        <v>0.20646314221138248</v>
      </c>
      <c r="D6305" s="3">
        <v>1.1479605337755182E-2</v>
      </c>
      <c r="E6305" s="2">
        <v>116.226</v>
      </c>
      <c r="F6305" s="2">
        <v>137.32599999999999</v>
      </c>
      <c r="G6305" s="2" t="s">
        <v>9738</v>
      </c>
    </row>
    <row r="6306" spans="1:7" x14ac:dyDescent="0.2">
      <c r="A6306" s="2" t="s">
        <v>6214</v>
      </c>
      <c r="B6306" s="3">
        <v>-0.91555532378658711</v>
      </c>
      <c r="C6306" s="2">
        <v>1.9459544093158938E-2</v>
      </c>
      <c r="D6306" s="3">
        <v>6.8798388160808577E-4</v>
      </c>
      <c r="E6306" s="2">
        <v>26.8035</v>
      </c>
      <c r="F6306" s="2">
        <v>42.020600000000002</v>
      </c>
      <c r="G6306" s="2" t="s">
        <v>9738</v>
      </c>
    </row>
    <row r="6307" spans="1:7" x14ac:dyDescent="0.2">
      <c r="A6307" s="2" t="s">
        <v>6218</v>
      </c>
      <c r="B6307" s="3">
        <v>-5.5888861904735902E-2</v>
      </c>
      <c r="C6307" s="2">
        <v>1</v>
      </c>
      <c r="D6307" s="3">
        <v>0.92119372905524499</v>
      </c>
      <c r="E6307" s="2">
        <v>25.9879</v>
      </c>
      <c r="F6307" s="2">
        <v>21.5748</v>
      </c>
      <c r="G6307" s="2" t="s">
        <v>9738</v>
      </c>
    </row>
    <row r="6308" spans="1:7" x14ac:dyDescent="0.2">
      <c r="A6308" s="2" t="s">
        <v>6219</v>
      </c>
      <c r="B6308" s="3">
        <v>-0.28125687762052293</v>
      </c>
      <c r="C6308" s="2">
        <v>1</v>
      </c>
      <c r="D6308" s="3">
        <v>0.4264736591467998</v>
      </c>
      <c r="E6308" s="2">
        <v>23.380800000000001</v>
      </c>
      <c r="F6308" s="2">
        <v>23.056100000000001</v>
      </c>
      <c r="G6308" s="2" t="s">
        <v>9738</v>
      </c>
    </row>
    <row r="6309" spans="1:7" x14ac:dyDescent="0.2">
      <c r="A6309" s="2" t="s">
        <v>6220</v>
      </c>
      <c r="B6309" s="3">
        <v>-0.55654466971995198</v>
      </c>
      <c r="C6309" s="2">
        <v>0.32037294999574484</v>
      </c>
      <c r="D6309" s="3">
        <v>1.9492372702721576E-2</v>
      </c>
      <c r="E6309" s="2">
        <v>42.2258</v>
      </c>
      <c r="F6309" s="2">
        <v>51.012599999999999</v>
      </c>
      <c r="G6309" s="2" t="s">
        <v>9738</v>
      </c>
    </row>
    <row r="6310" spans="1:7" x14ac:dyDescent="0.2">
      <c r="A6310" s="2" t="s">
        <v>6221</v>
      </c>
      <c r="B6310" s="3">
        <v>-0.90970557548931386</v>
      </c>
      <c r="C6310" s="2">
        <v>4.3585642253039011E-5</v>
      </c>
      <c r="D6310" s="3">
        <v>5.7785692195704338E-7</v>
      </c>
      <c r="E6310" s="2">
        <v>76.811400000000006</v>
      </c>
      <c r="F6310" s="2">
        <v>118.367</v>
      </c>
      <c r="G6310" s="2" t="s">
        <v>9738</v>
      </c>
    </row>
    <row r="6311" spans="1:7" x14ac:dyDescent="0.2">
      <c r="A6311" s="2" t="s">
        <v>6222</v>
      </c>
      <c r="B6311" s="3">
        <v>-0.48881144398101611</v>
      </c>
      <c r="C6311" s="2">
        <v>0.31506673926447393</v>
      </c>
      <c r="D6311" s="3">
        <v>1.9137147266732178E-2</v>
      </c>
      <c r="E6311" s="2">
        <v>62.294699999999999</v>
      </c>
      <c r="F6311" s="2">
        <v>72.043499999999995</v>
      </c>
      <c r="G6311" s="2" t="s">
        <v>9738</v>
      </c>
    </row>
    <row r="6312" spans="1:7" x14ac:dyDescent="0.2">
      <c r="A6312" s="2" t="s">
        <v>6223</v>
      </c>
      <c r="B6312" s="3">
        <v>-0.41416364294254182</v>
      </c>
      <c r="C6312" s="2">
        <v>1</v>
      </c>
      <c r="D6312" s="3">
        <v>0.2354881393320043</v>
      </c>
      <c r="E6312" s="2">
        <v>20.142800000000001</v>
      </c>
      <c r="F6312" s="2">
        <v>21.703399999999998</v>
      </c>
      <c r="G6312" s="2" t="s">
        <v>9738</v>
      </c>
    </row>
    <row r="6313" spans="1:7" x14ac:dyDescent="0.2">
      <c r="A6313" s="2" t="s">
        <v>6224</v>
      </c>
      <c r="B6313" s="3">
        <v>-0.44675971623224303</v>
      </c>
      <c r="C6313" s="2">
        <v>0.94532217027706622</v>
      </c>
      <c r="D6313" s="3">
        <v>8.0153215876524117E-2</v>
      </c>
      <c r="E6313" s="2">
        <v>38.289499999999997</v>
      </c>
      <c r="F6313" s="2">
        <v>42.589700000000001</v>
      </c>
      <c r="G6313" s="2" t="s">
        <v>9738</v>
      </c>
    </row>
    <row r="6314" spans="1:7" x14ac:dyDescent="0.2">
      <c r="A6314" s="2" t="s">
        <v>6225</v>
      </c>
      <c r="B6314" s="3">
        <v>-0.26348106575159741</v>
      </c>
      <c r="C6314" s="2">
        <v>1</v>
      </c>
      <c r="D6314" s="3">
        <v>0.43891006733400828</v>
      </c>
      <c r="E6314" s="2">
        <v>24.5671</v>
      </c>
      <c r="F6314" s="2">
        <v>23.933199999999999</v>
      </c>
      <c r="G6314" s="2" t="s">
        <v>9738</v>
      </c>
    </row>
    <row r="6315" spans="1:7" x14ac:dyDescent="0.2">
      <c r="A6315" s="2" t="s">
        <v>6226</v>
      </c>
      <c r="B6315" s="3">
        <v>-0.28660837759102886</v>
      </c>
      <c r="C6315" s="2">
        <v>1</v>
      </c>
      <c r="D6315" s="3">
        <v>0.4202481943918816</v>
      </c>
      <c r="E6315" s="2">
        <v>22.964300000000001</v>
      </c>
      <c r="F6315" s="2">
        <v>22.6496</v>
      </c>
      <c r="G6315" s="2" t="s">
        <v>9738</v>
      </c>
    </row>
    <row r="6316" spans="1:7" x14ac:dyDescent="0.2">
      <c r="A6316" s="2" t="s">
        <v>6227</v>
      </c>
      <c r="B6316" s="3">
        <v>-0.26199838996269109</v>
      </c>
      <c r="C6316" s="2">
        <v>1</v>
      </c>
      <c r="D6316" s="3">
        <v>0.50525709873922053</v>
      </c>
      <c r="E6316" s="2">
        <v>20.728200000000001</v>
      </c>
      <c r="F6316" s="2">
        <v>19.8355</v>
      </c>
      <c r="G6316" s="2" t="s">
        <v>9738</v>
      </c>
    </row>
    <row r="6317" spans="1:7" x14ac:dyDescent="0.2">
      <c r="A6317" s="2" t="s">
        <v>6228</v>
      </c>
      <c r="B6317" s="3">
        <v>-0.23111155031598682</v>
      </c>
      <c r="C6317" s="2">
        <v>1</v>
      </c>
      <c r="D6317" s="3">
        <v>0.512127810539586</v>
      </c>
      <c r="E6317" s="2">
        <v>26.851400000000002</v>
      </c>
      <c r="F6317" s="2">
        <v>25.400300000000001</v>
      </c>
      <c r="G6317" s="2" t="s">
        <v>9738</v>
      </c>
    </row>
    <row r="6318" spans="1:7" x14ac:dyDescent="0.2">
      <c r="A6318" s="2" t="s">
        <v>6229</v>
      </c>
      <c r="B6318" s="3">
        <v>-0.58362239684443673</v>
      </c>
      <c r="C6318" s="2">
        <v>9.8669964824695394E-2</v>
      </c>
      <c r="D6318" s="3">
        <v>4.6797245013679659E-3</v>
      </c>
      <c r="E6318" s="2">
        <v>64.772999999999996</v>
      </c>
      <c r="F6318" s="2">
        <v>80.3429</v>
      </c>
      <c r="G6318" s="2" t="s">
        <v>9738</v>
      </c>
    </row>
    <row r="6319" spans="1:7" x14ac:dyDescent="0.2">
      <c r="A6319" s="2" t="s">
        <v>6230</v>
      </c>
      <c r="B6319" s="3">
        <v>-0.28801342681508418</v>
      </c>
      <c r="C6319" s="2">
        <v>1</v>
      </c>
      <c r="D6319" s="3">
        <v>0.34756965137125267</v>
      </c>
      <c r="E6319" s="2">
        <v>25.901299999999999</v>
      </c>
      <c r="F6319" s="2">
        <v>25.770700000000001</v>
      </c>
      <c r="G6319" s="2" t="s">
        <v>9738</v>
      </c>
    </row>
    <row r="6320" spans="1:7" x14ac:dyDescent="0.2">
      <c r="A6320" s="2" t="s">
        <v>6231</v>
      </c>
      <c r="B6320" s="3">
        <v>-0.19225163730283373</v>
      </c>
      <c r="C6320" s="2">
        <v>1</v>
      </c>
      <c r="D6320" s="3">
        <v>0.58098735595290163</v>
      </c>
      <c r="E6320" s="2">
        <v>27.321200000000001</v>
      </c>
      <c r="F6320" s="2">
        <v>25.521899999999999</v>
      </c>
      <c r="G6320" s="2" t="s">
        <v>9738</v>
      </c>
    </row>
    <row r="6321" spans="1:7" x14ac:dyDescent="0.2">
      <c r="A6321" s="2" t="s">
        <v>6232</v>
      </c>
      <c r="B6321" s="3">
        <v>-0.1898090658098649</v>
      </c>
      <c r="C6321" s="2">
        <v>1</v>
      </c>
      <c r="D6321" s="3">
        <v>0.58100171608929396</v>
      </c>
      <c r="E6321" s="2">
        <v>27.315999999999999</v>
      </c>
      <c r="F6321" s="2">
        <v>25.462800000000001</v>
      </c>
      <c r="G6321" s="2" t="s">
        <v>9738</v>
      </c>
    </row>
    <row r="6322" spans="1:7" x14ac:dyDescent="0.2">
      <c r="A6322" s="2" t="s">
        <v>6233</v>
      </c>
      <c r="B6322" s="3">
        <v>-0.22363315509518264</v>
      </c>
      <c r="C6322" s="2">
        <v>1</v>
      </c>
      <c r="D6322" s="3">
        <v>0.42573224305945062</v>
      </c>
      <c r="E6322" s="2">
        <v>48.414000000000001</v>
      </c>
      <c r="F6322" s="2">
        <v>47.18</v>
      </c>
      <c r="G6322" s="2" t="s">
        <v>9738</v>
      </c>
    </row>
    <row r="6323" spans="1:7" x14ac:dyDescent="0.2">
      <c r="A6323" s="2" t="s">
        <v>6234</v>
      </c>
      <c r="B6323" s="3">
        <v>-0.17311292627708791</v>
      </c>
      <c r="C6323" s="2">
        <v>1</v>
      </c>
      <c r="D6323" s="3">
        <v>0.43152208423653604</v>
      </c>
      <c r="E6323" s="2">
        <v>76.423100000000005</v>
      </c>
      <c r="F6323" s="2">
        <v>71.334699999999998</v>
      </c>
      <c r="G6323" s="2" t="s">
        <v>9738</v>
      </c>
    </row>
    <row r="6324" spans="1:7" x14ac:dyDescent="0.2">
      <c r="A6324" s="2" t="s">
        <v>6235</v>
      </c>
      <c r="B6324" s="3">
        <v>-0.66225606388860414</v>
      </c>
      <c r="C6324" s="2">
        <v>3.9473032590029447E-2</v>
      </c>
      <c r="D6324" s="3">
        <v>1.6024509633156866E-3</v>
      </c>
      <c r="E6324" s="2">
        <v>56.365200000000002</v>
      </c>
      <c r="F6324" s="2">
        <v>72.828800000000001</v>
      </c>
      <c r="G6324" s="2" t="s">
        <v>9738</v>
      </c>
    </row>
    <row r="6325" spans="1:7" x14ac:dyDescent="0.2">
      <c r="A6325" s="2" t="s">
        <v>6236</v>
      </c>
      <c r="B6325" s="3">
        <v>-0.41975782138549983</v>
      </c>
      <c r="C6325" s="2">
        <v>0.65061320059864591</v>
      </c>
      <c r="D6325" s="3">
        <v>4.8745840003742331E-2</v>
      </c>
      <c r="E6325" s="2">
        <v>58.402900000000002</v>
      </c>
      <c r="F6325" s="2">
        <v>64.466899999999995</v>
      </c>
      <c r="G6325" s="2" t="s">
        <v>9738</v>
      </c>
    </row>
    <row r="6326" spans="1:7" x14ac:dyDescent="0.2">
      <c r="A6326" s="2" t="s">
        <v>6237</v>
      </c>
      <c r="B6326" s="3">
        <v>-0.27878560454981888</v>
      </c>
      <c r="C6326" s="2">
        <v>1</v>
      </c>
      <c r="D6326" s="3">
        <v>0.21632014043740896</v>
      </c>
      <c r="E6326" s="2">
        <v>70.456900000000005</v>
      </c>
      <c r="F6326" s="2">
        <v>71.026600000000002</v>
      </c>
      <c r="G6326" s="2" t="s">
        <v>9738</v>
      </c>
    </row>
    <row r="6327" spans="1:7" x14ac:dyDescent="0.2">
      <c r="A6327" s="2" t="s">
        <v>6238</v>
      </c>
      <c r="B6327" s="3">
        <v>-9.3493737106436395E-2</v>
      </c>
      <c r="C6327" s="2">
        <v>1</v>
      </c>
      <c r="D6327" s="3">
        <v>0.85531000410261837</v>
      </c>
      <c r="E6327" s="2">
        <v>26.704899999999999</v>
      </c>
      <c r="F6327" s="2">
        <v>23.410699999999999</v>
      </c>
      <c r="G6327" s="2" t="s">
        <v>9738</v>
      </c>
    </row>
    <row r="6328" spans="1:7" x14ac:dyDescent="0.2">
      <c r="A6328" s="2" t="s">
        <v>6239</v>
      </c>
      <c r="B6328" s="3">
        <v>-0.22620771935159725</v>
      </c>
      <c r="C6328" s="2">
        <v>1</v>
      </c>
      <c r="D6328" s="3">
        <v>0.26307388916789803</v>
      </c>
      <c r="E6328" s="2">
        <v>92.868399999999994</v>
      </c>
      <c r="F6328" s="2">
        <v>89.509100000000004</v>
      </c>
      <c r="G6328" s="2" t="s">
        <v>9738</v>
      </c>
    </row>
    <row r="6329" spans="1:7" x14ac:dyDescent="0.2">
      <c r="A6329" s="2" t="s">
        <v>6240</v>
      </c>
      <c r="B6329" s="3">
        <v>-0.46508739958215695</v>
      </c>
      <c r="C6329" s="2">
        <v>0.34844893403343091</v>
      </c>
      <c r="D6329" s="3">
        <v>2.1737770088210952E-2</v>
      </c>
      <c r="E6329" s="2">
        <v>73.448599999999999</v>
      </c>
      <c r="F6329" s="2">
        <v>84.215699999999998</v>
      </c>
      <c r="G6329" s="2" t="s">
        <v>9738</v>
      </c>
    </row>
    <row r="6330" spans="1:7" x14ac:dyDescent="0.2">
      <c r="A6330" s="2" t="s">
        <v>6241</v>
      </c>
      <c r="B6330" s="3">
        <v>-0.14500044266016973</v>
      </c>
      <c r="C6330" s="2">
        <v>1</v>
      </c>
      <c r="D6330" s="3">
        <v>0.51571940150446494</v>
      </c>
      <c r="E6330" s="2">
        <v>83.359200000000001</v>
      </c>
      <c r="F6330" s="2">
        <v>76.698800000000006</v>
      </c>
      <c r="G6330" s="2" t="s">
        <v>9738</v>
      </c>
    </row>
    <row r="6331" spans="1:7" x14ac:dyDescent="0.2">
      <c r="A6331" s="2" t="s">
        <v>6242</v>
      </c>
      <c r="B6331" s="3">
        <v>-0.32151950179436378</v>
      </c>
      <c r="C6331" s="2">
        <v>1</v>
      </c>
      <c r="D6331" s="3">
        <v>0.11351158173835391</v>
      </c>
      <c r="E6331" s="2">
        <v>121.607</v>
      </c>
      <c r="F6331" s="2">
        <v>126.33199999999999</v>
      </c>
      <c r="G6331" s="2" t="s">
        <v>9738</v>
      </c>
    </row>
    <row r="6332" spans="1:7" x14ac:dyDescent="0.2">
      <c r="A6332" s="2" t="s">
        <v>6243</v>
      </c>
      <c r="B6332" s="3">
        <v>-0.30238212159298233</v>
      </c>
      <c r="C6332" s="2">
        <v>1</v>
      </c>
      <c r="D6332" s="3">
        <v>0.15983114518905536</v>
      </c>
      <c r="E6332" s="2">
        <v>60.7789</v>
      </c>
      <c r="F6332" s="2">
        <v>61.625</v>
      </c>
      <c r="G6332" s="2" t="s">
        <v>9738</v>
      </c>
    </row>
    <row r="6333" spans="1:7" x14ac:dyDescent="0.2">
      <c r="A6333" s="2" t="s">
        <v>6244</v>
      </c>
      <c r="B6333" s="3">
        <v>-0.4287417238629439</v>
      </c>
      <c r="C6333" s="2">
        <v>0.61515623650577589</v>
      </c>
      <c r="D6333" s="3">
        <v>4.5253033487366236E-2</v>
      </c>
      <c r="E6333" s="2">
        <v>113.773</v>
      </c>
      <c r="F6333" s="2">
        <v>128.38399999999999</v>
      </c>
      <c r="G6333" s="2" t="s">
        <v>9738</v>
      </c>
    </row>
    <row r="6334" spans="1:7" x14ac:dyDescent="0.2">
      <c r="A6334" s="2" t="s">
        <v>6245</v>
      </c>
      <c r="B6334" s="3">
        <v>-0.48247955988919022</v>
      </c>
      <c r="C6334" s="2">
        <v>0.2443179197121525</v>
      </c>
      <c r="D6334" s="3">
        <v>1.3910804472819371E-2</v>
      </c>
      <c r="E6334" s="2">
        <v>176.18100000000001</v>
      </c>
      <c r="F6334" s="2">
        <v>205.96600000000001</v>
      </c>
      <c r="G6334" s="2" t="s">
        <v>9738</v>
      </c>
    </row>
    <row r="6335" spans="1:7" x14ac:dyDescent="0.2">
      <c r="A6335" s="2" t="s">
        <v>6246</v>
      </c>
      <c r="B6335" s="3">
        <v>-0.23346661201546554</v>
      </c>
      <c r="C6335" s="2">
        <v>1</v>
      </c>
      <c r="D6335" s="3">
        <v>0.24979875233155976</v>
      </c>
      <c r="E6335" s="2">
        <v>180.20599999999999</v>
      </c>
      <c r="F6335" s="2">
        <v>177.256</v>
      </c>
      <c r="G6335" s="2" t="s">
        <v>9738</v>
      </c>
    </row>
    <row r="6336" spans="1:7" x14ac:dyDescent="0.2">
      <c r="A6336" s="2" t="s">
        <v>6247</v>
      </c>
      <c r="B6336" s="3">
        <v>-0.56883764449741059</v>
      </c>
      <c r="C6336" s="2">
        <v>7.4273324547867017E-2</v>
      </c>
      <c r="D6336" s="3">
        <v>3.3281777495241544E-3</v>
      </c>
      <c r="E6336" s="2">
        <v>169.178</v>
      </c>
      <c r="F6336" s="2">
        <v>207.56800000000001</v>
      </c>
      <c r="G6336" s="2" t="s">
        <v>9738</v>
      </c>
    </row>
    <row r="6337" spans="1:7" x14ac:dyDescent="0.2">
      <c r="A6337" s="2" t="s">
        <v>6248</v>
      </c>
      <c r="B6337" s="3">
        <v>-0.49793867838043776</v>
      </c>
      <c r="C6337" s="2">
        <v>9.8669964824695394E-2</v>
      </c>
      <c r="D6337" s="3">
        <v>4.6850486895179105E-3</v>
      </c>
      <c r="E6337" s="2">
        <v>173.73699999999999</v>
      </c>
      <c r="F6337" s="2">
        <v>203.345</v>
      </c>
      <c r="G6337" s="2" t="s">
        <v>9738</v>
      </c>
    </row>
    <row r="6338" spans="1:7" x14ac:dyDescent="0.2">
      <c r="A6338" s="2" t="s">
        <v>6249</v>
      </c>
      <c r="B6338" s="3">
        <v>-0.65393349725666283</v>
      </c>
      <c r="C6338" s="2">
        <v>8.9818630344834824E-2</v>
      </c>
      <c r="D6338" s="3">
        <v>4.1632273674738441E-3</v>
      </c>
      <c r="E6338" s="2">
        <v>171.327</v>
      </c>
      <c r="F6338" s="2">
        <v>227.51</v>
      </c>
      <c r="G6338" s="2" t="s">
        <v>9738</v>
      </c>
    </row>
    <row r="6339" spans="1:7" x14ac:dyDescent="0.2">
      <c r="A6339" s="2" t="s">
        <v>6250</v>
      </c>
      <c r="B6339" s="3">
        <v>-0.57291687641055211</v>
      </c>
      <c r="C6339" s="2">
        <v>8.4508526621036348E-2</v>
      </c>
      <c r="D6339" s="3">
        <v>3.8823547173281858E-3</v>
      </c>
      <c r="E6339" s="2">
        <v>137.59399999999999</v>
      </c>
      <c r="F6339" s="2">
        <v>170.56200000000001</v>
      </c>
      <c r="G6339" s="2" t="s">
        <v>9738</v>
      </c>
    </row>
    <row r="6340" spans="1:7" x14ac:dyDescent="0.2">
      <c r="A6340" s="2" t="s">
        <v>6251</v>
      </c>
      <c r="B6340" s="3">
        <v>-5.4654463211036744E-2</v>
      </c>
      <c r="C6340" s="2">
        <v>1</v>
      </c>
      <c r="D6340" s="3">
        <v>0.78689385490793795</v>
      </c>
      <c r="E6340" s="2">
        <v>180.51300000000001</v>
      </c>
      <c r="F6340" s="2">
        <v>155.511</v>
      </c>
      <c r="G6340" s="2" t="s">
        <v>9738</v>
      </c>
    </row>
    <row r="6341" spans="1:7" x14ac:dyDescent="0.2">
      <c r="A6341" s="2" t="s">
        <v>6252</v>
      </c>
      <c r="B6341" s="3">
        <v>-0.26564298288665006</v>
      </c>
      <c r="C6341" s="2">
        <v>1</v>
      </c>
      <c r="D6341" s="3">
        <v>0.20040927598460331</v>
      </c>
      <c r="E6341" s="2">
        <v>161.435</v>
      </c>
      <c r="F6341" s="2">
        <v>162.49700000000001</v>
      </c>
      <c r="G6341" s="2" t="s">
        <v>9738</v>
      </c>
    </row>
    <row r="6342" spans="1:7" x14ac:dyDescent="0.2">
      <c r="A6342" s="2" t="s">
        <v>6253</v>
      </c>
      <c r="B6342" s="3">
        <v>-0.67013507742128997</v>
      </c>
      <c r="C6342" s="2">
        <v>5.0324581318478001E-3</v>
      </c>
      <c r="D6342" s="3">
        <v>1.3654357110049527E-4</v>
      </c>
      <c r="E6342" s="2">
        <v>111.014</v>
      </c>
      <c r="F6342" s="2">
        <v>146.31200000000001</v>
      </c>
      <c r="G6342" s="2" t="s">
        <v>9738</v>
      </c>
    </row>
    <row r="6343" spans="1:7" x14ac:dyDescent="0.2">
      <c r="A6343" s="2" t="s">
        <v>6254</v>
      </c>
      <c r="B6343" s="3">
        <v>-0.57736940196934028</v>
      </c>
      <c r="C6343" s="2">
        <v>4.7286626956735425E-2</v>
      </c>
      <c r="D6343" s="3">
        <v>1.9876906911926815E-3</v>
      </c>
      <c r="E6343" s="2">
        <v>112.85299999999999</v>
      </c>
      <c r="F6343" s="2">
        <v>139.83199999999999</v>
      </c>
      <c r="G6343" s="2" t="s">
        <v>9738</v>
      </c>
    </row>
    <row r="6344" spans="1:7" x14ac:dyDescent="0.2">
      <c r="A6344" s="2" t="s">
        <v>6255</v>
      </c>
      <c r="B6344" s="3">
        <v>3.2461264884145309E-2</v>
      </c>
      <c r="C6344" s="2">
        <v>1</v>
      </c>
      <c r="D6344" s="3">
        <v>1</v>
      </c>
      <c r="E6344" s="2">
        <v>27.171800000000001</v>
      </c>
      <c r="F6344" s="2">
        <v>21.485900000000001</v>
      </c>
      <c r="G6344" s="2" t="s">
        <v>9738</v>
      </c>
    </row>
    <row r="6345" spans="1:7" x14ac:dyDescent="0.2">
      <c r="A6345" s="2" t="s">
        <v>6256</v>
      </c>
      <c r="B6345" s="3">
        <v>-0.37163291882196176</v>
      </c>
      <c r="C6345" s="2">
        <v>1</v>
      </c>
      <c r="D6345" s="3">
        <v>0.1705576751066924</v>
      </c>
      <c r="E6345" s="2">
        <v>35.152999999999999</v>
      </c>
      <c r="F6345" s="2">
        <v>36.979399999999998</v>
      </c>
      <c r="G6345" s="2" t="s">
        <v>9738</v>
      </c>
    </row>
    <row r="6346" spans="1:7" x14ac:dyDescent="0.2">
      <c r="A6346" s="2" t="s">
        <v>6257</v>
      </c>
      <c r="B6346" s="3">
        <v>1.8535897948786382E-2</v>
      </c>
      <c r="C6346" s="2">
        <v>1</v>
      </c>
      <c r="D6346" s="3">
        <v>0.99999999999999956</v>
      </c>
      <c r="E6346" s="2">
        <v>24.034199999999998</v>
      </c>
      <c r="F6346" s="2">
        <v>18.936900000000001</v>
      </c>
      <c r="G6346" s="2" t="s">
        <v>9738</v>
      </c>
    </row>
    <row r="6347" spans="1:7" x14ac:dyDescent="0.2">
      <c r="A6347" s="2" t="s">
        <v>6258</v>
      </c>
      <c r="B6347" s="3">
        <v>8.2786652160449656E-2</v>
      </c>
      <c r="C6347" s="2">
        <v>1</v>
      </c>
      <c r="D6347" s="3">
        <v>0.90995064558970973</v>
      </c>
      <c r="E6347" s="2">
        <v>22.660399999999999</v>
      </c>
      <c r="F6347" s="2">
        <v>17.220800000000001</v>
      </c>
      <c r="G6347" s="2" t="s">
        <v>9738</v>
      </c>
    </row>
    <row r="6348" spans="1:7" x14ac:dyDescent="0.2">
      <c r="A6348" s="2" t="s">
        <v>6259</v>
      </c>
      <c r="B6348" s="3">
        <v>0.27099566734865294</v>
      </c>
      <c r="C6348" s="2">
        <v>1</v>
      </c>
      <c r="D6348" s="3">
        <v>0.51256553753978373</v>
      </c>
      <c r="E6348" s="2">
        <v>24.9344</v>
      </c>
      <c r="F6348" s="2">
        <v>16.760300000000001</v>
      </c>
      <c r="G6348" s="2" t="s">
        <v>9738</v>
      </c>
    </row>
    <row r="6349" spans="1:7" x14ac:dyDescent="0.2">
      <c r="A6349" s="2" t="s">
        <v>6260</v>
      </c>
      <c r="B6349" s="3">
        <v>-0.19188051916909002</v>
      </c>
      <c r="C6349" s="2">
        <v>1</v>
      </c>
      <c r="D6349" s="3">
        <v>0.56420550587286189</v>
      </c>
      <c r="E6349" s="2">
        <v>26.011199999999999</v>
      </c>
      <c r="F6349" s="2">
        <v>24.002700000000001</v>
      </c>
      <c r="G6349" s="2" t="s">
        <v>9738</v>
      </c>
    </row>
    <row r="6350" spans="1:7" x14ac:dyDescent="0.2">
      <c r="A6350" s="2" t="s">
        <v>6261</v>
      </c>
      <c r="B6350" s="3">
        <v>-0.43480267163173175</v>
      </c>
      <c r="C6350" s="2">
        <v>1</v>
      </c>
      <c r="D6350" s="3">
        <v>0.1520719365829466</v>
      </c>
      <c r="E6350" s="2">
        <v>26.9162</v>
      </c>
      <c r="F6350" s="2">
        <v>29.683299999999999</v>
      </c>
      <c r="G6350" s="2" t="s">
        <v>9738</v>
      </c>
    </row>
    <row r="6351" spans="1:7" x14ac:dyDescent="0.2">
      <c r="A6351" s="2" t="s">
        <v>6262</v>
      </c>
      <c r="B6351" s="3">
        <v>-0.53133528355823356</v>
      </c>
      <c r="C6351" s="2">
        <v>0.63553258163183279</v>
      </c>
      <c r="D6351" s="3">
        <v>4.728937195287225E-2</v>
      </c>
      <c r="E6351" s="2">
        <v>36.912300000000002</v>
      </c>
      <c r="F6351" s="2">
        <v>44.017200000000003</v>
      </c>
      <c r="G6351" s="2" t="s">
        <v>9738</v>
      </c>
    </row>
    <row r="6352" spans="1:7" x14ac:dyDescent="0.2">
      <c r="A6352" s="2" t="s">
        <v>6263</v>
      </c>
      <c r="B6352" s="3">
        <v>6.5112198410194444E-2</v>
      </c>
      <c r="C6352" s="2">
        <v>1</v>
      </c>
      <c r="D6352" s="3">
        <v>0.80087458933020717</v>
      </c>
      <c r="E6352" s="2">
        <v>58.764299999999999</v>
      </c>
      <c r="F6352" s="2">
        <v>45.852400000000003</v>
      </c>
      <c r="G6352" s="2" t="s">
        <v>9738</v>
      </c>
    </row>
    <row r="6353" spans="1:7" x14ac:dyDescent="0.2">
      <c r="A6353" s="2" t="s">
        <v>6264</v>
      </c>
      <c r="B6353" s="3">
        <v>1.5163357581664158E-2</v>
      </c>
      <c r="C6353" s="2">
        <v>1</v>
      </c>
      <c r="D6353" s="3">
        <v>1</v>
      </c>
      <c r="E6353" s="2">
        <v>74.723399999999998</v>
      </c>
      <c r="F6353" s="2">
        <v>60.352400000000003</v>
      </c>
      <c r="G6353" s="2" t="s">
        <v>9738</v>
      </c>
    </row>
    <row r="6354" spans="1:7" x14ac:dyDescent="0.2">
      <c r="A6354" s="2" t="s">
        <v>6265</v>
      </c>
      <c r="B6354" s="3">
        <v>-1.0417979247686281E-3</v>
      </c>
      <c r="C6354" s="2">
        <v>1</v>
      </c>
      <c r="D6354" s="3">
        <v>1</v>
      </c>
      <c r="E6354" s="2">
        <v>59.6158</v>
      </c>
      <c r="F6354" s="2">
        <v>49.669499999999999</v>
      </c>
      <c r="G6354" s="2" t="s">
        <v>9738</v>
      </c>
    </row>
    <row r="6355" spans="1:7" x14ac:dyDescent="0.2">
      <c r="A6355" s="2" t="s">
        <v>6266</v>
      </c>
      <c r="B6355" s="3">
        <v>7.4445064303214677E-3</v>
      </c>
      <c r="C6355" s="2">
        <v>1</v>
      </c>
      <c r="D6355" s="3">
        <v>1</v>
      </c>
      <c r="E6355" s="2">
        <v>22.079000000000001</v>
      </c>
      <c r="F6355" s="2">
        <v>17.897600000000001</v>
      </c>
      <c r="G6355" s="2" t="s">
        <v>9738</v>
      </c>
    </row>
    <row r="6356" spans="1:7" x14ac:dyDescent="0.2">
      <c r="A6356" s="2" t="s">
        <v>6267</v>
      </c>
      <c r="B6356" s="3">
        <v>0.25667417333895165</v>
      </c>
      <c r="C6356" s="2">
        <v>1</v>
      </c>
      <c r="D6356" s="3">
        <v>0.50793478379022361</v>
      </c>
      <c r="E6356" s="2">
        <v>23.712</v>
      </c>
      <c r="F6356" s="2">
        <v>16.056000000000001</v>
      </c>
      <c r="G6356" s="2" t="s">
        <v>9738</v>
      </c>
    </row>
    <row r="6357" spans="1:7" x14ac:dyDescent="0.2">
      <c r="A6357" s="2" t="s">
        <v>6268</v>
      </c>
      <c r="B6357" s="3">
        <v>-4.7020710679467809E-2</v>
      </c>
      <c r="C6357" s="2">
        <v>1</v>
      </c>
      <c r="D6357" s="3">
        <v>0.93054379723188629</v>
      </c>
      <c r="E6357" s="2">
        <v>32.724600000000002</v>
      </c>
      <c r="F6357" s="2">
        <v>27.0763</v>
      </c>
      <c r="G6357" s="2" t="s">
        <v>9738</v>
      </c>
    </row>
    <row r="6358" spans="1:7" x14ac:dyDescent="0.2">
      <c r="A6358" s="2" t="s">
        <v>6269</v>
      </c>
      <c r="B6358" s="3">
        <v>-0.25038089807704106</v>
      </c>
      <c r="C6358" s="2">
        <v>1</v>
      </c>
      <c r="D6358" s="3">
        <v>0.376417670932993</v>
      </c>
      <c r="E6358" s="2">
        <v>40.487400000000001</v>
      </c>
      <c r="F6358" s="2">
        <v>39.293999999999997</v>
      </c>
      <c r="G6358" s="2" t="s">
        <v>9738</v>
      </c>
    </row>
    <row r="6359" spans="1:7" x14ac:dyDescent="0.2">
      <c r="A6359" s="2" t="s">
        <v>6270</v>
      </c>
      <c r="B6359" s="3">
        <v>0.27088899812289041</v>
      </c>
      <c r="C6359" s="2">
        <v>1</v>
      </c>
      <c r="D6359" s="3">
        <v>0.47398729224479913</v>
      </c>
      <c r="E6359" s="2">
        <v>26.542400000000001</v>
      </c>
      <c r="F6359" s="2">
        <v>17.906500000000001</v>
      </c>
      <c r="G6359" s="2" t="s">
        <v>9738</v>
      </c>
    </row>
    <row r="6360" spans="1:7" x14ac:dyDescent="0.2">
      <c r="A6360" s="2" t="s">
        <v>6271</v>
      </c>
      <c r="B6360" s="3">
        <v>-2.5624498494906379E-2</v>
      </c>
      <c r="C6360" s="2">
        <v>1</v>
      </c>
      <c r="D6360" s="3">
        <v>1</v>
      </c>
      <c r="E6360" s="2">
        <v>34.884500000000003</v>
      </c>
      <c r="F6360" s="2">
        <v>28.823599999999999</v>
      </c>
      <c r="G6360" s="2" t="s">
        <v>9738</v>
      </c>
    </row>
    <row r="6361" spans="1:7" x14ac:dyDescent="0.2">
      <c r="A6361" s="2" t="s">
        <v>6272</v>
      </c>
      <c r="B6361" s="3">
        <v>0.15595285983169571</v>
      </c>
      <c r="C6361" s="2">
        <v>1</v>
      </c>
      <c r="D6361" s="3">
        <v>0.73435398514715144</v>
      </c>
      <c r="E6361" s="2">
        <v>22.6218</v>
      </c>
      <c r="F6361" s="2">
        <v>16.587399999999999</v>
      </c>
      <c r="G6361" s="2" t="s">
        <v>9738</v>
      </c>
    </row>
    <row r="6362" spans="1:7" x14ac:dyDescent="0.2">
      <c r="A6362" s="2" t="s">
        <v>6273</v>
      </c>
      <c r="B6362" s="3">
        <v>6.3875174811675886E-2</v>
      </c>
      <c r="C6362" s="2">
        <v>1</v>
      </c>
      <c r="D6362" s="3">
        <v>0.91308106606278716</v>
      </c>
      <c r="E6362" s="2">
        <v>22.9575</v>
      </c>
      <c r="F6362" s="2">
        <v>17.7562</v>
      </c>
      <c r="G6362" s="2" t="s">
        <v>9738</v>
      </c>
    </row>
    <row r="6363" spans="1:7" x14ac:dyDescent="0.2">
      <c r="A6363" s="2" t="s">
        <v>6274</v>
      </c>
      <c r="B6363" s="3">
        <v>-0.11268775475844822</v>
      </c>
      <c r="C6363" s="2">
        <v>1</v>
      </c>
      <c r="D6363" s="3">
        <v>0.81259648190901301</v>
      </c>
      <c r="E6363" s="2">
        <v>18.831199999999999</v>
      </c>
      <c r="F6363" s="2">
        <v>16.5806</v>
      </c>
      <c r="G6363" s="2" t="s">
        <v>9738</v>
      </c>
    </row>
    <row r="6364" spans="1:7" x14ac:dyDescent="0.2">
      <c r="A6364" s="2" t="s">
        <v>6275</v>
      </c>
      <c r="B6364" s="3">
        <v>-0.16212091582903704</v>
      </c>
      <c r="C6364" s="2">
        <v>1</v>
      </c>
      <c r="D6364" s="3">
        <v>0.67613189413853914</v>
      </c>
      <c r="E6364" s="2">
        <v>22.445699999999999</v>
      </c>
      <c r="F6364" s="2">
        <v>20.272200000000002</v>
      </c>
      <c r="G6364" s="2" t="s">
        <v>9738</v>
      </c>
    </row>
    <row r="6365" spans="1:7" x14ac:dyDescent="0.2">
      <c r="A6365" s="2" t="s">
        <v>6276</v>
      </c>
      <c r="B6365" s="3">
        <v>-0.21064573960047625</v>
      </c>
      <c r="C6365" s="2">
        <v>1</v>
      </c>
      <c r="D6365" s="3">
        <v>0.54603160281858243</v>
      </c>
      <c r="E6365" s="2">
        <v>23.647500000000001</v>
      </c>
      <c r="F6365" s="2">
        <v>22.054600000000001</v>
      </c>
      <c r="G6365" s="2" t="s">
        <v>9738</v>
      </c>
    </row>
    <row r="6366" spans="1:7" x14ac:dyDescent="0.2">
      <c r="A6366" s="2" t="s">
        <v>6277</v>
      </c>
      <c r="B6366" s="3">
        <v>-0.28754688731966038</v>
      </c>
      <c r="C6366" s="2">
        <v>1</v>
      </c>
      <c r="D6366" s="3">
        <v>0.42645519477852362</v>
      </c>
      <c r="E6366" s="2">
        <v>23.0228</v>
      </c>
      <c r="F6366" s="2">
        <v>23.059699999999999</v>
      </c>
      <c r="G6366" s="2" t="s">
        <v>9738</v>
      </c>
    </row>
    <row r="6367" spans="1:7" x14ac:dyDescent="0.2">
      <c r="A6367" s="2" t="s">
        <v>6278</v>
      </c>
      <c r="B6367" s="3">
        <v>0.66595365567247122</v>
      </c>
      <c r="C6367" s="2">
        <v>0.37008448980390907</v>
      </c>
      <c r="D6367" s="3">
        <v>2.3734092665738876E-2</v>
      </c>
      <c r="E6367" s="2">
        <v>43.392400000000002</v>
      </c>
      <c r="F6367" s="2">
        <v>22.1799</v>
      </c>
      <c r="G6367" s="2" t="s">
        <v>9738</v>
      </c>
    </row>
    <row r="6368" spans="1:7" x14ac:dyDescent="0.2">
      <c r="A6368" s="2" t="s">
        <v>6279</v>
      </c>
      <c r="B6368" s="3">
        <v>-0.14872971380413574</v>
      </c>
      <c r="C6368" s="2">
        <v>1</v>
      </c>
      <c r="D6368" s="3">
        <v>0.74365663773163926</v>
      </c>
      <c r="E6368" s="2">
        <v>22.330100000000002</v>
      </c>
      <c r="F6368" s="2">
        <v>19.9694</v>
      </c>
      <c r="G6368" s="2" t="s">
        <v>9738</v>
      </c>
    </row>
    <row r="6369" spans="1:7" x14ac:dyDescent="0.2">
      <c r="A6369" s="2" t="s">
        <v>6280</v>
      </c>
      <c r="B6369" s="3">
        <v>-0.16730225436284571</v>
      </c>
      <c r="C6369" s="2">
        <v>1</v>
      </c>
      <c r="D6369" s="3">
        <v>0.60663954076990234</v>
      </c>
      <c r="E6369" s="2">
        <v>31.8888</v>
      </c>
      <c r="F6369" s="2">
        <v>28.716899999999999</v>
      </c>
      <c r="G6369" s="2" t="s">
        <v>9738</v>
      </c>
    </row>
    <row r="6370" spans="1:7" x14ac:dyDescent="0.2">
      <c r="A6370" s="2" t="s">
        <v>6281</v>
      </c>
      <c r="B6370" s="3">
        <v>-2.4303804479882847E-2</v>
      </c>
      <c r="C6370" s="2">
        <v>1</v>
      </c>
      <c r="D6370" s="3">
        <v>1</v>
      </c>
      <c r="E6370" s="2">
        <v>24.1221</v>
      </c>
      <c r="F6370" s="2">
        <v>19.8552</v>
      </c>
      <c r="G6370" s="2" t="s">
        <v>9738</v>
      </c>
    </row>
    <row r="6371" spans="1:7" x14ac:dyDescent="0.2">
      <c r="A6371" s="2" t="s">
        <v>6282</v>
      </c>
      <c r="B6371" s="3">
        <v>0.1513897531567914</v>
      </c>
      <c r="C6371" s="2">
        <v>1</v>
      </c>
      <c r="D6371" s="3">
        <v>0.74034437596860569</v>
      </c>
      <c r="E6371" s="2">
        <v>23.305</v>
      </c>
      <c r="F6371" s="2">
        <v>17.0944</v>
      </c>
      <c r="G6371" s="2" t="s">
        <v>9738</v>
      </c>
    </row>
    <row r="6372" spans="1:7" x14ac:dyDescent="0.2">
      <c r="A6372" s="2" t="s">
        <v>6283</v>
      </c>
      <c r="B6372" s="3">
        <v>9.2850891001361457E-2</v>
      </c>
      <c r="C6372" s="2">
        <v>1</v>
      </c>
      <c r="D6372" s="3">
        <v>0.91403304442071187</v>
      </c>
      <c r="E6372" s="2">
        <v>22.931899999999999</v>
      </c>
      <c r="F6372" s="2">
        <v>17.512799999999999</v>
      </c>
      <c r="G6372" s="2" t="s">
        <v>9738</v>
      </c>
    </row>
    <row r="6373" spans="1:7" x14ac:dyDescent="0.2">
      <c r="A6373" s="2" t="s">
        <v>6284</v>
      </c>
      <c r="B6373" s="3">
        <v>-8.134092257704946E-2</v>
      </c>
      <c r="C6373" s="2">
        <v>1</v>
      </c>
      <c r="D6373" s="3">
        <v>0.84269354471334412</v>
      </c>
      <c r="E6373" s="2">
        <v>24.920999999999999</v>
      </c>
      <c r="F6373" s="2">
        <v>21.433399999999999</v>
      </c>
      <c r="G6373" s="2" t="s">
        <v>9738</v>
      </c>
    </row>
    <row r="6374" spans="1:7" x14ac:dyDescent="0.2">
      <c r="A6374" s="2" t="s">
        <v>6285</v>
      </c>
      <c r="B6374" s="3">
        <v>-0.23760419423507209</v>
      </c>
      <c r="C6374" s="2">
        <v>1</v>
      </c>
      <c r="D6374" s="3">
        <v>0.5259491643328279</v>
      </c>
      <c r="E6374" s="2">
        <v>21.240100000000002</v>
      </c>
      <c r="F6374" s="2">
        <v>20.294699999999999</v>
      </c>
      <c r="G6374" s="2" t="s">
        <v>9738</v>
      </c>
    </row>
    <row r="6375" spans="1:7" x14ac:dyDescent="0.2">
      <c r="A6375" s="2" t="s">
        <v>6286</v>
      </c>
      <c r="B6375" s="3">
        <v>5.9713284638567794E-2</v>
      </c>
      <c r="C6375" s="2">
        <v>1</v>
      </c>
      <c r="D6375" s="3">
        <v>0.91842713936806364</v>
      </c>
      <c r="E6375" s="2">
        <v>25.2316</v>
      </c>
      <c r="F6375" s="2">
        <v>19.290400000000002</v>
      </c>
      <c r="G6375" s="2" t="s">
        <v>9738</v>
      </c>
    </row>
    <row r="6376" spans="1:7" x14ac:dyDescent="0.2">
      <c r="A6376" s="2" t="s">
        <v>6287</v>
      </c>
      <c r="B6376" s="3">
        <v>-7.2567878955667006E-2</v>
      </c>
      <c r="C6376" s="2">
        <v>1</v>
      </c>
      <c r="D6376" s="3">
        <v>0.91834566402402895</v>
      </c>
      <c r="E6376" s="2">
        <v>23.73</v>
      </c>
      <c r="F6376" s="2">
        <v>20.162199999999999</v>
      </c>
      <c r="G6376" s="2" t="s">
        <v>9738</v>
      </c>
    </row>
    <row r="6377" spans="1:7" x14ac:dyDescent="0.2">
      <c r="A6377" s="2" t="s">
        <v>6288</v>
      </c>
      <c r="B6377" s="3">
        <v>0.17966584284251014</v>
      </c>
      <c r="C6377" s="2">
        <v>1</v>
      </c>
      <c r="D6377" s="3">
        <v>0.64447879519685369</v>
      </c>
      <c r="E6377" s="2">
        <v>22.242799999999999</v>
      </c>
      <c r="F6377" s="2">
        <v>15.7142</v>
      </c>
      <c r="G6377" s="2" t="s">
        <v>9738</v>
      </c>
    </row>
    <row r="6378" spans="1:7" x14ac:dyDescent="0.2">
      <c r="A6378" s="2" t="s">
        <v>6289</v>
      </c>
      <c r="B6378" s="3">
        <v>-0.13015953603266747</v>
      </c>
      <c r="C6378" s="2">
        <v>1</v>
      </c>
      <c r="D6378" s="3">
        <v>0.74788886045953407</v>
      </c>
      <c r="E6378" s="2">
        <v>21.550699999999999</v>
      </c>
      <c r="F6378" s="2">
        <v>19.119800000000001</v>
      </c>
      <c r="G6378" s="2" t="s">
        <v>9738</v>
      </c>
    </row>
    <row r="6379" spans="1:7" x14ac:dyDescent="0.2">
      <c r="A6379" s="2" t="s">
        <v>6290</v>
      </c>
      <c r="B6379" s="3">
        <v>-0.13791225418534192</v>
      </c>
      <c r="C6379" s="2">
        <v>1</v>
      </c>
      <c r="D6379" s="3">
        <v>0.82620133979860122</v>
      </c>
      <c r="E6379" s="2">
        <v>21.542300000000001</v>
      </c>
      <c r="F6379" s="2">
        <v>19.1983</v>
      </c>
      <c r="G6379" s="2" t="s">
        <v>9738</v>
      </c>
    </row>
    <row r="6380" spans="1:7" x14ac:dyDescent="0.2">
      <c r="A6380" s="2" t="s">
        <v>6291</v>
      </c>
      <c r="B6380" s="3">
        <v>-0.23559167528954977</v>
      </c>
      <c r="C6380" s="2">
        <v>1</v>
      </c>
      <c r="D6380" s="3">
        <v>0.53063007190735445</v>
      </c>
      <c r="E6380" s="2">
        <v>21.5764</v>
      </c>
      <c r="F6380" s="2">
        <v>20.879300000000001</v>
      </c>
      <c r="G6380" s="2" t="s">
        <v>9738</v>
      </c>
    </row>
    <row r="6381" spans="1:7" x14ac:dyDescent="0.2">
      <c r="A6381" s="2" t="s">
        <v>6292</v>
      </c>
      <c r="B6381" s="3">
        <v>7.5799722422677282E-2</v>
      </c>
      <c r="C6381" s="2">
        <v>1</v>
      </c>
      <c r="D6381" s="3">
        <v>0.9087810645346116</v>
      </c>
      <c r="E6381" s="2">
        <v>21.329499999999999</v>
      </c>
      <c r="F6381" s="2">
        <v>16.491099999999999</v>
      </c>
      <c r="G6381" s="2" t="s">
        <v>9738</v>
      </c>
    </row>
    <row r="6382" spans="1:7" x14ac:dyDescent="0.2">
      <c r="A6382" s="2" t="s">
        <v>6293</v>
      </c>
      <c r="B6382" s="3">
        <v>1.9558103804611167E-3</v>
      </c>
      <c r="C6382" s="2">
        <v>1</v>
      </c>
      <c r="D6382" s="3">
        <v>1</v>
      </c>
      <c r="E6382" s="2">
        <v>25.866299999999999</v>
      </c>
      <c r="F6382" s="2">
        <v>21.1678</v>
      </c>
      <c r="G6382" s="2" t="s">
        <v>9738</v>
      </c>
    </row>
    <row r="6383" spans="1:7" x14ac:dyDescent="0.2">
      <c r="A6383" s="2" t="s">
        <v>6294</v>
      </c>
      <c r="B6383" s="3">
        <v>7.0921502331872902E-2</v>
      </c>
      <c r="C6383" s="2">
        <v>1</v>
      </c>
      <c r="D6383" s="3">
        <v>0.9089616730330452</v>
      </c>
      <c r="E6383" s="2">
        <v>22.0823</v>
      </c>
      <c r="F6383" s="2">
        <v>16.908200000000001</v>
      </c>
      <c r="G6383" s="2" t="s">
        <v>9738</v>
      </c>
    </row>
    <row r="6384" spans="1:7" x14ac:dyDescent="0.2">
      <c r="A6384" s="2" t="s">
        <v>6295</v>
      </c>
      <c r="B6384" s="3">
        <v>8.706890626325095E-2</v>
      </c>
      <c r="C6384" s="2">
        <v>1</v>
      </c>
      <c r="D6384" s="3">
        <v>0.91110843338185354</v>
      </c>
      <c r="E6384" s="2">
        <v>22.710599999999999</v>
      </c>
      <c r="F6384" s="2">
        <v>17.370699999999999</v>
      </c>
      <c r="G6384" s="2" t="s">
        <v>9738</v>
      </c>
    </row>
    <row r="6385" spans="1:7" x14ac:dyDescent="0.2">
      <c r="A6385" s="2" t="s">
        <v>6296</v>
      </c>
      <c r="B6385" s="3">
        <v>6.9848080805982838E-4</v>
      </c>
      <c r="C6385" s="2">
        <v>1</v>
      </c>
      <c r="D6385" s="3">
        <v>1</v>
      </c>
      <c r="E6385" s="2">
        <v>24.2441</v>
      </c>
      <c r="F6385" s="2">
        <v>19.665400000000002</v>
      </c>
      <c r="G6385" s="2" t="s">
        <v>9738</v>
      </c>
    </row>
    <row r="6386" spans="1:7" x14ac:dyDescent="0.2">
      <c r="A6386" s="2" t="s">
        <v>6297</v>
      </c>
      <c r="B6386" s="3">
        <v>-0.34649602547237768</v>
      </c>
      <c r="C6386" s="2">
        <v>1</v>
      </c>
      <c r="D6386" s="3">
        <v>9.36918699038366E-2</v>
      </c>
      <c r="E6386" s="2">
        <v>80.023300000000006</v>
      </c>
      <c r="F6386" s="2">
        <v>83.263199999999998</v>
      </c>
      <c r="G6386" s="2" t="s">
        <v>9738</v>
      </c>
    </row>
    <row r="6387" spans="1:7" x14ac:dyDescent="0.2">
      <c r="A6387" s="2" t="s">
        <v>6298</v>
      </c>
      <c r="B6387" s="3">
        <v>0.20190341252619243</v>
      </c>
      <c r="C6387" s="2">
        <v>1</v>
      </c>
      <c r="D6387" s="3">
        <v>0.56914770574843865</v>
      </c>
      <c r="E6387" s="2">
        <v>30.461500000000001</v>
      </c>
      <c r="F6387" s="2">
        <v>21.089700000000001</v>
      </c>
      <c r="G6387" s="2" t="s">
        <v>9738</v>
      </c>
    </row>
    <row r="6388" spans="1:7" x14ac:dyDescent="0.2">
      <c r="A6388" s="2" t="s">
        <v>6299</v>
      </c>
      <c r="B6388" s="3">
        <v>7.9239196185284036E-2</v>
      </c>
      <c r="C6388" s="2">
        <v>1</v>
      </c>
      <c r="D6388" s="3">
        <v>0.76916306861643224</v>
      </c>
      <c r="E6388" s="2">
        <v>43.604399999999998</v>
      </c>
      <c r="F6388" s="2">
        <v>33.744599999999998</v>
      </c>
      <c r="G6388" s="2" t="s">
        <v>9738</v>
      </c>
    </row>
    <row r="6389" spans="1:7" x14ac:dyDescent="0.2">
      <c r="A6389" s="2" t="s">
        <v>6300</v>
      </c>
      <c r="B6389" s="3">
        <v>0.54418143315300849</v>
      </c>
      <c r="C6389" s="2">
        <v>0.85644411573304069</v>
      </c>
      <c r="D6389" s="3">
        <v>7.068084531692001E-2</v>
      </c>
      <c r="E6389" s="2">
        <v>41.501600000000003</v>
      </c>
      <c r="F6389" s="2">
        <v>23.206</v>
      </c>
      <c r="G6389" s="2" t="s">
        <v>9738</v>
      </c>
    </row>
    <row r="6390" spans="1:7" x14ac:dyDescent="0.2">
      <c r="A6390" s="2" t="s">
        <v>6301</v>
      </c>
      <c r="B6390" s="3">
        <v>0.12727270707329782</v>
      </c>
      <c r="C6390" s="2">
        <v>1</v>
      </c>
      <c r="D6390" s="3">
        <v>0.71276396121304608</v>
      </c>
      <c r="E6390" s="2">
        <v>29.753</v>
      </c>
      <c r="F6390" s="2">
        <v>22.595700000000001</v>
      </c>
      <c r="G6390" s="2" t="s">
        <v>9738</v>
      </c>
    </row>
    <row r="6391" spans="1:7" x14ac:dyDescent="0.2">
      <c r="A6391" s="2" t="s">
        <v>6302</v>
      </c>
      <c r="B6391" s="3">
        <v>-3.7853172693170324E-2</v>
      </c>
      <c r="C6391" s="2">
        <v>1</v>
      </c>
      <c r="D6391" s="3">
        <v>0.94055047523141999</v>
      </c>
      <c r="E6391" s="2">
        <v>41.585000000000001</v>
      </c>
      <c r="F6391" s="2">
        <v>34.870100000000001</v>
      </c>
      <c r="G6391" s="2" t="s">
        <v>9738</v>
      </c>
    </row>
    <row r="6392" spans="1:7" x14ac:dyDescent="0.2">
      <c r="A6392" s="2" t="s">
        <v>6303</v>
      </c>
      <c r="B6392" s="3">
        <v>-0.11624701678164075</v>
      </c>
      <c r="C6392" s="2">
        <v>1</v>
      </c>
      <c r="D6392" s="3">
        <v>0.79334663434064934</v>
      </c>
      <c r="E6392" s="2">
        <v>29.024100000000001</v>
      </c>
      <c r="F6392" s="2">
        <v>25.808</v>
      </c>
      <c r="G6392" s="2" t="s">
        <v>9738</v>
      </c>
    </row>
    <row r="6393" spans="1:7" x14ac:dyDescent="0.2">
      <c r="A6393" s="2" t="s">
        <v>6304</v>
      </c>
      <c r="B6393" s="3">
        <v>-0.45166631378197669</v>
      </c>
      <c r="C6393" s="2">
        <v>0.98198178152706905</v>
      </c>
      <c r="D6393" s="3">
        <v>8.4876328701363316E-2</v>
      </c>
      <c r="E6393" s="2">
        <v>37.961199999999998</v>
      </c>
      <c r="F6393" s="2">
        <v>42.334899999999998</v>
      </c>
      <c r="G6393" s="2" t="s">
        <v>9738</v>
      </c>
    </row>
    <row r="6394" spans="1:7" x14ac:dyDescent="0.2">
      <c r="A6394" s="2" t="s">
        <v>6305</v>
      </c>
      <c r="B6394" s="3">
        <v>-0.33617804823733244</v>
      </c>
      <c r="C6394" s="2">
        <v>1</v>
      </c>
      <c r="D6394" s="3">
        <v>0.10701892123073614</v>
      </c>
      <c r="E6394" s="2">
        <v>90.721299999999999</v>
      </c>
      <c r="F6394" s="2">
        <v>94.1648</v>
      </c>
      <c r="G6394" s="2" t="s">
        <v>9738</v>
      </c>
    </row>
    <row r="6395" spans="1:7" x14ac:dyDescent="0.2">
      <c r="A6395" s="2" t="s">
        <v>6306</v>
      </c>
      <c r="B6395" s="3">
        <v>-0.16631703225936759</v>
      </c>
      <c r="C6395" s="2">
        <v>1</v>
      </c>
      <c r="D6395" s="3">
        <v>0.41226843077301289</v>
      </c>
      <c r="E6395" s="2">
        <v>106.717</v>
      </c>
      <c r="F6395" s="2">
        <v>99.1541</v>
      </c>
      <c r="G6395" s="2" t="s">
        <v>9738</v>
      </c>
    </row>
    <row r="6396" spans="1:7" x14ac:dyDescent="0.2">
      <c r="A6396" s="2" t="s">
        <v>6307</v>
      </c>
      <c r="B6396" s="3">
        <v>-0.2746052622252102</v>
      </c>
      <c r="C6396" s="2">
        <v>1</v>
      </c>
      <c r="D6396" s="3">
        <v>0.15672537868926695</v>
      </c>
      <c r="E6396" s="2">
        <v>144.58000000000001</v>
      </c>
      <c r="F6396" s="2">
        <v>145.91800000000001</v>
      </c>
      <c r="G6396" s="2" t="s">
        <v>9738</v>
      </c>
    </row>
    <row r="6397" spans="1:7" x14ac:dyDescent="0.2">
      <c r="A6397" s="2" t="s">
        <v>6308</v>
      </c>
      <c r="B6397" s="3">
        <v>-0.75073783687581952</v>
      </c>
      <c r="C6397" s="2">
        <v>1.7868027212210484E-4</v>
      </c>
      <c r="D6397" s="3">
        <v>2.8280330839469834E-6</v>
      </c>
      <c r="E6397" s="2">
        <v>109.551</v>
      </c>
      <c r="F6397" s="2">
        <v>151.32900000000001</v>
      </c>
      <c r="G6397" s="2" t="s">
        <v>9738</v>
      </c>
    </row>
    <row r="6398" spans="1:7" x14ac:dyDescent="0.2">
      <c r="A6398" s="2" t="s">
        <v>6309</v>
      </c>
      <c r="B6398" s="3">
        <v>-0.20763244596070798</v>
      </c>
      <c r="C6398" s="2">
        <v>1</v>
      </c>
      <c r="D6398" s="3">
        <v>0.3120123284580304</v>
      </c>
      <c r="E6398" s="2">
        <v>138.63200000000001</v>
      </c>
      <c r="F6398" s="2">
        <v>134.01400000000001</v>
      </c>
      <c r="G6398" s="2" t="s">
        <v>9738</v>
      </c>
    </row>
    <row r="6399" spans="1:7" x14ac:dyDescent="0.2">
      <c r="A6399" s="2" t="s">
        <v>6310</v>
      </c>
      <c r="B6399" s="3">
        <v>-0.3268597089409449</v>
      </c>
      <c r="C6399" s="2">
        <v>1</v>
      </c>
      <c r="D6399" s="3">
        <v>0.11893696584707654</v>
      </c>
      <c r="E6399" s="2">
        <v>124.14400000000001</v>
      </c>
      <c r="F6399" s="2">
        <v>130.376</v>
      </c>
      <c r="G6399" s="2" t="s">
        <v>9738</v>
      </c>
    </row>
    <row r="6400" spans="1:7" x14ac:dyDescent="0.2">
      <c r="A6400" s="2" t="s">
        <v>6311</v>
      </c>
      <c r="B6400" s="3">
        <v>-0.33087064813340955</v>
      </c>
      <c r="C6400" s="2">
        <v>0.78434161936441738</v>
      </c>
      <c r="D6400" s="3">
        <v>6.1931849552070546E-2</v>
      </c>
      <c r="E6400" s="2">
        <v>137.18700000000001</v>
      </c>
      <c r="F6400" s="2">
        <v>142.374</v>
      </c>
      <c r="G6400" s="2" t="s">
        <v>9738</v>
      </c>
    </row>
    <row r="6401" spans="1:7" x14ac:dyDescent="0.2">
      <c r="A6401" s="2" t="s">
        <v>6312</v>
      </c>
      <c r="B6401" s="3">
        <v>-0.43200683082889468</v>
      </c>
      <c r="C6401" s="2">
        <v>0.28104648702555973</v>
      </c>
      <c r="D6401" s="3">
        <v>1.6411294248145136E-2</v>
      </c>
      <c r="E6401" s="2">
        <v>133.77600000000001</v>
      </c>
      <c r="F6401" s="2">
        <v>149.76499999999999</v>
      </c>
      <c r="G6401" s="2" t="s">
        <v>9738</v>
      </c>
    </row>
    <row r="6402" spans="1:7" x14ac:dyDescent="0.2">
      <c r="A6402" s="2" t="s">
        <v>6313</v>
      </c>
      <c r="B6402" s="3">
        <v>-0.63563033663956714</v>
      </c>
      <c r="C6402" s="2">
        <v>1.806507272977613E-2</v>
      </c>
      <c r="D6402" s="3">
        <v>6.2916265164316711E-4</v>
      </c>
      <c r="E6402" s="2">
        <v>126.901</v>
      </c>
      <c r="F6402" s="2">
        <v>163.04400000000001</v>
      </c>
      <c r="G6402" s="2" t="s">
        <v>9738</v>
      </c>
    </row>
    <row r="6403" spans="1:7" x14ac:dyDescent="0.2">
      <c r="A6403" s="2" t="s">
        <v>6314</v>
      </c>
      <c r="B6403" s="3">
        <v>-0.40133717296046401</v>
      </c>
      <c r="C6403" s="2">
        <v>0.91882994833379028</v>
      </c>
      <c r="D6403" s="3">
        <v>7.7340362557592413E-2</v>
      </c>
      <c r="E6403" s="2">
        <v>126.899</v>
      </c>
      <c r="F6403" s="2">
        <v>140.88800000000001</v>
      </c>
      <c r="G6403" s="2" t="s">
        <v>9738</v>
      </c>
    </row>
    <row r="6404" spans="1:7" x14ac:dyDescent="0.2">
      <c r="A6404" s="2" t="s">
        <v>6315</v>
      </c>
      <c r="B6404" s="3">
        <v>-0.20861368830802859</v>
      </c>
      <c r="C6404" s="2">
        <v>1</v>
      </c>
      <c r="D6404" s="3">
        <v>0.27097039512502596</v>
      </c>
      <c r="E6404" s="2">
        <v>151.56399999999999</v>
      </c>
      <c r="F6404" s="2">
        <v>144.827</v>
      </c>
      <c r="G6404" s="2" t="s">
        <v>9738</v>
      </c>
    </row>
    <row r="6405" spans="1:7" x14ac:dyDescent="0.2">
      <c r="A6405" s="2" t="s">
        <v>6316</v>
      </c>
      <c r="B6405" s="3">
        <v>-0.43706692513847367</v>
      </c>
      <c r="C6405" s="2">
        <v>0.35537982714281247</v>
      </c>
      <c r="D6405" s="3">
        <v>2.2529979253932322E-2</v>
      </c>
      <c r="E6405" s="2">
        <v>135.81100000000001</v>
      </c>
      <c r="F6405" s="2">
        <v>152.97300000000001</v>
      </c>
      <c r="G6405" s="2" t="s">
        <v>9738</v>
      </c>
    </row>
    <row r="6406" spans="1:7" x14ac:dyDescent="0.2">
      <c r="A6406" s="2" t="s">
        <v>6317</v>
      </c>
      <c r="B6406" s="3">
        <v>-0.51407353324250671</v>
      </c>
      <c r="C6406" s="2">
        <v>0.4313272854808351</v>
      </c>
      <c r="D6406" s="3">
        <v>2.8503951137119933E-2</v>
      </c>
      <c r="E6406" s="2">
        <v>152.04300000000001</v>
      </c>
      <c r="F6406" s="2">
        <v>186.036</v>
      </c>
      <c r="G6406" s="2" t="s">
        <v>9738</v>
      </c>
    </row>
    <row r="6407" spans="1:7" x14ac:dyDescent="0.2">
      <c r="A6407" s="2" t="s">
        <v>6318</v>
      </c>
      <c r="B6407" s="3">
        <v>-0.30700083902901543</v>
      </c>
      <c r="C6407" s="2">
        <v>1</v>
      </c>
      <c r="D6407" s="3">
        <v>0.1992305845205759</v>
      </c>
      <c r="E6407" s="2">
        <v>48.966000000000001</v>
      </c>
      <c r="F6407" s="2">
        <v>49.745600000000003</v>
      </c>
      <c r="G6407" s="2" t="s">
        <v>9738</v>
      </c>
    </row>
    <row r="6408" spans="1:7" x14ac:dyDescent="0.2">
      <c r="A6408" s="2" t="s">
        <v>6319</v>
      </c>
      <c r="B6408" s="3">
        <v>-0.38296622809769071</v>
      </c>
      <c r="C6408" s="2">
        <v>1</v>
      </c>
      <c r="D6408" s="3">
        <v>0.1746991015692437</v>
      </c>
      <c r="E6408" s="2">
        <v>46.217199999999998</v>
      </c>
      <c r="F6408" s="2">
        <v>50.743200000000002</v>
      </c>
      <c r="G6408" s="2" t="s">
        <v>9738</v>
      </c>
    </row>
    <row r="6409" spans="1:7" x14ac:dyDescent="0.2">
      <c r="A6409" s="2" t="s">
        <v>6320</v>
      </c>
      <c r="B6409" s="3">
        <v>-0.43481247119755084</v>
      </c>
      <c r="C6409" s="2">
        <v>0.46325734215227887</v>
      </c>
      <c r="D6409" s="3">
        <v>3.1042526935589499E-2</v>
      </c>
      <c r="E6409" s="2">
        <v>149.608</v>
      </c>
      <c r="F6409" s="2">
        <v>169.06200000000001</v>
      </c>
      <c r="G6409" s="2" t="s">
        <v>9738</v>
      </c>
    </row>
    <row r="6410" spans="1:7" x14ac:dyDescent="0.2">
      <c r="A6410" s="2" t="s">
        <v>6321</v>
      </c>
      <c r="B6410" s="3">
        <v>-0.26032511901860028</v>
      </c>
      <c r="C6410" s="2">
        <v>1</v>
      </c>
      <c r="D6410" s="3">
        <v>0.16195915238329425</v>
      </c>
      <c r="E6410" s="2">
        <v>146.411</v>
      </c>
      <c r="F6410" s="2">
        <v>145.482</v>
      </c>
      <c r="G6410" s="2" t="s">
        <v>9738</v>
      </c>
    </row>
    <row r="6411" spans="1:7" x14ac:dyDescent="0.2">
      <c r="A6411" s="2" t="s">
        <v>6322</v>
      </c>
      <c r="B6411" s="3">
        <v>-0.39373378472496784</v>
      </c>
      <c r="C6411" s="2">
        <v>0.5598281185051257</v>
      </c>
      <c r="D6411" s="3">
        <v>3.9597732919721511E-2</v>
      </c>
      <c r="E6411" s="2">
        <v>144.72200000000001</v>
      </c>
      <c r="F6411" s="2">
        <v>158.345</v>
      </c>
      <c r="G6411" s="2" t="s">
        <v>9738</v>
      </c>
    </row>
    <row r="6412" spans="1:7" x14ac:dyDescent="0.2">
      <c r="A6412" s="2" t="s">
        <v>6323</v>
      </c>
      <c r="B6412" s="3">
        <v>-0.76947114076808265</v>
      </c>
      <c r="C6412" s="2">
        <v>6.7933698244281688E-4</v>
      </c>
      <c r="D6412" s="3">
        <v>1.291647911119436E-5</v>
      </c>
      <c r="E6412" s="2">
        <v>121.958</v>
      </c>
      <c r="F6412" s="2">
        <v>171.405</v>
      </c>
      <c r="G6412" s="2" t="s">
        <v>9738</v>
      </c>
    </row>
    <row r="6413" spans="1:7" x14ac:dyDescent="0.2">
      <c r="A6413" s="2" t="s">
        <v>6324</v>
      </c>
      <c r="B6413" s="3">
        <v>-0.27598152025043182</v>
      </c>
      <c r="C6413" s="2">
        <v>1</v>
      </c>
      <c r="D6413" s="3">
        <v>0.16182339039921895</v>
      </c>
      <c r="E6413" s="2">
        <v>182.179</v>
      </c>
      <c r="F6413" s="2">
        <v>183.352</v>
      </c>
      <c r="G6413" s="2" t="s">
        <v>9738</v>
      </c>
    </row>
    <row r="6414" spans="1:7" x14ac:dyDescent="0.2">
      <c r="A6414" s="2" t="s">
        <v>6325</v>
      </c>
      <c r="B6414" s="3">
        <v>-0.17887476622766321</v>
      </c>
      <c r="C6414" s="2">
        <v>1</v>
      </c>
      <c r="D6414" s="3">
        <v>0.3913467241671198</v>
      </c>
      <c r="E6414" s="2">
        <v>187.511</v>
      </c>
      <c r="F6414" s="2">
        <v>177.161</v>
      </c>
      <c r="G6414" s="2" t="s">
        <v>9738</v>
      </c>
    </row>
    <row r="6415" spans="1:7" x14ac:dyDescent="0.2">
      <c r="A6415" s="2" t="s">
        <v>6326</v>
      </c>
      <c r="B6415" s="3">
        <v>-0.7150322971823565</v>
      </c>
      <c r="C6415" s="2">
        <v>1.9457735452941315E-3</v>
      </c>
      <c r="D6415" s="3">
        <v>4.5794670284928685E-5</v>
      </c>
      <c r="E6415" s="2">
        <v>120.572</v>
      </c>
      <c r="F6415" s="2">
        <v>164.292</v>
      </c>
      <c r="G6415" s="2" t="s">
        <v>9738</v>
      </c>
    </row>
    <row r="6416" spans="1:7" x14ac:dyDescent="0.2">
      <c r="A6416" s="2" t="s">
        <v>6327</v>
      </c>
      <c r="B6416" s="3">
        <v>-7.5594462032610402E-2</v>
      </c>
      <c r="C6416" s="2">
        <v>1</v>
      </c>
      <c r="D6416" s="3">
        <v>0.73527773551948961</v>
      </c>
      <c r="E6416" s="2">
        <v>79.777299999999997</v>
      </c>
      <c r="F6416" s="2">
        <v>68.990700000000004</v>
      </c>
      <c r="G6416" s="2" t="s">
        <v>9738</v>
      </c>
    </row>
    <row r="6417" spans="1:7" x14ac:dyDescent="0.2">
      <c r="A6417" s="2" t="s">
        <v>6328</v>
      </c>
      <c r="B6417" s="3">
        <v>-0.31199259826245579</v>
      </c>
      <c r="C6417" s="2">
        <v>1</v>
      </c>
      <c r="D6417" s="3">
        <v>0.18841752857726432</v>
      </c>
      <c r="E6417" s="2">
        <v>68.154499999999999</v>
      </c>
      <c r="F6417" s="2">
        <v>70.750100000000003</v>
      </c>
      <c r="G6417" s="2" t="s">
        <v>9738</v>
      </c>
    </row>
    <row r="6418" spans="1:7" x14ac:dyDescent="0.2">
      <c r="A6418" s="2" t="s">
        <v>6329</v>
      </c>
      <c r="B6418" s="3">
        <v>-0.60018796873968561</v>
      </c>
      <c r="C6418" s="2">
        <v>0.17090890894478719</v>
      </c>
      <c r="D6418" s="3">
        <v>9.0987476704419094E-3</v>
      </c>
      <c r="E6418" s="2">
        <v>47.532400000000003</v>
      </c>
      <c r="F6418" s="2">
        <v>58.801600000000001</v>
      </c>
      <c r="G6418" s="2" t="s">
        <v>9738</v>
      </c>
    </row>
    <row r="6419" spans="1:7" x14ac:dyDescent="0.2">
      <c r="A6419" s="2" t="s">
        <v>6330</v>
      </c>
      <c r="B6419" s="3">
        <v>-0.50401918534488344</v>
      </c>
      <c r="C6419" s="2">
        <v>0.13167410506776042</v>
      </c>
      <c r="D6419" s="3">
        <v>6.6581356313811027E-3</v>
      </c>
      <c r="E6419" s="2">
        <v>101.014</v>
      </c>
      <c r="F6419" s="2">
        <v>118.628</v>
      </c>
      <c r="G6419" s="2" t="s">
        <v>9738</v>
      </c>
    </row>
    <row r="6420" spans="1:7" x14ac:dyDescent="0.2">
      <c r="A6420" s="2" t="s">
        <v>6331</v>
      </c>
      <c r="B6420" s="3">
        <v>-0.1880613562433664</v>
      </c>
      <c r="C6420" s="2">
        <v>1</v>
      </c>
      <c r="D6420" s="3">
        <v>0.38219887857137946</v>
      </c>
      <c r="E6420" s="2">
        <v>132.19</v>
      </c>
      <c r="F6420" s="2">
        <v>125.84699999999999</v>
      </c>
      <c r="G6420" s="2" t="s">
        <v>9738</v>
      </c>
    </row>
    <row r="6421" spans="1:7" x14ac:dyDescent="0.2">
      <c r="A6421" s="2" t="s">
        <v>6332</v>
      </c>
      <c r="B6421" s="3">
        <v>-0.51579391894223403</v>
      </c>
      <c r="C6421" s="2">
        <v>0.32083921992246389</v>
      </c>
      <c r="D6421" s="3">
        <v>1.9586690301535821E-2</v>
      </c>
      <c r="E6421" s="2">
        <v>47.562600000000003</v>
      </c>
      <c r="F6421" s="2">
        <v>54.773099999999999</v>
      </c>
      <c r="G6421" s="2" t="s">
        <v>9738</v>
      </c>
    </row>
    <row r="6422" spans="1:7" x14ac:dyDescent="0.2">
      <c r="A6422" s="2" t="s">
        <v>6333</v>
      </c>
      <c r="B6422" s="3">
        <v>-1.2383482949768885E-2</v>
      </c>
      <c r="C6422" s="2">
        <v>1</v>
      </c>
      <c r="D6422" s="3">
        <v>1</v>
      </c>
      <c r="E6422" s="2">
        <v>25.992599999999999</v>
      </c>
      <c r="F6422" s="2">
        <v>21.206499999999998</v>
      </c>
      <c r="G6422" s="2" t="s">
        <v>9738</v>
      </c>
    </row>
    <row r="6423" spans="1:7" x14ac:dyDescent="0.2">
      <c r="A6423" s="2" t="s">
        <v>6334</v>
      </c>
      <c r="B6423" s="3">
        <v>5.564325359425653E-2</v>
      </c>
      <c r="C6423" s="2">
        <v>1</v>
      </c>
      <c r="D6423" s="3">
        <v>0.90995064558970973</v>
      </c>
      <c r="E6423" s="2">
        <v>22.099599999999999</v>
      </c>
      <c r="F6423" s="2">
        <v>17.105599999999999</v>
      </c>
      <c r="G6423" s="2" t="s">
        <v>9738</v>
      </c>
    </row>
    <row r="6424" spans="1:7" x14ac:dyDescent="0.2">
      <c r="A6424" s="2" t="s">
        <v>6335</v>
      </c>
      <c r="B6424" s="3">
        <v>0.21875584227369438</v>
      </c>
      <c r="C6424" s="2">
        <v>1</v>
      </c>
      <c r="D6424" s="3">
        <v>0.60589864778538238</v>
      </c>
      <c r="E6424" s="2">
        <v>25.828800000000001</v>
      </c>
      <c r="F6424" s="2">
        <v>17.7196</v>
      </c>
      <c r="G6424" s="2" t="s">
        <v>9738</v>
      </c>
    </row>
    <row r="6425" spans="1:7" x14ac:dyDescent="0.2">
      <c r="A6425" s="2" t="s">
        <v>6336</v>
      </c>
      <c r="B6425" s="3">
        <v>-0.30984102481952019</v>
      </c>
      <c r="C6425" s="2">
        <v>1</v>
      </c>
      <c r="D6425" s="3">
        <v>0.15337600866889239</v>
      </c>
      <c r="E6425" s="2">
        <v>62.849899999999998</v>
      </c>
      <c r="F6425" s="2">
        <v>64.174999999999997</v>
      </c>
      <c r="G6425" s="2" t="s">
        <v>9738</v>
      </c>
    </row>
    <row r="6426" spans="1:7" x14ac:dyDescent="0.2">
      <c r="A6426" s="2" t="s">
        <v>6337</v>
      </c>
      <c r="B6426" s="3">
        <v>-0.29037108739733247</v>
      </c>
      <c r="C6426" s="2">
        <v>1</v>
      </c>
      <c r="D6426" s="3">
        <v>0.12122494614169863</v>
      </c>
      <c r="E6426" s="2">
        <v>131.005</v>
      </c>
      <c r="F6426" s="2">
        <v>132.751</v>
      </c>
      <c r="G6426" s="2" t="s">
        <v>9738</v>
      </c>
    </row>
    <row r="6427" spans="1:7" x14ac:dyDescent="0.2">
      <c r="A6427" s="2" t="s">
        <v>6338</v>
      </c>
      <c r="B6427" s="3">
        <v>-0.36311799855241178</v>
      </c>
      <c r="C6427" s="2">
        <v>0.54567367025460478</v>
      </c>
      <c r="D6427" s="3">
        <v>3.8135467191483169E-2</v>
      </c>
      <c r="E6427" s="2">
        <v>160.96700000000001</v>
      </c>
      <c r="F6427" s="2">
        <v>170.767</v>
      </c>
      <c r="G6427" s="2" t="s">
        <v>9738</v>
      </c>
    </row>
    <row r="6428" spans="1:7" x14ac:dyDescent="0.2">
      <c r="A6428" s="2" t="s">
        <v>6339</v>
      </c>
      <c r="B6428" s="3">
        <v>-0.24815805519403997</v>
      </c>
      <c r="C6428" s="2">
        <v>1</v>
      </c>
      <c r="D6428" s="3">
        <v>0.24651547714466801</v>
      </c>
      <c r="E6428" s="2">
        <v>168.88</v>
      </c>
      <c r="F6428" s="2">
        <v>167.512</v>
      </c>
      <c r="G6428" s="2" t="s">
        <v>9738</v>
      </c>
    </row>
    <row r="6429" spans="1:7" x14ac:dyDescent="0.2">
      <c r="A6429" s="2" t="s">
        <v>6340</v>
      </c>
      <c r="B6429" s="3">
        <v>-0.67326221896501603</v>
      </c>
      <c r="C6429" s="2">
        <v>7.4911169321947016E-3</v>
      </c>
      <c r="D6429" s="3">
        <v>2.1865130614011257E-4</v>
      </c>
      <c r="E6429" s="2">
        <v>103.008</v>
      </c>
      <c r="F6429" s="2">
        <v>136.14500000000001</v>
      </c>
      <c r="G6429" s="2" t="s">
        <v>9738</v>
      </c>
    </row>
    <row r="6430" spans="1:7" x14ac:dyDescent="0.2">
      <c r="A6430" s="2" t="s">
        <v>6341</v>
      </c>
      <c r="B6430" s="3">
        <v>-0.21278083457273586</v>
      </c>
      <c r="C6430" s="2">
        <v>1</v>
      </c>
      <c r="D6430" s="3">
        <v>0.37787397091108943</v>
      </c>
      <c r="E6430" s="2">
        <v>51.051900000000003</v>
      </c>
      <c r="F6430" s="2">
        <v>48.854500000000002</v>
      </c>
      <c r="G6430" s="2" t="s">
        <v>9738</v>
      </c>
    </row>
    <row r="6431" spans="1:7" x14ac:dyDescent="0.2">
      <c r="A6431" s="2" t="s">
        <v>6342</v>
      </c>
      <c r="B6431" s="3">
        <v>-0.30874931425889268</v>
      </c>
      <c r="C6431" s="2">
        <v>1</v>
      </c>
      <c r="D6431" s="3">
        <v>0.2774391740538612</v>
      </c>
      <c r="E6431" s="2">
        <v>31.8368</v>
      </c>
      <c r="F6431" s="2">
        <v>31.827300000000001</v>
      </c>
      <c r="G6431" s="2" t="s">
        <v>9738</v>
      </c>
    </row>
    <row r="6432" spans="1:7" x14ac:dyDescent="0.2">
      <c r="A6432" s="2" t="s">
        <v>6343</v>
      </c>
      <c r="B6432" s="3">
        <v>-0.56874629849946545</v>
      </c>
      <c r="C6432" s="2">
        <v>2.0381461427322375E-2</v>
      </c>
      <c r="D6432" s="3">
        <v>7.3524079763516491E-4</v>
      </c>
      <c r="E6432" s="2">
        <v>127.11</v>
      </c>
      <c r="F6432" s="2">
        <v>155.601</v>
      </c>
      <c r="G6432" s="2" t="s">
        <v>9738</v>
      </c>
    </row>
    <row r="6433" spans="1:7" x14ac:dyDescent="0.2">
      <c r="A6433" s="2" t="s">
        <v>6344</v>
      </c>
      <c r="B6433" s="3">
        <v>-0.19612577384183313</v>
      </c>
      <c r="C6433" s="2">
        <v>1</v>
      </c>
      <c r="D6433" s="3">
        <v>0.70799145238263739</v>
      </c>
      <c r="E6433" s="2">
        <v>16.506</v>
      </c>
      <c r="F6433" s="2">
        <v>15.353899999999999</v>
      </c>
      <c r="G6433" s="2" t="s">
        <v>9738</v>
      </c>
    </row>
    <row r="6434" spans="1:7" x14ac:dyDescent="0.2">
      <c r="A6434" s="2" t="s">
        <v>6345</v>
      </c>
      <c r="B6434" s="3">
        <v>-0.11302034853714989</v>
      </c>
      <c r="C6434" s="2">
        <v>1</v>
      </c>
      <c r="D6434" s="3">
        <v>0.82432160645512031</v>
      </c>
      <c r="E6434" s="2">
        <v>21.605699999999999</v>
      </c>
      <c r="F6434" s="2">
        <v>19.173999999999999</v>
      </c>
      <c r="G6434" s="2" t="s">
        <v>9738</v>
      </c>
    </row>
    <row r="6435" spans="1:7" x14ac:dyDescent="0.2">
      <c r="A6435" s="2" t="s">
        <v>6346</v>
      </c>
      <c r="B6435" s="3">
        <v>0.15856850800228678</v>
      </c>
      <c r="C6435" s="2">
        <v>1</v>
      </c>
      <c r="D6435" s="3">
        <v>0.8099567688146857</v>
      </c>
      <c r="E6435" s="2">
        <v>20.569800000000001</v>
      </c>
      <c r="F6435" s="2">
        <v>14.664099999999999</v>
      </c>
      <c r="G6435" s="2" t="s">
        <v>9738</v>
      </c>
    </row>
    <row r="6436" spans="1:7" x14ac:dyDescent="0.2">
      <c r="A6436" s="2" t="s">
        <v>6347</v>
      </c>
      <c r="B6436" s="3">
        <v>-0.24253579553861612</v>
      </c>
      <c r="C6436" s="2">
        <v>1</v>
      </c>
      <c r="D6436" s="3">
        <v>0.49991716506566825</v>
      </c>
      <c r="E6436" s="2">
        <v>20.3462</v>
      </c>
      <c r="F6436" s="2">
        <v>19.333600000000001</v>
      </c>
      <c r="G6436" s="2" t="s">
        <v>9738</v>
      </c>
    </row>
    <row r="6437" spans="1:7" x14ac:dyDescent="0.2">
      <c r="A6437" s="2" t="s">
        <v>6348</v>
      </c>
      <c r="B6437" s="3">
        <v>4.7775506853781603E-2</v>
      </c>
      <c r="C6437" s="2">
        <v>1</v>
      </c>
      <c r="D6437" s="3">
        <v>1</v>
      </c>
      <c r="E6437" s="2">
        <v>20.875299999999999</v>
      </c>
      <c r="F6437" s="2">
        <v>16.084099999999999</v>
      </c>
      <c r="G6437" s="2" t="s">
        <v>9738</v>
      </c>
    </row>
    <row r="6438" spans="1:7" x14ac:dyDescent="0.2">
      <c r="A6438" s="2" t="s">
        <v>6349</v>
      </c>
      <c r="B6438" s="3">
        <v>-0.64734359138733144</v>
      </c>
      <c r="C6438" s="2">
        <v>0.56051229635589606</v>
      </c>
      <c r="D6438" s="3">
        <v>3.9863772772690653E-2</v>
      </c>
      <c r="E6438" s="2">
        <v>18.9041</v>
      </c>
      <c r="F6438" s="2">
        <v>23.961300000000001</v>
      </c>
      <c r="G6438" s="2" t="s">
        <v>9738</v>
      </c>
    </row>
    <row r="6439" spans="1:7" x14ac:dyDescent="0.2">
      <c r="A6439" s="2" t="s">
        <v>6350</v>
      </c>
      <c r="B6439" s="3">
        <v>-5.4729335912672664E-2</v>
      </c>
      <c r="C6439" s="2">
        <v>1</v>
      </c>
      <c r="D6439" s="3">
        <v>0.9087810645346116</v>
      </c>
      <c r="E6439" s="2">
        <v>20.807200000000002</v>
      </c>
      <c r="F6439" s="2">
        <v>17.515499999999999</v>
      </c>
      <c r="G6439" s="2" t="s">
        <v>9738</v>
      </c>
    </row>
    <row r="6440" spans="1:7" x14ac:dyDescent="0.2">
      <c r="A6440" s="2" t="s">
        <v>6351</v>
      </c>
      <c r="B6440" s="3">
        <v>7.6602466119858645E-2</v>
      </c>
      <c r="C6440" s="2">
        <v>1</v>
      </c>
      <c r="D6440" s="3">
        <v>0.90497849786906936</v>
      </c>
      <c r="E6440" s="2">
        <v>19.834800000000001</v>
      </c>
      <c r="F6440" s="2">
        <v>15.2051</v>
      </c>
      <c r="G6440" s="2" t="s">
        <v>9738</v>
      </c>
    </row>
    <row r="6441" spans="1:7" x14ac:dyDescent="0.2">
      <c r="A6441" s="2" t="s">
        <v>6352</v>
      </c>
      <c r="B6441" s="3">
        <v>6.8072266154039857E-2</v>
      </c>
      <c r="C6441" s="2">
        <v>1</v>
      </c>
      <c r="D6441" s="3">
        <v>0.9062983528401658</v>
      </c>
      <c r="E6441" s="2">
        <v>20.605599999999999</v>
      </c>
      <c r="F6441" s="2">
        <v>15.849500000000001</v>
      </c>
      <c r="G6441" s="2" t="s">
        <v>9738</v>
      </c>
    </row>
    <row r="6442" spans="1:7" x14ac:dyDescent="0.2">
      <c r="A6442" s="2" t="s">
        <v>6353</v>
      </c>
      <c r="B6442" s="3">
        <v>-1.6117061469183784E-2</v>
      </c>
      <c r="C6442" s="2">
        <v>1</v>
      </c>
      <c r="D6442" s="3">
        <v>1</v>
      </c>
      <c r="E6442" s="2">
        <v>17.8599</v>
      </c>
      <c r="F6442" s="2">
        <v>14.604699999999999</v>
      </c>
      <c r="G6442" s="2" t="s">
        <v>9738</v>
      </c>
    </row>
    <row r="6443" spans="1:7" x14ac:dyDescent="0.2">
      <c r="A6443" s="2" t="s">
        <v>6354</v>
      </c>
      <c r="B6443" s="3">
        <v>0.23230647401050245</v>
      </c>
      <c r="C6443" s="2">
        <v>1</v>
      </c>
      <c r="D6443" s="3">
        <v>0.55042923837580338</v>
      </c>
      <c r="E6443" s="2">
        <v>21.059799999999999</v>
      </c>
      <c r="F6443" s="2">
        <v>14.373900000000001</v>
      </c>
      <c r="G6443" s="2" t="s">
        <v>9738</v>
      </c>
    </row>
    <row r="6444" spans="1:7" x14ac:dyDescent="0.2">
      <c r="A6444" s="2" t="s">
        <v>6355</v>
      </c>
      <c r="B6444" s="3">
        <v>0.30470780237375561</v>
      </c>
      <c r="C6444" s="2">
        <v>1</v>
      </c>
      <c r="D6444" s="3">
        <v>0.45703831627908864</v>
      </c>
      <c r="E6444" s="2">
        <v>19.8276</v>
      </c>
      <c r="F6444" s="2">
        <v>13.023199999999999</v>
      </c>
      <c r="G6444" s="2" t="s">
        <v>9738</v>
      </c>
    </row>
    <row r="6445" spans="1:7" x14ac:dyDescent="0.2">
      <c r="A6445" s="2" t="s">
        <v>6356</v>
      </c>
      <c r="B6445" s="3">
        <v>-0.20779287929321708</v>
      </c>
      <c r="C6445" s="2">
        <v>1</v>
      </c>
      <c r="D6445" s="3">
        <v>0.64880628127353546</v>
      </c>
      <c r="E6445" s="2">
        <v>20.506399999999999</v>
      </c>
      <c r="F6445" s="2">
        <v>18.773900000000001</v>
      </c>
      <c r="G6445" s="2" t="s">
        <v>9738</v>
      </c>
    </row>
    <row r="6446" spans="1:7" x14ac:dyDescent="0.2">
      <c r="A6446" s="2" t="s">
        <v>6357</v>
      </c>
      <c r="B6446" s="3">
        <v>0.17480589043759939</v>
      </c>
      <c r="C6446" s="2">
        <v>1</v>
      </c>
      <c r="D6446" s="3">
        <v>0.65700805157765862</v>
      </c>
      <c r="E6446" s="2">
        <v>23.846299999999999</v>
      </c>
      <c r="F6446" s="2">
        <v>17.104199999999999</v>
      </c>
      <c r="G6446" s="2" t="s">
        <v>9738</v>
      </c>
    </row>
    <row r="6447" spans="1:7" x14ac:dyDescent="0.2">
      <c r="A6447" s="2" t="s">
        <v>6358</v>
      </c>
      <c r="B6447" s="3">
        <v>1.3863748066034959E-2</v>
      </c>
      <c r="C6447" s="2">
        <v>1</v>
      </c>
      <c r="D6447" s="3">
        <v>1</v>
      </c>
      <c r="E6447" s="2">
        <v>18.648399999999999</v>
      </c>
      <c r="F6447" s="2">
        <v>14.7704</v>
      </c>
      <c r="G6447" s="2" t="s">
        <v>9738</v>
      </c>
    </row>
    <row r="6448" spans="1:7" x14ac:dyDescent="0.2">
      <c r="A6448" s="2" t="s">
        <v>6359</v>
      </c>
      <c r="B6448" s="3">
        <v>0.10053923090174442</v>
      </c>
      <c r="C6448" s="2">
        <v>1</v>
      </c>
      <c r="D6448" s="3">
        <v>0.90216235554811841</v>
      </c>
      <c r="E6448" s="2">
        <v>18.7121</v>
      </c>
      <c r="F6448" s="2">
        <v>14.1983</v>
      </c>
      <c r="G6448" s="2" t="s">
        <v>9738</v>
      </c>
    </row>
    <row r="6449" spans="1:7" x14ac:dyDescent="0.2">
      <c r="A6449" s="2" t="s">
        <v>6360</v>
      </c>
      <c r="B6449" s="3">
        <v>0.1701346768033187</v>
      </c>
      <c r="C6449" s="2">
        <v>1</v>
      </c>
      <c r="D6449" s="3">
        <v>0.72021402470762574</v>
      </c>
      <c r="E6449" s="2">
        <v>20.571100000000001</v>
      </c>
      <c r="F6449" s="2">
        <v>14.796200000000001</v>
      </c>
      <c r="G6449" s="2" t="s">
        <v>9738</v>
      </c>
    </row>
    <row r="6450" spans="1:7" x14ac:dyDescent="0.2">
      <c r="A6450" s="2" t="s">
        <v>6361</v>
      </c>
      <c r="B6450" s="3">
        <v>0.16723737516170317</v>
      </c>
      <c r="C6450" s="2">
        <v>1</v>
      </c>
      <c r="D6450" s="3">
        <v>0.72021402470762574</v>
      </c>
      <c r="E6450" s="2">
        <v>20.868400000000001</v>
      </c>
      <c r="F6450" s="2">
        <v>14.715400000000001</v>
      </c>
      <c r="G6450" s="2" t="s">
        <v>9738</v>
      </c>
    </row>
    <row r="6451" spans="1:7" x14ac:dyDescent="0.2">
      <c r="A6451" s="2" t="s">
        <v>6362</v>
      </c>
      <c r="B6451" s="3">
        <v>0.28379776594414619</v>
      </c>
      <c r="C6451" s="2">
        <v>1</v>
      </c>
      <c r="D6451" s="3">
        <v>0.54462862447511007</v>
      </c>
      <c r="E6451" s="2">
        <v>20.478200000000001</v>
      </c>
      <c r="F6451" s="2">
        <v>13.7614</v>
      </c>
      <c r="G6451" s="2" t="s">
        <v>9738</v>
      </c>
    </row>
    <row r="6452" spans="1:7" x14ac:dyDescent="0.2">
      <c r="A6452" s="2" t="s">
        <v>6363</v>
      </c>
      <c r="B6452" s="3">
        <v>0.12242581553332373</v>
      </c>
      <c r="C6452" s="2">
        <v>1</v>
      </c>
      <c r="D6452" s="3">
        <v>0.90065704239511213</v>
      </c>
      <c r="E6452" s="2">
        <v>18.842400000000001</v>
      </c>
      <c r="F6452" s="2">
        <v>13.8339</v>
      </c>
      <c r="G6452" s="2" t="s">
        <v>9738</v>
      </c>
    </row>
    <row r="6453" spans="1:7" x14ac:dyDescent="0.2">
      <c r="A6453" s="2" t="s">
        <v>6364</v>
      </c>
      <c r="B6453" s="3">
        <v>-4.321762212607852E-2</v>
      </c>
      <c r="C6453" s="2">
        <v>1</v>
      </c>
      <c r="D6453" s="3">
        <v>0.90360125954406056</v>
      </c>
      <c r="E6453" s="2">
        <v>18.9559</v>
      </c>
      <c r="F6453" s="2">
        <v>15.5313</v>
      </c>
      <c r="G6453" s="2" t="s">
        <v>9738</v>
      </c>
    </row>
    <row r="6454" spans="1:7" x14ac:dyDescent="0.2">
      <c r="A6454" s="2" t="s">
        <v>6365</v>
      </c>
      <c r="B6454" s="3">
        <v>-0.39700072776223422</v>
      </c>
      <c r="C6454" s="2">
        <v>1</v>
      </c>
      <c r="D6454" s="3">
        <v>0.28880505144671775</v>
      </c>
      <c r="E6454" s="2">
        <v>18.046099999999999</v>
      </c>
      <c r="F6454" s="2">
        <v>18.526</v>
      </c>
      <c r="G6454" s="2" t="s">
        <v>9738</v>
      </c>
    </row>
    <row r="6455" spans="1:7" x14ac:dyDescent="0.2">
      <c r="A6455" s="2" t="s">
        <v>6366</v>
      </c>
      <c r="B6455" s="3">
        <v>-3.1021642109435015E-2</v>
      </c>
      <c r="C6455" s="2">
        <v>1</v>
      </c>
      <c r="D6455" s="3">
        <v>1</v>
      </c>
      <c r="E6455" s="2">
        <v>19.5688</v>
      </c>
      <c r="F6455" s="2">
        <v>16.0701</v>
      </c>
      <c r="G6455" s="2" t="s">
        <v>9738</v>
      </c>
    </row>
    <row r="6456" spans="1:7" x14ac:dyDescent="0.2">
      <c r="A6456" s="2" t="s">
        <v>6367</v>
      </c>
      <c r="B6456" s="3">
        <v>-7.2064591314768625E-2</v>
      </c>
      <c r="C6456" s="2">
        <v>1</v>
      </c>
      <c r="D6456" s="3">
        <v>0.9062983528401658</v>
      </c>
      <c r="E6456" s="2">
        <v>19.6389</v>
      </c>
      <c r="F6456" s="2">
        <v>16.700600000000001</v>
      </c>
      <c r="G6456" s="2" t="s">
        <v>9738</v>
      </c>
    </row>
    <row r="6457" spans="1:7" x14ac:dyDescent="0.2">
      <c r="A6457" s="2" t="s">
        <v>6368</v>
      </c>
      <c r="B6457" s="3">
        <v>-5.6569355273223945E-2</v>
      </c>
      <c r="C6457" s="2">
        <v>1</v>
      </c>
      <c r="D6457" s="3">
        <v>1</v>
      </c>
      <c r="E6457" s="2">
        <v>20.194700000000001</v>
      </c>
      <c r="F6457" s="2">
        <v>16.902000000000001</v>
      </c>
      <c r="G6457" s="2" t="s">
        <v>9738</v>
      </c>
    </row>
    <row r="6458" spans="1:7" x14ac:dyDescent="0.2">
      <c r="A6458" s="2" t="s">
        <v>6369</v>
      </c>
      <c r="B6458" s="3">
        <v>9.716267314044949E-2</v>
      </c>
      <c r="C6458" s="2">
        <v>1</v>
      </c>
      <c r="D6458" s="3">
        <v>0.81259648190901301</v>
      </c>
      <c r="E6458" s="2">
        <v>20.5443</v>
      </c>
      <c r="F6458" s="2">
        <v>15.4497</v>
      </c>
      <c r="G6458" s="2" t="s">
        <v>9738</v>
      </c>
    </row>
    <row r="6459" spans="1:7" x14ac:dyDescent="0.2">
      <c r="A6459" s="2" t="s">
        <v>6370</v>
      </c>
      <c r="B6459" s="3">
        <v>-0.34193842681593423</v>
      </c>
      <c r="C6459" s="2">
        <v>1</v>
      </c>
      <c r="D6459" s="3">
        <v>0.30819080789736164</v>
      </c>
      <c r="E6459" s="2">
        <v>18.877400000000002</v>
      </c>
      <c r="F6459" s="2">
        <v>19.836099999999998</v>
      </c>
      <c r="G6459" s="2" t="s">
        <v>9738</v>
      </c>
    </row>
    <row r="6460" spans="1:7" x14ac:dyDescent="0.2">
      <c r="A6460" s="2" t="s">
        <v>6371</v>
      </c>
      <c r="B6460" s="3">
        <v>-0.16026061001258096</v>
      </c>
      <c r="C6460" s="2">
        <v>1</v>
      </c>
      <c r="D6460" s="3">
        <v>0.7239595769740651</v>
      </c>
      <c r="E6460" s="2">
        <v>19.061900000000001</v>
      </c>
      <c r="F6460" s="2">
        <v>17.168099999999999</v>
      </c>
      <c r="G6460" s="2" t="s">
        <v>9738</v>
      </c>
    </row>
    <row r="6461" spans="1:7" x14ac:dyDescent="0.2">
      <c r="A6461" s="2" t="s">
        <v>6372</v>
      </c>
      <c r="B6461" s="3">
        <v>0.2389185208234442</v>
      </c>
      <c r="C6461" s="2">
        <v>1</v>
      </c>
      <c r="D6461" s="3">
        <v>0.55601476440933217</v>
      </c>
      <c r="E6461" s="2">
        <v>21.8276</v>
      </c>
      <c r="F6461" s="2">
        <v>14.8605</v>
      </c>
      <c r="G6461" s="2" t="s">
        <v>9738</v>
      </c>
    </row>
    <row r="6462" spans="1:7" x14ac:dyDescent="0.2">
      <c r="A6462" s="2" t="s">
        <v>6373</v>
      </c>
      <c r="B6462" s="3">
        <v>0.21558307112817213</v>
      </c>
      <c r="C6462" s="2">
        <v>1</v>
      </c>
      <c r="D6462" s="3">
        <v>0.63532203700939405</v>
      </c>
      <c r="E6462" s="2">
        <v>21.6066</v>
      </c>
      <c r="F6462" s="2">
        <v>14.7889</v>
      </c>
      <c r="G6462" s="2" t="s">
        <v>9738</v>
      </c>
    </row>
    <row r="6463" spans="1:7" x14ac:dyDescent="0.2">
      <c r="A6463" s="2" t="s">
        <v>6374</v>
      </c>
      <c r="B6463" s="3">
        <v>1.5978385255705857E-2</v>
      </c>
      <c r="C6463" s="2">
        <v>1</v>
      </c>
      <c r="D6463" s="3">
        <v>1</v>
      </c>
      <c r="E6463" s="2">
        <v>19.6721</v>
      </c>
      <c r="F6463" s="2">
        <v>15.9346</v>
      </c>
      <c r="G6463" s="2" t="s">
        <v>9738</v>
      </c>
    </row>
    <row r="6464" spans="1:7" x14ac:dyDescent="0.2">
      <c r="A6464" s="2" t="s">
        <v>6375</v>
      </c>
      <c r="B6464" s="3">
        <v>0.1116660286205552</v>
      </c>
      <c r="C6464" s="2">
        <v>1</v>
      </c>
      <c r="D6464" s="3">
        <v>0.8099567688146857</v>
      </c>
      <c r="E6464" s="2">
        <v>20.1831</v>
      </c>
      <c r="F6464" s="2">
        <v>14.969799999999999</v>
      </c>
      <c r="G6464" s="2" t="s">
        <v>9738</v>
      </c>
    </row>
    <row r="6465" spans="1:7" x14ac:dyDescent="0.2">
      <c r="A6465" s="2" t="s">
        <v>6376</v>
      </c>
      <c r="B6465" s="3">
        <v>0.12134513067384824</v>
      </c>
      <c r="C6465" s="2">
        <v>1</v>
      </c>
      <c r="D6465" s="3">
        <v>0.7239595769740651</v>
      </c>
      <c r="E6465" s="2">
        <v>20.9285</v>
      </c>
      <c r="F6465" s="2">
        <v>15.527900000000001</v>
      </c>
      <c r="G6465" s="2" t="s">
        <v>9738</v>
      </c>
    </row>
    <row r="6466" spans="1:7" x14ac:dyDescent="0.2">
      <c r="A6466" s="2" t="s">
        <v>6377</v>
      </c>
      <c r="B6466" s="3">
        <v>2.2061969195497057E-2</v>
      </c>
      <c r="C6466" s="2">
        <v>1</v>
      </c>
      <c r="D6466" s="3">
        <v>0.99999999999999989</v>
      </c>
      <c r="E6466" s="2">
        <v>21.615100000000002</v>
      </c>
      <c r="F6466" s="2">
        <v>17.179300000000001</v>
      </c>
      <c r="G6466" s="2" t="s">
        <v>9738</v>
      </c>
    </row>
    <row r="6467" spans="1:7" x14ac:dyDescent="0.2">
      <c r="A6467" s="2" t="s">
        <v>6378</v>
      </c>
      <c r="B6467" s="3">
        <v>-0.29090312240619043</v>
      </c>
      <c r="C6467" s="2">
        <v>1</v>
      </c>
      <c r="D6467" s="3">
        <v>0.42221222483482373</v>
      </c>
      <c r="E6467" s="2">
        <v>19.289100000000001</v>
      </c>
      <c r="F6467" s="2">
        <v>18.8932</v>
      </c>
      <c r="G6467" s="2" t="s">
        <v>9738</v>
      </c>
    </row>
    <row r="6468" spans="1:7" x14ac:dyDescent="0.2">
      <c r="A6468" s="2" t="s">
        <v>6379</v>
      </c>
      <c r="B6468" s="3">
        <v>5.5265627529540146E-2</v>
      </c>
      <c r="C6468" s="2">
        <v>1</v>
      </c>
      <c r="D6468" s="3">
        <v>0.90756470168847847</v>
      </c>
      <c r="E6468" s="2">
        <v>21.387499999999999</v>
      </c>
      <c r="F6468" s="2">
        <v>16.4956</v>
      </c>
      <c r="G6468" s="2" t="s">
        <v>9738</v>
      </c>
    </row>
    <row r="6469" spans="1:7" x14ac:dyDescent="0.2">
      <c r="A6469" s="2" t="s">
        <v>6380</v>
      </c>
      <c r="B6469" s="3">
        <v>3.3664137100475812E-2</v>
      </c>
      <c r="C6469" s="2">
        <v>1</v>
      </c>
      <c r="D6469" s="3">
        <v>0.99999999999999989</v>
      </c>
      <c r="E6469" s="2">
        <v>21.666799999999999</v>
      </c>
      <c r="F6469" s="2">
        <v>16.9983</v>
      </c>
      <c r="G6469" s="2" t="s">
        <v>9738</v>
      </c>
    </row>
    <row r="6470" spans="1:7" x14ac:dyDescent="0.2">
      <c r="A6470" s="2" t="s">
        <v>6381</v>
      </c>
      <c r="B6470" s="3">
        <v>8.1660918639732544E-2</v>
      </c>
      <c r="C6470" s="2">
        <v>1</v>
      </c>
      <c r="D6470" s="3">
        <v>0.9087810645346116</v>
      </c>
      <c r="E6470" s="2">
        <v>21.398499999999999</v>
      </c>
      <c r="F6470" s="2">
        <v>16.41</v>
      </c>
      <c r="G6470" s="2" t="s">
        <v>9738</v>
      </c>
    </row>
    <row r="6471" spans="1:7" x14ac:dyDescent="0.2">
      <c r="A6471" s="2" t="s">
        <v>6382</v>
      </c>
      <c r="B6471" s="3">
        <v>-9.8842558447121295E-2</v>
      </c>
      <c r="C6471" s="2">
        <v>1</v>
      </c>
      <c r="D6471" s="3">
        <v>0.82432160645512031</v>
      </c>
      <c r="E6471" s="2">
        <v>21.944900000000001</v>
      </c>
      <c r="F6471" s="2">
        <v>19.071400000000001</v>
      </c>
      <c r="G6471" s="2" t="s">
        <v>9738</v>
      </c>
    </row>
    <row r="6472" spans="1:7" x14ac:dyDescent="0.2">
      <c r="A6472" s="2" t="s">
        <v>6383</v>
      </c>
      <c r="B6472" s="3">
        <v>0.25394768617977065</v>
      </c>
      <c r="C6472" s="2">
        <v>1</v>
      </c>
      <c r="D6472" s="3">
        <v>0.62542072157564055</v>
      </c>
      <c r="E6472" s="2">
        <v>20.252600000000001</v>
      </c>
      <c r="F6472" s="2">
        <v>13.7265</v>
      </c>
      <c r="G6472" s="2" t="s">
        <v>9738</v>
      </c>
    </row>
    <row r="6473" spans="1:7" x14ac:dyDescent="0.2">
      <c r="A6473" s="2" t="s">
        <v>6384</v>
      </c>
      <c r="B6473" s="3">
        <v>0.15744925046540284</v>
      </c>
      <c r="C6473" s="2">
        <v>1</v>
      </c>
      <c r="D6473" s="3">
        <v>0.8099567688146857</v>
      </c>
      <c r="E6473" s="2">
        <v>20.095800000000001</v>
      </c>
      <c r="F6473" s="2">
        <v>14.5764</v>
      </c>
      <c r="G6473" s="2" t="s">
        <v>9738</v>
      </c>
    </row>
    <row r="6474" spans="1:7" x14ac:dyDescent="0.2">
      <c r="A6474" s="2" t="s">
        <v>6385</v>
      </c>
      <c r="B6474" s="3">
        <v>0.21663781770489152</v>
      </c>
      <c r="C6474" s="2">
        <v>1</v>
      </c>
      <c r="D6474" s="3">
        <v>0.63047063764657851</v>
      </c>
      <c r="E6474" s="2">
        <v>20.534400000000002</v>
      </c>
      <c r="F6474" s="2">
        <v>14.281499999999999</v>
      </c>
      <c r="G6474" s="2" t="s">
        <v>9738</v>
      </c>
    </row>
    <row r="6475" spans="1:7" x14ac:dyDescent="0.2">
      <c r="A6475" s="2" t="s">
        <v>6386</v>
      </c>
      <c r="B6475" s="3">
        <v>3.7457597622719452E-3</v>
      </c>
      <c r="C6475" s="2">
        <v>1</v>
      </c>
      <c r="D6475" s="3">
        <v>1</v>
      </c>
      <c r="E6475" s="2">
        <v>20.4862</v>
      </c>
      <c r="F6475" s="2">
        <v>16.5715</v>
      </c>
      <c r="G6475" s="2" t="s">
        <v>9738</v>
      </c>
    </row>
    <row r="6476" spans="1:7" x14ac:dyDescent="0.2">
      <c r="A6476" s="2" t="s">
        <v>6387</v>
      </c>
      <c r="B6476" s="3">
        <v>0.20053846761538247</v>
      </c>
      <c r="C6476" s="2">
        <v>1</v>
      </c>
      <c r="D6476" s="3">
        <v>0.62542072157564055</v>
      </c>
      <c r="E6476" s="2">
        <v>19.781600000000001</v>
      </c>
      <c r="F6476" s="2">
        <v>13.970499999999999</v>
      </c>
      <c r="G6476" s="2" t="s">
        <v>9738</v>
      </c>
    </row>
    <row r="6477" spans="1:7" x14ac:dyDescent="0.2">
      <c r="A6477" s="2" t="s">
        <v>6388</v>
      </c>
      <c r="B6477" s="3">
        <v>-5.8604444673907435E-2</v>
      </c>
      <c r="C6477" s="2">
        <v>1</v>
      </c>
      <c r="D6477" s="3">
        <v>0.99999999999999989</v>
      </c>
      <c r="E6477" s="2">
        <v>21.5168</v>
      </c>
      <c r="F6477" s="2">
        <v>17.916499999999999</v>
      </c>
      <c r="G6477" s="2" t="s">
        <v>9738</v>
      </c>
    </row>
    <row r="6478" spans="1:7" x14ac:dyDescent="0.2">
      <c r="A6478" s="2" t="s">
        <v>6389</v>
      </c>
      <c r="B6478" s="3">
        <v>0.10476163091312597</v>
      </c>
      <c r="C6478" s="2">
        <v>1</v>
      </c>
      <c r="D6478" s="3">
        <v>0.90360125954406056</v>
      </c>
      <c r="E6478" s="2">
        <v>19.565200000000001</v>
      </c>
      <c r="F6478" s="2">
        <v>14.7194</v>
      </c>
      <c r="G6478" s="2" t="s">
        <v>9738</v>
      </c>
    </row>
    <row r="6479" spans="1:7" x14ac:dyDescent="0.2">
      <c r="A6479" s="2" t="s">
        <v>6390</v>
      </c>
      <c r="B6479" s="3">
        <v>2.4970401520104636E-2</v>
      </c>
      <c r="C6479" s="2">
        <v>1</v>
      </c>
      <c r="D6479" s="3">
        <v>0.99999999999976463</v>
      </c>
      <c r="E6479" s="2">
        <v>19.795500000000001</v>
      </c>
      <c r="F6479" s="2">
        <v>15.642899999999999</v>
      </c>
      <c r="G6479" s="2" t="s">
        <v>9738</v>
      </c>
    </row>
    <row r="6480" spans="1:7" x14ac:dyDescent="0.2">
      <c r="A6480" s="2" t="s">
        <v>6391</v>
      </c>
      <c r="B6480" s="3">
        <v>5.0699721572050709E-2</v>
      </c>
      <c r="C6480" s="2">
        <v>1</v>
      </c>
      <c r="D6480" s="3">
        <v>1</v>
      </c>
      <c r="E6480" s="2">
        <v>23.543600000000001</v>
      </c>
      <c r="F6480" s="2">
        <v>18.363099999999999</v>
      </c>
      <c r="G6480" s="2" t="s">
        <v>9738</v>
      </c>
    </row>
    <row r="6481" spans="1:7" x14ac:dyDescent="0.2">
      <c r="A6481" s="2" t="s">
        <v>6392</v>
      </c>
      <c r="B6481" s="3">
        <v>7.440608349415713E-2</v>
      </c>
      <c r="C6481" s="2">
        <v>1</v>
      </c>
      <c r="D6481" s="3">
        <v>0.90756470168847847</v>
      </c>
      <c r="E6481" s="2">
        <v>21.5932</v>
      </c>
      <c r="F6481" s="2">
        <v>16.353899999999999</v>
      </c>
      <c r="G6481" s="2" t="s">
        <v>9738</v>
      </c>
    </row>
    <row r="6482" spans="1:7" x14ac:dyDescent="0.2">
      <c r="A6482" s="2" t="s">
        <v>6393</v>
      </c>
      <c r="B6482" s="3">
        <v>8.4039302328564464E-2</v>
      </c>
      <c r="C6482" s="2">
        <v>1</v>
      </c>
      <c r="D6482" s="3">
        <v>0.90756470168847847</v>
      </c>
      <c r="E6482" s="2">
        <v>21.976700000000001</v>
      </c>
      <c r="F6482" s="2">
        <v>16.361599999999999</v>
      </c>
      <c r="G6482" s="2" t="s">
        <v>9738</v>
      </c>
    </row>
    <row r="6483" spans="1:7" x14ac:dyDescent="0.2">
      <c r="A6483" s="2" t="s">
        <v>6394</v>
      </c>
      <c r="B6483" s="3">
        <v>-2.4905940092022856E-2</v>
      </c>
      <c r="C6483" s="2">
        <v>1</v>
      </c>
      <c r="D6483" s="3">
        <v>1</v>
      </c>
      <c r="E6483" s="2">
        <v>20.047799999999999</v>
      </c>
      <c r="F6483" s="2">
        <v>16.641100000000002</v>
      </c>
      <c r="G6483" s="2" t="s">
        <v>9738</v>
      </c>
    </row>
    <row r="6484" spans="1:7" x14ac:dyDescent="0.2">
      <c r="A6484" s="2" t="s">
        <v>6395</v>
      </c>
      <c r="B6484" s="3">
        <v>-4.9922840490976957E-2</v>
      </c>
      <c r="C6484" s="2">
        <v>1</v>
      </c>
      <c r="D6484" s="3">
        <v>1</v>
      </c>
      <c r="E6484" s="2">
        <v>20.2395</v>
      </c>
      <c r="F6484" s="2">
        <v>16.832000000000001</v>
      </c>
      <c r="G6484" s="2" t="s">
        <v>9738</v>
      </c>
    </row>
    <row r="6485" spans="1:7" x14ac:dyDescent="0.2">
      <c r="A6485" s="2" t="s">
        <v>6396</v>
      </c>
      <c r="B6485" s="3">
        <v>0.12512300423721801</v>
      </c>
      <c r="C6485" s="2">
        <v>1</v>
      </c>
      <c r="D6485" s="3">
        <v>0.72755869089142144</v>
      </c>
      <c r="E6485" s="2">
        <v>21.190899999999999</v>
      </c>
      <c r="F6485" s="2">
        <v>15.9214</v>
      </c>
      <c r="G6485" s="2" t="s">
        <v>9738</v>
      </c>
    </row>
    <row r="6486" spans="1:7" x14ac:dyDescent="0.2">
      <c r="A6486" s="2" t="s">
        <v>6397</v>
      </c>
      <c r="B6486" s="3">
        <v>-4.9213946458517245E-3</v>
      </c>
      <c r="C6486" s="2">
        <v>1</v>
      </c>
      <c r="D6486" s="3">
        <v>1</v>
      </c>
      <c r="E6486" s="2">
        <v>23.921399999999998</v>
      </c>
      <c r="F6486" s="2">
        <v>19.429099999999998</v>
      </c>
      <c r="G6486" s="2" t="s">
        <v>9738</v>
      </c>
    </row>
    <row r="6487" spans="1:7" x14ac:dyDescent="0.2">
      <c r="A6487" s="2" t="s">
        <v>6398</v>
      </c>
      <c r="B6487" s="3">
        <v>8.6717202678451996E-2</v>
      </c>
      <c r="C6487" s="2">
        <v>1</v>
      </c>
      <c r="D6487" s="3">
        <v>0.9087810645346116</v>
      </c>
      <c r="E6487" s="2">
        <v>22.037400000000002</v>
      </c>
      <c r="F6487" s="2">
        <v>16.7453</v>
      </c>
      <c r="G6487" s="2" t="s">
        <v>9738</v>
      </c>
    </row>
    <row r="6488" spans="1:7" x14ac:dyDescent="0.2">
      <c r="A6488" s="2" t="s">
        <v>6399</v>
      </c>
      <c r="B6488" s="3">
        <v>-1.1352660052242738E-2</v>
      </c>
      <c r="C6488" s="2">
        <v>1</v>
      </c>
      <c r="D6488" s="3">
        <v>1</v>
      </c>
      <c r="E6488" s="2">
        <v>18.676400000000001</v>
      </c>
      <c r="F6488" s="2">
        <v>14.841200000000001</v>
      </c>
      <c r="G6488" s="2" t="s">
        <v>9738</v>
      </c>
    </row>
    <row r="6489" spans="1:7" x14ac:dyDescent="0.2">
      <c r="A6489" s="2" t="s">
        <v>6400</v>
      </c>
      <c r="B6489" s="3">
        <v>0.17684906533556541</v>
      </c>
      <c r="C6489" s="2">
        <v>1</v>
      </c>
      <c r="D6489" s="3">
        <v>0.72021402470762574</v>
      </c>
      <c r="E6489" s="2">
        <v>20.780200000000001</v>
      </c>
      <c r="F6489" s="2">
        <v>14.848800000000001</v>
      </c>
      <c r="G6489" s="2" t="s">
        <v>9738</v>
      </c>
    </row>
    <row r="6490" spans="1:7" x14ac:dyDescent="0.2">
      <c r="A6490" s="2" t="s">
        <v>6401</v>
      </c>
      <c r="B6490" s="3">
        <v>3.7085643855549327E-2</v>
      </c>
      <c r="C6490" s="2">
        <v>1</v>
      </c>
      <c r="D6490" s="3">
        <v>1</v>
      </c>
      <c r="E6490" s="2">
        <v>19.8447</v>
      </c>
      <c r="F6490" s="2">
        <v>15.565300000000001</v>
      </c>
      <c r="G6490" s="2" t="s">
        <v>9738</v>
      </c>
    </row>
    <row r="6491" spans="1:7" x14ac:dyDescent="0.2">
      <c r="A6491" s="2" t="s">
        <v>6402</v>
      </c>
      <c r="B6491" s="3">
        <v>-0.11273173656168264</v>
      </c>
      <c r="C6491" s="2">
        <v>1</v>
      </c>
      <c r="D6491" s="3">
        <v>0.8284318789267201</v>
      </c>
      <c r="E6491" s="2">
        <v>23.0732</v>
      </c>
      <c r="F6491" s="2">
        <v>19.872</v>
      </c>
      <c r="G6491" s="2" t="s">
        <v>9738</v>
      </c>
    </row>
    <row r="6492" spans="1:7" x14ac:dyDescent="0.2">
      <c r="A6492" s="2" t="s">
        <v>6403</v>
      </c>
      <c r="B6492" s="3">
        <v>-0.15146036613106717</v>
      </c>
      <c r="C6492" s="2">
        <v>1</v>
      </c>
      <c r="D6492" s="3">
        <v>0.74066512868664813</v>
      </c>
      <c r="E6492" s="2">
        <v>21.497399999999999</v>
      </c>
      <c r="F6492" s="2">
        <v>19.4816</v>
      </c>
      <c r="G6492" s="2" t="s">
        <v>9738</v>
      </c>
    </row>
    <row r="6493" spans="1:7" x14ac:dyDescent="0.2">
      <c r="A6493" s="2" t="s">
        <v>6404</v>
      </c>
      <c r="B6493" s="3">
        <v>-5.701904488143715E-2</v>
      </c>
      <c r="C6493" s="2">
        <v>1</v>
      </c>
      <c r="D6493" s="3">
        <v>0.9087810645346116</v>
      </c>
      <c r="E6493" s="2">
        <v>20.9726</v>
      </c>
      <c r="F6493" s="2">
        <v>17.643799999999999</v>
      </c>
      <c r="G6493" s="2" t="s">
        <v>9738</v>
      </c>
    </row>
    <row r="6494" spans="1:7" x14ac:dyDescent="0.2">
      <c r="A6494" s="2" t="s">
        <v>6405</v>
      </c>
      <c r="B6494" s="3">
        <v>0.15529267851674541</v>
      </c>
      <c r="C6494" s="2">
        <v>1</v>
      </c>
      <c r="D6494" s="3">
        <v>0.71631183081429883</v>
      </c>
      <c r="E6494" s="2">
        <v>20.2211</v>
      </c>
      <c r="F6494" s="2">
        <v>14.6029</v>
      </c>
      <c r="G6494" s="2" t="s">
        <v>9738</v>
      </c>
    </row>
    <row r="6495" spans="1:7" x14ac:dyDescent="0.2">
      <c r="A6495" s="2" t="s">
        <v>6406</v>
      </c>
      <c r="B6495" s="3">
        <v>4.3282797082637624E-2</v>
      </c>
      <c r="C6495" s="2">
        <v>1</v>
      </c>
      <c r="D6495" s="3">
        <v>1</v>
      </c>
      <c r="E6495" s="2">
        <v>20.088699999999999</v>
      </c>
      <c r="F6495" s="2">
        <v>15.7874</v>
      </c>
      <c r="G6495" s="2" t="s">
        <v>9738</v>
      </c>
    </row>
    <row r="6496" spans="1:7" x14ac:dyDescent="0.2">
      <c r="A6496" s="2" t="s">
        <v>6407</v>
      </c>
      <c r="B6496" s="3">
        <v>0.46794490228620633</v>
      </c>
      <c r="C6496" s="2">
        <v>1</v>
      </c>
      <c r="D6496" s="3">
        <v>0.26045372692160107</v>
      </c>
      <c r="E6496" s="2">
        <v>20.814499999999999</v>
      </c>
      <c r="F6496" s="2">
        <v>11.971</v>
      </c>
      <c r="G6496" s="2" t="s">
        <v>9738</v>
      </c>
    </row>
    <row r="6497" spans="1:7" x14ac:dyDescent="0.2">
      <c r="A6497" s="2" t="s">
        <v>6408</v>
      </c>
      <c r="B6497" s="3">
        <v>8.0283671726542744E-2</v>
      </c>
      <c r="C6497" s="2">
        <v>1</v>
      </c>
      <c r="D6497" s="3">
        <v>0.9087810645346116</v>
      </c>
      <c r="E6497" s="2">
        <v>21.553699999999999</v>
      </c>
      <c r="F6497" s="2">
        <v>16.6189</v>
      </c>
      <c r="G6497" s="2" t="s">
        <v>9738</v>
      </c>
    </row>
    <row r="6498" spans="1:7" x14ac:dyDescent="0.2">
      <c r="A6498" s="2" t="s">
        <v>6409</v>
      </c>
      <c r="B6498" s="3">
        <v>-0.28442329501452424</v>
      </c>
      <c r="C6498" s="2">
        <v>1</v>
      </c>
      <c r="D6498" s="3">
        <v>0.48280770158719266</v>
      </c>
      <c r="E6498" s="2">
        <v>18.4437</v>
      </c>
      <c r="F6498" s="2">
        <v>18.234100000000002</v>
      </c>
      <c r="G6498" s="2" t="s">
        <v>9738</v>
      </c>
    </row>
    <row r="6499" spans="1:7" x14ac:dyDescent="0.2">
      <c r="A6499" s="2" t="s">
        <v>6410</v>
      </c>
      <c r="B6499" s="3">
        <v>-2.6880640862125285E-2</v>
      </c>
      <c r="C6499" s="2">
        <v>1</v>
      </c>
      <c r="D6499" s="3">
        <v>0.99999999999987366</v>
      </c>
      <c r="E6499" s="2">
        <v>18.7987</v>
      </c>
      <c r="F6499" s="2">
        <v>15.2347</v>
      </c>
      <c r="G6499" s="2" t="s">
        <v>9738</v>
      </c>
    </row>
    <row r="6500" spans="1:7" x14ac:dyDescent="0.2">
      <c r="A6500" s="2" t="s">
        <v>6411</v>
      </c>
      <c r="B6500" s="3">
        <v>9.2267647937085515E-2</v>
      </c>
      <c r="C6500" s="2">
        <v>1</v>
      </c>
      <c r="D6500" s="3">
        <v>0.91107636869969411</v>
      </c>
      <c r="E6500" s="2">
        <v>22.910299999999999</v>
      </c>
      <c r="F6500" s="2">
        <v>17.3827</v>
      </c>
      <c r="G6500" s="2" t="s">
        <v>9738</v>
      </c>
    </row>
    <row r="6501" spans="1:7" x14ac:dyDescent="0.2">
      <c r="A6501" s="2" t="s">
        <v>6412</v>
      </c>
      <c r="B6501" s="3">
        <v>5.1960469127129531E-2</v>
      </c>
      <c r="C6501" s="2">
        <v>1</v>
      </c>
      <c r="D6501" s="3">
        <v>1</v>
      </c>
      <c r="E6501" s="2">
        <v>20.486699999999999</v>
      </c>
      <c r="F6501" s="2">
        <v>16.074300000000001</v>
      </c>
      <c r="G6501" s="2" t="s">
        <v>9738</v>
      </c>
    </row>
    <row r="6502" spans="1:7" x14ac:dyDescent="0.2">
      <c r="A6502" s="2" t="s">
        <v>6413</v>
      </c>
      <c r="B6502" s="3">
        <v>-2.3309815241800012E-2</v>
      </c>
      <c r="C6502" s="2">
        <v>1</v>
      </c>
      <c r="D6502" s="3">
        <v>1</v>
      </c>
      <c r="E6502" s="2">
        <v>19.906199999999998</v>
      </c>
      <c r="F6502" s="2">
        <v>16.193200000000001</v>
      </c>
      <c r="G6502" s="2" t="s">
        <v>9738</v>
      </c>
    </row>
    <row r="6503" spans="1:7" x14ac:dyDescent="0.2">
      <c r="A6503" s="2" t="s">
        <v>6414</v>
      </c>
      <c r="B6503" s="3">
        <v>0.36528527953902784</v>
      </c>
      <c r="C6503" s="2">
        <v>1</v>
      </c>
      <c r="D6503" s="3">
        <v>0.32845146259932301</v>
      </c>
      <c r="E6503" s="2">
        <v>20.895600000000002</v>
      </c>
      <c r="F6503" s="2">
        <v>13.062900000000001</v>
      </c>
      <c r="G6503" s="2" t="s">
        <v>9738</v>
      </c>
    </row>
    <row r="6504" spans="1:7" x14ac:dyDescent="0.2">
      <c r="A6504" s="2" t="s">
        <v>6415</v>
      </c>
      <c r="B6504" s="3">
        <v>0.16293920217975857</v>
      </c>
      <c r="C6504" s="2">
        <v>1</v>
      </c>
      <c r="D6504" s="3">
        <v>0.71224176864366728</v>
      </c>
      <c r="E6504" s="2">
        <v>19.7483</v>
      </c>
      <c r="F6504" s="2">
        <v>14.0916</v>
      </c>
      <c r="G6504" s="2" t="s">
        <v>9738</v>
      </c>
    </row>
    <row r="6505" spans="1:7" x14ac:dyDescent="0.2">
      <c r="A6505" s="2" t="s">
        <v>6416</v>
      </c>
      <c r="B6505" s="3">
        <v>0.18476438858939292</v>
      </c>
      <c r="C6505" s="2">
        <v>1</v>
      </c>
      <c r="D6505" s="3">
        <v>0.70799145238263739</v>
      </c>
      <c r="E6505" s="2">
        <v>19.174800000000001</v>
      </c>
      <c r="F6505" s="2">
        <v>13.544600000000001</v>
      </c>
      <c r="G6505" s="2" t="s">
        <v>9738</v>
      </c>
    </row>
    <row r="6506" spans="1:7" x14ac:dyDescent="0.2">
      <c r="A6506" s="2" t="s">
        <v>6417</v>
      </c>
      <c r="B6506" s="3">
        <v>0.40561552978549675</v>
      </c>
      <c r="C6506" s="2">
        <v>1</v>
      </c>
      <c r="D6506" s="3">
        <v>0.32110296529368837</v>
      </c>
      <c r="E6506" s="2">
        <v>21.145600000000002</v>
      </c>
      <c r="F6506" s="2">
        <v>12.6465</v>
      </c>
      <c r="G6506" s="2" t="s">
        <v>9738</v>
      </c>
    </row>
    <row r="6507" spans="1:7" x14ac:dyDescent="0.2">
      <c r="A6507" s="2" t="s">
        <v>6418</v>
      </c>
      <c r="B6507" s="3">
        <v>-4.7389003297269569E-2</v>
      </c>
      <c r="C6507" s="2">
        <v>1</v>
      </c>
      <c r="D6507" s="3">
        <v>1</v>
      </c>
      <c r="E6507" s="2">
        <v>20.144300000000001</v>
      </c>
      <c r="F6507" s="2">
        <v>16.833200000000001</v>
      </c>
      <c r="G6507" s="2" t="s">
        <v>9738</v>
      </c>
    </row>
    <row r="6508" spans="1:7" x14ac:dyDescent="0.2">
      <c r="A6508" s="2" t="s">
        <v>6419</v>
      </c>
      <c r="B6508" s="3">
        <v>1.086264155886682E-2</v>
      </c>
      <c r="C6508" s="2">
        <v>1</v>
      </c>
      <c r="D6508" s="3">
        <v>0.99999999999987366</v>
      </c>
      <c r="E6508" s="2">
        <v>18.7056</v>
      </c>
      <c r="F6508" s="2">
        <v>15.1127</v>
      </c>
      <c r="G6508" s="2" t="s">
        <v>9738</v>
      </c>
    </row>
    <row r="6509" spans="1:7" x14ac:dyDescent="0.2">
      <c r="A6509" s="2" t="s">
        <v>6420</v>
      </c>
      <c r="B6509" s="3">
        <v>0.10926020983638812</v>
      </c>
      <c r="C6509" s="2">
        <v>1</v>
      </c>
      <c r="D6509" s="3">
        <v>0.81756191122784305</v>
      </c>
      <c r="E6509" s="2">
        <v>21.4084</v>
      </c>
      <c r="F6509" s="2">
        <v>16.086600000000001</v>
      </c>
      <c r="G6509" s="2" t="s">
        <v>9738</v>
      </c>
    </row>
    <row r="6510" spans="1:7" x14ac:dyDescent="0.2">
      <c r="A6510" s="2" t="s">
        <v>6421</v>
      </c>
      <c r="B6510" s="3">
        <v>3.6834546511753427E-2</v>
      </c>
      <c r="C6510" s="2">
        <v>1</v>
      </c>
      <c r="D6510" s="3">
        <v>1</v>
      </c>
      <c r="E6510" s="2">
        <v>22.471599999999999</v>
      </c>
      <c r="F6510" s="2">
        <v>17.932099999999998</v>
      </c>
      <c r="G6510" s="2" t="s">
        <v>9738</v>
      </c>
    </row>
    <row r="6511" spans="1:7" x14ac:dyDescent="0.2">
      <c r="A6511" s="2" t="s">
        <v>6422</v>
      </c>
      <c r="B6511" s="3">
        <v>-9.7075026250054958E-2</v>
      </c>
      <c r="C6511" s="2">
        <v>1</v>
      </c>
      <c r="D6511" s="3">
        <v>0.822152525040174</v>
      </c>
      <c r="E6511" s="2">
        <v>21.670300000000001</v>
      </c>
      <c r="F6511" s="2">
        <v>18.6448</v>
      </c>
      <c r="G6511" s="2" t="s">
        <v>9738</v>
      </c>
    </row>
    <row r="6512" spans="1:7" x14ac:dyDescent="0.2">
      <c r="A6512" s="2" t="s">
        <v>6423</v>
      </c>
      <c r="B6512" s="3">
        <v>-7.7018504651289482E-2</v>
      </c>
      <c r="C6512" s="2">
        <v>1</v>
      </c>
      <c r="D6512" s="3">
        <v>0.90360125954406056</v>
      </c>
      <c r="E6512" s="2">
        <v>19.032900000000001</v>
      </c>
      <c r="F6512" s="2">
        <v>15.8721</v>
      </c>
      <c r="G6512" s="2" t="s">
        <v>9738</v>
      </c>
    </row>
    <row r="6513" spans="1:7" x14ac:dyDescent="0.2">
      <c r="A6513" s="2" t="s">
        <v>6424</v>
      </c>
      <c r="B6513" s="3">
        <v>0.30925927413640297</v>
      </c>
      <c r="C6513" s="2">
        <v>1</v>
      </c>
      <c r="D6513" s="3">
        <v>0.43406427361863448</v>
      </c>
      <c r="E6513" s="2">
        <v>23.8583</v>
      </c>
      <c r="F6513" s="2">
        <v>16.0274</v>
      </c>
      <c r="G6513" s="2" t="s">
        <v>9738</v>
      </c>
    </row>
    <row r="6514" spans="1:7" x14ac:dyDescent="0.2">
      <c r="A6514" s="2" t="s">
        <v>6425</v>
      </c>
      <c r="B6514" s="3">
        <v>0.20980342451807182</v>
      </c>
      <c r="C6514" s="2">
        <v>1</v>
      </c>
      <c r="D6514" s="3">
        <v>0.63532203700939405</v>
      </c>
      <c r="E6514" s="2">
        <v>21.288399999999999</v>
      </c>
      <c r="F6514" s="2">
        <v>14.693099999999999</v>
      </c>
      <c r="G6514" s="2" t="s">
        <v>9738</v>
      </c>
    </row>
    <row r="6515" spans="1:7" x14ac:dyDescent="0.2">
      <c r="A6515" s="2" t="s">
        <v>6426</v>
      </c>
      <c r="B6515" s="3">
        <v>0.5594047372367027</v>
      </c>
      <c r="C6515" s="2">
        <v>0.75562542452777337</v>
      </c>
      <c r="D6515" s="3">
        <v>5.8788123984329331E-2</v>
      </c>
      <c r="E6515" s="2">
        <v>39.6706</v>
      </c>
      <c r="F6515" s="2">
        <v>21.7761</v>
      </c>
      <c r="G6515" s="2" t="s">
        <v>9738</v>
      </c>
    </row>
    <row r="6516" spans="1:7" x14ac:dyDescent="0.2">
      <c r="A6516" s="2" t="s">
        <v>6427</v>
      </c>
      <c r="B6516" s="3">
        <v>0.17243713358703142</v>
      </c>
      <c r="C6516" s="2">
        <v>1</v>
      </c>
      <c r="D6516" s="3">
        <v>0.69750479915489305</v>
      </c>
      <c r="E6516" s="2">
        <v>28.907800000000002</v>
      </c>
      <c r="F6516" s="2">
        <v>20.473199999999999</v>
      </c>
      <c r="G6516" s="2" t="s">
        <v>9738</v>
      </c>
    </row>
    <row r="6517" spans="1:7" x14ac:dyDescent="0.2">
      <c r="A6517" s="2" t="s">
        <v>6428</v>
      </c>
      <c r="B6517" s="3">
        <v>1.4534995098615939E-2</v>
      </c>
      <c r="C6517" s="2">
        <v>1</v>
      </c>
      <c r="D6517" s="3">
        <v>1</v>
      </c>
      <c r="E6517" s="2">
        <v>21.645700000000001</v>
      </c>
      <c r="F6517" s="2">
        <v>17.2958</v>
      </c>
      <c r="G6517" s="2" t="s">
        <v>9738</v>
      </c>
    </row>
    <row r="6518" spans="1:7" x14ac:dyDescent="0.2">
      <c r="A6518" s="2" t="s">
        <v>6429</v>
      </c>
      <c r="B6518" s="3">
        <v>-0.22263808991046161</v>
      </c>
      <c r="C6518" s="2">
        <v>1</v>
      </c>
      <c r="D6518" s="3">
        <v>0.5716046948507546</v>
      </c>
      <c r="E6518" s="2">
        <v>19.750399999999999</v>
      </c>
      <c r="F6518" s="2">
        <v>19.181799999999999</v>
      </c>
      <c r="G6518" s="2" t="s">
        <v>9738</v>
      </c>
    </row>
    <row r="6519" spans="1:7" x14ac:dyDescent="0.2">
      <c r="A6519" s="2" t="s">
        <v>6430</v>
      </c>
      <c r="B6519" s="3">
        <v>0.10695439225201694</v>
      </c>
      <c r="C6519" s="2">
        <v>1</v>
      </c>
      <c r="D6519" s="3">
        <v>0.81512918263075484</v>
      </c>
      <c r="E6519" s="2">
        <v>21.5778</v>
      </c>
      <c r="F6519" s="2">
        <v>15.9207</v>
      </c>
      <c r="G6519" s="2" t="s">
        <v>9738</v>
      </c>
    </row>
    <row r="6520" spans="1:7" x14ac:dyDescent="0.2">
      <c r="A6520" s="2" t="s">
        <v>6431</v>
      </c>
      <c r="B6520" s="3">
        <v>-3.4640954130076916E-2</v>
      </c>
      <c r="C6520" s="2">
        <v>1</v>
      </c>
      <c r="D6520" s="3">
        <v>1</v>
      </c>
      <c r="E6520" s="2">
        <v>19.764600000000002</v>
      </c>
      <c r="F6520" s="2">
        <v>16.368400000000001</v>
      </c>
      <c r="G6520" s="2" t="s">
        <v>9738</v>
      </c>
    </row>
    <row r="6521" spans="1:7" x14ac:dyDescent="0.2">
      <c r="A6521" s="2" t="s">
        <v>6432</v>
      </c>
      <c r="B6521" s="3">
        <v>9.1099088764784175E-2</v>
      </c>
      <c r="C6521" s="2">
        <v>1</v>
      </c>
      <c r="D6521" s="3">
        <v>0.89908004954699428</v>
      </c>
      <c r="E6521" s="2">
        <v>18.294799999999999</v>
      </c>
      <c r="F6521" s="2">
        <v>13.5916</v>
      </c>
      <c r="G6521" s="2" t="s">
        <v>9738</v>
      </c>
    </row>
    <row r="6522" spans="1:7" x14ac:dyDescent="0.2">
      <c r="A6522" s="2" t="s">
        <v>6433</v>
      </c>
      <c r="B6522" s="3">
        <v>-0.31394534753547032</v>
      </c>
      <c r="C6522" s="2">
        <v>1</v>
      </c>
      <c r="D6522" s="3">
        <v>0.3741975797671625</v>
      </c>
      <c r="E6522" s="2">
        <v>20.371500000000001</v>
      </c>
      <c r="F6522" s="2">
        <v>20.409400000000002</v>
      </c>
      <c r="G6522" s="2" t="s">
        <v>9738</v>
      </c>
    </row>
    <row r="6523" spans="1:7" x14ac:dyDescent="0.2">
      <c r="A6523" s="2" t="s">
        <v>6434</v>
      </c>
      <c r="B6523" s="3">
        <v>-0.16634781039400268</v>
      </c>
      <c r="C6523" s="2">
        <v>1</v>
      </c>
      <c r="D6523" s="3">
        <v>0.74280518114922456</v>
      </c>
      <c r="E6523" s="2">
        <v>21.880099999999999</v>
      </c>
      <c r="F6523" s="2">
        <v>19.7225</v>
      </c>
      <c r="G6523" s="2" t="s">
        <v>9738</v>
      </c>
    </row>
    <row r="6524" spans="1:7" x14ac:dyDescent="0.2">
      <c r="A6524" s="2" t="s">
        <v>6435</v>
      </c>
      <c r="B6524" s="3">
        <v>-0.26109193653520213</v>
      </c>
      <c r="C6524" s="2">
        <v>1</v>
      </c>
      <c r="D6524" s="3">
        <v>0.50525709873922053</v>
      </c>
      <c r="E6524" s="2">
        <v>20.765599999999999</v>
      </c>
      <c r="F6524" s="2">
        <v>20.173300000000001</v>
      </c>
      <c r="G6524" s="2" t="s">
        <v>9738</v>
      </c>
    </row>
    <row r="6525" spans="1:7" x14ac:dyDescent="0.2">
      <c r="A6525" s="2" t="s">
        <v>6436</v>
      </c>
      <c r="B6525" s="3">
        <v>-0.2610819122601053</v>
      </c>
      <c r="C6525" s="2">
        <v>1</v>
      </c>
      <c r="D6525" s="3">
        <v>0.43972788697253745</v>
      </c>
      <c r="E6525" s="2">
        <v>21.138999999999999</v>
      </c>
      <c r="F6525" s="2">
        <v>20.272099999999998</v>
      </c>
      <c r="G6525" s="2" t="s">
        <v>9738</v>
      </c>
    </row>
    <row r="6526" spans="1:7" x14ac:dyDescent="0.2">
      <c r="A6526" s="2" t="s">
        <v>6437</v>
      </c>
      <c r="B6526" s="3">
        <v>-0.11059731665252084</v>
      </c>
      <c r="C6526" s="2">
        <v>1</v>
      </c>
      <c r="D6526" s="3">
        <v>0.82514924338259832</v>
      </c>
      <c r="E6526" s="2">
        <v>20.8596</v>
      </c>
      <c r="F6526" s="2">
        <v>18.313300000000002</v>
      </c>
      <c r="G6526" s="2" t="s">
        <v>9738</v>
      </c>
    </row>
    <row r="6527" spans="1:7" x14ac:dyDescent="0.2">
      <c r="A6527" s="2" t="s">
        <v>6438</v>
      </c>
      <c r="B6527" s="3">
        <v>0.92000782779677337</v>
      </c>
      <c r="C6527" s="2">
        <v>4.3260806704521926E-2</v>
      </c>
      <c r="D6527" s="3">
        <v>1.7828965558595367E-3</v>
      </c>
      <c r="E6527" s="2">
        <v>43.298999999999999</v>
      </c>
      <c r="F6527" s="2">
        <v>18.488900000000001</v>
      </c>
      <c r="G6527" s="2" t="s">
        <v>9738</v>
      </c>
    </row>
    <row r="6528" spans="1:7" x14ac:dyDescent="0.2">
      <c r="A6528" s="2" t="s">
        <v>6439</v>
      </c>
      <c r="B6528" s="3">
        <v>2.2964248407539311E-2</v>
      </c>
      <c r="C6528" s="2">
        <v>1</v>
      </c>
      <c r="D6528" s="3">
        <v>1</v>
      </c>
      <c r="E6528" s="2">
        <v>25.882400000000001</v>
      </c>
      <c r="F6528" s="2">
        <v>20.638000000000002</v>
      </c>
      <c r="G6528" s="2" t="s">
        <v>9738</v>
      </c>
    </row>
    <row r="6529" spans="1:7" x14ac:dyDescent="0.2">
      <c r="A6529" s="2" t="s">
        <v>6440</v>
      </c>
      <c r="B6529" s="3">
        <v>5.8228529679028251E-2</v>
      </c>
      <c r="C6529" s="2">
        <v>1</v>
      </c>
      <c r="D6529" s="3">
        <v>0.90497849786906936</v>
      </c>
      <c r="E6529" s="2">
        <v>20.078299999999999</v>
      </c>
      <c r="F6529" s="2">
        <v>15.4206</v>
      </c>
      <c r="G6529" s="2" t="s">
        <v>9738</v>
      </c>
    </row>
    <row r="6530" spans="1:7" x14ac:dyDescent="0.2">
      <c r="A6530" s="2" t="s">
        <v>6441</v>
      </c>
      <c r="B6530" s="3">
        <v>-7.6833312669395581E-2</v>
      </c>
      <c r="C6530" s="2">
        <v>1</v>
      </c>
      <c r="D6530" s="3">
        <v>0.90756470168847847</v>
      </c>
      <c r="E6530" s="2">
        <v>20.1538</v>
      </c>
      <c r="F6530" s="2">
        <v>17.148700000000002</v>
      </c>
      <c r="G6530" s="2" t="s">
        <v>9738</v>
      </c>
    </row>
    <row r="6531" spans="1:7" x14ac:dyDescent="0.2">
      <c r="A6531" s="2" t="s">
        <v>6442</v>
      </c>
      <c r="B6531" s="3">
        <v>0.12258550149703447</v>
      </c>
      <c r="C6531" s="2">
        <v>1</v>
      </c>
      <c r="D6531" s="3">
        <v>0.8072022888740592</v>
      </c>
      <c r="E6531" s="2">
        <v>19.684000000000001</v>
      </c>
      <c r="F6531" s="2">
        <v>14.508699999999999</v>
      </c>
      <c r="G6531" s="2" t="s">
        <v>9738</v>
      </c>
    </row>
    <row r="6532" spans="1:7" x14ac:dyDescent="0.2">
      <c r="A6532" s="2" t="s">
        <v>6443</v>
      </c>
      <c r="B6532" s="3">
        <v>-4.2630627258431808E-2</v>
      </c>
      <c r="C6532" s="2">
        <v>1</v>
      </c>
      <c r="D6532" s="3">
        <v>0.99999999999980138</v>
      </c>
      <c r="E6532" s="2">
        <v>17.484999999999999</v>
      </c>
      <c r="F6532" s="2">
        <v>14.617800000000001</v>
      </c>
      <c r="G6532" s="2" t="s">
        <v>9738</v>
      </c>
    </row>
    <row r="6533" spans="1:7" x14ac:dyDescent="0.2">
      <c r="A6533" s="2" t="s">
        <v>6444</v>
      </c>
      <c r="B6533" s="3">
        <v>8.5675765644178836E-2</v>
      </c>
      <c r="C6533" s="2">
        <v>1</v>
      </c>
      <c r="D6533" s="3">
        <v>0.9062983528401658</v>
      </c>
      <c r="E6533" s="2">
        <v>20.7897</v>
      </c>
      <c r="F6533" s="2">
        <v>15.7464</v>
      </c>
      <c r="G6533" s="2" t="s">
        <v>9738</v>
      </c>
    </row>
    <row r="6534" spans="1:7" x14ac:dyDescent="0.2">
      <c r="A6534" s="2" t="s">
        <v>6445</v>
      </c>
      <c r="B6534" s="3">
        <v>0.14159162235695666</v>
      </c>
      <c r="C6534" s="2">
        <v>1</v>
      </c>
      <c r="D6534" s="3">
        <v>0.73102066321864279</v>
      </c>
      <c r="E6534" s="2">
        <v>21.900200000000002</v>
      </c>
      <c r="F6534" s="2">
        <v>16.378299999999999</v>
      </c>
      <c r="G6534" s="2" t="s">
        <v>9738</v>
      </c>
    </row>
    <row r="6535" spans="1:7" x14ac:dyDescent="0.2">
      <c r="A6535" s="2" t="s">
        <v>6446</v>
      </c>
      <c r="B6535" s="3">
        <v>0.1576346738497087</v>
      </c>
      <c r="C6535" s="2">
        <v>1</v>
      </c>
      <c r="D6535" s="3">
        <v>0.72755869089142144</v>
      </c>
      <c r="E6535" s="2">
        <v>21.838899999999999</v>
      </c>
      <c r="F6535" s="2">
        <v>15.7659</v>
      </c>
      <c r="G6535" s="2" t="s">
        <v>9738</v>
      </c>
    </row>
    <row r="6536" spans="1:7" x14ac:dyDescent="0.2">
      <c r="A6536" s="2" t="s">
        <v>6447</v>
      </c>
      <c r="B6536" s="3">
        <v>2.3113219513499631E-3</v>
      </c>
      <c r="C6536" s="2">
        <v>1</v>
      </c>
      <c r="D6536" s="3">
        <v>1</v>
      </c>
      <c r="E6536" s="2">
        <v>21.116499999999998</v>
      </c>
      <c r="F6536" s="2">
        <v>17.122299999999999</v>
      </c>
      <c r="G6536" s="2" t="s">
        <v>9738</v>
      </c>
    </row>
    <row r="6537" spans="1:7" x14ac:dyDescent="0.2">
      <c r="A6537" s="2" t="s">
        <v>6448</v>
      </c>
      <c r="B6537" s="3">
        <v>6.0078856541486717E-2</v>
      </c>
      <c r="C6537" s="2">
        <v>1</v>
      </c>
      <c r="D6537" s="3">
        <v>0.99999999999987366</v>
      </c>
      <c r="E6537" s="2">
        <v>19.213799999999999</v>
      </c>
      <c r="F6537" s="2">
        <v>14.7346</v>
      </c>
      <c r="G6537" s="2" t="s">
        <v>9738</v>
      </c>
    </row>
    <row r="6538" spans="1:7" x14ac:dyDescent="0.2">
      <c r="A6538" s="2" t="s">
        <v>6449</v>
      </c>
      <c r="B6538" s="3">
        <v>-1.3703283837140989E-2</v>
      </c>
      <c r="C6538" s="2">
        <v>1</v>
      </c>
      <c r="D6538" s="3">
        <v>1</v>
      </c>
      <c r="E6538" s="2">
        <v>18.760000000000002</v>
      </c>
      <c r="F6538" s="2">
        <v>15.547700000000001</v>
      </c>
      <c r="G6538" s="2" t="s">
        <v>9738</v>
      </c>
    </row>
    <row r="6539" spans="1:7" x14ac:dyDescent="0.2">
      <c r="A6539" s="2" t="s">
        <v>6450</v>
      </c>
      <c r="B6539" s="3">
        <v>7.3908512685186237E-2</v>
      </c>
      <c r="C6539" s="2">
        <v>1</v>
      </c>
      <c r="D6539" s="3">
        <v>0.9062983528401658</v>
      </c>
      <c r="E6539" s="2">
        <v>20.811699999999998</v>
      </c>
      <c r="F6539" s="2">
        <v>15.6922</v>
      </c>
      <c r="G6539" s="2" t="s">
        <v>9738</v>
      </c>
    </row>
    <row r="6540" spans="1:7" x14ac:dyDescent="0.2">
      <c r="A6540" s="2" t="s">
        <v>6451</v>
      </c>
      <c r="B6540" s="3">
        <v>4.855051513678154E-2</v>
      </c>
      <c r="C6540" s="2">
        <v>1</v>
      </c>
      <c r="D6540" s="3">
        <v>1</v>
      </c>
      <c r="E6540" s="2">
        <v>20.304099999999998</v>
      </c>
      <c r="F6540" s="2">
        <v>15.500500000000001</v>
      </c>
      <c r="G6540" s="2" t="s">
        <v>9738</v>
      </c>
    </row>
    <row r="6541" spans="1:7" x14ac:dyDescent="0.2">
      <c r="A6541" s="2" t="s">
        <v>6452</v>
      </c>
      <c r="B6541" s="3">
        <v>0.43312347451478472</v>
      </c>
      <c r="C6541" s="2">
        <v>1</v>
      </c>
      <c r="D6541" s="3">
        <v>0.23511743605775401</v>
      </c>
      <c r="E6541" s="2">
        <v>22.890799999999999</v>
      </c>
      <c r="F6541" s="2">
        <v>13.459</v>
      </c>
      <c r="G6541" s="2" t="s">
        <v>9738</v>
      </c>
    </row>
    <row r="6542" spans="1:7" x14ac:dyDescent="0.2">
      <c r="A6542" s="2" t="s">
        <v>6453</v>
      </c>
      <c r="B6542" s="3">
        <v>7.5558528879885829E-3</v>
      </c>
      <c r="C6542" s="2">
        <v>1</v>
      </c>
      <c r="D6542" s="3">
        <v>1</v>
      </c>
      <c r="E6542" s="2">
        <v>21.718800000000002</v>
      </c>
      <c r="F6542" s="2">
        <v>17.341100000000001</v>
      </c>
      <c r="G6542" s="2" t="s">
        <v>9738</v>
      </c>
    </row>
    <row r="6543" spans="1:7" x14ac:dyDescent="0.2">
      <c r="A6543" s="2" t="s">
        <v>6454</v>
      </c>
      <c r="B6543" s="3">
        <v>-4.6902755735723653E-2</v>
      </c>
      <c r="C6543" s="2">
        <v>1</v>
      </c>
      <c r="D6543" s="3">
        <v>0.9087810645346116</v>
      </c>
      <c r="E6543" s="2">
        <v>21.119499999999999</v>
      </c>
      <c r="F6543" s="2">
        <v>17.458500000000001</v>
      </c>
      <c r="G6543" s="2" t="s">
        <v>9738</v>
      </c>
    </row>
    <row r="6544" spans="1:7" x14ac:dyDescent="0.2">
      <c r="A6544" s="2" t="s">
        <v>6455</v>
      </c>
      <c r="B6544" s="3">
        <v>0.27172125887614007</v>
      </c>
      <c r="C6544" s="2">
        <v>1</v>
      </c>
      <c r="D6544" s="3">
        <v>0.48280770158719266</v>
      </c>
      <c r="E6544" s="2">
        <v>22.174800000000001</v>
      </c>
      <c r="F6544" s="2">
        <v>14.843299999999999</v>
      </c>
      <c r="G6544" s="2" t="s">
        <v>9738</v>
      </c>
    </row>
    <row r="6545" spans="1:7" x14ac:dyDescent="0.2">
      <c r="A6545" s="2" t="s">
        <v>6456</v>
      </c>
      <c r="B6545" s="3">
        <v>0.11667809539691147</v>
      </c>
      <c r="C6545" s="2">
        <v>1</v>
      </c>
      <c r="D6545" s="3">
        <v>0.8072022888740592</v>
      </c>
      <c r="E6545" s="2">
        <v>19.592199999999998</v>
      </c>
      <c r="F6545" s="2">
        <v>14.488899999999999</v>
      </c>
      <c r="G6545" s="2" t="s">
        <v>9738</v>
      </c>
    </row>
    <row r="6546" spans="1:7" x14ac:dyDescent="0.2">
      <c r="A6546" s="2" t="s">
        <v>6457</v>
      </c>
      <c r="B6546" s="3">
        <v>6.0153672360475328E-2</v>
      </c>
      <c r="C6546" s="2">
        <v>1</v>
      </c>
      <c r="D6546" s="3">
        <v>0.99999999999976463</v>
      </c>
      <c r="E6546" s="2">
        <v>19.4176</v>
      </c>
      <c r="F6546" s="2">
        <v>15.0875</v>
      </c>
      <c r="G6546" s="2" t="s">
        <v>9738</v>
      </c>
    </row>
    <row r="6547" spans="1:7" x14ac:dyDescent="0.2">
      <c r="A6547" s="2" t="s">
        <v>6458</v>
      </c>
      <c r="B6547" s="3">
        <v>-0.13203715570310237</v>
      </c>
      <c r="C6547" s="2">
        <v>1</v>
      </c>
      <c r="D6547" s="3">
        <v>0.81756191122784305</v>
      </c>
      <c r="E6547" s="2">
        <v>20.142900000000001</v>
      </c>
      <c r="F6547" s="2">
        <v>17.678000000000001</v>
      </c>
      <c r="G6547" s="2" t="s">
        <v>9738</v>
      </c>
    </row>
    <row r="6548" spans="1:7" x14ac:dyDescent="0.2">
      <c r="A6548" s="2" t="s">
        <v>6459</v>
      </c>
      <c r="B6548" s="3">
        <v>-3.3636456723829546E-3</v>
      </c>
      <c r="C6548" s="2">
        <v>1</v>
      </c>
      <c r="D6548" s="3">
        <v>1</v>
      </c>
      <c r="E6548" s="2">
        <v>19.623699999999999</v>
      </c>
      <c r="F6548" s="2">
        <v>15.9224</v>
      </c>
      <c r="G6548" s="2" t="s">
        <v>9738</v>
      </c>
    </row>
    <row r="6549" spans="1:7" x14ac:dyDescent="0.2">
      <c r="A6549" s="2" t="s">
        <v>6460</v>
      </c>
      <c r="B6549" s="3">
        <v>0.36881283268479881</v>
      </c>
      <c r="C6549" s="2">
        <v>1</v>
      </c>
      <c r="D6549" s="3">
        <v>0.37416945565821125</v>
      </c>
      <c r="E6549" s="2">
        <v>19.8537</v>
      </c>
      <c r="F6549" s="2">
        <v>12.213699999999999</v>
      </c>
      <c r="G6549" s="2" t="s">
        <v>9738</v>
      </c>
    </row>
    <row r="6550" spans="1:7" x14ac:dyDescent="0.2">
      <c r="A6550" s="2" t="s">
        <v>6461</v>
      </c>
      <c r="B6550" s="3">
        <v>-6.1681149504779938E-2</v>
      </c>
      <c r="C6550" s="2">
        <v>1</v>
      </c>
      <c r="D6550" s="3">
        <v>0.9087810645346116</v>
      </c>
      <c r="E6550" s="2">
        <v>21.274999999999999</v>
      </c>
      <c r="F6550" s="2">
        <v>17.6936</v>
      </c>
      <c r="G6550" s="2" t="s">
        <v>9738</v>
      </c>
    </row>
    <row r="6551" spans="1:7" x14ac:dyDescent="0.2">
      <c r="A6551" s="2" t="s">
        <v>6462</v>
      </c>
      <c r="B6551" s="3">
        <v>4.8436264431475265E-2</v>
      </c>
      <c r="C6551" s="2">
        <v>1</v>
      </c>
      <c r="D6551" s="3">
        <v>0.99999999999976463</v>
      </c>
      <c r="E6551" s="2">
        <v>19.345099999999999</v>
      </c>
      <c r="F6551" s="2">
        <v>15.1546</v>
      </c>
      <c r="G6551" s="2" t="s">
        <v>9738</v>
      </c>
    </row>
    <row r="6552" spans="1:7" x14ac:dyDescent="0.2">
      <c r="A6552" s="2" t="s">
        <v>6463</v>
      </c>
      <c r="B6552" s="3">
        <v>-3.1858050847034913E-2</v>
      </c>
      <c r="C6552" s="2">
        <v>1</v>
      </c>
      <c r="D6552" s="3">
        <v>1</v>
      </c>
      <c r="E6552" s="2">
        <v>19.410699999999999</v>
      </c>
      <c r="F6552" s="2">
        <v>16.089600000000001</v>
      </c>
      <c r="G6552" s="2" t="s">
        <v>9738</v>
      </c>
    </row>
    <row r="6553" spans="1:7" x14ac:dyDescent="0.2">
      <c r="A6553" s="2" t="s">
        <v>6464</v>
      </c>
      <c r="B6553" s="3">
        <v>1.8463915534113404E-2</v>
      </c>
      <c r="C6553" s="2">
        <v>1</v>
      </c>
      <c r="D6553" s="3">
        <v>1</v>
      </c>
      <c r="E6553" s="2">
        <v>21.397099999999998</v>
      </c>
      <c r="F6553" s="2">
        <v>17.0029</v>
      </c>
      <c r="G6553" s="2" t="s">
        <v>9738</v>
      </c>
    </row>
    <row r="6554" spans="1:7" x14ac:dyDescent="0.2">
      <c r="A6554" s="2" t="s">
        <v>6465</v>
      </c>
      <c r="B6554" s="3">
        <v>0.33701622443210943</v>
      </c>
      <c r="C6554" s="2">
        <v>1</v>
      </c>
      <c r="D6554" s="3">
        <v>0.44997964577412036</v>
      </c>
      <c r="E6554" s="2">
        <v>20.155000000000001</v>
      </c>
      <c r="F6554" s="2">
        <v>12.6356</v>
      </c>
      <c r="G6554" s="2" t="s">
        <v>9738</v>
      </c>
    </row>
    <row r="6555" spans="1:7" x14ac:dyDescent="0.2">
      <c r="A6555" s="2" t="s">
        <v>6466</v>
      </c>
      <c r="B6555" s="3">
        <v>0.11392874645308879</v>
      </c>
      <c r="C6555" s="2">
        <v>1</v>
      </c>
      <c r="D6555" s="3">
        <v>0.90360125954406056</v>
      </c>
      <c r="E6555" s="2">
        <v>19.668800000000001</v>
      </c>
      <c r="F6555" s="2">
        <v>14.6835</v>
      </c>
      <c r="G6555" s="2" t="s">
        <v>9738</v>
      </c>
    </row>
    <row r="6556" spans="1:7" x14ac:dyDescent="0.2">
      <c r="A6556" s="2" t="s">
        <v>6467</v>
      </c>
      <c r="B6556" s="3">
        <v>-1.7313299871030481E-2</v>
      </c>
      <c r="C6556" s="2">
        <v>1</v>
      </c>
      <c r="D6556" s="3">
        <v>1</v>
      </c>
      <c r="E6556" s="2">
        <v>20.4528</v>
      </c>
      <c r="F6556" s="2">
        <v>16.776199999999999</v>
      </c>
      <c r="G6556" s="2" t="s">
        <v>9738</v>
      </c>
    </row>
    <row r="6557" spans="1:7" x14ac:dyDescent="0.2">
      <c r="A6557" s="2" t="s">
        <v>6468</v>
      </c>
      <c r="B6557" s="3">
        <v>-0.15126081800611782</v>
      </c>
      <c r="C6557" s="2">
        <v>1</v>
      </c>
      <c r="D6557" s="3">
        <v>0.73102066321864279</v>
      </c>
      <c r="E6557" s="2">
        <v>20.298400000000001</v>
      </c>
      <c r="F6557" s="2">
        <v>18.226400000000002</v>
      </c>
      <c r="G6557" s="2" t="s">
        <v>9738</v>
      </c>
    </row>
    <row r="6558" spans="1:7" x14ac:dyDescent="0.2">
      <c r="A6558" s="2" t="s">
        <v>6469</v>
      </c>
      <c r="B6558" s="3">
        <v>-0.2010269883628136</v>
      </c>
      <c r="C6558" s="2">
        <v>1</v>
      </c>
      <c r="D6558" s="3">
        <v>0.64447879519685369</v>
      </c>
      <c r="E6558" s="2">
        <v>19.751000000000001</v>
      </c>
      <c r="F6558" s="2">
        <v>18.146999999999998</v>
      </c>
      <c r="G6558" s="2" t="s">
        <v>9738</v>
      </c>
    </row>
    <row r="6559" spans="1:7" x14ac:dyDescent="0.2">
      <c r="A6559" s="2" t="s">
        <v>6470</v>
      </c>
      <c r="B6559" s="3">
        <v>-0.1609040704491613</v>
      </c>
      <c r="C6559" s="2">
        <v>1</v>
      </c>
      <c r="D6559" s="3">
        <v>0.72755869089142144</v>
      </c>
      <c r="E6559" s="2">
        <v>19.365300000000001</v>
      </c>
      <c r="F6559" s="2">
        <v>17.559200000000001</v>
      </c>
      <c r="G6559" s="2" t="s">
        <v>9738</v>
      </c>
    </row>
    <row r="6560" spans="1:7" x14ac:dyDescent="0.2">
      <c r="A6560" s="2" t="s">
        <v>6471</v>
      </c>
      <c r="B6560" s="3">
        <v>2.4003673232664852E-2</v>
      </c>
      <c r="C6560" s="2">
        <v>1</v>
      </c>
      <c r="D6560" s="3">
        <v>1</v>
      </c>
      <c r="E6560" s="2">
        <v>20.810099999999998</v>
      </c>
      <c r="F6560" s="2">
        <v>16.647600000000001</v>
      </c>
      <c r="G6560" s="2" t="s">
        <v>9738</v>
      </c>
    </row>
    <row r="6561" spans="1:7" x14ac:dyDescent="0.2">
      <c r="A6561" s="2" t="s">
        <v>6472</v>
      </c>
      <c r="B6561" s="3">
        <v>-0.21578936811989058</v>
      </c>
      <c r="C6561" s="2">
        <v>1</v>
      </c>
      <c r="D6561" s="3">
        <v>0.63532203700939405</v>
      </c>
      <c r="E6561" s="2">
        <v>18.921299999999999</v>
      </c>
      <c r="F6561" s="2">
        <v>17.358000000000001</v>
      </c>
      <c r="G6561" s="2" t="s">
        <v>9738</v>
      </c>
    </row>
    <row r="6562" spans="1:7" x14ac:dyDescent="0.2">
      <c r="A6562" s="2" t="s">
        <v>6473</v>
      </c>
      <c r="B6562" s="3">
        <v>-4.6543015929245826E-2</v>
      </c>
      <c r="C6562" s="2">
        <v>1</v>
      </c>
      <c r="D6562" s="3">
        <v>0.99999999999976463</v>
      </c>
      <c r="E6562" s="2">
        <v>18.898900000000001</v>
      </c>
      <c r="F6562" s="2">
        <v>15.8916</v>
      </c>
      <c r="G6562" s="2" t="s">
        <v>9738</v>
      </c>
    </row>
    <row r="6563" spans="1:7" x14ac:dyDescent="0.2">
      <c r="A6563" s="2" t="s">
        <v>6474</v>
      </c>
      <c r="B6563" s="3">
        <v>-0.27579976245723098</v>
      </c>
      <c r="C6563" s="2">
        <v>1</v>
      </c>
      <c r="D6563" s="3">
        <v>0.50525709873922053</v>
      </c>
      <c r="E6563" s="2">
        <v>20.004200000000001</v>
      </c>
      <c r="F6563" s="2">
        <v>20.103100000000001</v>
      </c>
      <c r="G6563" s="2" t="s">
        <v>9738</v>
      </c>
    </row>
    <row r="6564" spans="1:7" x14ac:dyDescent="0.2">
      <c r="A6564" s="2" t="s">
        <v>6475</v>
      </c>
      <c r="B6564" s="3">
        <v>3.7108199959129118E-2</v>
      </c>
      <c r="C6564" s="2">
        <v>1</v>
      </c>
      <c r="D6564" s="3">
        <v>1</v>
      </c>
      <c r="E6564" s="2">
        <v>18.599299999999999</v>
      </c>
      <c r="F6564" s="2">
        <v>14.684100000000001</v>
      </c>
      <c r="G6564" s="2" t="s">
        <v>9738</v>
      </c>
    </row>
    <row r="6565" spans="1:7" x14ac:dyDescent="0.2">
      <c r="A6565" s="2" t="s">
        <v>6476</v>
      </c>
      <c r="B6565" s="3">
        <v>-0.16367085579262908</v>
      </c>
      <c r="C6565" s="2">
        <v>1</v>
      </c>
      <c r="D6565" s="3">
        <v>0.72755869089142144</v>
      </c>
      <c r="E6565" s="2">
        <v>19.658999999999999</v>
      </c>
      <c r="F6565" s="2">
        <v>17.721699999999998</v>
      </c>
      <c r="G6565" s="2" t="s">
        <v>9738</v>
      </c>
    </row>
    <row r="6566" spans="1:7" x14ac:dyDescent="0.2">
      <c r="A6566" s="2" t="s">
        <v>6477</v>
      </c>
      <c r="B6566" s="3">
        <v>-0.10072623941817184</v>
      </c>
      <c r="C6566" s="2">
        <v>1</v>
      </c>
      <c r="D6566" s="3">
        <v>0.90497849786906936</v>
      </c>
      <c r="E6566" s="2">
        <v>18.5749</v>
      </c>
      <c r="F6566" s="2">
        <v>16.252500000000001</v>
      </c>
      <c r="G6566" s="2" t="s">
        <v>9738</v>
      </c>
    </row>
    <row r="6567" spans="1:7" x14ac:dyDescent="0.2">
      <c r="A6567" s="2" t="s">
        <v>6478</v>
      </c>
      <c r="B6567" s="3">
        <v>-9.7237964509840139E-2</v>
      </c>
      <c r="C6567" s="2">
        <v>1</v>
      </c>
      <c r="D6567" s="3">
        <v>0.81512918263075484</v>
      </c>
      <c r="E6567" s="2">
        <v>19.745799999999999</v>
      </c>
      <c r="F6567" s="2">
        <v>17.144600000000001</v>
      </c>
      <c r="G6567" s="2" t="s">
        <v>9738</v>
      </c>
    </row>
    <row r="6568" spans="1:7" x14ac:dyDescent="0.2">
      <c r="A6568" s="2" t="s">
        <v>6479</v>
      </c>
      <c r="B6568" s="3">
        <v>0.13492074968857276</v>
      </c>
      <c r="C6568" s="2">
        <v>1</v>
      </c>
      <c r="D6568" s="3">
        <v>0.81756191122784305</v>
      </c>
      <c r="E6568" s="2">
        <v>22.137499999999999</v>
      </c>
      <c r="F6568" s="2">
        <v>16.127800000000001</v>
      </c>
      <c r="G6568" s="2" t="s">
        <v>9738</v>
      </c>
    </row>
    <row r="6569" spans="1:7" x14ac:dyDescent="0.2">
      <c r="A6569" s="2" t="s">
        <v>6480</v>
      </c>
      <c r="B6569" s="3">
        <v>-0.28043830318420027</v>
      </c>
      <c r="C6569" s="2">
        <v>1</v>
      </c>
      <c r="D6569" s="3">
        <v>0.43972788697253745</v>
      </c>
      <c r="E6569" s="2">
        <v>20.387</v>
      </c>
      <c r="F6569" s="2">
        <v>20.231300000000001</v>
      </c>
      <c r="G6569" s="2" t="s">
        <v>9738</v>
      </c>
    </row>
    <row r="6570" spans="1:7" x14ac:dyDescent="0.2">
      <c r="A6570" s="2" t="s">
        <v>6481</v>
      </c>
      <c r="B6570" s="3">
        <v>-0.20239012849256954</v>
      </c>
      <c r="C6570" s="2">
        <v>1</v>
      </c>
      <c r="D6570" s="3">
        <v>0.71631183081429883</v>
      </c>
      <c r="E6570" s="2">
        <v>17.466200000000001</v>
      </c>
      <c r="F6570" s="2">
        <v>16.407800000000002</v>
      </c>
      <c r="G6570" s="2" t="s">
        <v>9738</v>
      </c>
    </row>
    <row r="6571" spans="1:7" x14ac:dyDescent="0.2">
      <c r="A6571" s="2" t="s">
        <v>6482</v>
      </c>
      <c r="B6571" s="3">
        <v>-0.48045799485364793</v>
      </c>
      <c r="C6571" s="2">
        <v>1</v>
      </c>
      <c r="D6571" s="3">
        <v>0.16059990125925883</v>
      </c>
      <c r="E6571" s="2">
        <v>20.4026</v>
      </c>
      <c r="F6571" s="2">
        <v>22.806699999999999</v>
      </c>
      <c r="G6571" s="2" t="s">
        <v>9738</v>
      </c>
    </row>
    <row r="6572" spans="1:7" x14ac:dyDescent="0.2">
      <c r="A6572" s="2" t="s">
        <v>6483</v>
      </c>
      <c r="B6572" s="3">
        <v>-0.1924600566717643</v>
      </c>
      <c r="C6572" s="2">
        <v>1</v>
      </c>
      <c r="D6572" s="3">
        <v>0.59843143757366035</v>
      </c>
      <c r="E6572" s="2">
        <v>23.601600000000001</v>
      </c>
      <c r="F6572" s="2">
        <v>21.619800000000001</v>
      </c>
      <c r="G6572" s="2" t="s">
        <v>9738</v>
      </c>
    </row>
    <row r="6573" spans="1:7" x14ac:dyDescent="0.2">
      <c r="A6573" s="2" t="s">
        <v>6484</v>
      </c>
      <c r="B6573" s="3">
        <v>-0.14030646992694043</v>
      </c>
      <c r="C6573" s="2">
        <v>1</v>
      </c>
      <c r="D6573" s="3">
        <v>0.73435398514715144</v>
      </c>
      <c r="E6573" s="2">
        <v>20.811599999999999</v>
      </c>
      <c r="F6573" s="2">
        <v>18.467300000000002</v>
      </c>
      <c r="G6573" s="2" t="s">
        <v>9738</v>
      </c>
    </row>
    <row r="6574" spans="1:7" x14ac:dyDescent="0.2">
      <c r="A6574" s="2" t="s">
        <v>6485</v>
      </c>
      <c r="B6574" s="3">
        <v>-8.9486929867281448E-2</v>
      </c>
      <c r="C6574" s="2">
        <v>1</v>
      </c>
      <c r="D6574" s="3">
        <v>0.9087810645346116</v>
      </c>
      <c r="E6574" s="2">
        <v>20.771799999999999</v>
      </c>
      <c r="F6574" s="2">
        <v>17.777699999999999</v>
      </c>
      <c r="G6574" s="2" t="s">
        <v>9738</v>
      </c>
    </row>
    <row r="6575" spans="1:7" x14ac:dyDescent="0.2">
      <c r="A6575" s="2" t="s">
        <v>6486</v>
      </c>
      <c r="B6575" s="3">
        <v>0.45662197218053663</v>
      </c>
      <c r="C6575" s="2">
        <v>1</v>
      </c>
      <c r="D6575" s="3">
        <v>0.23511743605775401</v>
      </c>
      <c r="E6575" s="2">
        <v>22.2788</v>
      </c>
      <c r="F6575" s="2">
        <v>13.1692</v>
      </c>
      <c r="G6575" s="2" t="s">
        <v>9738</v>
      </c>
    </row>
    <row r="6576" spans="1:7" x14ac:dyDescent="0.2">
      <c r="A6576" s="2" t="s">
        <v>6487</v>
      </c>
      <c r="B6576" s="3">
        <v>0.11422588762379692</v>
      </c>
      <c r="C6576" s="2">
        <v>1</v>
      </c>
      <c r="D6576" s="3">
        <v>0.90216235554811841</v>
      </c>
      <c r="E6576" s="2">
        <v>19.392600000000002</v>
      </c>
      <c r="F6576" s="2">
        <v>14.256</v>
      </c>
      <c r="G6576" s="2" t="s">
        <v>9738</v>
      </c>
    </row>
    <row r="6577" spans="1:7" x14ac:dyDescent="0.2">
      <c r="A6577" s="2" t="s">
        <v>6488</v>
      </c>
      <c r="B6577" s="3">
        <v>0.25099466807248055</v>
      </c>
      <c r="C6577" s="2">
        <v>1</v>
      </c>
      <c r="D6577" s="3">
        <v>0.55042923837580338</v>
      </c>
      <c r="E6577" s="2">
        <v>21.0532</v>
      </c>
      <c r="F6577" s="2">
        <v>14.157299999999999</v>
      </c>
      <c r="G6577" s="2" t="s">
        <v>9738</v>
      </c>
    </row>
    <row r="6578" spans="1:7" x14ac:dyDescent="0.2">
      <c r="A6578" s="2" t="s">
        <v>6489</v>
      </c>
      <c r="B6578" s="3">
        <v>0.16774100401145217</v>
      </c>
      <c r="C6578" s="2">
        <v>1</v>
      </c>
      <c r="D6578" s="3">
        <v>0.71224176864366728</v>
      </c>
      <c r="E6578" s="2">
        <v>19.650500000000001</v>
      </c>
      <c r="F6578" s="2">
        <v>14.1318</v>
      </c>
      <c r="G6578" s="2" t="s">
        <v>9738</v>
      </c>
    </row>
    <row r="6579" spans="1:7" x14ac:dyDescent="0.2">
      <c r="A6579" s="2" t="s">
        <v>6490</v>
      </c>
      <c r="B6579" s="3">
        <v>-0.28048670924870001</v>
      </c>
      <c r="C6579" s="2">
        <v>1</v>
      </c>
      <c r="D6579" s="3">
        <v>0.44522756018836673</v>
      </c>
      <c r="E6579" s="2">
        <v>21.598500000000001</v>
      </c>
      <c r="F6579" s="2">
        <v>20.842099999999999</v>
      </c>
      <c r="G6579" s="2" t="s">
        <v>9738</v>
      </c>
    </row>
    <row r="6580" spans="1:7" x14ac:dyDescent="0.2">
      <c r="A6580" s="2" t="s">
        <v>6491</v>
      </c>
      <c r="B6580" s="3">
        <v>0.19390421917281622</v>
      </c>
      <c r="C6580" s="2">
        <v>1</v>
      </c>
      <c r="D6580" s="3">
        <v>0.63998757176426235</v>
      </c>
      <c r="E6580" s="2">
        <v>21.533799999999999</v>
      </c>
      <c r="F6580" s="2">
        <v>15.1456</v>
      </c>
      <c r="G6580" s="2" t="s">
        <v>9738</v>
      </c>
    </row>
    <row r="6581" spans="1:7" x14ac:dyDescent="0.2">
      <c r="A6581" s="2" t="s">
        <v>6492</v>
      </c>
      <c r="B6581" s="3">
        <v>0.13411874798390211</v>
      </c>
      <c r="C6581" s="2">
        <v>1</v>
      </c>
      <c r="D6581" s="3">
        <v>0.81259648190901301</v>
      </c>
      <c r="E6581" s="2">
        <v>20.833200000000001</v>
      </c>
      <c r="F6581" s="2">
        <v>15.237500000000001</v>
      </c>
      <c r="G6581" s="2" t="s">
        <v>9738</v>
      </c>
    </row>
    <row r="6582" spans="1:7" x14ac:dyDescent="0.2">
      <c r="A6582" s="2" t="s">
        <v>6493</v>
      </c>
      <c r="B6582" s="3">
        <v>0.20199253068429476</v>
      </c>
      <c r="C6582" s="2">
        <v>1</v>
      </c>
      <c r="D6582" s="3">
        <v>0.63532203700939405</v>
      </c>
      <c r="E6582" s="2">
        <v>21.1539</v>
      </c>
      <c r="F6582" s="2">
        <v>14.8462</v>
      </c>
      <c r="G6582" s="2" t="s">
        <v>9738</v>
      </c>
    </row>
    <row r="6583" spans="1:7" x14ac:dyDescent="0.2">
      <c r="A6583" s="2" t="s">
        <v>6494</v>
      </c>
      <c r="B6583" s="3">
        <v>0.14410348970457726</v>
      </c>
      <c r="C6583" s="2">
        <v>1</v>
      </c>
      <c r="D6583" s="3">
        <v>0.71631183081429883</v>
      </c>
      <c r="E6583" s="2">
        <v>19.8506</v>
      </c>
      <c r="F6583" s="2">
        <v>14.470800000000001</v>
      </c>
      <c r="G6583" s="2" t="s">
        <v>9738</v>
      </c>
    </row>
    <row r="6584" spans="1:7" x14ac:dyDescent="0.2">
      <c r="A6584" s="2" t="s">
        <v>6495</v>
      </c>
      <c r="B6584" s="3">
        <v>-6.2464742735660654E-2</v>
      </c>
      <c r="C6584" s="2">
        <v>1</v>
      </c>
      <c r="D6584" s="3">
        <v>0.99999999999976463</v>
      </c>
      <c r="E6584" s="2">
        <v>18.9054</v>
      </c>
      <c r="F6584" s="2">
        <v>15.872199999999999</v>
      </c>
      <c r="G6584" s="2" t="s">
        <v>9738</v>
      </c>
    </row>
    <row r="6585" spans="1:7" x14ac:dyDescent="0.2">
      <c r="A6585" s="2" t="s">
        <v>6496</v>
      </c>
      <c r="B6585" s="3">
        <v>-0.20820889784631452</v>
      </c>
      <c r="C6585" s="2">
        <v>1</v>
      </c>
      <c r="D6585" s="3">
        <v>0.63998757176426235</v>
      </c>
      <c r="E6585" s="2">
        <v>19.002800000000001</v>
      </c>
      <c r="F6585" s="2">
        <v>17.735399999999998</v>
      </c>
      <c r="G6585" s="2" t="s">
        <v>9738</v>
      </c>
    </row>
    <row r="6586" spans="1:7" x14ac:dyDescent="0.2">
      <c r="A6586" s="2" t="s">
        <v>6497</v>
      </c>
      <c r="B6586" s="3">
        <v>-0.19184258270154689</v>
      </c>
      <c r="C6586" s="2">
        <v>1</v>
      </c>
      <c r="D6586" s="3">
        <v>0.63998757176426235</v>
      </c>
      <c r="E6586" s="2">
        <v>19.169499999999999</v>
      </c>
      <c r="F6586" s="2">
        <v>17.522500000000001</v>
      </c>
      <c r="G6586" s="2" t="s">
        <v>9738</v>
      </c>
    </row>
    <row r="6587" spans="1:7" x14ac:dyDescent="0.2">
      <c r="A6587" s="2" t="s">
        <v>6498</v>
      </c>
      <c r="B6587" s="3">
        <v>0.12315626748048321</v>
      </c>
      <c r="C6587" s="2">
        <v>1</v>
      </c>
      <c r="D6587" s="3">
        <v>0.8072022888740592</v>
      </c>
      <c r="E6587" s="2">
        <v>19.3596</v>
      </c>
      <c r="F6587" s="2">
        <v>14.4315</v>
      </c>
      <c r="G6587" s="2" t="s">
        <v>9738</v>
      </c>
    </row>
    <row r="6588" spans="1:7" x14ac:dyDescent="0.2">
      <c r="A6588" s="2" t="s">
        <v>6499</v>
      </c>
      <c r="B6588" s="3">
        <v>0.21506788119123399</v>
      </c>
      <c r="C6588" s="2">
        <v>1</v>
      </c>
      <c r="D6588" s="3">
        <v>0.63047063764657851</v>
      </c>
      <c r="E6588" s="2">
        <v>20.381599999999999</v>
      </c>
      <c r="F6588" s="2">
        <v>14.2941</v>
      </c>
      <c r="G6588" s="2" t="s">
        <v>9738</v>
      </c>
    </row>
    <row r="6589" spans="1:7" x14ac:dyDescent="0.2">
      <c r="A6589" s="2" t="s">
        <v>6500</v>
      </c>
      <c r="B6589" s="3">
        <v>0.29319360348161733</v>
      </c>
      <c r="C6589" s="2">
        <v>1</v>
      </c>
      <c r="D6589" s="3">
        <v>0.48280770158719266</v>
      </c>
      <c r="E6589" s="2">
        <v>22.557500000000001</v>
      </c>
      <c r="F6589" s="2">
        <v>14.755800000000001</v>
      </c>
      <c r="G6589" s="2" t="s">
        <v>9738</v>
      </c>
    </row>
    <row r="6590" spans="1:7" x14ac:dyDescent="0.2">
      <c r="A6590" s="2" t="s">
        <v>6501</v>
      </c>
      <c r="B6590" s="3">
        <v>-0.24030137903243132</v>
      </c>
      <c r="C6590" s="2">
        <v>1</v>
      </c>
      <c r="D6590" s="3">
        <v>0.5716046948507546</v>
      </c>
      <c r="E6590" s="2">
        <v>20.0472</v>
      </c>
      <c r="F6590" s="2">
        <v>19.164100000000001</v>
      </c>
      <c r="G6590" s="2" t="s">
        <v>9738</v>
      </c>
    </row>
    <row r="6591" spans="1:7" x14ac:dyDescent="0.2">
      <c r="A6591" s="2" t="s">
        <v>6502</v>
      </c>
      <c r="B6591" s="3">
        <v>-6.3298250851984761E-2</v>
      </c>
      <c r="C6591" s="2">
        <v>1</v>
      </c>
      <c r="D6591" s="3">
        <v>0.99999999999976463</v>
      </c>
      <c r="E6591" s="2">
        <v>19.089700000000001</v>
      </c>
      <c r="F6591" s="2">
        <v>15.9328</v>
      </c>
      <c r="G6591" s="2" t="s">
        <v>9738</v>
      </c>
    </row>
    <row r="6592" spans="1:7" x14ac:dyDescent="0.2">
      <c r="A6592" s="2" t="s">
        <v>6503</v>
      </c>
      <c r="B6592" s="3">
        <v>0.40665333032086076</v>
      </c>
      <c r="C6592" s="2">
        <v>1</v>
      </c>
      <c r="D6592" s="3">
        <v>0.24081786889688606</v>
      </c>
      <c r="E6592" s="2">
        <v>28.357500000000002</v>
      </c>
      <c r="F6592" s="2">
        <v>16.896799999999999</v>
      </c>
      <c r="G6592" s="2" t="s">
        <v>9738</v>
      </c>
    </row>
    <row r="6593" spans="1:7" x14ac:dyDescent="0.2">
      <c r="A6593" s="2" t="s">
        <v>6504</v>
      </c>
      <c r="B6593" s="3">
        <v>5.9916805244696933E-2</v>
      </c>
      <c r="C6593" s="2">
        <v>1</v>
      </c>
      <c r="D6593" s="3">
        <v>1</v>
      </c>
      <c r="E6593" s="2">
        <v>22.717500000000001</v>
      </c>
      <c r="F6593" s="2">
        <v>17.3705</v>
      </c>
      <c r="G6593" s="2" t="s">
        <v>9738</v>
      </c>
    </row>
    <row r="6594" spans="1:7" x14ac:dyDescent="0.2">
      <c r="A6594" s="2" t="s">
        <v>6505</v>
      </c>
      <c r="B6594" s="3">
        <v>-6.2325902803231824E-2</v>
      </c>
      <c r="C6594" s="2">
        <v>1</v>
      </c>
      <c r="D6594" s="3">
        <v>1</v>
      </c>
      <c r="E6594" s="2">
        <v>24.119199999999999</v>
      </c>
      <c r="F6594" s="2">
        <v>20.5014</v>
      </c>
      <c r="G6594" s="2" t="s">
        <v>9738</v>
      </c>
    </row>
    <row r="6595" spans="1:7" x14ac:dyDescent="0.2">
      <c r="A6595" s="2" t="s">
        <v>6506</v>
      </c>
      <c r="B6595" s="3">
        <v>1.8975846729196045E-2</v>
      </c>
      <c r="C6595" s="2">
        <v>1</v>
      </c>
      <c r="D6595" s="3">
        <v>0.99999999999976463</v>
      </c>
      <c r="E6595" s="2">
        <v>19.5932</v>
      </c>
      <c r="F6595" s="2">
        <v>15.519</v>
      </c>
      <c r="G6595" s="2" t="s">
        <v>9738</v>
      </c>
    </row>
    <row r="6596" spans="1:7" x14ac:dyDescent="0.2">
      <c r="A6596" s="2" t="s">
        <v>6507</v>
      </c>
      <c r="B6596" s="3">
        <v>0.11260413765639374</v>
      </c>
      <c r="C6596" s="2">
        <v>1</v>
      </c>
      <c r="D6596" s="3">
        <v>0.8099567688146857</v>
      </c>
      <c r="E6596" s="2">
        <v>20.107700000000001</v>
      </c>
      <c r="F6596" s="2">
        <v>14.9306</v>
      </c>
      <c r="G6596" s="2" t="s">
        <v>9738</v>
      </c>
    </row>
    <row r="6597" spans="1:7" x14ac:dyDescent="0.2">
      <c r="A6597" s="2" t="s">
        <v>6508</v>
      </c>
      <c r="B6597" s="3">
        <v>0.18706619765361074</v>
      </c>
      <c r="C6597" s="2">
        <v>1</v>
      </c>
      <c r="D6597" s="3">
        <v>0.63532203700939405</v>
      </c>
      <c r="E6597" s="2">
        <v>21.068000000000001</v>
      </c>
      <c r="F6597" s="2">
        <v>14.8614</v>
      </c>
      <c r="G6597" s="2" t="s">
        <v>9738</v>
      </c>
    </row>
    <row r="6598" spans="1:7" x14ac:dyDescent="0.2">
      <c r="A6598" s="2" t="s">
        <v>6509</v>
      </c>
      <c r="B6598" s="3">
        <v>0.28236774527386954</v>
      </c>
      <c r="C6598" s="2">
        <v>1</v>
      </c>
      <c r="D6598" s="3">
        <v>0.48280770158719266</v>
      </c>
      <c r="E6598" s="2">
        <v>22.607800000000001</v>
      </c>
      <c r="F6598" s="2">
        <v>14.706200000000001</v>
      </c>
      <c r="G6598" s="2" t="s">
        <v>9738</v>
      </c>
    </row>
    <row r="6599" spans="1:7" x14ac:dyDescent="0.2">
      <c r="A6599" s="2" t="s">
        <v>6510</v>
      </c>
      <c r="B6599" s="3">
        <v>0.16338827888167087</v>
      </c>
      <c r="C6599" s="2">
        <v>1</v>
      </c>
      <c r="D6599" s="3">
        <v>0.73102066321864279</v>
      </c>
      <c r="E6599" s="2">
        <v>22.277899999999999</v>
      </c>
      <c r="F6599" s="2">
        <v>16.117599999999999</v>
      </c>
      <c r="G6599" s="2" t="s">
        <v>9738</v>
      </c>
    </row>
    <row r="6600" spans="1:7" x14ac:dyDescent="0.2">
      <c r="A6600" s="2" t="s">
        <v>6511</v>
      </c>
      <c r="B6600" s="3">
        <v>-8.3464856081613845E-2</v>
      </c>
      <c r="C6600" s="2">
        <v>1</v>
      </c>
      <c r="D6600" s="3">
        <v>0.91216090811141126</v>
      </c>
      <c r="E6600" s="2">
        <v>21.866</v>
      </c>
      <c r="F6600" s="2">
        <v>18.9786</v>
      </c>
      <c r="G6600" s="2" t="s">
        <v>9738</v>
      </c>
    </row>
    <row r="6601" spans="1:7" x14ac:dyDescent="0.2">
      <c r="A6601" s="2" t="s">
        <v>6512</v>
      </c>
      <c r="B6601" s="3">
        <v>-0.29407549539899092</v>
      </c>
      <c r="C6601" s="2">
        <v>1</v>
      </c>
      <c r="D6601" s="3">
        <v>0.48280770158719266</v>
      </c>
      <c r="E6601" s="2">
        <v>18.477799999999998</v>
      </c>
      <c r="F6601" s="2">
        <v>18.265599999999999</v>
      </c>
      <c r="G6601" s="2" t="s">
        <v>9738</v>
      </c>
    </row>
    <row r="6602" spans="1:7" x14ac:dyDescent="0.2">
      <c r="A6602" s="2" t="s">
        <v>6513</v>
      </c>
      <c r="B6602" s="3">
        <v>-8.9099029461370688E-2</v>
      </c>
      <c r="C6602" s="2">
        <v>1</v>
      </c>
      <c r="D6602" s="3">
        <v>0.90360125954406056</v>
      </c>
      <c r="E6602" s="2">
        <v>18.677700000000002</v>
      </c>
      <c r="F6602" s="2">
        <v>15.994199999999999</v>
      </c>
      <c r="G6602" s="2" t="s">
        <v>9738</v>
      </c>
    </row>
    <row r="6603" spans="1:7" x14ac:dyDescent="0.2">
      <c r="A6603" s="2" t="s">
        <v>6514</v>
      </c>
      <c r="B6603" s="3">
        <v>-0.2641438218360509</v>
      </c>
      <c r="C6603" s="2">
        <v>1</v>
      </c>
      <c r="D6603" s="3">
        <v>0.45576501966820537</v>
      </c>
      <c r="E6603" s="2">
        <v>22.287600000000001</v>
      </c>
      <c r="F6603" s="2">
        <v>21.640999999999998</v>
      </c>
      <c r="G6603" s="2" t="s">
        <v>9738</v>
      </c>
    </row>
    <row r="6604" spans="1:7" x14ac:dyDescent="0.2">
      <c r="A6604" s="2" t="s">
        <v>6515</v>
      </c>
      <c r="B6604" s="3">
        <v>8.7645202969178094E-3</v>
      </c>
      <c r="C6604" s="2">
        <v>1</v>
      </c>
      <c r="D6604" s="3">
        <v>1</v>
      </c>
      <c r="E6604" s="2">
        <v>20.2759</v>
      </c>
      <c r="F6604" s="2">
        <v>16.143899999999999</v>
      </c>
      <c r="G6604" s="2" t="s">
        <v>9738</v>
      </c>
    </row>
    <row r="6605" spans="1:7" x14ac:dyDescent="0.2">
      <c r="A6605" s="2" t="s">
        <v>6516</v>
      </c>
      <c r="B6605" s="3">
        <v>0.10226416588714043</v>
      </c>
      <c r="C6605" s="2">
        <v>1</v>
      </c>
      <c r="D6605" s="3">
        <v>0.90360125954406056</v>
      </c>
      <c r="E6605" s="2">
        <v>19.020299999999999</v>
      </c>
      <c r="F6605" s="2">
        <v>14.5985</v>
      </c>
      <c r="G6605" s="2" t="s">
        <v>9738</v>
      </c>
    </row>
    <row r="6606" spans="1:7" x14ac:dyDescent="0.2">
      <c r="A6606" s="2" t="s">
        <v>6517</v>
      </c>
      <c r="B6606" s="3">
        <v>0.29495834858643571</v>
      </c>
      <c r="C6606" s="2">
        <v>1</v>
      </c>
      <c r="D6606" s="3">
        <v>0.46383556265633114</v>
      </c>
      <c r="E6606" s="2">
        <v>20.751000000000001</v>
      </c>
      <c r="F6606" s="2">
        <v>13.610099999999999</v>
      </c>
      <c r="G6606" s="2" t="s">
        <v>9738</v>
      </c>
    </row>
    <row r="6607" spans="1:7" x14ac:dyDescent="0.2">
      <c r="A6607" s="2" t="s">
        <v>6518</v>
      </c>
      <c r="B6607" s="3">
        <v>-4.9290075592415085E-2</v>
      </c>
      <c r="C6607" s="2">
        <v>1</v>
      </c>
      <c r="D6607" s="3">
        <v>0.99999999999976463</v>
      </c>
      <c r="E6607" s="2">
        <v>18.8828</v>
      </c>
      <c r="F6607" s="2">
        <v>15.761799999999999</v>
      </c>
      <c r="G6607" s="2" t="s">
        <v>9738</v>
      </c>
    </row>
    <row r="6608" spans="1:7" x14ac:dyDescent="0.2">
      <c r="A6608" s="2" t="s">
        <v>6519</v>
      </c>
      <c r="B6608" s="3">
        <v>0.25319446906825377</v>
      </c>
      <c r="C6608" s="2">
        <v>1</v>
      </c>
      <c r="D6608" s="3">
        <v>0.54462862447511007</v>
      </c>
      <c r="E6608" s="2">
        <v>20.359500000000001</v>
      </c>
      <c r="F6608" s="2">
        <v>13.884600000000001</v>
      </c>
      <c r="G6608" s="2" t="s">
        <v>9738</v>
      </c>
    </row>
    <row r="6609" spans="1:7" x14ac:dyDescent="0.2">
      <c r="A6609" s="2" t="s">
        <v>6520</v>
      </c>
      <c r="B6609" s="3">
        <v>0.18047490296785704</v>
      </c>
      <c r="C6609" s="2">
        <v>1</v>
      </c>
      <c r="D6609" s="3">
        <v>0.71224176864366728</v>
      </c>
      <c r="E6609" s="2">
        <v>19.3325</v>
      </c>
      <c r="F6609" s="2">
        <v>13.7172</v>
      </c>
      <c r="G6609" s="2" t="s">
        <v>9738</v>
      </c>
    </row>
    <row r="6610" spans="1:7" x14ac:dyDescent="0.2">
      <c r="A6610" s="2" t="s">
        <v>6521</v>
      </c>
      <c r="B6610" s="3">
        <v>0.19197960507377423</v>
      </c>
      <c r="C6610" s="2">
        <v>1</v>
      </c>
      <c r="D6610" s="3">
        <v>0.63047063764657851</v>
      </c>
      <c r="E6610" s="2">
        <v>20.828900000000001</v>
      </c>
      <c r="F6610" s="2">
        <v>14.54</v>
      </c>
      <c r="G6610" s="2" t="s">
        <v>9738</v>
      </c>
    </row>
    <row r="6611" spans="1:7" x14ac:dyDescent="0.2">
      <c r="A6611" s="2" t="s">
        <v>6522</v>
      </c>
      <c r="B6611" s="3">
        <v>6.8446666421141389E-2</v>
      </c>
      <c r="C6611" s="2">
        <v>1</v>
      </c>
      <c r="D6611" s="3">
        <v>0.92062026820208953</v>
      </c>
      <c r="E6611" s="2">
        <v>26.431999999999999</v>
      </c>
      <c r="F6611" s="2">
        <v>20.457999999999998</v>
      </c>
      <c r="G6611" s="2" t="s">
        <v>9738</v>
      </c>
    </row>
    <row r="6612" spans="1:7" x14ac:dyDescent="0.2">
      <c r="A6612" s="2" t="s">
        <v>6523</v>
      </c>
      <c r="B6612" s="3">
        <v>-8.2206668903998845E-2</v>
      </c>
      <c r="C6612" s="2">
        <v>1</v>
      </c>
      <c r="D6612" s="3">
        <v>0.90360125954406056</v>
      </c>
      <c r="E6612" s="2">
        <v>18.037700000000001</v>
      </c>
      <c r="F6612" s="2">
        <v>15.5922</v>
      </c>
      <c r="G6612" s="2" t="s">
        <v>9738</v>
      </c>
    </row>
    <row r="6613" spans="1:7" x14ac:dyDescent="0.2">
      <c r="A6613" s="2" t="s">
        <v>6524</v>
      </c>
      <c r="B6613" s="3">
        <v>0.1911553111011581</v>
      </c>
      <c r="C6613" s="2">
        <v>1</v>
      </c>
      <c r="D6613" s="3">
        <v>0.63047063764657851</v>
      </c>
      <c r="E6613" s="2">
        <v>20.918600000000001</v>
      </c>
      <c r="F6613" s="2">
        <v>14.4435</v>
      </c>
      <c r="G6613" s="2" t="s">
        <v>9738</v>
      </c>
    </row>
    <row r="6614" spans="1:7" x14ac:dyDescent="0.2">
      <c r="A6614" s="2" t="s">
        <v>6525</v>
      </c>
      <c r="B6614" s="3">
        <v>-8.0168711245432331E-2</v>
      </c>
      <c r="C6614" s="2">
        <v>1</v>
      </c>
      <c r="D6614" s="3">
        <v>0.90756470168847847</v>
      </c>
      <c r="E6614" s="2">
        <v>20.271599999999999</v>
      </c>
      <c r="F6614" s="2">
        <v>17.185600000000001</v>
      </c>
      <c r="G6614" s="2" t="s">
        <v>9738</v>
      </c>
    </row>
    <row r="6615" spans="1:7" x14ac:dyDescent="0.2">
      <c r="A6615" s="2" t="s">
        <v>6526</v>
      </c>
      <c r="B6615" s="3">
        <v>-9.8613290417341556E-2</v>
      </c>
      <c r="C6615" s="2">
        <v>1</v>
      </c>
      <c r="D6615" s="3">
        <v>0.9062983528401658</v>
      </c>
      <c r="E6615" s="2">
        <v>19.872599999999998</v>
      </c>
      <c r="F6615" s="2">
        <v>16.888999999999999</v>
      </c>
      <c r="G6615" s="2" t="s">
        <v>9738</v>
      </c>
    </row>
    <row r="6616" spans="1:7" x14ac:dyDescent="0.2">
      <c r="A6616" s="2" t="s">
        <v>6527</v>
      </c>
      <c r="B6616" s="3">
        <v>4.8213048744290311E-2</v>
      </c>
      <c r="C6616" s="2">
        <v>1</v>
      </c>
      <c r="D6616" s="3">
        <v>1</v>
      </c>
      <c r="E6616" s="2">
        <v>20.1037</v>
      </c>
      <c r="F6616" s="2">
        <v>15.568099999999999</v>
      </c>
      <c r="G6616" s="2" t="s">
        <v>9738</v>
      </c>
    </row>
    <row r="6617" spans="1:7" x14ac:dyDescent="0.2">
      <c r="A6617" s="2" t="s">
        <v>6528</v>
      </c>
      <c r="B6617" s="3">
        <v>2.0462042636401064E-2</v>
      </c>
      <c r="C6617" s="2">
        <v>1</v>
      </c>
      <c r="D6617" s="3">
        <v>1</v>
      </c>
      <c r="E6617" s="2">
        <v>22.991800000000001</v>
      </c>
      <c r="F6617" s="2">
        <v>18.304099999999998</v>
      </c>
      <c r="G6617" s="2" t="s">
        <v>9738</v>
      </c>
    </row>
    <row r="6618" spans="1:7" x14ac:dyDescent="0.2">
      <c r="A6618" s="2" t="s">
        <v>6529</v>
      </c>
      <c r="B6618" s="3">
        <v>-0.21010717085509228</v>
      </c>
      <c r="C6618" s="2">
        <v>1</v>
      </c>
      <c r="D6618" s="3">
        <v>0.57644890377458358</v>
      </c>
      <c r="E6618" s="2">
        <v>21.1601</v>
      </c>
      <c r="F6618" s="2">
        <v>19.492799999999999</v>
      </c>
      <c r="G6618" s="2" t="s">
        <v>9738</v>
      </c>
    </row>
    <row r="6619" spans="1:7" x14ac:dyDescent="0.2">
      <c r="A6619" s="2" t="s">
        <v>6530</v>
      </c>
      <c r="B6619" s="3">
        <v>0.11524776973481192</v>
      </c>
      <c r="C6619" s="2">
        <v>1</v>
      </c>
      <c r="D6619" s="3">
        <v>0.8099567688146857</v>
      </c>
      <c r="E6619" s="2">
        <v>20.176600000000001</v>
      </c>
      <c r="F6619" s="2">
        <v>14.9085</v>
      </c>
      <c r="G6619" s="2" t="s">
        <v>9738</v>
      </c>
    </row>
    <row r="6620" spans="1:7" x14ac:dyDescent="0.2">
      <c r="A6620" s="2" t="s">
        <v>6531</v>
      </c>
      <c r="B6620" s="3">
        <v>5.6821544423248604E-2</v>
      </c>
      <c r="C6620" s="2">
        <v>1</v>
      </c>
      <c r="D6620" s="3">
        <v>1</v>
      </c>
      <c r="E6620" s="2">
        <v>20.603000000000002</v>
      </c>
      <c r="F6620" s="2">
        <v>16.130299999999998</v>
      </c>
      <c r="G6620" s="2" t="s">
        <v>9738</v>
      </c>
    </row>
    <row r="6621" spans="1:7" x14ac:dyDescent="0.2">
      <c r="A6621" s="2" t="s">
        <v>6532</v>
      </c>
      <c r="B6621" s="3">
        <v>-3.8774236775009955E-3</v>
      </c>
      <c r="C6621" s="2">
        <v>1</v>
      </c>
      <c r="D6621" s="3">
        <v>1</v>
      </c>
      <c r="E6621" s="2">
        <v>17.694700000000001</v>
      </c>
      <c r="F6621" s="2">
        <v>13.9869</v>
      </c>
      <c r="G6621" s="2" t="s">
        <v>9738</v>
      </c>
    </row>
    <row r="6622" spans="1:7" x14ac:dyDescent="0.2">
      <c r="A6622" s="2" t="s">
        <v>6533</v>
      </c>
      <c r="B6622" s="3">
        <v>-0.13693076530967777</v>
      </c>
      <c r="C6622" s="2">
        <v>1</v>
      </c>
      <c r="D6622" s="3">
        <v>0.72755869089142144</v>
      </c>
      <c r="E6622" s="2">
        <v>19.657</v>
      </c>
      <c r="F6622" s="2">
        <v>17.486899999999999</v>
      </c>
      <c r="G6622" s="2" t="s">
        <v>9738</v>
      </c>
    </row>
    <row r="6623" spans="1:7" x14ac:dyDescent="0.2">
      <c r="A6623" s="2" t="s">
        <v>6534</v>
      </c>
      <c r="B6623" s="3">
        <v>-1.0942629256189785E-2</v>
      </c>
      <c r="C6623" s="2">
        <v>1</v>
      </c>
      <c r="D6623" s="3">
        <v>0.99999999999999989</v>
      </c>
      <c r="E6623" s="2">
        <v>21.628499999999999</v>
      </c>
      <c r="F6623" s="2">
        <v>17.516400000000001</v>
      </c>
      <c r="G6623" s="2" t="s">
        <v>9738</v>
      </c>
    </row>
    <row r="6624" spans="1:7" x14ac:dyDescent="0.2">
      <c r="A6624" s="2" t="s">
        <v>6535</v>
      </c>
      <c r="B6624" s="3">
        <v>6.4495851203351509E-2</v>
      </c>
      <c r="C6624" s="2">
        <v>1</v>
      </c>
      <c r="D6624" s="3">
        <v>0.90995064558970973</v>
      </c>
      <c r="E6624" s="2">
        <v>22.0029</v>
      </c>
      <c r="F6624" s="2">
        <v>17.160599999999999</v>
      </c>
      <c r="G6624" s="2" t="s">
        <v>9738</v>
      </c>
    </row>
    <row r="6625" spans="1:7" x14ac:dyDescent="0.2">
      <c r="A6625" s="2" t="s">
        <v>6536</v>
      </c>
      <c r="B6625" s="3">
        <v>-3.7856380884140631E-2</v>
      </c>
      <c r="C6625" s="2">
        <v>1</v>
      </c>
      <c r="D6625" s="3">
        <v>1</v>
      </c>
      <c r="E6625" s="2">
        <v>28.960799999999999</v>
      </c>
      <c r="F6625" s="2">
        <v>23.853200000000001</v>
      </c>
      <c r="G6625" s="2" t="s">
        <v>9738</v>
      </c>
    </row>
    <row r="6626" spans="1:7" x14ac:dyDescent="0.2">
      <c r="A6626" s="2" t="s">
        <v>6537</v>
      </c>
      <c r="B6626" s="3">
        <v>-0.24031135669022002</v>
      </c>
      <c r="C6626" s="2">
        <v>1</v>
      </c>
      <c r="D6626" s="3">
        <v>0.48561899919279033</v>
      </c>
      <c r="E6626" s="2">
        <v>24.122299999999999</v>
      </c>
      <c r="F6626" s="2">
        <v>23.286999999999999</v>
      </c>
      <c r="G6626" s="2" t="s">
        <v>9738</v>
      </c>
    </row>
    <row r="6627" spans="1:7" x14ac:dyDescent="0.2">
      <c r="A6627" s="2" t="s">
        <v>6538</v>
      </c>
      <c r="B6627" s="3">
        <v>7.3743497390494836E-3</v>
      </c>
      <c r="C6627" s="2">
        <v>1</v>
      </c>
      <c r="D6627" s="3">
        <v>1</v>
      </c>
      <c r="E6627" s="2">
        <v>18.803599999999999</v>
      </c>
      <c r="F6627" s="2">
        <v>14.714</v>
      </c>
      <c r="G6627" s="2" t="s">
        <v>9738</v>
      </c>
    </row>
    <row r="6628" spans="1:7" x14ac:dyDescent="0.2">
      <c r="A6628" s="2" t="s">
        <v>6539</v>
      </c>
      <c r="B6628" s="3">
        <v>5.4342229752991689E-2</v>
      </c>
      <c r="C6628" s="2">
        <v>1</v>
      </c>
      <c r="D6628" s="3">
        <v>1</v>
      </c>
      <c r="E6628" s="2">
        <v>21.023</v>
      </c>
      <c r="F6628" s="2">
        <v>16.247199999999999</v>
      </c>
      <c r="G6628" s="2" t="s">
        <v>9738</v>
      </c>
    </row>
    <row r="6629" spans="1:7" x14ac:dyDescent="0.2">
      <c r="A6629" s="2" t="s">
        <v>6540</v>
      </c>
      <c r="B6629" s="3">
        <v>0.23028169966541609</v>
      </c>
      <c r="C6629" s="2">
        <v>1</v>
      </c>
      <c r="D6629" s="3">
        <v>0.55601476440933217</v>
      </c>
      <c r="E6629" s="2">
        <v>21.699300000000001</v>
      </c>
      <c r="F6629" s="2">
        <v>14.9442</v>
      </c>
      <c r="G6629" s="2" t="s">
        <v>9738</v>
      </c>
    </row>
    <row r="6630" spans="1:7" x14ac:dyDescent="0.2">
      <c r="A6630" s="2" t="s">
        <v>6541</v>
      </c>
      <c r="B6630" s="3">
        <v>5.8415062981628692E-2</v>
      </c>
      <c r="C6630" s="2">
        <v>1</v>
      </c>
      <c r="D6630" s="3">
        <v>0.9062983528401658</v>
      </c>
      <c r="E6630" s="2">
        <v>20.767499999999998</v>
      </c>
      <c r="F6630" s="2">
        <v>15.978400000000001</v>
      </c>
      <c r="G6630" s="2" t="s">
        <v>9738</v>
      </c>
    </row>
    <row r="6631" spans="1:7" x14ac:dyDescent="0.2">
      <c r="A6631" s="2" t="s">
        <v>6542</v>
      </c>
      <c r="B6631" s="3">
        <v>-6.1287418446017643E-2</v>
      </c>
      <c r="C6631" s="2">
        <v>1</v>
      </c>
      <c r="D6631" s="3">
        <v>0.90360125954406056</v>
      </c>
      <c r="E6631" s="2">
        <v>18.956</v>
      </c>
      <c r="F6631" s="2">
        <v>15.7905</v>
      </c>
      <c r="G6631" s="2" t="s">
        <v>9738</v>
      </c>
    </row>
    <row r="6632" spans="1:7" x14ac:dyDescent="0.2">
      <c r="A6632" s="2" t="s">
        <v>6543</v>
      </c>
      <c r="B6632" s="3">
        <v>3.4763707063703103E-2</v>
      </c>
      <c r="C6632" s="2">
        <v>1</v>
      </c>
      <c r="D6632" s="3">
        <v>1</v>
      </c>
      <c r="E6632" s="2">
        <v>20.362300000000001</v>
      </c>
      <c r="F6632" s="2">
        <v>16.307200000000002</v>
      </c>
      <c r="G6632" s="2" t="s">
        <v>9738</v>
      </c>
    </row>
    <row r="6633" spans="1:7" x14ac:dyDescent="0.2">
      <c r="A6633" s="2" t="s">
        <v>6544</v>
      </c>
      <c r="B6633" s="3">
        <v>0.2363604380450926</v>
      </c>
      <c r="C6633" s="2">
        <v>1</v>
      </c>
      <c r="D6633" s="3">
        <v>0.56139810588057193</v>
      </c>
      <c r="E6633" s="2">
        <v>22.297499999999999</v>
      </c>
      <c r="F6633" s="2">
        <v>15.1669</v>
      </c>
      <c r="G6633" s="2" t="s">
        <v>9738</v>
      </c>
    </row>
    <row r="6634" spans="1:7" x14ac:dyDescent="0.2">
      <c r="A6634" s="2" t="s">
        <v>6545</v>
      </c>
      <c r="B6634" s="3">
        <v>0.1366625976872255</v>
      </c>
      <c r="C6634" s="2">
        <v>1</v>
      </c>
      <c r="D6634" s="3">
        <v>0.80432447744586866</v>
      </c>
      <c r="E6634" s="2">
        <v>19.0198</v>
      </c>
      <c r="F6634" s="2">
        <v>13.936</v>
      </c>
      <c r="G6634" s="2" t="s">
        <v>9738</v>
      </c>
    </row>
    <row r="6635" spans="1:7" x14ac:dyDescent="0.2">
      <c r="A6635" s="2" t="s">
        <v>6546</v>
      </c>
      <c r="B6635" s="3">
        <v>-0.20141182377252564</v>
      </c>
      <c r="C6635" s="2">
        <v>1</v>
      </c>
      <c r="D6635" s="3">
        <v>0.56139810588057193</v>
      </c>
      <c r="E6635" s="2">
        <v>19.598500000000001</v>
      </c>
      <c r="F6635" s="2">
        <v>17.940000000000001</v>
      </c>
      <c r="G6635" s="2" t="s">
        <v>9738</v>
      </c>
    </row>
    <row r="6636" spans="1:7" x14ac:dyDescent="0.2">
      <c r="A6636" s="2" t="s">
        <v>6547</v>
      </c>
      <c r="B6636" s="3">
        <v>9.3564767010846345E-2</v>
      </c>
      <c r="C6636" s="2">
        <v>1</v>
      </c>
      <c r="D6636" s="3">
        <v>0.84130365099401672</v>
      </c>
      <c r="E6636" s="2">
        <v>26.262</v>
      </c>
      <c r="F6636" s="2">
        <v>20.028199999999998</v>
      </c>
      <c r="G6636" s="2" t="s">
        <v>9738</v>
      </c>
    </row>
    <row r="6637" spans="1:7" x14ac:dyDescent="0.2">
      <c r="A6637" s="2" t="s">
        <v>6548</v>
      </c>
      <c r="B6637" s="3">
        <v>0.18832888193446826</v>
      </c>
      <c r="C6637" s="2">
        <v>1</v>
      </c>
      <c r="D6637" s="3">
        <v>0.71224176864366728</v>
      </c>
      <c r="E6637" s="2">
        <v>19.8719</v>
      </c>
      <c r="F6637" s="2">
        <v>13.903600000000001</v>
      </c>
      <c r="G6637" s="2" t="s">
        <v>9738</v>
      </c>
    </row>
    <row r="6638" spans="1:7" x14ac:dyDescent="0.2">
      <c r="A6638" s="2" t="s">
        <v>6549</v>
      </c>
      <c r="B6638" s="3">
        <v>0.10315094916785382</v>
      </c>
      <c r="C6638" s="2">
        <v>1</v>
      </c>
      <c r="D6638" s="3">
        <v>0.90360125954406056</v>
      </c>
      <c r="E6638" s="2">
        <v>19.867999999999999</v>
      </c>
      <c r="F6638" s="2">
        <v>14.780099999999999</v>
      </c>
      <c r="G6638" s="2" t="s">
        <v>9738</v>
      </c>
    </row>
    <row r="6639" spans="1:7" x14ac:dyDescent="0.2">
      <c r="A6639" s="2" t="s">
        <v>6550</v>
      </c>
      <c r="B6639" s="3">
        <v>4.3135906832866434E-3</v>
      </c>
      <c r="C6639" s="2">
        <v>1</v>
      </c>
      <c r="D6639" s="3">
        <v>1</v>
      </c>
      <c r="E6639" s="2">
        <v>19.162600000000001</v>
      </c>
      <c r="F6639" s="2">
        <v>15.152100000000001</v>
      </c>
      <c r="G6639" s="2" t="s">
        <v>9738</v>
      </c>
    </row>
    <row r="6640" spans="1:7" x14ac:dyDescent="0.2">
      <c r="A6640" s="2" t="s">
        <v>6551</v>
      </c>
      <c r="B6640" s="3">
        <v>-0.50236925920765696</v>
      </c>
      <c r="C6640" s="2">
        <v>1</v>
      </c>
      <c r="D6640" s="3">
        <v>9.342087204768737E-2</v>
      </c>
      <c r="E6640" s="2">
        <v>26.434799999999999</v>
      </c>
      <c r="F6640" s="2">
        <v>30.168099999999999</v>
      </c>
      <c r="G6640" s="2" t="s">
        <v>9738</v>
      </c>
    </row>
    <row r="6641" spans="1:7" x14ac:dyDescent="0.2">
      <c r="A6641" s="2" t="s">
        <v>6552</v>
      </c>
      <c r="B6641" s="3">
        <v>-0.55662413108516418</v>
      </c>
      <c r="C6641" s="2">
        <v>0.53305738432694216</v>
      </c>
      <c r="D6641" s="3">
        <v>3.7034613751799887E-2</v>
      </c>
      <c r="E6641" s="2">
        <v>34.833399999999997</v>
      </c>
      <c r="F6641" s="2">
        <v>41.132100000000001</v>
      </c>
      <c r="G6641" s="2" t="s">
        <v>9738</v>
      </c>
    </row>
    <row r="6642" spans="1:7" x14ac:dyDescent="0.2">
      <c r="A6642" s="2" t="s">
        <v>6553</v>
      </c>
      <c r="B6642" s="3">
        <v>5.1270309170095972E-2</v>
      </c>
      <c r="C6642" s="2">
        <v>1</v>
      </c>
      <c r="D6642" s="3">
        <v>0.99999999999976463</v>
      </c>
      <c r="E6642" s="2">
        <v>19.515899999999998</v>
      </c>
      <c r="F6642" s="2">
        <v>15.112399999999999</v>
      </c>
      <c r="G6642" s="2" t="s">
        <v>9738</v>
      </c>
    </row>
    <row r="6643" spans="1:7" x14ac:dyDescent="0.2">
      <c r="A6643" s="2" t="s">
        <v>6554</v>
      </c>
      <c r="B6643" s="3">
        <v>0.3168956219602988</v>
      </c>
      <c r="C6643" s="2">
        <v>1</v>
      </c>
      <c r="D6643" s="3">
        <v>0.45703831627908864</v>
      </c>
      <c r="E6643" s="2">
        <v>20.398599999999998</v>
      </c>
      <c r="F6643" s="2">
        <v>12.969099999999999</v>
      </c>
      <c r="G6643" s="2" t="s">
        <v>9738</v>
      </c>
    </row>
    <row r="6644" spans="1:7" x14ac:dyDescent="0.2">
      <c r="A6644" s="2" t="s">
        <v>6555</v>
      </c>
      <c r="B6644" s="3">
        <v>3.8655972516080564E-2</v>
      </c>
      <c r="C6644" s="2">
        <v>1</v>
      </c>
      <c r="D6644" s="3">
        <v>1</v>
      </c>
      <c r="E6644" s="2">
        <v>18.137599999999999</v>
      </c>
      <c r="F6644" s="2">
        <v>14.1839</v>
      </c>
      <c r="G6644" s="2" t="s">
        <v>9738</v>
      </c>
    </row>
    <row r="6645" spans="1:7" x14ac:dyDescent="0.2">
      <c r="A6645" s="2" t="s">
        <v>6556</v>
      </c>
      <c r="B6645" s="3">
        <v>0.18169885565280769</v>
      </c>
      <c r="C6645" s="2">
        <v>1</v>
      </c>
      <c r="D6645" s="3">
        <v>0.63047063764657851</v>
      </c>
      <c r="E6645" s="2">
        <v>20.209700000000002</v>
      </c>
      <c r="F6645" s="2">
        <v>14.424200000000001</v>
      </c>
      <c r="G6645" s="2" t="s">
        <v>9738</v>
      </c>
    </row>
    <row r="6646" spans="1:7" x14ac:dyDescent="0.2">
      <c r="A6646" s="2" t="s">
        <v>6557</v>
      </c>
      <c r="B6646" s="3">
        <v>0.30610758086558648</v>
      </c>
      <c r="C6646" s="2">
        <v>1</v>
      </c>
      <c r="D6646" s="3">
        <v>0.53859884514150591</v>
      </c>
      <c r="E6646" s="2">
        <v>20.561399999999999</v>
      </c>
      <c r="F6646" s="2">
        <v>13.180300000000001</v>
      </c>
      <c r="G6646" s="2" t="s">
        <v>9738</v>
      </c>
    </row>
    <row r="6647" spans="1:7" x14ac:dyDescent="0.2">
      <c r="A6647" s="2" t="s">
        <v>6558</v>
      </c>
      <c r="B6647" s="3">
        <v>0.11490950293101715</v>
      </c>
      <c r="C6647" s="2">
        <v>1</v>
      </c>
      <c r="D6647" s="3">
        <v>0.81756191122784305</v>
      </c>
      <c r="E6647" s="2">
        <v>21.456499999999998</v>
      </c>
      <c r="F6647" s="2">
        <v>16.029299999999999</v>
      </c>
      <c r="G6647" s="2" t="s">
        <v>9738</v>
      </c>
    </row>
    <row r="6648" spans="1:7" x14ac:dyDescent="0.2">
      <c r="A6648" s="2" t="s">
        <v>6559</v>
      </c>
      <c r="B6648" s="3">
        <v>0.15154589513225011</v>
      </c>
      <c r="C6648" s="2">
        <v>1</v>
      </c>
      <c r="D6648" s="3">
        <v>0.73102066321864279</v>
      </c>
      <c r="E6648" s="2">
        <v>22.67</v>
      </c>
      <c r="F6648" s="2">
        <v>16.334700000000002</v>
      </c>
      <c r="G6648" s="2" t="s">
        <v>9738</v>
      </c>
    </row>
    <row r="6649" spans="1:7" x14ac:dyDescent="0.2">
      <c r="A6649" s="2" t="s">
        <v>6560</v>
      </c>
      <c r="B6649" s="3">
        <v>-0.28442302345382953</v>
      </c>
      <c r="C6649" s="2">
        <v>1</v>
      </c>
      <c r="D6649" s="3">
        <v>0.4160058579375509</v>
      </c>
      <c r="E6649" s="2">
        <v>18.627199999999998</v>
      </c>
      <c r="F6649" s="2">
        <v>18.346699999999998</v>
      </c>
      <c r="G6649" s="2" t="s">
        <v>9738</v>
      </c>
    </row>
    <row r="6650" spans="1:7" x14ac:dyDescent="0.2">
      <c r="A6650" s="2" t="s">
        <v>6561</v>
      </c>
      <c r="B6650" s="3">
        <v>1.3352643295337375E-2</v>
      </c>
      <c r="C6650" s="2">
        <v>1</v>
      </c>
      <c r="D6650" s="3">
        <v>1</v>
      </c>
      <c r="E6650" s="2">
        <v>17.888500000000001</v>
      </c>
      <c r="F6650" s="2">
        <v>14.4785</v>
      </c>
      <c r="G6650" s="2" t="s">
        <v>9738</v>
      </c>
    </row>
    <row r="6651" spans="1:7" x14ac:dyDescent="0.2">
      <c r="A6651" s="2" t="s">
        <v>6562</v>
      </c>
      <c r="B6651" s="3">
        <v>0.22643089139733177</v>
      </c>
      <c r="C6651" s="2">
        <v>1</v>
      </c>
      <c r="D6651" s="3">
        <v>0.54462862447511007</v>
      </c>
      <c r="E6651" s="2">
        <v>20.563500000000001</v>
      </c>
      <c r="F6651" s="2">
        <v>14.091200000000001</v>
      </c>
      <c r="G6651" s="2" t="s">
        <v>9738</v>
      </c>
    </row>
    <row r="6652" spans="1:7" x14ac:dyDescent="0.2">
      <c r="A6652" s="2" t="s">
        <v>6563</v>
      </c>
      <c r="B6652" s="3">
        <v>0.13663678454922937</v>
      </c>
      <c r="C6652" s="2">
        <v>1</v>
      </c>
      <c r="D6652" s="3">
        <v>0.8072022888740592</v>
      </c>
      <c r="E6652" s="2">
        <v>19.9191</v>
      </c>
      <c r="F6652" s="2">
        <v>14.4968</v>
      </c>
      <c r="G6652" s="2" t="s">
        <v>9738</v>
      </c>
    </row>
    <row r="6653" spans="1:7" x14ac:dyDescent="0.2">
      <c r="A6653" s="2" t="s">
        <v>6564</v>
      </c>
      <c r="B6653" s="3">
        <v>0.21549372639710004</v>
      </c>
      <c r="C6653" s="2">
        <v>1</v>
      </c>
      <c r="D6653" s="3">
        <v>0.62015840011991608</v>
      </c>
      <c r="E6653" s="2">
        <v>19.151499999999999</v>
      </c>
      <c r="F6653" s="2">
        <v>13.5824</v>
      </c>
      <c r="G6653" s="2" t="s">
        <v>9738</v>
      </c>
    </row>
    <row r="6654" spans="1:7" x14ac:dyDescent="0.2">
      <c r="A6654" s="2" t="s">
        <v>6565</v>
      </c>
      <c r="B6654" s="3">
        <v>-0.16541407185569718</v>
      </c>
      <c r="C6654" s="2">
        <v>1</v>
      </c>
      <c r="D6654" s="3">
        <v>0.72755869089142144</v>
      </c>
      <c r="E6654" s="2">
        <v>19.471499999999999</v>
      </c>
      <c r="F6654" s="2">
        <v>17.705200000000001</v>
      </c>
      <c r="G6654" s="2" t="s">
        <v>9738</v>
      </c>
    </row>
    <row r="6655" spans="1:7" x14ac:dyDescent="0.2">
      <c r="A6655" s="2" t="s">
        <v>6566</v>
      </c>
      <c r="B6655" s="3">
        <v>0.13964370576710999</v>
      </c>
      <c r="C6655" s="2">
        <v>1</v>
      </c>
      <c r="D6655" s="3">
        <v>0.81512918263075484</v>
      </c>
      <c r="E6655" s="2">
        <v>21.343699999999998</v>
      </c>
      <c r="F6655" s="2">
        <v>15.5547</v>
      </c>
      <c r="G6655" s="2" t="s">
        <v>9738</v>
      </c>
    </row>
    <row r="6656" spans="1:7" x14ac:dyDescent="0.2">
      <c r="A6656" s="2" t="s">
        <v>6567</v>
      </c>
      <c r="B6656" s="3">
        <v>0.11743838434109534</v>
      </c>
      <c r="C6656" s="2">
        <v>1</v>
      </c>
      <c r="D6656" s="3">
        <v>0.74934177716063843</v>
      </c>
      <c r="E6656" s="2">
        <v>25.3521</v>
      </c>
      <c r="F6656" s="2">
        <v>19.179200000000002</v>
      </c>
      <c r="G6656" s="2" t="s">
        <v>9738</v>
      </c>
    </row>
    <row r="6657" spans="1:7" x14ac:dyDescent="0.2">
      <c r="A6657" s="2" t="s">
        <v>6568</v>
      </c>
      <c r="B6657" s="3">
        <v>0.10309416220968221</v>
      </c>
      <c r="C6657" s="2">
        <v>1</v>
      </c>
      <c r="D6657" s="3">
        <v>0.81259648190901301</v>
      </c>
      <c r="E6657" s="2">
        <v>20.651599999999998</v>
      </c>
      <c r="F6657" s="2">
        <v>15.4009</v>
      </c>
      <c r="G6657" s="2" t="s">
        <v>9738</v>
      </c>
    </row>
    <row r="6658" spans="1:7" x14ac:dyDescent="0.2">
      <c r="A6658" s="2" t="s">
        <v>6569</v>
      </c>
      <c r="B6658" s="3">
        <v>0.39957611628260969</v>
      </c>
      <c r="C6658" s="2">
        <v>1</v>
      </c>
      <c r="D6658" s="3">
        <v>0.19697025741728832</v>
      </c>
      <c r="E6658" s="2">
        <v>33.6629</v>
      </c>
      <c r="F6658" s="2">
        <v>20.725100000000001</v>
      </c>
      <c r="G6658" s="2" t="s">
        <v>9738</v>
      </c>
    </row>
    <row r="6659" spans="1:7" x14ac:dyDescent="0.2">
      <c r="A6659" s="2" t="s">
        <v>6570</v>
      </c>
      <c r="B6659" s="3">
        <v>3.7546819502277465E-2</v>
      </c>
      <c r="C6659" s="2">
        <v>1</v>
      </c>
      <c r="D6659" s="3">
        <v>0.92817193572660317</v>
      </c>
      <c r="E6659" s="2">
        <v>30.591999999999999</v>
      </c>
      <c r="F6659" s="2">
        <v>24.399100000000001</v>
      </c>
      <c r="G6659" s="2" t="s">
        <v>9738</v>
      </c>
    </row>
    <row r="6660" spans="1:7" x14ac:dyDescent="0.2">
      <c r="A6660" s="2" t="s">
        <v>6571</v>
      </c>
      <c r="B6660" s="3">
        <v>-5.3269276175052442E-2</v>
      </c>
      <c r="C6660" s="2">
        <v>1</v>
      </c>
      <c r="D6660" s="3">
        <v>0.85934058907176158</v>
      </c>
      <c r="E6660" s="2">
        <v>30.9481</v>
      </c>
      <c r="F6660" s="2">
        <v>25.829699999999999</v>
      </c>
      <c r="G6660" s="2" t="s">
        <v>9738</v>
      </c>
    </row>
    <row r="6661" spans="1:7" x14ac:dyDescent="0.2">
      <c r="A6661" s="2" t="s">
        <v>6572</v>
      </c>
      <c r="B6661" s="3">
        <v>-0.39175533652369898</v>
      </c>
      <c r="C6661" s="2">
        <v>1</v>
      </c>
      <c r="D6661" s="3">
        <v>0.2287793724852529</v>
      </c>
      <c r="E6661" s="2">
        <v>25.211500000000001</v>
      </c>
      <c r="F6661" s="2">
        <v>27.000399999999999</v>
      </c>
      <c r="G6661" s="2" t="s">
        <v>9738</v>
      </c>
    </row>
    <row r="6662" spans="1:7" x14ac:dyDescent="0.2">
      <c r="A6662" s="2" t="s">
        <v>6573</v>
      </c>
      <c r="B6662" s="3">
        <v>4.6545317761982702E-2</v>
      </c>
      <c r="C6662" s="2">
        <v>1</v>
      </c>
      <c r="D6662" s="3">
        <v>1</v>
      </c>
      <c r="E6662" s="2">
        <v>22.726600000000001</v>
      </c>
      <c r="F6662" s="2">
        <v>18.0215</v>
      </c>
      <c r="G6662" s="2" t="s">
        <v>9738</v>
      </c>
    </row>
    <row r="6663" spans="1:7" x14ac:dyDescent="0.2">
      <c r="A6663" s="2" t="s">
        <v>6574</v>
      </c>
      <c r="B6663" s="3">
        <v>-3.7061996160032064E-2</v>
      </c>
      <c r="C6663" s="2">
        <v>1</v>
      </c>
      <c r="D6663" s="3">
        <v>1</v>
      </c>
      <c r="E6663" s="2">
        <v>21.3598</v>
      </c>
      <c r="F6663" s="2">
        <v>17.294599999999999</v>
      </c>
      <c r="G6663" s="2" t="s">
        <v>9738</v>
      </c>
    </row>
    <row r="6664" spans="1:7" x14ac:dyDescent="0.2">
      <c r="A6664" s="2" t="s">
        <v>6575</v>
      </c>
      <c r="B6664" s="3">
        <v>0.10383443664165261</v>
      </c>
      <c r="C6664" s="2">
        <v>1</v>
      </c>
      <c r="D6664" s="3">
        <v>0.83226656704270541</v>
      </c>
      <c r="E6664" s="2">
        <v>25.615500000000001</v>
      </c>
      <c r="F6664" s="2">
        <v>19.262899999999998</v>
      </c>
      <c r="G6664" s="2" t="s">
        <v>9738</v>
      </c>
    </row>
    <row r="6665" spans="1:7" x14ac:dyDescent="0.2">
      <c r="A6665" s="2" t="s">
        <v>6576</v>
      </c>
      <c r="B6665" s="3">
        <v>3.2816431360032546E-2</v>
      </c>
      <c r="C6665" s="2">
        <v>1</v>
      </c>
      <c r="D6665" s="3">
        <v>0.99999999999999989</v>
      </c>
      <c r="E6665" s="2">
        <v>21.839200000000002</v>
      </c>
      <c r="F6665" s="2">
        <v>17.128900000000002</v>
      </c>
      <c r="G6665" s="2" t="s">
        <v>9738</v>
      </c>
    </row>
    <row r="6666" spans="1:7" x14ac:dyDescent="0.2">
      <c r="A6666" s="2" t="s">
        <v>6577</v>
      </c>
      <c r="B6666" s="3">
        <v>0.18705923260277368</v>
      </c>
      <c r="C6666" s="2">
        <v>1</v>
      </c>
      <c r="D6666" s="3">
        <v>0.65297972866128062</v>
      </c>
      <c r="E6666" s="2">
        <v>23.460799999999999</v>
      </c>
      <c r="F6666" s="2">
        <v>16.4772</v>
      </c>
      <c r="G6666" s="2" t="s">
        <v>9738</v>
      </c>
    </row>
    <row r="6667" spans="1:7" x14ac:dyDescent="0.2">
      <c r="A6667" s="2" t="s">
        <v>6578</v>
      </c>
      <c r="B6667" s="3">
        <v>0.16949754899678446</v>
      </c>
      <c r="C6667" s="2">
        <v>1</v>
      </c>
      <c r="D6667" s="3">
        <v>0.69087612849463276</v>
      </c>
      <c r="E6667" s="2">
        <v>28.653700000000001</v>
      </c>
      <c r="F6667" s="2">
        <v>20.5398</v>
      </c>
      <c r="G6667" s="2" t="s">
        <v>9738</v>
      </c>
    </row>
    <row r="6668" spans="1:7" x14ac:dyDescent="0.2">
      <c r="A6668" s="2" t="s">
        <v>6579</v>
      </c>
      <c r="B6668" s="3">
        <v>1.7989484366267863E-2</v>
      </c>
      <c r="C6668" s="2">
        <v>1</v>
      </c>
      <c r="D6668" s="3">
        <v>1</v>
      </c>
      <c r="E6668" s="2">
        <v>19.349900000000002</v>
      </c>
      <c r="F6668" s="2">
        <v>15.599299999999999</v>
      </c>
      <c r="G6668" s="2" t="s">
        <v>9738</v>
      </c>
    </row>
    <row r="6669" spans="1:7" x14ac:dyDescent="0.2">
      <c r="A6669" s="2" t="s">
        <v>6581</v>
      </c>
      <c r="B6669" s="3">
        <v>-0.71433043086033032</v>
      </c>
      <c r="C6669" s="2">
        <v>1.3163744005501266E-2</v>
      </c>
      <c r="D6669" s="3">
        <v>4.4207311189365934E-4</v>
      </c>
      <c r="E6669" s="2">
        <v>87.137</v>
      </c>
      <c r="F6669" s="2">
        <v>118.218</v>
      </c>
      <c r="G6669" s="2" t="s">
        <v>9738</v>
      </c>
    </row>
    <row r="6670" spans="1:7" x14ac:dyDescent="0.2">
      <c r="A6670" s="2" t="s">
        <v>6582</v>
      </c>
      <c r="B6670" s="3">
        <v>-9.8934978708252796E-2</v>
      </c>
      <c r="C6670" s="2">
        <v>1</v>
      </c>
      <c r="D6670" s="3">
        <v>0.76418399831462236</v>
      </c>
      <c r="E6670" s="2">
        <v>24.467300000000002</v>
      </c>
      <c r="F6670" s="2">
        <v>21.074000000000002</v>
      </c>
      <c r="G6670" s="2" t="s">
        <v>9738</v>
      </c>
    </row>
    <row r="6671" spans="1:7" x14ac:dyDescent="0.2">
      <c r="A6671" s="2" t="s">
        <v>6583</v>
      </c>
      <c r="B6671" s="3">
        <v>5.2630035386466545E-2</v>
      </c>
      <c r="C6671" s="2">
        <v>1</v>
      </c>
      <c r="D6671" s="3">
        <v>1</v>
      </c>
      <c r="E6671" s="2">
        <v>20.226099999999999</v>
      </c>
      <c r="F6671" s="2">
        <v>15.7117</v>
      </c>
      <c r="G6671" s="2" t="s">
        <v>9738</v>
      </c>
    </row>
    <row r="6672" spans="1:7" x14ac:dyDescent="0.2">
      <c r="A6672" s="2" t="s">
        <v>6584</v>
      </c>
      <c r="B6672" s="3">
        <v>7.1513642714937764E-2</v>
      </c>
      <c r="C6672" s="2">
        <v>1</v>
      </c>
      <c r="D6672" s="3">
        <v>0.9087810645346116</v>
      </c>
      <c r="E6672" s="2">
        <v>21.5275</v>
      </c>
      <c r="F6672" s="2">
        <v>16.520600000000002</v>
      </c>
      <c r="G6672" s="2" t="s">
        <v>9738</v>
      </c>
    </row>
    <row r="6673" spans="1:7" x14ac:dyDescent="0.2">
      <c r="A6673" s="2" t="s">
        <v>6585</v>
      </c>
      <c r="B6673" s="3">
        <v>0.20013044109687</v>
      </c>
      <c r="C6673" s="2">
        <v>1</v>
      </c>
      <c r="D6673" s="3">
        <v>0.57103379907290475</v>
      </c>
      <c r="E6673" s="2">
        <v>21.654499999999999</v>
      </c>
      <c r="F6673" s="2">
        <v>15.4686</v>
      </c>
      <c r="G6673" s="2" t="s">
        <v>9738</v>
      </c>
    </row>
    <row r="6674" spans="1:7" x14ac:dyDescent="0.2">
      <c r="A6674" s="2" t="s">
        <v>6586</v>
      </c>
      <c r="B6674" s="3">
        <v>-0.57464654716148966</v>
      </c>
      <c r="C6674" s="2">
        <v>0.60287250951826998</v>
      </c>
      <c r="D6674" s="3">
        <v>4.3820872833934529E-2</v>
      </c>
      <c r="E6674" s="2">
        <v>29.486499999999999</v>
      </c>
      <c r="F6674" s="2">
        <v>36.193399999999997</v>
      </c>
      <c r="G6674" s="2" t="s">
        <v>9738</v>
      </c>
    </row>
    <row r="6675" spans="1:7" x14ac:dyDescent="0.2">
      <c r="A6675" s="2" t="s">
        <v>6587</v>
      </c>
      <c r="B6675" s="3">
        <v>-0.95244769729694212</v>
      </c>
      <c r="C6675" s="2">
        <v>1.2396595605093905E-2</v>
      </c>
      <c r="D6675" s="3">
        <v>4.0515081217059218E-4</v>
      </c>
      <c r="E6675" s="2">
        <v>30.936499999999999</v>
      </c>
      <c r="F6675" s="2">
        <v>49.954799999999999</v>
      </c>
      <c r="G6675" s="2" t="s">
        <v>9738</v>
      </c>
    </row>
    <row r="6676" spans="1:7" x14ac:dyDescent="0.2">
      <c r="A6676" s="2" t="s">
        <v>6588</v>
      </c>
      <c r="B6676" s="3">
        <v>-0.19001221508729219</v>
      </c>
      <c r="C6676" s="2">
        <v>1</v>
      </c>
      <c r="D6676" s="3">
        <v>0.65287717839034209</v>
      </c>
      <c r="E6676" s="2">
        <v>25.010400000000001</v>
      </c>
      <c r="F6676" s="2">
        <v>22.6325</v>
      </c>
      <c r="G6676" s="2" t="s">
        <v>9738</v>
      </c>
    </row>
    <row r="6677" spans="1:7" x14ac:dyDescent="0.2">
      <c r="A6677" s="2" t="s">
        <v>6589</v>
      </c>
      <c r="B6677" s="3">
        <v>-5.3731921586843007E-2</v>
      </c>
      <c r="C6677" s="2">
        <v>1</v>
      </c>
      <c r="D6677" s="3">
        <v>1</v>
      </c>
      <c r="E6677" s="2">
        <v>22.130700000000001</v>
      </c>
      <c r="F6677" s="2">
        <v>18.569099999999999</v>
      </c>
      <c r="G6677" s="2" t="s">
        <v>9738</v>
      </c>
    </row>
    <row r="6678" spans="1:7" x14ac:dyDescent="0.2">
      <c r="A6678" s="2" t="s">
        <v>6590</v>
      </c>
      <c r="B6678" s="3">
        <v>-9.7043081629517011E-2</v>
      </c>
      <c r="C6678" s="2">
        <v>1</v>
      </c>
      <c r="D6678" s="3">
        <v>0.9087810645346116</v>
      </c>
      <c r="E6678" s="2">
        <v>20.611499999999999</v>
      </c>
      <c r="F6678" s="2">
        <v>17.671099999999999</v>
      </c>
      <c r="G6678" s="2" t="s">
        <v>9738</v>
      </c>
    </row>
    <row r="6679" spans="1:7" x14ac:dyDescent="0.2">
      <c r="A6679" s="2" t="s">
        <v>6591</v>
      </c>
      <c r="B6679" s="3">
        <v>2.5131830467632801E-2</v>
      </c>
      <c r="C6679" s="2">
        <v>1</v>
      </c>
      <c r="D6679" s="3">
        <v>1</v>
      </c>
      <c r="E6679" s="2">
        <v>25.758299999999998</v>
      </c>
      <c r="F6679" s="2">
        <v>20.430900000000001</v>
      </c>
      <c r="G6679" s="2" t="s">
        <v>9738</v>
      </c>
    </row>
    <row r="6680" spans="1:7" x14ac:dyDescent="0.2">
      <c r="A6680" s="2" t="s">
        <v>6592</v>
      </c>
      <c r="B6680" s="3">
        <v>0.12248917723553504</v>
      </c>
      <c r="C6680" s="2">
        <v>1</v>
      </c>
      <c r="D6680" s="3">
        <v>0.76510407037029193</v>
      </c>
      <c r="E6680" s="2">
        <v>25.826699999999999</v>
      </c>
      <c r="F6680" s="2">
        <v>19.438099999999999</v>
      </c>
      <c r="G6680" s="2" t="s">
        <v>9738</v>
      </c>
    </row>
    <row r="6681" spans="1:7" x14ac:dyDescent="0.2">
      <c r="A6681" s="2" t="s">
        <v>6593</v>
      </c>
      <c r="B6681" s="3">
        <v>2.640989335712969E-3</v>
      </c>
      <c r="C6681" s="2">
        <v>1</v>
      </c>
      <c r="D6681" s="3">
        <v>1</v>
      </c>
      <c r="E6681" s="2">
        <v>23.435600000000001</v>
      </c>
      <c r="F6681" s="2">
        <v>18.9696</v>
      </c>
      <c r="G6681" s="2" t="s">
        <v>9738</v>
      </c>
    </row>
    <row r="6682" spans="1:7" x14ac:dyDescent="0.2">
      <c r="A6682" s="2" t="s">
        <v>6594</v>
      </c>
      <c r="B6682" s="3">
        <v>6.8767125906525298E-2</v>
      </c>
      <c r="C6682" s="2">
        <v>1</v>
      </c>
      <c r="D6682" s="3">
        <v>0.99999999999976463</v>
      </c>
      <c r="E6682" s="2">
        <v>19.6189</v>
      </c>
      <c r="F6682" s="2">
        <v>15.210599999999999</v>
      </c>
      <c r="G6682" s="2" t="s">
        <v>9738</v>
      </c>
    </row>
    <row r="6683" spans="1:7" x14ac:dyDescent="0.2">
      <c r="A6683" s="2" t="s">
        <v>6595</v>
      </c>
      <c r="B6683" s="3">
        <v>0.30831986017663632</v>
      </c>
      <c r="C6683" s="2">
        <v>1</v>
      </c>
      <c r="D6683" s="3">
        <v>0.48280770158719266</v>
      </c>
      <c r="E6683" s="2">
        <v>22.528199999999998</v>
      </c>
      <c r="F6683" s="2">
        <v>14.5916</v>
      </c>
      <c r="G6683" s="2" t="s">
        <v>9738</v>
      </c>
    </row>
    <row r="6684" spans="1:7" x14ac:dyDescent="0.2">
      <c r="A6684" s="2" t="s">
        <v>6596</v>
      </c>
      <c r="B6684" s="3">
        <v>7.2262578175994144E-2</v>
      </c>
      <c r="C6684" s="2">
        <v>1</v>
      </c>
      <c r="D6684" s="3">
        <v>0.90756470168847847</v>
      </c>
      <c r="E6684" s="2">
        <v>20.970400000000001</v>
      </c>
      <c r="F6684" s="2">
        <v>16.073</v>
      </c>
      <c r="G6684" s="2" t="s">
        <v>9738</v>
      </c>
    </row>
    <row r="6685" spans="1:7" x14ac:dyDescent="0.2">
      <c r="A6685" s="2" t="s">
        <v>6597</v>
      </c>
      <c r="B6685" s="3">
        <v>5.2517868743489834E-2</v>
      </c>
      <c r="C6685" s="2">
        <v>1</v>
      </c>
      <c r="D6685" s="3">
        <v>1</v>
      </c>
      <c r="E6685" s="2">
        <v>20.327000000000002</v>
      </c>
      <c r="F6685" s="2">
        <v>15.7697</v>
      </c>
      <c r="G6685" s="2" t="s">
        <v>9738</v>
      </c>
    </row>
    <row r="6686" spans="1:7" x14ac:dyDescent="0.2">
      <c r="A6686" s="2" t="s">
        <v>6598</v>
      </c>
      <c r="B6686" s="3">
        <v>0.52625146153967095</v>
      </c>
      <c r="C6686" s="2">
        <v>1</v>
      </c>
      <c r="D6686" s="3">
        <v>0.16122875362808592</v>
      </c>
      <c r="E6686" s="2">
        <v>23.708100000000002</v>
      </c>
      <c r="F6686" s="2">
        <v>13.3688</v>
      </c>
      <c r="G6686" s="2" t="s">
        <v>9738</v>
      </c>
    </row>
    <row r="6687" spans="1:7" x14ac:dyDescent="0.2">
      <c r="A6687" s="2" t="s">
        <v>6599</v>
      </c>
      <c r="B6687" s="3">
        <v>-6.5395521698897993E-2</v>
      </c>
      <c r="C6687" s="2">
        <v>1</v>
      </c>
      <c r="D6687" s="3">
        <v>0.86387087836781562</v>
      </c>
      <c r="E6687" s="2">
        <v>32.601199999999999</v>
      </c>
      <c r="F6687" s="2">
        <v>27.5593</v>
      </c>
      <c r="G6687" s="2" t="s">
        <v>9738</v>
      </c>
    </row>
    <row r="6688" spans="1:7" x14ac:dyDescent="0.2">
      <c r="A6688" s="2" t="s">
        <v>6600</v>
      </c>
      <c r="B6688" s="3">
        <v>-5.5887262379101389E-2</v>
      </c>
      <c r="C6688" s="2">
        <v>1</v>
      </c>
      <c r="D6688" s="3">
        <v>0.91321904282353616</v>
      </c>
      <c r="E6688" s="2">
        <v>22.8613</v>
      </c>
      <c r="F6688" s="2">
        <v>19.240300000000001</v>
      </c>
      <c r="G6688" s="2" t="s">
        <v>9738</v>
      </c>
    </row>
    <row r="6689" spans="1:7" x14ac:dyDescent="0.2">
      <c r="A6689" s="2" t="s">
        <v>6601</v>
      </c>
      <c r="B6689" s="3">
        <v>6.5475473801754835E-2</v>
      </c>
      <c r="C6689" s="2">
        <v>1</v>
      </c>
      <c r="D6689" s="3">
        <v>0.90756470168847847</v>
      </c>
      <c r="E6689" s="2">
        <v>21.198599999999999</v>
      </c>
      <c r="F6689" s="2">
        <v>16.369599999999998</v>
      </c>
      <c r="G6689" s="2" t="s">
        <v>9738</v>
      </c>
    </row>
    <row r="6690" spans="1:7" x14ac:dyDescent="0.2">
      <c r="A6690" s="2" t="s">
        <v>6602</v>
      </c>
      <c r="B6690" s="3">
        <v>0.23638563586755226</v>
      </c>
      <c r="C6690" s="2">
        <v>1</v>
      </c>
      <c r="D6690" s="3">
        <v>0.49440218659473539</v>
      </c>
      <c r="E6690" s="2">
        <v>23.243500000000001</v>
      </c>
      <c r="F6690" s="2">
        <v>15.8429</v>
      </c>
      <c r="G6690" s="2" t="s">
        <v>9738</v>
      </c>
    </row>
    <row r="6691" spans="1:7" x14ac:dyDescent="0.2">
      <c r="A6691" s="2" t="s">
        <v>6603</v>
      </c>
      <c r="B6691" s="3">
        <v>7.5209560329819236E-2</v>
      </c>
      <c r="C6691" s="2">
        <v>1</v>
      </c>
      <c r="D6691" s="3">
        <v>0.91107636869969411</v>
      </c>
      <c r="E6691" s="2">
        <v>22.661300000000001</v>
      </c>
      <c r="F6691" s="2">
        <v>17.323799999999999</v>
      </c>
      <c r="G6691" s="2" t="s">
        <v>9738</v>
      </c>
    </row>
    <row r="6692" spans="1:7" x14ac:dyDescent="0.2">
      <c r="A6692" s="2" t="s">
        <v>6604</v>
      </c>
      <c r="B6692" s="3">
        <v>-0.14826425097916049</v>
      </c>
      <c r="C6692" s="2">
        <v>1</v>
      </c>
      <c r="D6692" s="3">
        <v>0.74365663773163926</v>
      </c>
      <c r="E6692" s="2">
        <v>22.561599999999999</v>
      </c>
      <c r="F6692" s="2">
        <v>19.873899999999999</v>
      </c>
      <c r="G6692" s="2" t="s">
        <v>9738</v>
      </c>
    </row>
    <row r="6693" spans="1:7" x14ac:dyDescent="0.2">
      <c r="A6693" s="2" t="s">
        <v>6605</v>
      </c>
      <c r="B6693" s="3">
        <v>4.0257879288197858E-2</v>
      </c>
      <c r="C6693" s="2">
        <v>1</v>
      </c>
      <c r="D6693" s="3">
        <v>1</v>
      </c>
      <c r="E6693" s="2">
        <v>23.144400000000001</v>
      </c>
      <c r="F6693" s="2">
        <v>18.028199999999998</v>
      </c>
      <c r="G6693" s="2" t="s">
        <v>9738</v>
      </c>
    </row>
    <row r="6694" spans="1:7" x14ac:dyDescent="0.2">
      <c r="A6694" s="2" t="s">
        <v>6606</v>
      </c>
      <c r="B6694" s="3">
        <v>-0.22312269398811138</v>
      </c>
      <c r="C6694" s="2">
        <v>1</v>
      </c>
      <c r="D6694" s="3">
        <v>0.51544711361739826</v>
      </c>
      <c r="E6694" s="2">
        <v>21.478899999999999</v>
      </c>
      <c r="F6694" s="2">
        <v>20.666799999999999</v>
      </c>
      <c r="G6694" s="2" t="s">
        <v>9738</v>
      </c>
    </row>
    <row r="6695" spans="1:7" x14ac:dyDescent="0.2">
      <c r="A6695" s="2" t="s">
        <v>6607</v>
      </c>
      <c r="B6695" s="3">
        <v>0.49959936738547006</v>
      </c>
      <c r="C6695" s="2">
        <v>1</v>
      </c>
      <c r="D6695" s="3">
        <v>0.18823467725197826</v>
      </c>
      <c r="E6695" s="2">
        <v>22.814</v>
      </c>
      <c r="F6695" s="2">
        <v>12.9594</v>
      </c>
      <c r="G6695" s="2" t="s">
        <v>9738</v>
      </c>
    </row>
    <row r="6696" spans="1:7" x14ac:dyDescent="0.2">
      <c r="A6696" s="2" t="s">
        <v>6608</v>
      </c>
      <c r="B6696" s="3">
        <v>-0.18868371658775471</v>
      </c>
      <c r="C6696" s="2">
        <v>1</v>
      </c>
      <c r="D6696" s="3">
        <v>0.63998757176426235</v>
      </c>
      <c r="E6696" s="2">
        <v>19.005800000000001</v>
      </c>
      <c r="F6696" s="2">
        <v>17.5807</v>
      </c>
      <c r="G6696" s="2" t="s">
        <v>9738</v>
      </c>
    </row>
    <row r="6697" spans="1:7" x14ac:dyDescent="0.2">
      <c r="A6697" s="2" t="s">
        <v>6609</v>
      </c>
      <c r="B6697" s="3">
        <v>0.22849824983919884</v>
      </c>
      <c r="C6697" s="2">
        <v>1</v>
      </c>
      <c r="D6697" s="3">
        <v>0.63047063764657851</v>
      </c>
      <c r="E6697" s="2">
        <v>20.8931</v>
      </c>
      <c r="F6697" s="2">
        <v>14.2866</v>
      </c>
      <c r="G6697" s="2" t="s">
        <v>9738</v>
      </c>
    </row>
    <row r="6698" spans="1:7" x14ac:dyDescent="0.2">
      <c r="A6698" s="2" t="s">
        <v>6610</v>
      </c>
      <c r="B6698" s="3">
        <v>0.24876062348913067</v>
      </c>
      <c r="C6698" s="2">
        <v>1</v>
      </c>
      <c r="D6698" s="3">
        <v>0.55601476440933217</v>
      </c>
      <c r="E6698" s="2">
        <v>21.917899999999999</v>
      </c>
      <c r="F6698" s="2">
        <v>14.9057</v>
      </c>
      <c r="G6698" s="2" t="s">
        <v>9738</v>
      </c>
    </row>
    <row r="6699" spans="1:7" x14ac:dyDescent="0.2">
      <c r="A6699" s="2" t="s">
        <v>6611</v>
      </c>
      <c r="B6699" s="3">
        <v>9.5328476772918738E-2</v>
      </c>
      <c r="C6699" s="2">
        <v>1</v>
      </c>
      <c r="D6699" s="3">
        <v>0.81512918263075484</v>
      </c>
      <c r="E6699" s="2">
        <v>21.052499999999998</v>
      </c>
      <c r="F6699" s="2">
        <v>15.949400000000001</v>
      </c>
      <c r="G6699" s="2" t="s">
        <v>9738</v>
      </c>
    </row>
    <row r="6700" spans="1:7" x14ac:dyDescent="0.2">
      <c r="A6700" s="2" t="s">
        <v>6612</v>
      </c>
      <c r="B6700" s="3">
        <v>8.1053736035745075E-2</v>
      </c>
      <c r="C6700" s="2">
        <v>1</v>
      </c>
      <c r="D6700" s="3">
        <v>0.90756470168847847</v>
      </c>
      <c r="E6700" s="2">
        <v>21.0962</v>
      </c>
      <c r="F6700" s="2">
        <v>16.174700000000001</v>
      </c>
      <c r="G6700" s="2" t="s">
        <v>9738</v>
      </c>
    </row>
    <row r="6701" spans="1:7" x14ac:dyDescent="0.2">
      <c r="A6701" s="2" t="s">
        <v>6613</v>
      </c>
      <c r="B6701" s="3">
        <v>0.10148672227150765</v>
      </c>
      <c r="C6701" s="2">
        <v>1</v>
      </c>
      <c r="D6701" s="3">
        <v>0.822152525040174</v>
      </c>
      <c r="E6701" s="2">
        <v>22.136299999999999</v>
      </c>
      <c r="F6701" s="2">
        <v>16.8399</v>
      </c>
      <c r="G6701" s="2" t="s">
        <v>9738</v>
      </c>
    </row>
    <row r="6702" spans="1:7" x14ac:dyDescent="0.2">
      <c r="A6702" s="2" t="s">
        <v>6614</v>
      </c>
      <c r="B6702" s="3">
        <v>8.3534489756646985E-2</v>
      </c>
      <c r="C6702" s="2">
        <v>1</v>
      </c>
      <c r="D6702" s="3">
        <v>0.90216235554811841</v>
      </c>
      <c r="E6702" s="2">
        <v>19.315100000000001</v>
      </c>
      <c r="F6702" s="2">
        <v>14.5533</v>
      </c>
      <c r="G6702" s="2" t="s">
        <v>9738</v>
      </c>
    </row>
    <row r="6703" spans="1:7" x14ac:dyDescent="0.2">
      <c r="A6703" s="2" t="s">
        <v>6615</v>
      </c>
      <c r="B6703" s="3">
        <v>-0.15601569709883212</v>
      </c>
      <c r="C6703" s="2">
        <v>1</v>
      </c>
      <c r="D6703" s="3">
        <v>0.73102066321864279</v>
      </c>
      <c r="E6703" s="2">
        <v>19.616599999999998</v>
      </c>
      <c r="F6703" s="2">
        <v>17.8827</v>
      </c>
      <c r="G6703" s="2" t="s">
        <v>9738</v>
      </c>
    </row>
    <row r="6704" spans="1:7" x14ac:dyDescent="0.2">
      <c r="A6704" s="2" t="s">
        <v>6616</v>
      </c>
      <c r="B6704" s="3">
        <v>-0.10780724930023215</v>
      </c>
      <c r="C6704" s="2">
        <v>1</v>
      </c>
      <c r="D6704" s="3">
        <v>0.90756470168847847</v>
      </c>
      <c r="E6704" s="2">
        <v>19.7561</v>
      </c>
      <c r="F6704" s="2">
        <v>17.414000000000001</v>
      </c>
      <c r="G6704" s="2" t="s">
        <v>9738</v>
      </c>
    </row>
    <row r="6705" spans="1:7" x14ac:dyDescent="0.2">
      <c r="A6705" s="2" t="s">
        <v>6617</v>
      </c>
      <c r="B6705" s="3">
        <v>0.10457559931101322</v>
      </c>
      <c r="C6705" s="2">
        <v>1</v>
      </c>
      <c r="D6705" s="3">
        <v>0.822152525040174</v>
      </c>
      <c r="E6705" s="2">
        <v>22.624199999999998</v>
      </c>
      <c r="F6705" s="2">
        <v>17.221699999999998</v>
      </c>
      <c r="G6705" s="2" t="s">
        <v>9738</v>
      </c>
    </row>
    <row r="6706" spans="1:7" x14ac:dyDescent="0.2">
      <c r="A6706" s="2" t="s">
        <v>6618</v>
      </c>
      <c r="B6706" s="3">
        <v>0.1814253643446887</v>
      </c>
      <c r="C6706" s="2">
        <v>1</v>
      </c>
      <c r="D6706" s="3">
        <v>0.64447879519685369</v>
      </c>
      <c r="E6706" s="2">
        <v>22.598199999999999</v>
      </c>
      <c r="F6706" s="2">
        <v>15.8965</v>
      </c>
      <c r="G6706" s="2" t="s">
        <v>9738</v>
      </c>
    </row>
    <row r="6707" spans="1:7" x14ac:dyDescent="0.2">
      <c r="A6707" s="2" t="s">
        <v>6619</v>
      </c>
      <c r="B6707" s="3">
        <v>-0.17532079407480311</v>
      </c>
      <c r="C6707" s="2">
        <v>1</v>
      </c>
      <c r="D6707" s="3">
        <v>0.64447879519685369</v>
      </c>
      <c r="E6707" s="2">
        <v>19.9467</v>
      </c>
      <c r="F6707" s="2">
        <v>18.0959</v>
      </c>
      <c r="G6707" s="2" t="s">
        <v>9738</v>
      </c>
    </row>
    <row r="6708" spans="1:7" x14ac:dyDescent="0.2">
      <c r="A6708" s="2" t="s">
        <v>6620</v>
      </c>
      <c r="B6708" s="3">
        <v>-4.6764380797358361E-2</v>
      </c>
      <c r="C6708" s="2">
        <v>1</v>
      </c>
      <c r="D6708" s="3">
        <v>0.99999999999976463</v>
      </c>
      <c r="E6708" s="2">
        <v>19.189399999999999</v>
      </c>
      <c r="F6708" s="2">
        <v>15.848800000000001</v>
      </c>
      <c r="G6708" s="2" t="s">
        <v>9738</v>
      </c>
    </row>
    <row r="6709" spans="1:7" x14ac:dyDescent="0.2">
      <c r="A6709" s="2" t="s">
        <v>6621</v>
      </c>
      <c r="B6709" s="3">
        <v>-0.4148597748887447</v>
      </c>
      <c r="C6709" s="2">
        <v>1</v>
      </c>
      <c r="D6709" s="3">
        <v>0.26643547208265095</v>
      </c>
      <c r="E6709" s="2">
        <v>19.117699999999999</v>
      </c>
      <c r="F6709" s="2">
        <v>20.914999999999999</v>
      </c>
      <c r="G6709" s="2" t="s">
        <v>9738</v>
      </c>
    </row>
    <row r="6710" spans="1:7" x14ac:dyDescent="0.2">
      <c r="A6710" s="2" t="s">
        <v>6622</v>
      </c>
      <c r="B6710" s="3">
        <v>-9.9374760419852579E-3</v>
      </c>
      <c r="C6710" s="2">
        <v>1</v>
      </c>
      <c r="D6710" s="3">
        <v>1</v>
      </c>
      <c r="E6710" s="2">
        <v>20.252800000000001</v>
      </c>
      <c r="F6710" s="2">
        <v>16.421099999999999</v>
      </c>
      <c r="G6710" s="2" t="s">
        <v>9738</v>
      </c>
    </row>
    <row r="6711" spans="1:7" x14ac:dyDescent="0.2">
      <c r="A6711" s="2" t="s">
        <v>6623</v>
      </c>
      <c r="B6711" s="3">
        <v>0.1266814215012925</v>
      </c>
      <c r="C6711" s="2">
        <v>1</v>
      </c>
      <c r="D6711" s="3">
        <v>0.8072022888740592</v>
      </c>
      <c r="E6711" s="2">
        <v>20.067699999999999</v>
      </c>
      <c r="F6711" s="2">
        <v>14.522</v>
      </c>
      <c r="G6711" s="2" t="s">
        <v>9738</v>
      </c>
    </row>
    <row r="6712" spans="1:7" x14ac:dyDescent="0.2">
      <c r="A6712" s="2" t="s">
        <v>6624</v>
      </c>
      <c r="B6712" s="3">
        <v>6.2842168870984677E-2</v>
      </c>
      <c r="C6712" s="2">
        <v>1</v>
      </c>
      <c r="D6712" s="3">
        <v>0.99999999999976463</v>
      </c>
      <c r="E6712" s="2">
        <v>19.889500000000002</v>
      </c>
      <c r="F6712" s="2">
        <v>15.2776</v>
      </c>
      <c r="G6712" s="2" t="s">
        <v>9738</v>
      </c>
    </row>
    <row r="6713" spans="1:7" x14ac:dyDescent="0.2">
      <c r="A6713" s="2" t="s">
        <v>6625</v>
      </c>
      <c r="B6713" s="3">
        <v>-6.249763193788109E-2</v>
      </c>
      <c r="C6713" s="2">
        <v>1</v>
      </c>
      <c r="D6713" s="3">
        <v>0.9087810645346116</v>
      </c>
      <c r="E6713" s="2">
        <v>20.486499999999999</v>
      </c>
      <c r="F6713" s="2">
        <v>17.578199999999999</v>
      </c>
      <c r="G6713" s="2" t="s">
        <v>9738</v>
      </c>
    </row>
    <row r="6714" spans="1:7" x14ac:dyDescent="0.2">
      <c r="A6714" s="2" t="s">
        <v>6626</v>
      </c>
      <c r="B6714" s="3">
        <v>0.24843428045688809</v>
      </c>
      <c r="C6714" s="2">
        <v>1</v>
      </c>
      <c r="D6714" s="3">
        <v>0.60893382123224682</v>
      </c>
      <c r="E6714" s="2">
        <v>18.405200000000001</v>
      </c>
      <c r="F6714" s="2">
        <v>12.513299999999999</v>
      </c>
      <c r="G6714" s="2" t="s">
        <v>9738</v>
      </c>
    </row>
    <row r="6715" spans="1:7" x14ac:dyDescent="0.2">
      <c r="A6715" s="2" t="s">
        <v>6627</v>
      </c>
      <c r="B6715" s="3">
        <v>0.21199386903010636</v>
      </c>
      <c r="C6715" s="2">
        <v>1</v>
      </c>
      <c r="D6715" s="3">
        <v>0.62542072157564055</v>
      </c>
      <c r="E6715" s="2">
        <v>19.816299999999998</v>
      </c>
      <c r="F6715" s="2">
        <v>13.7903</v>
      </c>
      <c r="G6715" s="2" t="s">
        <v>9738</v>
      </c>
    </row>
    <row r="6716" spans="1:7" x14ac:dyDescent="0.2">
      <c r="A6716" s="2" t="s">
        <v>6628</v>
      </c>
      <c r="B6716" s="3">
        <v>0.102115433105574</v>
      </c>
      <c r="C6716" s="2">
        <v>1</v>
      </c>
      <c r="D6716" s="3">
        <v>0.91107636869969411</v>
      </c>
      <c r="E6716" s="2">
        <v>22.773399999999999</v>
      </c>
      <c r="F6716" s="2">
        <v>17.369700000000002</v>
      </c>
      <c r="G6716" s="2" t="s">
        <v>9738</v>
      </c>
    </row>
    <row r="6717" spans="1:7" x14ac:dyDescent="0.2">
      <c r="A6717" s="2" t="s">
        <v>6629</v>
      </c>
      <c r="B6717" s="3">
        <v>-0.15800863726881051</v>
      </c>
      <c r="C6717" s="2">
        <v>1</v>
      </c>
      <c r="D6717" s="3">
        <v>0.64447879519685369</v>
      </c>
      <c r="E6717" s="2">
        <v>19.796299999999999</v>
      </c>
      <c r="F6717" s="2">
        <v>17.8614</v>
      </c>
      <c r="G6717" s="2" t="s">
        <v>9738</v>
      </c>
    </row>
    <row r="6718" spans="1:7" x14ac:dyDescent="0.2">
      <c r="A6718" s="2" t="s">
        <v>6630</v>
      </c>
      <c r="B6718" s="3">
        <v>9.3219374858289919E-2</v>
      </c>
      <c r="C6718" s="2">
        <v>1</v>
      </c>
      <c r="D6718" s="3">
        <v>0.8099567688146857</v>
      </c>
      <c r="E6718" s="2">
        <v>20.0471</v>
      </c>
      <c r="F6718" s="2">
        <v>14.992599999999999</v>
      </c>
      <c r="G6718" s="2" t="s">
        <v>9738</v>
      </c>
    </row>
    <row r="6719" spans="1:7" x14ac:dyDescent="0.2">
      <c r="A6719" s="2" t="s">
        <v>6631</v>
      </c>
      <c r="B6719" s="3">
        <v>0.12965476753487315</v>
      </c>
      <c r="C6719" s="2">
        <v>1</v>
      </c>
      <c r="D6719" s="3">
        <v>0.81259648190901301</v>
      </c>
      <c r="E6719" s="2">
        <v>20.683700000000002</v>
      </c>
      <c r="F6719" s="2">
        <v>15.223100000000001</v>
      </c>
      <c r="G6719" s="2" t="s">
        <v>9738</v>
      </c>
    </row>
    <row r="6720" spans="1:7" x14ac:dyDescent="0.2">
      <c r="A6720" s="2" t="s">
        <v>6632</v>
      </c>
      <c r="B6720" s="3">
        <v>8.7526824826037769E-2</v>
      </c>
      <c r="C6720" s="2">
        <v>1</v>
      </c>
      <c r="D6720" s="3">
        <v>0.90756470168847847</v>
      </c>
      <c r="E6720" s="2">
        <v>21.345300000000002</v>
      </c>
      <c r="F6720" s="2">
        <v>16.128399999999999</v>
      </c>
      <c r="G6720" s="2" t="s">
        <v>9738</v>
      </c>
    </row>
    <row r="6721" spans="1:7" x14ac:dyDescent="0.2">
      <c r="A6721" s="2" t="s">
        <v>6633</v>
      </c>
      <c r="B6721" s="3">
        <v>-6.2607715785188686E-2</v>
      </c>
      <c r="C6721" s="2">
        <v>1</v>
      </c>
      <c r="D6721" s="3">
        <v>0.9062983528401658</v>
      </c>
      <c r="E6721" s="2">
        <v>19.581700000000001</v>
      </c>
      <c r="F6721" s="2">
        <v>16.539200000000001</v>
      </c>
      <c r="G6721" s="2" t="s">
        <v>9738</v>
      </c>
    </row>
    <row r="6722" spans="1:7" x14ac:dyDescent="0.2">
      <c r="A6722" s="2" t="s">
        <v>6634</v>
      </c>
      <c r="B6722" s="3">
        <v>-0.21625181442320141</v>
      </c>
      <c r="C6722" s="2">
        <v>1</v>
      </c>
      <c r="D6722" s="3">
        <v>0.5716046948507546</v>
      </c>
      <c r="E6722" s="2">
        <v>20.182500000000001</v>
      </c>
      <c r="F6722" s="2">
        <v>18.797699999999999</v>
      </c>
      <c r="G6722" s="2" t="s">
        <v>9738</v>
      </c>
    </row>
    <row r="6723" spans="1:7" x14ac:dyDescent="0.2">
      <c r="A6723" s="2" t="s">
        <v>6635</v>
      </c>
      <c r="B6723" s="3">
        <v>-5.1394867538610924E-2</v>
      </c>
      <c r="C6723" s="2">
        <v>1</v>
      </c>
      <c r="D6723" s="3">
        <v>0.99999999999970834</v>
      </c>
      <c r="E6723" s="2">
        <v>15.6959</v>
      </c>
      <c r="F6723" s="2">
        <v>13.2166</v>
      </c>
      <c r="G6723" s="2" t="s">
        <v>9738</v>
      </c>
    </row>
    <row r="6724" spans="1:7" x14ac:dyDescent="0.2">
      <c r="A6724" s="2" t="s">
        <v>6636</v>
      </c>
      <c r="B6724" s="3">
        <v>-2.2836541561571923E-2</v>
      </c>
      <c r="C6724" s="2">
        <v>1</v>
      </c>
      <c r="D6724" s="3">
        <v>1</v>
      </c>
      <c r="E6724" s="2">
        <v>21.2883</v>
      </c>
      <c r="F6724" s="2">
        <v>17.278400000000001</v>
      </c>
      <c r="G6724" s="2" t="s">
        <v>9738</v>
      </c>
    </row>
    <row r="6725" spans="1:7" x14ac:dyDescent="0.2">
      <c r="A6725" s="2" t="s">
        <v>6637</v>
      </c>
      <c r="B6725" s="3">
        <v>-0.4500055603903243</v>
      </c>
      <c r="C6725" s="2">
        <v>1</v>
      </c>
      <c r="D6725" s="3">
        <v>0.19278303177569839</v>
      </c>
      <c r="E6725" s="2">
        <v>19.794</v>
      </c>
      <c r="F6725" s="2">
        <v>22.2532</v>
      </c>
      <c r="G6725" s="2" t="s">
        <v>9738</v>
      </c>
    </row>
    <row r="6726" spans="1:7" x14ac:dyDescent="0.2">
      <c r="A6726" s="2" t="s">
        <v>6638</v>
      </c>
      <c r="B6726" s="3">
        <v>0.28892234569108755</v>
      </c>
      <c r="C6726" s="2">
        <v>1</v>
      </c>
      <c r="D6726" s="3">
        <v>0.40959958979365718</v>
      </c>
      <c r="E6726" s="2">
        <v>21.884699999999999</v>
      </c>
      <c r="F6726" s="2">
        <v>14.585800000000001</v>
      </c>
      <c r="G6726" s="2" t="s">
        <v>9738</v>
      </c>
    </row>
    <row r="6727" spans="1:7" x14ac:dyDescent="0.2">
      <c r="A6727" s="2" t="s">
        <v>6639</v>
      </c>
      <c r="B6727" s="3">
        <v>-2.3971731911153909E-2</v>
      </c>
      <c r="C6727" s="2">
        <v>1</v>
      </c>
      <c r="D6727" s="3">
        <v>0.99999999999976463</v>
      </c>
      <c r="E6727" s="2">
        <v>19.168199999999999</v>
      </c>
      <c r="F6727" s="2">
        <v>15.6998</v>
      </c>
      <c r="G6727" s="2" t="s">
        <v>9738</v>
      </c>
    </row>
    <row r="6728" spans="1:7" x14ac:dyDescent="0.2">
      <c r="A6728" s="2" t="s">
        <v>6640</v>
      </c>
      <c r="B6728" s="3">
        <v>5.1520151615386992E-2</v>
      </c>
      <c r="C6728" s="2">
        <v>1</v>
      </c>
      <c r="D6728" s="3">
        <v>1</v>
      </c>
      <c r="E6728" s="2">
        <v>20.128299999999999</v>
      </c>
      <c r="F6728" s="2">
        <v>15.6914</v>
      </c>
      <c r="G6728" s="2" t="s">
        <v>9738</v>
      </c>
    </row>
    <row r="6729" spans="1:7" x14ac:dyDescent="0.2">
      <c r="A6729" s="2" t="s">
        <v>6641</v>
      </c>
      <c r="B6729" s="3">
        <v>-5.8445893589982685E-3</v>
      </c>
      <c r="C6729" s="2">
        <v>1</v>
      </c>
      <c r="D6729" s="3">
        <v>1</v>
      </c>
      <c r="E6729" s="2">
        <v>20.405000000000001</v>
      </c>
      <c r="F6729" s="2">
        <v>16.5764</v>
      </c>
      <c r="G6729" s="2" t="s">
        <v>9738</v>
      </c>
    </row>
    <row r="6730" spans="1:7" x14ac:dyDescent="0.2">
      <c r="A6730" s="2" t="s">
        <v>6642</v>
      </c>
      <c r="B6730" s="3">
        <v>0.42323895188840582</v>
      </c>
      <c r="C6730" s="2">
        <v>1</v>
      </c>
      <c r="D6730" s="3">
        <v>0.28880505144671775</v>
      </c>
      <c r="E6730" s="2">
        <v>22.775300000000001</v>
      </c>
      <c r="F6730" s="2">
        <v>13.6868</v>
      </c>
      <c r="G6730" s="2" t="s">
        <v>9738</v>
      </c>
    </row>
    <row r="6731" spans="1:7" x14ac:dyDescent="0.2">
      <c r="A6731" s="2" t="s">
        <v>6643</v>
      </c>
      <c r="B6731" s="3">
        <v>0.136827559739154</v>
      </c>
      <c r="C6731" s="2">
        <v>1</v>
      </c>
      <c r="D6731" s="3">
        <v>0.71631183081429883</v>
      </c>
      <c r="E6731" s="2">
        <v>19.9437</v>
      </c>
      <c r="F6731" s="2">
        <v>14.613</v>
      </c>
      <c r="G6731" s="2" t="s">
        <v>9738</v>
      </c>
    </row>
    <row r="6732" spans="1:7" x14ac:dyDescent="0.2">
      <c r="A6732" s="2" t="s">
        <v>6644</v>
      </c>
      <c r="B6732" s="3">
        <v>0.16119681978760048</v>
      </c>
      <c r="C6732" s="2">
        <v>1</v>
      </c>
      <c r="D6732" s="3">
        <v>0.7239595769740651</v>
      </c>
      <c r="E6732" s="2">
        <v>21.7486</v>
      </c>
      <c r="F6732" s="2">
        <v>15.5115</v>
      </c>
      <c r="G6732" s="2" t="s">
        <v>9738</v>
      </c>
    </row>
    <row r="6733" spans="1:7" x14ac:dyDescent="0.2">
      <c r="A6733" s="2" t="s">
        <v>6645</v>
      </c>
      <c r="B6733" s="3">
        <v>-0.13509971248614452</v>
      </c>
      <c r="C6733" s="2">
        <v>1</v>
      </c>
      <c r="D6733" s="3">
        <v>0.51494107111220466</v>
      </c>
      <c r="E6733" s="2">
        <v>186.31100000000001</v>
      </c>
      <c r="F6733" s="2">
        <v>169.19399999999999</v>
      </c>
      <c r="G6733" s="2" t="s">
        <v>9738</v>
      </c>
    </row>
    <row r="6734" spans="1:7" x14ac:dyDescent="0.2">
      <c r="A6734" s="2" t="s">
        <v>6646</v>
      </c>
      <c r="B6734" s="3">
        <v>-0.39507023957503717</v>
      </c>
      <c r="C6734" s="2">
        <v>1</v>
      </c>
      <c r="D6734" s="3">
        <v>9.9155579820419809E-2</v>
      </c>
      <c r="E6734" s="2">
        <v>43.807899999999997</v>
      </c>
      <c r="F6734" s="2">
        <v>46.814300000000003</v>
      </c>
      <c r="G6734" s="2" t="s">
        <v>9738</v>
      </c>
    </row>
    <row r="6735" spans="1:7" x14ac:dyDescent="0.2">
      <c r="A6735" s="2" t="s">
        <v>6647</v>
      </c>
      <c r="B6735" s="3">
        <v>4.7985255473876373E-2</v>
      </c>
      <c r="C6735" s="2">
        <v>1</v>
      </c>
      <c r="D6735" s="3">
        <v>0.92479080147846837</v>
      </c>
      <c r="E6735" s="2">
        <v>29.254899999999999</v>
      </c>
      <c r="F6735" s="2">
        <v>22.561199999999999</v>
      </c>
      <c r="G6735" s="2" t="s">
        <v>9738</v>
      </c>
    </row>
    <row r="6736" spans="1:7" x14ac:dyDescent="0.2">
      <c r="A6736" s="2" t="s">
        <v>6648</v>
      </c>
      <c r="B6736" s="3">
        <v>3.1104536644464855E-2</v>
      </c>
      <c r="C6736" s="2">
        <v>1</v>
      </c>
      <c r="D6736" s="3">
        <v>1</v>
      </c>
      <c r="E6736" s="2">
        <v>23.589500000000001</v>
      </c>
      <c r="F6736" s="2">
        <v>18.509</v>
      </c>
      <c r="G6736" s="2" t="s">
        <v>9738</v>
      </c>
    </row>
    <row r="6737" spans="1:7" x14ac:dyDescent="0.2">
      <c r="A6737" s="2" t="s">
        <v>6649</v>
      </c>
      <c r="B6737" s="3">
        <v>-0.14321115348384414</v>
      </c>
      <c r="C6737" s="2">
        <v>1</v>
      </c>
      <c r="D6737" s="3">
        <v>0.64499805483838946</v>
      </c>
      <c r="E6737" s="2">
        <v>27.848299999999998</v>
      </c>
      <c r="F6737" s="2">
        <v>25.107199999999999</v>
      </c>
      <c r="G6737" s="2" t="s">
        <v>9738</v>
      </c>
    </row>
    <row r="6738" spans="1:7" x14ac:dyDescent="0.2">
      <c r="A6738" s="2" t="s">
        <v>6650</v>
      </c>
      <c r="B6738" s="3">
        <v>-0.55489468017900634</v>
      </c>
      <c r="C6738" s="2">
        <v>0.72658346245433314</v>
      </c>
      <c r="D6738" s="3">
        <v>5.5856570392172782E-2</v>
      </c>
      <c r="E6738" s="2">
        <v>30.386900000000001</v>
      </c>
      <c r="F6738" s="2">
        <v>36.539000000000001</v>
      </c>
      <c r="G6738" s="2" t="s">
        <v>9738</v>
      </c>
    </row>
    <row r="6739" spans="1:7" x14ac:dyDescent="0.2">
      <c r="A6739" s="2" t="s">
        <v>6651</v>
      </c>
      <c r="B6739" s="3">
        <v>0.17307618869211375</v>
      </c>
      <c r="C6739" s="2">
        <v>1</v>
      </c>
      <c r="D6739" s="3">
        <v>0.61682155090433655</v>
      </c>
      <c r="E6739" s="2">
        <v>27.3108</v>
      </c>
      <c r="F6739" s="2">
        <v>19.597100000000001</v>
      </c>
      <c r="G6739" s="2" t="s">
        <v>9738</v>
      </c>
    </row>
    <row r="6740" spans="1:7" x14ac:dyDescent="0.2">
      <c r="A6740" s="2" t="s">
        <v>6652</v>
      </c>
      <c r="B6740" s="3">
        <v>0.20960088157256349</v>
      </c>
      <c r="C6740" s="2">
        <v>1</v>
      </c>
      <c r="D6740" s="3">
        <v>0.63532203700939405</v>
      </c>
      <c r="E6740" s="2">
        <v>21.3733</v>
      </c>
      <c r="F6740" s="2">
        <v>14.8058</v>
      </c>
      <c r="G6740" s="2" t="s">
        <v>9738</v>
      </c>
    </row>
    <row r="6741" spans="1:7" x14ac:dyDescent="0.2">
      <c r="A6741" s="2" t="s">
        <v>6653</v>
      </c>
      <c r="B6741" s="3">
        <v>3.08110145200267E-2</v>
      </c>
      <c r="C6741" s="2">
        <v>1</v>
      </c>
      <c r="D6741" s="3">
        <v>0.99999999999999989</v>
      </c>
      <c r="E6741" s="2">
        <v>21.599599999999999</v>
      </c>
      <c r="F6741" s="2">
        <v>17.010100000000001</v>
      </c>
      <c r="G6741" s="2" t="s">
        <v>9738</v>
      </c>
    </row>
    <row r="6742" spans="1:7" x14ac:dyDescent="0.2">
      <c r="A6742" s="2" t="s">
        <v>6654</v>
      </c>
      <c r="B6742" s="3">
        <v>0.23409536653226168</v>
      </c>
      <c r="C6742" s="2">
        <v>1</v>
      </c>
      <c r="D6742" s="3">
        <v>0.54167910050994816</v>
      </c>
      <c r="E6742" s="2">
        <v>26.779800000000002</v>
      </c>
      <c r="F6742" s="2">
        <v>18.3718</v>
      </c>
      <c r="G6742" s="2" t="s">
        <v>9738</v>
      </c>
    </row>
    <row r="6743" spans="1:7" x14ac:dyDescent="0.2">
      <c r="A6743" s="2" t="s">
        <v>6655</v>
      </c>
      <c r="B6743" s="3">
        <v>-0.74081119515267158</v>
      </c>
      <c r="C6743" s="2">
        <v>1.7389275454079394E-3</v>
      </c>
      <c r="D6743" s="3">
        <v>3.9675428065833772E-5</v>
      </c>
      <c r="E6743" s="2">
        <v>87.412999999999997</v>
      </c>
      <c r="F6743" s="2">
        <v>119.825</v>
      </c>
      <c r="G6743" s="2" t="s">
        <v>9738</v>
      </c>
    </row>
    <row r="6744" spans="1:7" x14ac:dyDescent="0.2">
      <c r="A6744" s="2" t="s">
        <v>6656</v>
      </c>
      <c r="B6744" s="3">
        <v>-0.57037590294978557</v>
      </c>
      <c r="C6744" s="2">
        <v>0.1509810847077096</v>
      </c>
      <c r="D6744" s="3">
        <v>7.7895688102024886E-3</v>
      </c>
      <c r="E6744" s="2">
        <v>117.303</v>
      </c>
      <c r="F6744" s="2">
        <v>146.197</v>
      </c>
      <c r="G6744" s="2" t="s">
        <v>9738</v>
      </c>
    </row>
    <row r="6745" spans="1:7" x14ac:dyDescent="0.2">
      <c r="A6745" s="2" t="s">
        <v>6657</v>
      </c>
      <c r="B6745" s="3">
        <v>-0.5300249038440632</v>
      </c>
      <c r="C6745" s="2">
        <v>0.1218492351031238</v>
      </c>
      <c r="D6745" s="3">
        <v>6.0862002322834702E-3</v>
      </c>
      <c r="E6745" s="2">
        <v>140.87</v>
      </c>
      <c r="F6745" s="2">
        <v>169.63399999999999</v>
      </c>
      <c r="G6745" s="2" t="s">
        <v>9738</v>
      </c>
    </row>
    <row r="6746" spans="1:7" x14ac:dyDescent="0.2">
      <c r="A6746" s="2" t="s">
        <v>6658</v>
      </c>
      <c r="B6746" s="3">
        <v>-0.53248819285442706</v>
      </c>
      <c r="C6746" s="2">
        <v>0.11431037093166889</v>
      </c>
      <c r="D6746" s="3">
        <v>5.6030040944317402E-3</v>
      </c>
      <c r="E6746" s="2">
        <v>105.149</v>
      </c>
      <c r="F6746" s="2">
        <v>126.44199999999999</v>
      </c>
      <c r="G6746" s="2" t="s">
        <v>9738</v>
      </c>
    </row>
    <row r="6747" spans="1:7" x14ac:dyDescent="0.2">
      <c r="A6747" s="2" t="s">
        <v>6659</v>
      </c>
      <c r="B6747" s="3">
        <v>-0.64500997271200944</v>
      </c>
      <c r="C6747" s="2">
        <v>1.9510263776141384E-2</v>
      </c>
      <c r="D6747" s="3">
        <v>6.9178222022289596E-4</v>
      </c>
      <c r="E6747" s="2">
        <v>106.379</v>
      </c>
      <c r="F6747" s="2">
        <v>137.58199999999999</v>
      </c>
      <c r="G6747" s="2" t="s">
        <v>9738</v>
      </c>
    </row>
    <row r="6748" spans="1:7" x14ac:dyDescent="0.2">
      <c r="A6748" s="2" t="s">
        <v>6660</v>
      </c>
      <c r="B6748" s="3">
        <v>-0.64057751223557635</v>
      </c>
      <c r="C6748" s="2">
        <v>3.3779065566690025E-2</v>
      </c>
      <c r="D6748" s="3">
        <v>1.3296384493363084E-3</v>
      </c>
      <c r="E6748" s="2">
        <v>86.795500000000004</v>
      </c>
      <c r="F6748" s="2">
        <v>110.563</v>
      </c>
      <c r="G6748" s="2" t="s">
        <v>9738</v>
      </c>
    </row>
    <row r="6749" spans="1:7" x14ac:dyDescent="0.2">
      <c r="A6749" s="2" t="s">
        <v>6661</v>
      </c>
      <c r="B6749" s="3">
        <v>-0.29936765954511951</v>
      </c>
      <c r="C6749" s="2">
        <v>1</v>
      </c>
      <c r="D6749" s="3">
        <v>9.0186661052039221E-2</v>
      </c>
      <c r="E6749" s="2">
        <v>128.739</v>
      </c>
      <c r="F6749" s="2">
        <v>130.798</v>
      </c>
      <c r="G6749" s="2" t="s">
        <v>9738</v>
      </c>
    </row>
    <row r="6750" spans="1:7" x14ac:dyDescent="0.2">
      <c r="A6750" s="2" t="s">
        <v>6662</v>
      </c>
      <c r="B6750" s="3">
        <v>-1.5184194249625114E-2</v>
      </c>
      <c r="C6750" s="2">
        <v>1</v>
      </c>
      <c r="D6750" s="3">
        <v>0.96092887134274485</v>
      </c>
      <c r="E6750" s="2">
        <v>208.56899999999999</v>
      </c>
      <c r="F6750" s="2">
        <v>177.16900000000001</v>
      </c>
      <c r="G6750" s="2" t="s">
        <v>9738</v>
      </c>
    </row>
    <row r="6751" spans="1:7" x14ac:dyDescent="0.2">
      <c r="A6751" s="2" t="s">
        <v>6663</v>
      </c>
      <c r="B6751" s="3">
        <v>-0.34093511114848846</v>
      </c>
      <c r="C6751" s="2">
        <v>0.63433594614278699</v>
      </c>
      <c r="D6751" s="3">
        <v>4.7069943793945759E-2</v>
      </c>
      <c r="E6751" s="2">
        <v>148.62899999999999</v>
      </c>
      <c r="F6751" s="2">
        <v>155.62899999999999</v>
      </c>
      <c r="G6751" s="2" t="s">
        <v>9738</v>
      </c>
    </row>
    <row r="6752" spans="1:7" x14ac:dyDescent="0.2">
      <c r="A6752" s="2" t="s">
        <v>6664</v>
      </c>
      <c r="B6752" s="3">
        <v>-0.3086601291041029</v>
      </c>
      <c r="C6752" s="2">
        <v>1</v>
      </c>
      <c r="D6752" s="3">
        <v>0.14251405712651036</v>
      </c>
      <c r="E6752" s="2">
        <v>169.64699999999999</v>
      </c>
      <c r="F6752" s="2">
        <v>174.86</v>
      </c>
      <c r="G6752" s="2" t="s">
        <v>9738</v>
      </c>
    </row>
    <row r="6753" spans="1:7" x14ac:dyDescent="0.2">
      <c r="A6753" s="2" t="s">
        <v>6665</v>
      </c>
      <c r="B6753" s="3">
        <v>-0.51242006596903378</v>
      </c>
      <c r="C6753" s="2">
        <v>0.16206178885496972</v>
      </c>
      <c r="D6753" s="3">
        <v>8.5444704709763068E-3</v>
      </c>
      <c r="E6753" s="2">
        <v>118.651</v>
      </c>
      <c r="F6753" s="2">
        <v>141.35300000000001</v>
      </c>
      <c r="G6753" s="2" t="s">
        <v>9738</v>
      </c>
    </row>
    <row r="6754" spans="1:7" x14ac:dyDescent="0.2">
      <c r="A6754" s="2" t="s">
        <v>6666</v>
      </c>
      <c r="B6754" s="3">
        <v>4.9834004510350118E-2</v>
      </c>
      <c r="C6754" s="2">
        <v>1</v>
      </c>
      <c r="D6754" s="3">
        <v>0.91216090811141126</v>
      </c>
      <c r="E6754" s="2">
        <v>22.947500000000002</v>
      </c>
      <c r="F6754" s="2">
        <v>18.025200000000002</v>
      </c>
      <c r="G6754" s="2" t="s">
        <v>9738</v>
      </c>
    </row>
    <row r="6755" spans="1:7" x14ac:dyDescent="0.2">
      <c r="A6755" s="2" t="s">
        <v>6667</v>
      </c>
      <c r="B6755" s="3">
        <v>-0.91338458201057915</v>
      </c>
      <c r="C6755" s="2">
        <v>1.6272503345916079E-3</v>
      </c>
      <c r="D6755" s="3">
        <v>3.5871352263877779E-5</v>
      </c>
      <c r="E6755" s="2">
        <v>62.550699999999999</v>
      </c>
      <c r="F6755" s="2">
        <v>96.764200000000002</v>
      </c>
      <c r="G6755" s="2" t="s">
        <v>9738</v>
      </c>
    </row>
    <row r="6756" spans="1:7" x14ac:dyDescent="0.2">
      <c r="A6756" s="2" t="s">
        <v>6668</v>
      </c>
      <c r="B6756" s="3">
        <v>-0.48926712230398045</v>
      </c>
      <c r="C6756" s="2">
        <v>1</v>
      </c>
      <c r="D6756" s="3">
        <v>0.11322668780731997</v>
      </c>
      <c r="E6756" s="2">
        <v>24.65</v>
      </c>
      <c r="F6756" s="2">
        <v>27.834900000000001</v>
      </c>
      <c r="G6756" s="2" t="s">
        <v>9738</v>
      </c>
    </row>
    <row r="6757" spans="1:7" x14ac:dyDescent="0.2">
      <c r="A6757" s="2" t="s">
        <v>6669</v>
      </c>
      <c r="B6757" s="3">
        <v>-0.45882175949072856</v>
      </c>
      <c r="C6757" s="2">
        <v>1</v>
      </c>
      <c r="D6757" s="3">
        <v>0.11990650852027648</v>
      </c>
      <c r="E6757" s="2">
        <v>28.584399999999999</v>
      </c>
      <c r="F6757" s="2">
        <v>31.6525</v>
      </c>
      <c r="G6757" s="2" t="s">
        <v>9738</v>
      </c>
    </row>
    <row r="6758" spans="1:7" x14ac:dyDescent="0.2">
      <c r="A6758" s="2" t="s">
        <v>6670</v>
      </c>
      <c r="B6758" s="3">
        <v>-0.64532774892621614</v>
      </c>
      <c r="C6758" s="2">
        <v>0.24555474244022404</v>
      </c>
      <c r="D6758" s="3">
        <v>1.4006462698286161E-2</v>
      </c>
      <c r="E6758" s="2">
        <v>36.2333</v>
      </c>
      <c r="F6758" s="2">
        <v>46.437199999999997</v>
      </c>
      <c r="G6758" s="2" t="s">
        <v>9738</v>
      </c>
    </row>
    <row r="6759" spans="1:7" x14ac:dyDescent="0.2">
      <c r="A6759" s="2" t="s">
        <v>6671</v>
      </c>
      <c r="B6759" s="3">
        <v>-0.6643750003223704</v>
      </c>
      <c r="C6759" s="2">
        <v>2.1820972762191256E-2</v>
      </c>
      <c r="D6759" s="3">
        <v>7.9838297053854953E-4</v>
      </c>
      <c r="E6759" s="2">
        <v>73.464699999999993</v>
      </c>
      <c r="F6759" s="2">
        <v>96.543899999999994</v>
      </c>
      <c r="G6759" s="2" t="s">
        <v>9738</v>
      </c>
    </row>
    <row r="6760" spans="1:7" x14ac:dyDescent="0.2">
      <c r="A6760" s="2" t="s">
        <v>6672</v>
      </c>
      <c r="B6760" s="3">
        <v>-0.26517542484055878</v>
      </c>
      <c r="C6760" s="2">
        <v>1</v>
      </c>
      <c r="D6760" s="3">
        <v>0.45406169462498158</v>
      </c>
      <c r="E6760" s="2">
        <v>24.237200000000001</v>
      </c>
      <c r="F6760" s="2">
        <v>23.765499999999999</v>
      </c>
      <c r="G6760" s="2" t="s">
        <v>9738</v>
      </c>
    </row>
    <row r="6761" spans="1:7" x14ac:dyDescent="0.2">
      <c r="A6761" s="2" t="s">
        <v>6673</v>
      </c>
      <c r="B6761" s="3">
        <v>-0.21987105953777186</v>
      </c>
      <c r="C6761" s="2">
        <v>1</v>
      </c>
      <c r="D6761" s="3">
        <v>0.49942367994008147</v>
      </c>
      <c r="E6761" s="2">
        <v>25.431899999999999</v>
      </c>
      <c r="F6761" s="2">
        <v>23.985700000000001</v>
      </c>
      <c r="G6761" s="2" t="s">
        <v>9738</v>
      </c>
    </row>
    <row r="6762" spans="1:7" x14ac:dyDescent="0.2">
      <c r="A6762" s="2" t="s">
        <v>6674</v>
      </c>
      <c r="B6762" s="3">
        <v>-0.37290880908407853</v>
      </c>
      <c r="C6762" s="2">
        <v>1</v>
      </c>
      <c r="D6762" s="3">
        <v>0.23634011136433689</v>
      </c>
      <c r="E6762" s="2">
        <v>27.156500000000001</v>
      </c>
      <c r="F6762" s="2">
        <v>27.4605</v>
      </c>
      <c r="G6762" s="2" t="s">
        <v>9738</v>
      </c>
    </row>
    <row r="6763" spans="1:7" x14ac:dyDescent="0.2">
      <c r="A6763" s="2" t="s">
        <v>6675</v>
      </c>
      <c r="B6763" s="3">
        <v>-0.31329081398551367</v>
      </c>
      <c r="C6763" s="2">
        <v>1</v>
      </c>
      <c r="D6763" s="3">
        <v>0.32468413146920577</v>
      </c>
      <c r="E6763" s="2">
        <v>23.679200000000002</v>
      </c>
      <c r="F6763" s="2">
        <v>23.884</v>
      </c>
      <c r="G6763" s="2" t="s">
        <v>9738</v>
      </c>
    </row>
    <row r="6764" spans="1:7" x14ac:dyDescent="0.2">
      <c r="A6764" s="2" t="s">
        <v>6676</v>
      </c>
      <c r="B6764" s="3">
        <v>-0.53081795081106065</v>
      </c>
      <c r="C6764" s="2">
        <v>0.55152504073207176</v>
      </c>
      <c r="D6764" s="3">
        <v>3.8657767500439151E-2</v>
      </c>
      <c r="E6764" s="2">
        <v>36.5916</v>
      </c>
      <c r="F6764" s="2">
        <v>43.093899999999998</v>
      </c>
      <c r="G6764" s="2" t="s">
        <v>9738</v>
      </c>
    </row>
    <row r="6765" spans="1:7" x14ac:dyDescent="0.2">
      <c r="A6765" s="2" t="s">
        <v>6677</v>
      </c>
      <c r="B6765" s="3">
        <v>-0.75935334252314257</v>
      </c>
      <c r="C6765" s="2">
        <v>2.5994610530163203E-2</v>
      </c>
      <c r="D6765" s="3">
        <v>9.751318441428129E-4</v>
      </c>
      <c r="E6765" s="2">
        <v>45.366799999999998</v>
      </c>
      <c r="F6765" s="2">
        <v>63.195</v>
      </c>
      <c r="G6765" s="2" t="s">
        <v>9738</v>
      </c>
    </row>
    <row r="6766" spans="1:7" x14ac:dyDescent="0.2">
      <c r="A6766" s="2" t="s">
        <v>6678</v>
      </c>
      <c r="B6766" s="3">
        <v>-0.23575178846737788</v>
      </c>
      <c r="C6766" s="2">
        <v>1</v>
      </c>
      <c r="D6766" s="3">
        <v>0.45276700916955465</v>
      </c>
      <c r="E6766" s="2">
        <v>32.540799999999997</v>
      </c>
      <c r="F6766" s="2">
        <v>31.180099999999999</v>
      </c>
      <c r="G6766" s="2" t="s">
        <v>9738</v>
      </c>
    </row>
    <row r="6767" spans="1:7" x14ac:dyDescent="0.2">
      <c r="A6767" s="2" t="s">
        <v>6679</v>
      </c>
      <c r="B6767" s="3">
        <v>-0.48525542016382134</v>
      </c>
      <c r="C6767" s="2">
        <v>0.5039749263598472</v>
      </c>
      <c r="D6767" s="3">
        <v>3.4496125483623664E-2</v>
      </c>
      <c r="E6767" s="2">
        <v>47.610700000000001</v>
      </c>
      <c r="F6767" s="2">
        <v>54.243099999999998</v>
      </c>
      <c r="G6767" s="2" t="s">
        <v>9738</v>
      </c>
    </row>
    <row r="6768" spans="1:7" x14ac:dyDescent="0.2">
      <c r="A6768" s="2" t="s">
        <v>6680</v>
      </c>
      <c r="B6768" s="3">
        <v>-0.87253124303944674</v>
      </c>
      <c r="C6768" s="2">
        <v>3.5154329129728143E-2</v>
      </c>
      <c r="D6768" s="3">
        <v>1.3873856511629607E-3</v>
      </c>
      <c r="E6768" s="2">
        <v>26.657399999999999</v>
      </c>
      <c r="F6768" s="2">
        <v>39.637099999999997</v>
      </c>
      <c r="G6768" s="2" t="s">
        <v>9738</v>
      </c>
    </row>
    <row r="6769" spans="1:7" x14ac:dyDescent="0.2">
      <c r="A6769" s="2" t="s">
        <v>6681</v>
      </c>
      <c r="B6769" s="3">
        <v>-0.95229208756205541</v>
      </c>
      <c r="C6769" s="2">
        <v>2.2979501987021775E-3</v>
      </c>
      <c r="D6769" s="3">
        <v>5.5972682126661476E-5</v>
      </c>
      <c r="E6769" s="2">
        <v>37.191099999999999</v>
      </c>
      <c r="F6769" s="2">
        <v>58.998199999999997</v>
      </c>
      <c r="G6769" s="2" t="s">
        <v>9738</v>
      </c>
    </row>
    <row r="6770" spans="1:7" x14ac:dyDescent="0.2">
      <c r="A6770" s="2" t="s">
        <v>6684</v>
      </c>
      <c r="B6770" s="3">
        <v>-0.69922608672481923</v>
      </c>
      <c r="C6770" s="2">
        <v>2.276343988606498E-3</v>
      </c>
      <c r="D6770" s="3">
        <v>5.4925970120770107E-5</v>
      </c>
      <c r="E6770" s="2">
        <v>105.5</v>
      </c>
      <c r="F6770" s="2">
        <v>140.767</v>
      </c>
      <c r="G6770" s="2" t="s">
        <v>9738</v>
      </c>
    </row>
    <row r="6771" spans="1:7" x14ac:dyDescent="0.2">
      <c r="A6771" s="2" t="s">
        <v>6685</v>
      </c>
      <c r="B6771" s="3">
        <v>-0.7260894474491949</v>
      </c>
      <c r="C6771" s="2">
        <v>7.3187490887675107E-4</v>
      </c>
      <c r="D6771" s="3">
        <v>1.3990620046359269E-5</v>
      </c>
      <c r="E6771" s="2">
        <v>136.61799999999999</v>
      </c>
      <c r="F6771" s="2">
        <v>185.96</v>
      </c>
      <c r="G6771" s="2" t="s">
        <v>9738</v>
      </c>
    </row>
    <row r="6772" spans="1:7" x14ac:dyDescent="0.2">
      <c r="A6772" s="2" t="s">
        <v>6686</v>
      </c>
      <c r="B6772" s="3">
        <v>-0.45590213736546631</v>
      </c>
      <c r="C6772" s="2">
        <v>0.19758068763439732</v>
      </c>
      <c r="D6772" s="3">
        <v>1.0934619156185918E-2</v>
      </c>
      <c r="E6772" s="2">
        <v>147.30699999999999</v>
      </c>
      <c r="F6772" s="2">
        <v>166.21700000000001</v>
      </c>
      <c r="G6772" s="2" t="s">
        <v>9738</v>
      </c>
    </row>
    <row r="6773" spans="1:7" x14ac:dyDescent="0.2">
      <c r="A6773" s="2" t="s">
        <v>6687</v>
      </c>
      <c r="B6773" s="3">
        <v>-0.51865770285247093</v>
      </c>
      <c r="C6773" s="2">
        <v>0.24563070558499769</v>
      </c>
      <c r="D6773" s="3">
        <v>1.4036040319142726E-2</v>
      </c>
      <c r="E6773" s="2">
        <v>162.08799999999999</v>
      </c>
      <c r="F6773" s="2">
        <v>195.19200000000001</v>
      </c>
      <c r="G6773" s="2" t="s">
        <v>9738</v>
      </c>
    </row>
    <row r="6774" spans="1:7" x14ac:dyDescent="0.2">
      <c r="A6774" s="2" t="s">
        <v>6688</v>
      </c>
      <c r="B6774" s="3">
        <v>-0.70274606001030548</v>
      </c>
      <c r="C6774" s="2">
        <v>2.0371357915101074E-2</v>
      </c>
      <c r="D6774" s="3">
        <v>7.2859532933763351E-4</v>
      </c>
      <c r="E6774" s="2">
        <v>134.18799999999999</v>
      </c>
      <c r="F6774" s="2">
        <v>182.56200000000001</v>
      </c>
      <c r="G6774" s="2" t="s">
        <v>9738</v>
      </c>
    </row>
    <row r="6775" spans="1:7" x14ac:dyDescent="0.2">
      <c r="A6775" s="2" t="s">
        <v>6689</v>
      </c>
      <c r="B6775" s="3">
        <v>-0.45692245341723953</v>
      </c>
      <c r="C6775" s="2">
        <v>0.35304956463929965</v>
      </c>
      <c r="D6775" s="3">
        <v>2.220620077690148E-2</v>
      </c>
      <c r="E6775" s="2">
        <v>158.786</v>
      </c>
      <c r="F6775" s="2">
        <v>182.18700000000001</v>
      </c>
      <c r="G6775" s="2" t="s">
        <v>9738</v>
      </c>
    </row>
    <row r="6776" spans="1:7" x14ac:dyDescent="0.2">
      <c r="A6776" s="2" t="s">
        <v>6690</v>
      </c>
      <c r="B6776" s="3">
        <v>-0.64566934169123547</v>
      </c>
      <c r="C6776" s="2">
        <v>3.8752176443973649E-2</v>
      </c>
      <c r="D6776" s="3">
        <v>1.5572560112634838E-3</v>
      </c>
      <c r="E6776" s="2">
        <v>149.22800000000001</v>
      </c>
      <c r="F6776" s="2">
        <v>195.24600000000001</v>
      </c>
      <c r="G6776" s="2" t="s">
        <v>9738</v>
      </c>
    </row>
    <row r="6777" spans="1:7" x14ac:dyDescent="0.2">
      <c r="A6777" s="2" t="s">
        <v>6691</v>
      </c>
      <c r="B6777" s="3">
        <v>-0.34207124264938027</v>
      </c>
      <c r="C6777" s="2">
        <v>1</v>
      </c>
      <c r="D6777" s="3">
        <v>8.810334289891944E-2</v>
      </c>
      <c r="E6777" s="2">
        <v>140.53899999999999</v>
      </c>
      <c r="F6777" s="2">
        <v>148.43600000000001</v>
      </c>
      <c r="G6777" s="2" t="s">
        <v>9738</v>
      </c>
    </row>
    <row r="6778" spans="1:7" x14ac:dyDescent="0.2">
      <c r="A6778" s="2" t="s">
        <v>6692</v>
      </c>
      <c r="B6778" s="3">
        <v>-0.32287391408001004</v>
      </c>
      <c r="C6778" s="2">
        <v>1</v>
      </c>
      <c r="D6778" s="3">
        <v>0.12610897097733578</v>
      </c>
      <c r="E6778" s="2">
        <v>150.00399999999999</v>
      </c>
      <c r="F6778" s="2">
        <v>156.80799999999999</v>
      </c>
      <c r="G6778" s="2" t="s">
        <v>9738</v>
      </c>
    </row>
    <row r="6779" spans="1:7" x14ac:dyDescent="0.2">
      <c r="A6779" s="2" t="s">
        <v>6693</v>
      </c>
      <c r="B6779" s="3">
        <v>-0.3996913050917742</v>
      </c>
      <c r="C6779" s="2">
        <v>0.63553258163183279</v>
      </c>
      <c r="D6779" s="3">
        <v>4.7255160425106572E-2</v>
      </c>
      <c r="E6779" s="2">
        <v>137.035</v>
      </c>
      <c r="F6779" s="2">
        <v>150.45500000000001</v>
      </c>
      <c r="G6779" s="2" t="s">
        <v>9738</v>
      </c>
    </row>
    <row r="6780" spans="1:7" x14ac:dyDescent="0.2">
      <c r="A6780" s="2" t="s">
        <v>6694</v>
      </c>
      <c r="B6780" s="3">
        <v>-0.65844601413592674</v>
      </c>
      <c r="C6780" s="2">
        <v>2.8357456258432577E-2</v>
      </c>
      <c r="D6780" s="3">
        <v>1.0841699617818005E-3</v>
      </c>
      <c r="E6780" s="2">
        <v>70.570400000000006</v>
      </c>
      <c r="F6780" s="2">
        <v>92.615600000000001</v>
      </c>
      <c r="G6780" s="2" t="s">
        <v>9738</v>
      </c>
    </row>
    <row r="6781" spans="1:7" x14ac:dyDescent="0.2">
      <c r="A6781" s="2" t="s">
        <v>6695</v>
      </c>
      <c r="B6781" s="3">
        <v>-0.46582074773008664</v>
      </c>
      <c r="C6781" s="2">
        <v>0.29062576054889838</v>
      </c>
      <c r="D6781" s="3">
        <v>1.7269038636835678E-2</v>
      </c>
      <c r="E6781" s="2">
        <v>105.13</v>
      </c>
      <c r="F6781" s="2">
        <v>120.31100000000001</v>
      </c>
      <c r="G6781" s="2" t="s">
        <v>9738</v>
      </c>
    </row>
    <row r="6782" spans="1:7" x14ac:dyDescent="0.2">
      <c r="A6782" s="2" t="s">
        <v>6696</v>
      </c>
      <c r="B6782" s="3">
        <v>-0.33062391463465107</v>
      </c>
      <c r="C6782" s="2">
        <v>0.91231325437715394</v>
      </c>
      <c r="D6782" s="3">
        <v>7.6604309231874071E-2</v>
      </c>
      <c r="E6782" s="2">
        <v>167.99</v>
      </c>
      <c r="F6782" s="2">
        <v>175.33699999999999</v>
      </c>
      <c r="G6782" s="2" t="s">
        <v>9738</v>
      </c>
    </row>
    <row r="6783" spans="1:7" x14ac:dyDescent="0.2">
      <c r="A6783" s="2" t="s">
        <v>6697</v>
      </c>
      <c r="B6783" s="3">
        <v>-0.27466057072490285</v>
      </c>
      <c r="C6783" s="2">
        <v>1</v>
      </c>
      <c r="D6783" s="3">
        <v>0.18523821022607459</v>
      </c>
      <c r="E6783" s="2">
        <v>146.45500000000001</v>
      </c>
      <c r="F6783" s="2">
        <v>148.023</v>
      </c>
      <c r="G6783" s="2" t="s">
        <v>9738</v>
      </c>
    </row>
    <row r="6784" spans="1:7" x14ac:dyDescent="0.2">
      <c r="A6784" s="2" t="s">
        <v>6698</v>
      </c>
      <c r="B6784" s="3">
        <v>-0.37921502770435317</v>
      </c>
      <c r="C6784" s="2">
        <v>0.66537998672756948</v>
      </c>
      <c r="D6784" s="3">
        <v>5.0213834751307869E-2</v>
      </c>
      <c r="E6784" s="2">
        <v>136.892</v>
      </c>
      <c r="F6784" s="2">
        <v>148.38200000000001</v>
      </c>
      <c r="G6784" s="2" t="s">
        <v>9738</v>
      </c>
    </row>
    <row r="6785" spans="1:7" x14ac:dyDescent="0.2">
      <c r="A6785" s="2" t="s">
        <v>6699</v>
      </c>
      <c r="B6785" s="3">
        <v>-0.50096640927172942</v>
      </c>
      <c r="C6785" s="2">
        <v>0.25976018299522807</v>
      </c>
      <c r="D6785" s="3">
        <v>1.4976923192222297E-2</v>
      </c>
      <c r="E6785" s="2">
        <v>135.66900000000001</v>
      </c>
      <c r="F6785" s="2">
        <v>160.458</v>
      </c>
      <c r="G6785" s="2" t="s">
        <v>9738</v>
      </c>
    </row>
    <row r="6786" spans="1:7" x14ac:dyDescent="0.2">
      <c r="A6786" s="2" t="s">
        <v>6700</v>
      </c>
      <c r="B6786" s="3">
        <v>-0.42347750906603498</v>
      </c>
      <c r="C6786" s="2">
        <v>0.48055666925246604</v>
      </c>
      <c r="D6786" s="3">
        <v>3.2399298564195038E-2</v>
      </c>
      <c r="E6786" s="2">
        <v>132.16399999999999</v>
      </c>
      <c r="F6786" s="2">
        <v>146.59200000000001</v>
      </c>
      <c r="G6786" s="2" t="s">
        <v>9738</v>
      </c>
    </row>
    <row r="6787" spans="1:7" x14ac:dyDescent="0.2">
      <c r="A6787" s="2" t="s">
        <v>6701</v>
      </c>
      <c r="B6787" s="3">
        <v>-0.32605336146989988</v>
      </c>
      <c r="C6787" s="2">
        <v>1</v>
      </c>
      <c r="D6787" s="3">
        <v>9.7911730238092021E-2</v>
      </c>
      <c r="E6787" s="2">
        <v>144.10400000000001</v>
      </c>
      <c r="F6787" s="2">
        <v>150.06700000000001</v>
      </c>
      <c r="G6787" s="2" t="s">
        <v>9738</v>
      </c>
    </row>
    <row r="6788" spans="1:7" x14ac:dyDescent="0.2">
      <c r="A6788" s="2" t="s">
        <v>6702</v>
      </c>
      <c r="B6788" s="3">
        <v>-0.42812104354990776</v>
      </c>
      <c r="C6788" s="2">
        <v>0.38565905305817139</v>
      </c>
      <c r="D6788" s="3">
        <v>2.4772549656871236E-2</v>
      </c>
      <c r="E6788" s="2">
        <v>160.38800000000001</v>
      </c>
      <c r="F6788" s="2">
        <v>178.85300000000001</v>
      </c>
      <c r="G6788" s="2" t="s">
        <v>9738</v>
      </c>
    </row>
    <row r="6789" spans="1:7" x14ac:dyDescent="0.2">
      <c r="A6789" s="2" t="s">
        <v>6703</v>
      </c>
      <c r="B6789" s="3">
        <v>-0.37559039978507597</v>
      </c>
      <c r="C6789" s="2">
        <v>0.94587723423637748</v>
      </c>
      <c r="D6789" s="3">
        <v>8.0375604502121473E-2</v>
      </c>
      <c r="E6789" s="2">
        <v>162.55799999999999</v>
      </c>
      <c r="F6789" s="2">
        <v>175.934</v>
      </c>
      <c r="G6789" s="2" t="s">
        <v>9738</v>
      </c>
    </row>
    <row r="6790" spans="1:7" x14ac:dyDescent="0.2">
      <c r="A6790" s="2" t="s">
        <v>6704</v>
      </c>
      <c r="B6790" s="3">
        <v>-0.68909883931598359</v>
      </c>
      <c r="C6790" s="2">
        <v>4.7853540803923424E-3</v>
      </c>
      <c r="D6790" s="3">
        <v>1.2930991838734667E-4</v>
      </c>
      <c r="E6790" s="2">
        <v>100.10899999999999</v>
      </c>
      <c r="F6790" s="2">
        <v>133.262</v>
      </c>
      <c r="G6790" s="2" t="s">
        <v>9738</v>
      </c>
    </row>
    <row r="6791" spans="1:7" x14ac:dyDescent="0.2">
      <c r="A6791" s="2" t="s">
        <v>6705</v>
      </c>
      <c r="B6791" s="3">
        <v>-0.28164681953895604</v>
      </c>
      <c r="C6791" s="2">
        <v>1</v>
      </c>
      <c r="D6791" s="3">
        <v>0.1392364919961997</v>
      </c>
      <c r="E6791" s="2">
        <v>114.614</v>
      </c>
      <c r="F6791" s="2">
        <v>114.595</v>
      </c>
      <c r="G6791" s="2" t="s">
        <v>9738</v>
      </c>
    </row>
    <row r="6792" spans="1:7" x14ac:dyDescent="0.2">
      <c r="A6792" s="2" t="s">
        <v>6706</v>
      </c>
      <c r="B6792" s="3">
        <v>-0.43964678496397547</v>
      </c>
      <c r="C6792" s="2">
        <v>0.41472088492316417</v>
      </c>
      <c r="D6792" s="3">
        <v>2.7108168839787505E-2</v>
      </c>
      <c r="E6792" s="2">
        <v>116.247</v>
      </c>
      <c r="F6792" s="2">
        <v>131.40299999999999</v>
      </c>
      <c r="G6792" s="2" t="s">
        <v>9738</v>
      </c>
    </row>
    <row r="6793" spans="1:7" x14ac:dyDescent="0.2">
      <c r="A6793" s="2" t="s">
        <v>6707</v>
      </c>
      <c r="B6793" s="3">
        <v>2.1364595453603304E-2</v>
      </c>
      <c r="C6793" s="2">
        <v>1</v>
      </c>
      <c r="D6793" s="3">
        <v>1</v>
      </c>
      <c r="E6793" s="2">
        <v>40.662599999999998</v>
      </c>
      <c r="F6793" s="2">
        <v>32.625</v>
      </c>
      <c r="G6793" s="2" t="s">
        <v>9738</v>
      </c>
    </row>
    <row r="6794" spans="1:7" x14ac:dyDescent="0.2">
      <c r="A6794" s="2" t="s">
        <v>6708</v>
      </c>
      <c r="B6794" s="3">
        <v>-0.26941993817298704</v>
      </c>
      <c r="C6794" s="2">
        <v>1</v>
      </c>
      <c r="D6794" s="3">
        <v>0.14646219427215379</v>
      </c>
      <c r="E6794" s="2">
        <v>102.07599999999999</v>
      </c>
      <c r="F6794" s="2">
        <v>100.892</v>
      </c>
      <c r="G6794" s="2" t="s">
        <v>9738</v>
      </c>
    </row>
    <row r="6795" spans="1:7" x14ac:dyDescent="0.2">
      <c r="A6795" s="2" t="s">
        <v>6709</v>
      </c>
      <c r="B6795" s="3">
        <v>-0.50489740921571535</v>
      </c>
      <c r="C6795" s="2">
        <v>0.15748149733388256</v>
      </c>
      <c r="D6795" s="3">
        <v>8.2220555648111343E-3</v>
      </c>
      <c r="E6795" s="2">
        <v>98.074299999999994</v>
      </c>
      <c r="F6795" s="2">
        <v>115.538</v>
      </c>
      <c r="G6795" s="2" t="s">
        <v>9738</v>
      </c>
    </row>
    <row r="6796" spans="1:7" x14ac:dyDescent="0.2">
      <c r="A6796" s="2" t="s">
        <v>6710</v>
      </c>
      <c r="B6796" s="3">
        <v>-0.93318293995238555</v>
      </c>
      <c r="C6796" s="2">
        <v>4.3710058925333883E-4</v>
      </c>
      <c r="D6796" s="3">
        <v>7.681829471975431E-6</v>
      </c>
      <c r="E6796" s="2">
        <v>61.9771</v>
      </c>
      <c r="F6796" s="2">
        <v>97.691000000000003</v>
      </c>
      <c r="G6796" s="2" t="s">
        <v>9738</v>
      </c>
    </row>
    <row r="6797" spans="1:7" x14ac:dyDescent="0.2">
      <c r="A6797" s="2" t="s">
        <v>6711</v>
      </c>
      <c r="B6797" s="3">
        <v>-2.9852351526035319E-2</v>
      </c>
      <c r="C6797" s="2">
        <v>1</v>
      </c>
      <c r="D6797" s="3">
        <v>0.99999999999999978</v>
      </c>
      <c r="E6797" s="2">
        <v>27.2194</v>
      </c>
      <c r="F6797" s="2">
        <v>22.796600000000002</v>
      </c>
      <c r="G6797" s="2" t="s">
        <v>9738</v>
      </c>
    </row>
    <row r="6798" spans="1:7" x14ac:dyDescent="0.2">
      <c r="A6798" s="2" t="s">
        <v>6712</v>
      </c>
      <c r="B6798" s="3">
        <v>0.28900415533509982</v>
      </c>
      <c r="C6798" s="2">
        <v>1</v>
      </c>
      <c r="D6798" s="3">
        <v>0.42822860808944491</v>
      </c>
      <c r="E6798" s="2">
        <v>23.6829</v>
      </c>
      <c r="F6798" s="2">
        <v>15.7064</v>
      </c>
      <c r="G6798" s="2" t="s">
        <v>9738</v>
      </c>
    </row>
    <row r="6799" spans="1:7" x14ac:dyDescent="0.2">
      <c r="A6799" s="2" t="s">
        <v>6713</v>
      </c>
      <c r="B6799" s="3">
        <v>0.29705868797925944</v>
      </c>
      <c r="C6799" s="2">
        <v>1</v>
      </c>
      <c r="D6799" s="3">
        <v>0.39121563060772951</v>
      </c>
      <c r="E6799" s="2">
        <v>26.519500000000001</v>
      </c>
      <c r="F6799" s="2">
        <v>17.500800000000002</v>
      </c>
      <c r="G6799" s="2" t="s">
        <v>9738</v>
      </c>
    </row>
    <row r="6800" spans="1:7" x14ac:dyDescent="0.2">
      <c r="A6800" s="2" t="s">
        <v>6714</v>
      </c>
      <c r="B6800" s="3">
        <v>-0.11139161043633038</v>
      </c>
      <c r="C6800" s="2">
        <v>1</v>
      </c>
      <c r="D6800" s="3">
        <v>0.75966268402061943</v>
      </c>
      <c r="E6800" s="2">
        <v>25.5837</v>
      </c>
      <c r="F6800" s="2">
        <v>22.286999999999999</v>
      </c>
      <c r="G6800" s="2" t="s">
        <v>9738</v>
      </c>
    </row>
    <row r="6801" spans="1:7" x14ac:dyDescent="0.2">
      <c r="A6801" s="2" t="s">
        <v>6715</v>
      </c>
      <c r="B6801" s="3">
        <v>6.5658046597317238E-3</v>
      </c>
      <c r="C6801" s="2">
        <v>1</v>
      </c>
      <c r="D6801" s="3">
        <v>1</v>
      </c>
      <c r="E6801" s="2">
        <v>23.447299999999998</v>
      </c>
      <c r="F6801" s="2">
        <v>18.842300000000002</v>
      </c>
      <c r="G6801" s="2" t="s">
        <v>9738</v>
      </c>
    </row>
    <row r="6802" spans="1:7" x14ac:dyDescent="0.2">
      <c r="A6802" s="2" t="s">
        <v>6716</v>
      </c>
      <c r="B6802" s="3">
        <v>8.569222232396885E-2</v>
      </c>
      <c r="C6802" s="2">
        <v>1</v>
      </c>
      <c r="D6802" s="3">
        <v>0.90995064558970973</v>
      </c>
      <c r="E6802" s="2">
        <v>22.5229</v>
      </c>
      <c r="F6802" s="2">
        <v>17.102399999999999</v>
      </c>
      <c r="G6802" s="2" t="s">
        <v>9738</v>
      </c>
    </row>
    <row r="6803" spans="1:7" x14ac:dyDescent="0.2">
      <c r="A6803" s="2" t="s">
        <v>6717</v>
      </c>
      <c r="B6803" s="3">
        <v>0.10758442769877816</v>
      </c>
      <c r="C6803" s="2">
        <v>1</v>
      </c>
      <c r="D6803" s="3">
        <v>0.81512918263075484</v>
      </c>
      <c r="E6803" s="2">
        <v>21.035799999999998</v>
      </c>
      <c r="F6803" s="2">
        <v>15.932600000000001</v>
      </c>
      <c r="G6803" s="2" t="s">
        <v>9738</v>
      </c>
    </row>
    <row r="6804" spans="1:7" x14ac:dyDescent="0.2">
      <c r="A6804" s="2" t="s">
        <v>6718</v>
      </c>
      <c r="B6804" s="3">
        <v>-0.22432721713464657</v>
      </c>
      <c r="C6804" s="2">
        <v>1</v>
      </c>
      <c r="D6804" s="3">
        <v>0.5716046948507546</v>
      </c>
      <c r="E6804" s="2">
        <v>20.473099999999999</v>
      </c>
      <c r="F6804" s="2">
        <v>19.138500000000001</v>
      </c>
      <c r="G6804" s="2" t="s">
        <v>9738</v>
      </c>
    </row>
    <row r="6805" spans="1:7" x14ac:dyDescent="0.2">
      <c r="A6805" s="2" t="s">
        <v>6719</v>
      </c>
      <c r="B6805" s="3">
        <v>4.2330158532368961E-2</v>
      </c>
      <c r="C6805" s="2">
        <v>1</v>
      </c>
      <c r="D6805" s="3">
        <v>1</v>
      </c>
      <c r="E6805" s="2">
        <v>18.325199999999999</v>
      </c>
      <c r="F6805" s="2">
        <v>14.2005</v>
      </c>
      <c r="G6805" s="2" t="s">
        <v>9738</v>
      </c>
    </row>
    <row r="6806" spans="1:7" x14ac:dyDescent="0.2">
      <c r="A6806" s="2" t="s">
        <v>6720</v>
      </c>
      <c r="B6806" s="3">
        <v>6.4282871213565934E-2</v>
      </c>
      <c r="C6806" s="2">
        <v>1</v>
      </c>
      <c r="D6806" s="3">
        <v>0.9062983528401658</v>
      </c>
      <c r="E6806" s="2">
        <v>20.5092</v>
      </c>
      <c r="F6806" s="2">
        <v>15.851000000000001</v>
      </c>
      <c r="G6806" s="2" t="s">
        <v>9738</v>
      </c>
    </row>
    <row r="6807" spans="1:7" x14ac:dyDescent="0.2">
      <c r="A6807" s="2" t="s">
        <v>6721</v>
      </c>
      <c r="B6807" s="3">
        <v>2.1971733172008921E-2</v>
      </c>
      <c r="C6807" s="2">
        <v>1</v>
      </c>
      <c r="D6807" s="3">
        <v>1</v>
      </c>
      <c r="E6807" s="2">
        <v>22.838000000000001</v>
      </c>
      <c r="F6807" s="2">
        <v>17.921900000000001</v>
      </c>
      <c r="G6807" s="2" t="s">
        <v>9738</v>
      </c>
    </row>
    <row r="6808" spans="1:7" x14ac:dyDescent="0.2">
      <c r="A6808" s="2" t="s">
        <v>6722</v>
      </c>
      <c r="B6808" s="3">
        <v>0.11041777882849899</v>
      </c>
      <c r="C6808" s="2">
        <v>1</v>
      </c>
      <c r="D6808" s="3">
        <v>0.9062983528401658</v>
      </c>
      <c r="E6808" s="2">
        <v>21.089700000000001</v>
      </c>
      <c r="F6808" s="2">
        <v>15.559799999999999</v>
      </c>
      <c r="G6808" s="2" t="s">
        <v>9738</v>
      </c>
    </row>
    <row r="6809" spans="1:7" x14ac:dyDescent="0.2">
      <c r="A6809" s="2" t="s">
        <v>6723</v>
      </c>
      <c r="B6809" s="3">
        <v>3.7889853064778004E-2</v>
      </c>
      <c r="C6809" s="2">
        <v>1</v>
      </c>
      <c r="D6809" s="3">
        <v>1</v>
      </c>
      <c r="E6809" s="2">
        <v>20.360600000000002</v>
      </c>
      <c r="F6809" s="2">
        <v>15.852600000000001</v>
      </c>
      <c r="G6809" s="2" t="s">
        <v>9738</v>
      </c>
    </row>
    <row r="6810" spans="1:7" x14ac:dyDescent="0.2">
      <c r="A6810" s="2" t="s">
        <v>6724</v>
      </c>
      <c r="B6810" s="3">
        <v>-4.2938809005484968E-2</v>
      </c>
      <c r="C6810" s="2">
        <v>1</v>
      </c>
      <c r="D6810" s="3">
        <v>1</v>
      </c>
      <c r="E6810" s="2">
        <v>19.4773</v>
      </c>
      <c r="F6810" s="2">
        <v>16.0581</v>
      </c>
      <c r="G6810" s="2" t="s">
        <v>9738</v>
      </c>
    </row>
    <row r="6811" spans="1:7" x14ac:dyDescent="0.2">
      <c r="A6811" s="2" t="s">
        <v>6725</v>
      </c>
      <c r="B6811" s="3">
        <v>-6.0569597534615327E-2</v>
      </c>
      <c r="C6811" s="2">
        <v>1</v>
      </c>
      <c r="D6811" s="3">
        <v>0.99999999999987366</v>
      </c>
      <c r="E6811" s="2">
        <v>18.4756</v>
      </c>
      <c r="F6811" s="2">
        <v>15.4215</v>
      </c>
      <c r="G6811" s="2" t="s">
        <v>9738</v>
      </c>
    </row>
    <row r="6812" spans="1:7" x14ac:dyDescent="0.2">
      <c r="A6812" s="2" t="s">
        <v>6726</v>
      </c>
      <c r="B6812" s="3">
        <v>0.28190024529287566</v>
      </c>
      <c r="C6812" s="2">
        <v>1</v>
      </c>
      <c r="D6812" s="3">
        <v>0.54462862447511007</v>
      </c>
      <c r="E6812" s="2">
        <v>20.780999999999999</v>
      </c>
      <c r="F6812" s="2">
        <v>13.706</v>
      </c>
      <c r="G6812" s="2" t="s">
        <v>9738</v>
      </c>
    </row>
    <row r="6813" spans="1:7" x14ac:dyDescent="0.2">
      <c r="A6813" s="2" t="s">
        <v>6727</v>
      </c>
      <c r="B6813" s="3">
        <v>0.20756456695311398</v>
      </c>
      <c r="C6813" s="2">
        <v>1</v>
      </c>
      <c r="D6813" s="3">
        <v>0.56139810588057193</v>
      </c>
      <c r="E6813" s="2">
        <v>22.3599</v>
      </c>
      <c r="F6813" s="2">
        <v>15.4541</v>
      </c>
      <c r="G6813" s="2" t="s">
        <v>9738</v>
      </c>
    </row>
    <row r="6814" spans="1:7" x14ac:dyDescent="0.2">
      <c r="A6814" s="2" t="s">
        <v>6728</v>
      </c>
      <c r="B6814" s="3">
        <v>-8.3814969605419773E-2</v>
      </c>
      <c r="C6814" s="2">
        <v>1</v>
      </c>
      <c r="D6814" s="3">
        <v>0.9062983528401658</v>
      </c>
      <c r="E6814" s="2">
        <v>20.000599999999999</v>
      </c>
      <c r="F6814" s="2">
        <v>16.673400000000001</v>
      </c>
      <c r="G6814" s="2" t="s">
        <v>9738</v>
      </c>
    </row>
    <row r="6815" spans="1:7" x14ac:dyDescent="0.2">
      <c r="A6815" s="2" t="s">
        <v>6729</v>
      </c>
      <c r="B6815" s="3">
        <v>2.608116268646208E-2</v>
      </c>
      <c r="C6815" s="2">
        <v>1</v>
      </c>
      <c r="D6815" s="3">
        <v>1</v>
      </c>
      <c r="E6815" s="2">
        <v>19.835799999999999</v>
      </c>
      <c r="F6815" s="2">
        <v>15.811500000000001</v>
      </c>
      <c r="G6815" s="2" t="s">
        <v>9738</v>
      </c>
    </row>
    <row r="6816" spans="1:7" x14ac:dyDescent="0.2">
      <c r="A6816" s="2" t="s">
        <v>6730</v>
      </c>
      <c r="B6816" s="3">
        <v>-0.1611846525286304</v>
      </c>
      <c r="C6816" s="2">
        <v>1</v>
      </c>
      <c r="D6816" s="3">
        <v>0.73435398514715144</v>
      </c>
      <c r="E6816" s="2">
        <v>20.444400000000002</v>
      </c>
      <c r="F6816" s="2">
        <v>18.609500000000001</v>
      </c>
      <c r="G6816" s="2" t="s">
        <v>9738</v>
      </c>
    </row>
    <row r="6817" spans="1:7" x14ac:dyDescent="0.2">
      <c r="A6817" s="2" t="s">
        <v>6731</v>
      </c>
      <c r="B6817" s="3">
        <v>0.49623818800112474</v>
      </c>
      <c r="C6817" s="2">
        <v>1</v>
      </c>
      <c r="D6817" s="3">
        <v>0.18182780206691204</v>
      </c>
      <c r="E6817" s="2">
        <v>21.136900000000001</v>
      </c>
      <c r="F6817" s="2">
        <v>12.4643</v>
      </c>
      <c r="G6817" s="2" t="s">
        <v>9738</v>
      </c>
    </row>
    <row r="6818" spans="1:7" x14ac:dyDescent="0.2">
      <c r="A6818" s="2" t="s">
        <v>6732</v>
      </c>
      <c r="B6818" s="3">
        <v>-3.9534734658541015E-2</v>
      </c>
      <c r="C6818" s="2">
        <v>1</v>
      </c>
      <c r="D6818" s="3">
        <v>0.99999999999999989</v>
      </c>
      <c r="E6818" s="2">
        <v>21.418900000000001</v>
      </c>
      <c r="F6818" s="2">
        <v>17.836300000000001</v>
      </c>
      <c r="G6818" s="2" t="s">
        <v>9738</v>
      </c>
    </row>
    <row r="6819" spans="1:7" x14ac:dyDescent="0.2">
      <c r="A6819" s="2" t="s">
        <v>6733</v>
      </c>
      <c r="B6819" s="3">
        <v>3.2842999136847156E-2</v>
      </c>
      <c r="C6819" s="2">
        <v>1</v>
      </c>
      <c r="D6819" s="3">
        <v>0.99999999999976463</v>
      </c>
      <c r="E6819" s="2">
        <v>19.708100000000002</v>
      </c>
      <c r="F6819" s="2">
        <v>15.494199999999999</v>
      </c>
      <c r="G6819" s="2" t="s">
        <v>9738</v>
      </c>
    </row>
    <row r="6820" spans="1:7" x14ac:dyDescent="0.2">
      <c r="A6820" s="2" t="s">
        <v>6734</v>
      </c>
      <c r="B6820" s="3">
        <v>-8.0748913847002668E-2</v>
      </c>
      <c r="C6820" s="2">
        <v>1</v>
      </c>
      <c r="D6820" s="3">
        <v>0.822152525040174</v>
      </c>
      <c r="E6820" s="2">
        <v>21.621400000000001</v>
      </c>
      <c r="F6820" s="2">
        <v>18.362500000000001</v>
      </c>
      <c r="G6820" s="2" t="s">
        <v>9738</v>
      </c>
    </row>
    <row r="6821" spans="1:7" x14ac:dyDescent="0.2">
      <c r="A6821" s="2" t="s">
        <v>6735</v>
      </c>
      <c r="B6821" s="3">
        <v>0.29232165115501574</v>
      </c>
      <c r="C6821" s="2">
        <v>1</v>
      </c>
      <c r="D6821" s="3">
        <v>0.47670654482589275</v>
      </c>
      <c r="E6821" s="2">
        <v>21.403099999999998</v>
      </c>
      <c r="F6821" s="2">
        <v>14.302199999999999</v>
      </c>
      <c r="G6821" s="2" t="s">
        <v>9738</v>
      </c>
    </row>
    <row r="6822" spans="1:7" x14ac:dyDescent="0.2">
      <c r="A6822" s="2" t="s">
        <v>6736</v>
      </c>
      <c r="B6822" s="3">
        <v>-2.9375930929481917E-2</v>
      </c>
      <c r="C6822" s="2">
        <v>1</v>
      </c>
      <c r="D6822" s="3">
        <v>1</v>
      </c>
      <c r="E6822" s="2">
        <v>19.657699999999998</v>
      </c>
      <c r="F6822" s="2">
        <v>16.026499999999999</v>
      </c>
      <c r="G6822" s="2" t="s">
        <v>9738</v>
      </c>
    </row>
    <row r="6823" spans="1:7" x14ac:dyDescent="0.2">
      <c r="A6823" s="2" t="s">
        <v>6737</v>
      </c>
      <c r="B6823" s="3">
        <v>-4.1104291681137779E-2</v>
      </c>
      <c r="C6823" s="2">
        <v>1</v>
      </c>
      <c r="D6823" s="3">
        <v>0.9087810645346116</v>
      </c>
      <c r="E6823" s="2">
        <v>20.866</v>
      </c>
      <c r="F6823" s="2">
        <v>17.446300000000001</v>
      </c>
      <c r="G6823" s="2" t="s">
        <v>9738</v>
      </c>
    </row>
    <row r="6824" spans="1:7" x14ac:dyDescent="0.2">
      <c r="A6824" s="2" t="s">
        <v>6738</v>
      </c>
      <c r="B6824" s="3">
        <v>-5.1404954621586958E-2</v>
      </c>
      <c r="C6824" s="2">
        <v>1</v>
      </c>
      <c r="D6824" s="3">
        <v>1</v>
      </c>
      <c r="E6824" s="2">
        <v>19.503599999999999</v>
      </c>
      <c r="F6824" s="2">
        <v>16.427800000000001</v>
      </c>
      <c r="G6824" s="2" t="s">
        <v>9738</v>
      </c>
    </row>
    <row r="6825" spans="1:7" x14ac:dyDescent="0.2">
      <c r="A6825" s="2" t="s">
        <v>6739</v>
      </c>
      <c r="B6825" s="3">
        <v>-1.9966034063068471E-2</v>
      </c>
      <c r="C6825" s="2">
        <v>1</v>
      </c>
      <c r="D6825" s="3">
        <v>1</v>
      </c>
      <c r="E6825" s="2">
        <v>20.8691</v>
      </c>
      <c r="F6825" s="2">
        <v>16.924399999999999</v>
      </c>
      <c r="G6825" s="2" t="s">
        <v>9738</v>
      </c>
    </row>
    <row r="6826" spans="1:7" x14ac:dyDescent="0.2">
      <c r="A6826" s="2" t="s">
        <v>6740</v>
      </c>
      <c r="B6826" s="3">
        <v>0.12228470838249607</v>
      </c>
      <c r="C6826" s="2">
        <v>1</v>
      </c>
      <c r="D6826" s="3">
        <v>0.80432447744586866</v>
      </c>
      <c r="E6826" s="2">
        <v>18.980699999999999</v>
      </c>
      <c r="F6826" s="2">
        <v>13.988</v>
      </c>
      <c r="G6826" s="2" t="s">
        <v>9738</v>
      </c>
    </row>
    <row r="6827" spans="1:7" x14ac:dyDescent="0.2">
      <c r="A6827" s="2" t="s">
        <v>6741</v>
      </c>
      <c r="B6827" s="3">
        <v>9.4196940862100662E-2</v>
      </c>
      <c r="C6827" s="2">
        <v>1</v>
      </c>
      <c r="D6827" s="3">
        <v>0.81756191122784305</v>
      </c>
      <c r="E6827" s="2">
        <v>21.6113</v>
      </c>
      <c r="F6827" s="2">
        <v>16.404299999999999</v>
      </c>
      <c r="G6827" s="2" t="s">
        <v>9738</v>
      </c>
    </row>
    <row r="6828" spans="1:7" x14ac:dyDescent="0.2">
      <c r="A6828" s="2" t="s">
        <v>6742</v>
      </c>
      <c r="B6828" s="3">
        <v>4.2223736000449232E-3</v>
      </c>
      <c r="C6828" s="2">
        <v>1</v>
      </c>
      <c r="D6828" s="3">
        <v>1</v>
      </c>
      <c r="E6828" s="2">
        <v>18.759899999999998</v>
      </c>
      <c r="F6828" s="2">
        <v>15.204499999999999</v>
      </c>
      <c r="G6828" s="2" t="s">
        <v>9738</v>
      </c>
    </row>
    <row r="6829" spans="1:7" x14ac:dyDescent="0.2">
      <c r="A6829" s="2" t="s">
        <v>6743</v>
      </c>
      <c r="B6829" s="3">
        <v>0.16125898338222602</v>
      </c>
      <c r="C6829" s="2">
        <v>1</v>
      </c>
      <c r="D6829" s="3">
        <v>0.71631183081429883</v>
      </c>
      <c r="E6829" s="2">
        <v>19.910499999999999</v>
      </c>
      <c r="F6829" s="2">
        <v>14.3292</v>
      </c>
      <c r="G6829" s="2" t="s">
        <v>9738</v>
      </c>
    </row>
    <row r="6830" spans="1:7" x14ac:dyDescent="0.2">
      <c r="A6830" s="2" t="s">
        <v>6744</v>
      </c>
      <c r="B6830" s="3">
        <v>-0.19811923500072987</v>
      </c>
      <c r="C6830" s="2">
        <v>1</v>
      </c>
      <c r="D6830" s="3">
        <v>0.63047063764657851</v>
      </c>
      <c r="E6830" s="2">
        <v>17.960999999999999</v>
      </c>
      <c r="F6830" s="2">
        <v>16.602900000000002</v>
      </c>
      <c r="G6830" s="2" t="s">
        <v>9738</v>
      </c>
    </row>
    <row r="6831" spans="1:7" x14ac:dyDescent="0.2">
      <c r="A6831" s="2" t="s">
        <v>6745</v>
      </c>
      <c r="B6831" s="3">
        <v>0.10578611557005312</v>
      </c>
      <c r="C6831" s="2">
        <v>1</v>
      </c>
      <c r="D6831" s="3">
        <v>0.81259648190901301</v>
      </c>
      <c r="E6831" s="2">
        <v>20.566600000000001</v>
      </c>
      <c r="F6831" s="2">
        <v>15.462</v>
      </c>
      <c r="G6831" s="2" t="s">
        <v>9738</v>
      </c>
    </row>
    <row r="6832" spans="1:7" x14ac:dyDescent="0.2">
      <c r="A6832" s="2" t="s">
        <v>6746</v>
      </c>
      <c r="B6832" s="3">
        <v>0.11207968808297039</v>
      </c>
      <c r="C6832" s="2">
        <v>1</v>
      </c>
      <c r="D6832" s="3">
        <v>0.9062983528401658</v>
      </c>
      <c r="E6832" s="2">
        <v>20.912299999999998</v>
      </c>
      <c r="F6832" s="2">
        <v>15.5908</v>
      </c>
      <c r="G6832" s="2" t="s">
        <v>9738</v>
      </c>
    </row>
    <row r="6833" spans="1:7" x14ac:dyDescent="0.2">
      <c r="A6833" s="2" t="s">
        <v>6747</v>
      </c>
      <c r="B6833" s="3">
        <v>-0.21252891377723221</v>
      </c>
      <c r="C6833" s="2">
        <v>1</v>
      </c>
      <c r="D6833" s="3">
        <v>0.70354717858222426</v>
      </c>
      <c r="E6833" s="2">
        <v>16.1935</v>
      </c>
      <c r="F6833" s="2">
        <v>15.1401</v>
      </c>
      <c r="G6833" s="2" t="s">
        <v>9738</v>
      </c>
    </row>
    <row r="6834" spans="1:7" x14ac:dyDescent="0.2">
      <c r="A6834" s="2" t="s">
        <v>6748</v>
      </c>
      <c r="B6834" s="3">
        <v>6.0125915578462729E-3</v>
      </c>
      <c r="C6834" s="2">
        <v>1</v>
      </c>
      <c r="D6834" s="3">
        <v>1</v>
      </c>
      <c r="E6834" s="2">
        <v>19.761800000000001</v>
      </c>
      <c r="F6834" s="2">
        <v>16.0655</v>
      </c>
      <c r="G6834" s="2" t="s">
        <v>9738</v>
      </c>
    </row>
    <row r="6835" spans="1:7" x14ac:dyDescent="0.2">
      <c r="A6835" s="2" t="s">
        <v>6749</v>
      </c>
      <c r="B6835" s="3">
        <v>-1.4096108760946118E-2</v>
      </c>
      <c r="C6835" s="2">
        <v>1</v>
      </c>
      <c r="D6835" s="3">
        <v>1</v>
      </c>
      <c r="E6835" s="2">
        <v>17.7807</v>
      </c>
      <c r="F6835" s="2">
        <v>14.573</v>
      </c>
      <c r="G6835" s="2" t="s">
        <v>9738</v>
      </c>
    </row>
    <row r="6836" spans="1:7" x14ac:dyDescent="0.2">
      <c r="A6836" s="2" t="s">
        <v>6750</v>
      </c>
      <c r="B6836" s="3">
        <v>-6.7375443481897959E-2</v>
      </c>
      <c r="C6836" s="2">
        <v>1</v>
      </c>
      <c r="D6836" s="3">
        <v>0.90360125954406056</v>
      </c>
      <c r="E6836" s="2">
        <v>18.435199999999998</v>
      </c>
      <c r="F6836" s="2">
        <v>15.6991</v>
      </c>
      <c r="G6836" s="2" t="s">
        <v>9738</v>
      </c>
    </row>
    <row r="6837" spans="1:7" x14ac:dyDescent="0.2">
      <c r="A6837" s="2" t="s">
        <v>6751</v>
      </c>
      <c r="B6837" s="3">
        <v>0.11002124571410156</v>
      </c>
      <c r="C6837" s="2">
        <v>1</v>
      </c>
      <c r="D6837" s="3">
        <v>0.90360125954406056</v>
      </c>
      <c r="E6837" s="2">
        <v>19.508700000000001</v>
      </c>
      <c r="F6837" s="2">
        <v>14.732699999999999</v>
      </c>
      <c r="G6837" s="2" t="s">
        <v>9738</v>
      </c>
    </row>
    <row r="6838" spans="1:7" x14ac:dyDescent="0.2">
      <c r="A6838" s="2" t="s">
        <v>6752</v>
      </c>
      <c r="B6838" s="3">
        <v>-6.7136875151900768E-2</v>
      </c>
      <c r="C6838" s="2">
        <v>1</v>
      </c>
      <c r="D6838" s="3">
        <v>0.9062983528401658</v>
      </c>
      <c r="E6838" s="2">
        <v>19.673300000000001</v>
      </c>
      <c r="F6838" s="2">
        <v>16.665299999999998</v>
      </c>
      <c r="G6838" s="2" t="s">
        <v>9738</v>
      </c>
    </row>
    <row r="6839" spans="1:7" x14ac:dyDescent="0.2">
      <c r="A6839" s="2" t="s">
        <v>6753</v>
      </c>
      <c r="B6839" s="3">
        <v>6.044913330452862E-2</v>
      </c>
      <c r="C6839" s="2">
        <v>1</v>
      </c>
      <c r="D6839" s="3">
        <v>0.90497849786906936</v>
      </c>
      <c r="E6839" s="2">
        <v>20.0684</v>
      </c>
      <c r="F6839" s="2">
        <v>15.551500000000001</v>
      </c>
      <c r="G6839" s="2" t="s">
        <v>9738</v>
      </c>
    </row>
    <row r="6840" spans="1:7" x14ac:dyDescent="0.2">
      <c r="A6840" s="2" t="s">
        <v>6754</v>
      </c>
      <c r="B6840" s="3">
        <v>-0.16805659666330672</v>
      </c>
      <c r="C6840" s="2">
        <v>1</v>
      </c>
      <c r="D6840" s="3">
        <v>0.72755869089142144</v>
      </c>
      <c r="E6840" s="2">
        <v>19.9422</v>
      </c>
      <c r="F6840" s="2">
        <v>17.834099999999999</v>
      </c>
      <c r="G6840" s="2" t="s">
        <v>9738</v>
      </c>
    </row>
    <row r="6841" spans="1:7" x14ac:dyDescent="0.2">
      <c r="A6841" s="2" t="s">
        <v>6755</v>
      </c>
      <c r="B6841" s="3">
        <v>-4.5999505438229345E-2</v>
      </c>
      <c r="C6841" s="2">
        <v>1</v>
      </c>
      <c r="D6841" s="3">
        <v>1</v>
      </c>
      <c r="E6841" s="2">
        <v>20.103200000000001</v>
      </c>
      <c r="F6841" s="2">
        <v>16.7468</v>
      </c>
      <c r="G6841" s="2" t="s">
        <v>9738</v>
      </c>
    </row>
    <row r="6842" spans="1:7" x14ac:dyDescent="0.2">
      <c r="A6842" s="2" t="s">
        <v>6756</v>
      </c>
      <c r="B6842" s="3">
        <v>-7.0540329324430356E-2</v>
      </c>
      <c r="C6842" s="2">
        <v>1</v>
      </c>
      <c r="D6842" s="3">
        <v>0.90360125954406056</v>
      </c>
      <c r="E6842" s="2">
        <v>18.6553</v>
      </c>
      <c r="F6842" s="2">
        <v>15.650600000000001</v>
      </c>
      <c r="G6842" s="2" t="s">
        <v>9738</v>
      </c>
    </row>
    <row r="6843" spans="1:7" x14ac:dyDescent="0.2">
      <c r="A6843" s="2" t="s">
        <v>6757</v>
      </c>
      <c r="B6843" s="3">
        <v>7.8312855386575994E-2</v>
      </c>
      <c r="C6843" s="2">
        <v>1</v>
      </c>
      <c r="D6843" s="3">
        <v>0.91107636869969411</v>
      </c>
      <c r="E6843" s="2">
        <v>22.732700000000001</v>
      </c>
      <c r="F6843" s="2">
        <v>17.320900000000002</v>
      </c>
      <c r="G6843" s="2" t="s">
        <v>9738</v>
      </c>
    </row>
    <row r="6844" spans="1:7" x14ac:dyDescent="0.2">
      <c r="A6844" s="2" t="s">
        <v>6758</v>
      </c>
      <c r="B6844" s="3">
        <v>0.16476240204469331</v>
      </c>
      <c r="C6844" s="2">
        <v>1</v>
      </c>
      <c r="D6844" s="3">
        <v>0.7239595769740651</v>
      </c>
      <c r="E6844" s="2">
        <v>21.1191</v>
      </c>
      <c r="F6844" s="2">
        <v>15.106199999999999</v>
      </c>
      <c r="G6844" s="2" t="s">
        <v>9738</v>
      </c>
    </row>
    <row r="6845" spans="1:7" x14ac:dyDescent="0.2">
      <c r="A6845" s="2" t="s">
        <v>6759</v>
      </c>
      <c r="B6845" s="3">
        <v>8.7858172174302886E-3</v>
      </c>
      <c r="C6845" s="2">
        <v>1</v>
      </c>
      <c r="D6845" s="3">
        <v>1</v>
      </c>
      <c r="E6845" s="2">
        <v>23.427800000000001</v>
      </c>
      <c r="F6845" s="2">
        <v>18.680900000000001</v>
      </c>
      <c r="G6845" s="2" t="s">
        <v>9738</v>
      </c>
    </row>
    <row r="6846" spans="1:7" x14ac:dyDescent="0.2">
      <c r="A6846" s="2" t="s">
        <v>6760</v>
      </c>
      <c r="B6846" s="3">
        <v>0.17543042468034778</v>
      </c>
      <c r="C6846" s="2">
        <v>1</v>
      </c>
      <c r="D6846" s="3">
        <v>0.72021402470762574</v>
      </c>
      <c r="E6846" s="2">
        <v>20.419699999999999</v>
      </c>
      <c r="F6846" s="2">
        <v>14.588200000000001</v>
      </c>
      <c r="G6846" s="2" t="s">
        <v>9738</v>
      </c>
    </row>
    <row r="6847" spans="1:7" x14ac:dyDescent="0.2">
      <c r="A6847" s="2" t="s">
        <v>6761</v>
      </c>
      <c r="B6847" s="3">
        <v>-9.6649725402482872E-2</v>
      </c>
      <c r="C6847" s="2">
        <v>1</v>
      </c>
      <c r="D6847" s="3">
        <v>0.81990107613213781</v>
      </c>
      <c r="E6847" s="2">
        <v>20.986699999999999</v>
      </c>
      <c r="F6847" s="2">
        <v>18.072700000000001</v>
      </c>
      <c r="G6847" s="2" t="s">
        <v>9738</v>
      </c>
    </row>
    <row r="6848" spans="1:7" x14ac:dyDescent="0.2">
      <c r="A6848" s="2" t="s">
        <v>6762</v>
      </c>
      <c r="B6848" s="3">
        <v>-0.10086069610150045</v>
      </c>
      <c r="C6848" s="2">
        <v>1</v>
      </c>
      <c r="D6848" s="3">
        <v>0.90756470168847847</v>
      </c>
      <c r="E6848" s="2">
        <v>20.195599999999999</v>
      </c>
      <c r="F6848" s="2">
        <v>17.316800000000001</v>
      </c>
      <c r="G6848" s="2" t="s">
        <v>9738</v>
      </c>
    </row>
    <row r="6849" spans="1:7" x14ac:dyDescent="0.2">
      <c r="A6849" s="2" t="s">
        <v>6763</v>
      </c>
      <c r="B6849" s="3">
        <v>0.13319989525767478</v>
      </c>
      <c r="C6849" s="2">
        <v>1</v>
      </c>
      <c r="D6849" s="3">
        <v>0.81259648190901301</v>
      </c>
      <c r="E6849" s="2">
        <v>20.5031</v>
      </c>
      <c r="F6849" s="2">
        <v>15.100199999999999</v>
      </c>
      <c r="G6849" s="2" t="s">
        <v>9738</v>
      </c>
    </row>
    <row r="6850" spans="1:7" x14ac:dyDescent="0.2">
      <c r="A6850" s="2" t="s">
        <v>6764</v>
      </c>
      <c r="B6850" s="3">
        <v>-0.26669139642768885</v>
      </c>
      <c r="C6850" s="2">
        <v>1</v>
      </c>
      <c r="D6850" s="3">
        <v>0.50525709873922053</v>
      </c>
      <c r="E6850" s="2">
        <v>20.025700000000001</v>
      </c>
      <c r="F6850" s="2">
        <v>20.0244</v>
      </c>
      <c r="G6850" s="2" t="s">
        <v>9738</v>
      </c>
    </row>
    <row r="6851" spans="1:7" x14ac:dyDescent="0.2">
      <c r="A6851" s="2" t="s">
        <v>6765</v>
      </c>
      <c r="B6851" s="3">
        <v>0.11124468057896335</v>
      </c>
      <c r="C6851" s="2">
        <v>1</v>
      </c>
      <c r="D6851" s="3">
        <v>0.81259648190901301</v>
      </c>
      <c r="E6851" s="2">
        <v>20.4681</v>
      </c>
      <c r="F6851" s="2">
        <v>15.228300000000001</v>
      </c>
      <c r="G6851" s="2" t="s">
        <v>9738</v>
      </c>
    </row>
    <row r="6852" spans="1:7" x14ac:dyDescent="0.2">
      <c r="A6852" s="2" t="s">
        <v>6766</v>
      </c>
      <c r="B6852" s="3">
        <v>-0.112669446600336</v>
      </c>
      <c r="C6852" s="2">
        <v>1</v>
      </c>
      <c r="D6852" s="3">
        <v>0.81259648190901301</v>
      </c>
      <c r="E6852" s="2">
        <v>19.0319</v>
      </c>
      <c r="F6852" s="2">
        <v>16.7654</v>
      </c>
      <c r="G6852" s="2" t="s">
        <v>9738</v>
      </c>
    </row>
    <row r="6853" spans="1:7" x14ac:dyDescent="0.2">
      <c r="A6853" s="2" t="s">
        <v>6767</v>
      </c>
      <c r="B6853" s="3">
        <v>9.1086636066727622E-2</v>
      </c>
      <c r="C6853" s="2">
        <v>1</v>
      </c>
      <c r="D6853" s="3">
        <v>0.90497849786906936</v>
      </c>
      <c r="E6853" s="2">
        <v>20.2639</v>
      </c>
      <c r="F6853" s="2">
        <v>15.361700000000001</v>
      </c>
      <c r="G6853" s="2" t="s">
        <v>9738</v>
      </c>
    </row>
    <row r="6854" spans="1:7" x14ac:dyDescent="0.2">
      <c r="A6854" s="2" t="s">
        <v>6768</v>
      </c>
      <c r="B6854" s="3">
        <v>4.1411848326037851E-2</v>
      </c>
      <c r="C6854" s="2">
        <v>1</v>
      </c>
      <c r="D6854" s="3">
        <v>0.99999999999987366</v>
      </c>
      <c r="E6854" s="2">
        <v>19.3489</v>
      </c>
      <c r="F6854" s="2">
        <v>14.999700000000001</v>
      </c>
      <c r="G6854" s="2" t="s">
        <v>9738</v>
      </c>
    </row>
    <row r="6855" spans="1:7" x14ac:dyDescent="0.2">
      <c r="A6855" s="2" t="s">
        <v>6769</v>
      </c>
      <c r="B6855" s="3">
        <v>-0.14135665099555739</v>
      </c>
      <c r="C6855" s="2">
        <v>1</v>
      </c>
      <c r="D6855" s="3">
        <v>0.72021402470762574</v>
      </c>
      <c r="E6855" s="2">
        <v>18.771100000000001</v>
      </c>
      <c r="F6855" s="2">
        <v>16.5565</v>
      </c>
      <c r="G6855" s="2" t="s">
        <v>9738</v>
      </c>
    </row>
    <row r="6856" spans="1:7" x14ac:dyDescent="0.2">
      <c r="A6856" s="2" t="s">
        <v>6770</v>
      </c>
      <c r="B6856" s="3">
        <v>5.2864529451703973E-2</v>
      </c>
      <c r="C6856" s="2">
        <v>1</v>
      </c>
      <c r="D6856" s="3">
        <v>0.99999999999999989</v>
      </c>
      <c r="E6856" s="2">
        <v>22.3795</v>
      </c>
      <c r="F6856" s="2">
        <v>17.083300000000001</v>
      </c>
      <c r="G6856" s="2" t="s">
        <v>9738</v>
      </c>
    </row>
    <row r="6857" spans="1:7" x14ac:dyDescent="0.2">
      <c r="A6857" s="2" t="s">
        <v>6771</v>
      </c>
      <c r="B6857" s="3">
        <v>0.13902384911684132</v>
      </c>
      <c r="C6857" s="2">
        <v>1</v>
      </c>
      <c r="D6857" s="3">
        <v>0.7239595769740651</v>
      </c>
      <c r="E6857" s="2">
        <v>21.0334</v>
      </c>
      <c r="F6857" s="2">
        <v>15.356199999999999</v>
      </c>
      <c r="G6857" s="2" t="s">
        <v>9738</v>
      </c>
    </row>
    <row r="6858" spans="1:7" x14ac:dyDescent="0.2">
      <c r="A6858" s="2" t="s">
        <v>6772</v>
      </c>
      <c r="B6858" s="3">
        <v>3.1995927558567262E-2</v>
      </c>
      <c r="C6858" s="2">
        <v>1</v>
      </c>
      <c r="D6858" s="3">
        <v>0.99999999999976463</v>
      </c>
      <c r="E6858" s="2">
        <v>19.939</v>
      </c>
      <c r="F6858" s="2">
        <v>15.536</v>
      </c>
      <c r="G6858" s="2" t="s">
        <v>9738</v>
      </c>
    </row>
    <row r="6859" spans="1:7" x14ac:dyDescent="0.2">
      <c r="A6859" s="2" t="s">
        <v>6773</v>
      </c>
      <c r="B6859" s="3">
        <v>-0.24167475622046114</v>
      </c>
      <c r="C6859" s="2">
        <v>1</v>
      </c>
      <c r="D6859" s="3">
        <v>0.49991716506566825</v>
      </c>
      <c r="E6859" s="2">
        <v>20.7134</v>
      </c>
      <c r="F6859" s="2">
        <v>19.580500000000001</v>
      </c>
      <c r="G6859" s="2" t="s">
        <v>9738</v>
      </c>
    </row>
    <row r="6860" spans="1:7" x14ac:dyDescent="0.2">
      <c r="A6860" s="2" t="s">
        <v>6774</v>
      </c>
      <c r="B6860" s="3">
        <v>-1.2550087056678212E-2</v>
      </c>
      <c r="C6860" s="2">
        <v>1</v>
      </c>
      <c r="D6860" s="3">
        <v>1</v>
      </c>
      <c r="E6860" s="2">
        <v>20.367599999999999</v>
      </c>
      <c r="F6860" s="2">
        <v>16.4404</v>
      </c>
      <c r="G6860" s="2" t="s">
        <v>9738</v>
      </c>
    </row>
    <row r="6861" spans="1:7" x14ac:dyDescent="0.2">
      <c r="A6861" s="2" t="s">
        <v>6775</v>
      </c>
      <c r="B6861" s="3">
        <v>-0.16903132970101006</v>
      </c>
      <c r="C6861" s="2">
        <v>1</v>
      </c>
      <c r="D6861" s="3">
        <v>0.7239595769740651</v>
      </c>
      <c r="E6861" s="2">
        <v>19.206299999999999</v>
      </c>
      <c r="F6861" s="2">
        <v>17.193100000000001</v>
      </c>
      <c r="G6861" s="2" t="s">
        <v>9738</v>
      </c>
    </row>
    <row r="6862" spans="1:7" x14ac:dyDescent="0.2">
      <c r="A6862" s="2" t="s">
        <v>6776</v>
      </c>
      <c r="B6862" s="3">
        <v>2.0161619686534134E-2</v>
      </c>
      <c r="C6862" s="2">
        <v>1</v>
      </c>
      <c r="D6862" s="3">
        <v>1</v>
      </c>
      <c r="E6862" s="2">
        <v>20.554200000000002</v>
      </c>
      <c r="F6862" s="2">
        <v>16.398900000000001</v>
      </c>
      <c r="G6862" s="2" t="s">
        <v>9738</v>
      </c>
    </row>
    <row r="6863" spans="1:7" x14ac:dyDescent="0.2">
      <c r="A6863" s="2" t="s">
        <v>6777</v>
      </c>
      <c r="B6863" s="3">
        <v>-0.30125531043100928</v>
      </c>
      <c r="C6863" s="2">
        <v>1</v>
      </c>
      <c r="D6863" s="3">
        <v>0.42221222483482373</v>
      </c>
      <c r="E6863" s="2">
        <v>18.631599999999999</v>
      </c>
      <c r="F6863" s="2">
        <v>18.8765</v>
      </c>
      <c r="G6863" s="2" t="s">
        <v>9738</v>
      </c>
    </row>
    <row r="6864" spans="1:7" x14ac:dyDescent="0.2">
      <c r="A6864" s="2" t="s">
        <v>6778</v>
      </c>
      <c r="B6864" s="3">
        <v>2.5253010321814387E-2</v>
      </c>
      <c r="C6864" s="2">
        <v>1</v>
      </c>
      <c r="D6864" s="3">
        <v>1</v>
      </c>
      <c r="E6864" s="2">
        <v>18.239999999999998</v>
      </c>
      <c r="F6864" s="2">
        <v>14.3611</v>
      </c>
      <c r="G6864" s="2" t="s">
        <v>9738</v>
      </c>
    </row>
    <row r="6865" spans="1:7" x14ac:dyDescent="0.2">
      <c r="A6865" s="2" t="s">
        <v>6779</v>
      </c>
      <c r="B6865" s="3">
        <v>0.27850450715657826</v>
      </c>
      <c r="C6865" s="2">
        <v>1</v>
      </c>
      <c r="D6865" s="3">
        <v>0.47670654482589275</v>
      </c>
      <c r="E6865" s="2">
        <v>21.872299999999999</v>
      </c>
      <c r="F6865" s="2">
        <v>14.564299999999999</v>
      </c>
      <c r="G6865" s="2" t="s">
        <v>9738</v>
      </c>
    </row>
    <row r="6866" spans="1:7" x14ac:dyDescent="0.2">
      <c r="A6866" s="2" t="s">
        <v>6780</v>
      </c>
      <c r="B6866" s="3">
        <v>-0.21031769441431405</v>
      </c>
      <c r="C6866" s="2">
        <v>1</v>
      </c>
      <c r="D6866" s="3">
        <v>0.65297972866128062</v>
      </c>
      <c r="E6866" s="2">
        <v>20.617999999999999</v>
      </c>
      <c r="F6866" s="2">
        <v>19.318000000000001</v>
      </c>
      <c r="G6866" s="2" t="s">
        <v>9738</v>
      </c>
    </row>
    <row r="6867" spans="1:7" x14ac:dyDescent="0.2">
      <c r="A6867" s="2" t="s">
        <v>6781</v>
      </c>
      <c r="B6867" s="3">
        <v>0.30397102508354062</v>
      </c>
      <c r="C6867" s="2">
        <v>1</v>
      </c>
      <c r="D6867" s="3">
        <v>0.47670654482589275</v>
      </c>
      <c r="E6867" s="2">
        <v>21.636099999999999</v>
      </c>
      <c r="F6867" s="2">
        <v>14.241199999999999</v>
      </c>
      <c r="G6867" s="2" t="s">
        <v>9738</v>
      </c>
    </row>
    <row r="6868" spans="1:7" x14ac:dyDescent="0.2">
      <c r="A6868" s="2" t="s">
        <v>6782</v>
      </c>
      <c r="B6868" s="3">
        <v>-4.9136140415932797E-2</v>
      </c>
      <c r="C6868" s="2">
        <v>1</v>
      </c>
      <c r="D6868" s="3">
        <v>1</v>
      </c>
      <c r="E6868" s="2">
        <v>20.139299999999999</v>
      </c>
      <c r="F6868" s="2">
        <v>16.6218</v>
      </c>
      <c r="G6868" s="2" t="s">
        <v>9738</v>
      </c>
    </row>
    <row r="6869" spans="1:7" x14ac:dyDescent="0.2">
      <c r="A6869" s="2" t="s">
        <v>6783</v>
      </c>
      <c r="B6869" s="3">
        <v>0.23850975428287172</v>
      </c>
      <c r="C6869" s="2">
        <v>1</v>
      </c>
      <c r="D6869" s="3">
        <v>0.50525709873922053</v>
      </c>
      <c r="E6869" s="2">
        <v>24.055900000000001</v>
      </c>
      <c r="F6869" s="2">
        <v>16.5608</v>
      </c>
      <c r="G6869" s="2" t="s">
        <v>9738</v>
      </c>
    </row>
    <row r="6870" spans="1:7" x14ac:dyDescent="0.2">
      <c r="A6870" s="2" t="s">
        <v>6784</v>
      </c>
      <c r="B6870" s="3">
        <v>0.15708377995791623</v>
      </c>
      <c r="C6870" s="2">
        <v>1</v>
      </c>
      <c r="D6870" s="3">
        <v>0.73102066321864279</v>
      </c>
      <c r="E6870" s="2">
        <v>22.4453</v>
      </c>
      <c r="F6870" s="2">
        <v>15.9854</v>
      </c>
      <c r="G6870" s="2" t="s">
        <v>9738</v>
      </c>
    </row>
    <row r="6871" spans="1:7" x14ac:dyDescent="0.2">
      <c r="A6871" s="2" t="s">
        <v>6785</v>
      </c>
      <c r="B6871" s="3">
        <v>4.859265443976038E-2</v>
      </c>
      <c r="C6871" s="2">
        <v>1</v>
      </c>
      <c r="D6871" s="3">
        <v>1</v>
      </c>
      <c r="E6871" s="2">
        <v>21.147200000000002</v>
      </c>
      <c r="F6871" s="2">
        <v>16.036799999999999</v>
      </c>
      <c r="G6871" s="2" t="s">
        <v>9738</v>
      </c>
    </row>
    <row r="6872" spans="1:7" x14ac:dyDescent="0.2">
      <c r="A6872" s="2" t="s">
        <v>6786</v>
      </c>
      <c r="B6872" s="3">
        <v>-9.482880170838108E-2</v>
      </c>
      <c r="C6872" s="2">
        <v>1</v>
      </c>
      <c r="D6872" s="3">
        <v>0.90360125954406056</v>
      </c>
      <c r="E6872" s="2">
        <v>18.267700000000001</v>
      </c>
      <c r="F6872" s="2">
        <v>15.694800000000001</v>
      </c>
      <c r="G6872" s="2" t="s">
        <v>9738</v>
      </c>
    </row>
    <row r="6873" spans="1:7" x14ac:dyDescent="0.2">
      <c r="A6873" s="2" t="s">
        <v>6787</v>
      </c>
      <c r="B6873" s="3">
        <v>0.1059085063346835</v>
      </c>
      <c r="C6873" s="2">
        <v>1</v>
      </c>
      <c r="D6873" s="3">
        <v>0.81512918263075484</v>
      </c>
      <c r="E6873" s="2">
        <v>21.164000000000001</v>
      </c>
      <c r="F6873" s="2">
        <v>15.903</v>
      </c>
      <c r="G6873" s="2" t="s">
        <v>9738</v>
      </c>
    </row>
    <row r="6874" spans="1:7" x14ac:dyDescent="0.2">
      <c r="A6874" s="2" t="s">
        <v>6788</v>
      </c>
      <c r="B6874" s="3">
        <v>-0.1144019121489411</v>
      </c>
      <c r="C6874" s="2">
        <v>1</v>
      </c>
      <c r="D6874" s="3">
        <v>0.81512918263075484</v>
      </c>
      <c r="E6874" s="2">
        <v>19.588899999999999</v>
      </c>
      <c r="F6874" s="2">
        <v>17.115300000000001</v>
      </c>
      <c r="G6874" s="2" t="s">
        <v>9738</v>
      </c>
    </row>
    <row r="6875" spans="1:7" x14ac:dyDescent="0.2">
      <c r="A6875" s="2" t="s">
        <v>6789</v>
      </c>
      <c r="B6875" s="3">
        <v>0.33262251271040671</v>
      </c>
      <c r="C6875" s="2">
        <v>1</v>
      </c>
      <c r="D6875" s="3">
        <v>0.44997964577412036</v>
      </c>
      <c r="E6875" s="2">
        <v>19.627800000000001</v>
      </c>
      <c r="F6875" s="2">
        <v>12.591799999999999</v>
      </c>
      <c r="G6875" s="2" t="s">
        <v>9738</v>
      </c>
    </row>
    <row r="6876" spans="1:7" x14ac:dyDescent="0.2">
      <c r="A6876" s="2" t="s">
        <v>6790</v>
      </c>
      <c r="B6876" s="3">
        <v>0.12871699830937941</v>
      </c>
      <c r="C6876" s="2">
        <v>1</v>
      </c>
      <c r="D6876" s="3">
        <v>0.81259648190901301</v>
      </c>
      <c r="E6876" s="2">
        <v>20.6037</v>
      </c>
      <c r="F6876" s="2">
        <v>15.2875</v>
      </c>
      <c r="G6876" s="2" t="s">
        <v>9738</v>
      </c>
    </row>
    <row r="6877" spans="1:7" x14ac:dyDescent="0.2">
      <c r="A6877" s="2" t="s">
        <v>6791</v>
      </c>
      <c r="B6877" s="3">
        <v>-0.26176679512106676</v>
      </c>
      <c r="C6877" s="2">
        <v>1</v>
      </c>
      <c r="D6877" s="3">
        <v>0.47038688335336759</v>
      </c>
      <c r="E6877" s="2">
        <v>17.800699999999999</v>
      </c>
      <c r="F6877" s="2">
        <v>16.997499999999999</v>
      </c>
      <c r="G6877" s="2" t="s">
        <v>9738</v>
      </c>
    </row>
    <row r="6878" spans="1:7" x14ac:dyDescent="0.2">
      <c r="A6878" s="2" t="s">
        <v>6792</v>
      </c>
      <c r="B6878" s="3">
        <v>9.1640847808781567E-2</v>
      </c>
      <c r="C6878" s="2">
        <v>1</v>
      </c>
      <c r="D6878" s="3">
        <v>0.90995064558970973</v>
      </c>
      <c r="E6878" s="2">
        <v>22.401</v>
      </c>
      <c r="F6878" s="2">
        <v>17.023099999999999</v>
      </c>
      <c r="G6878" s="2" t="s">
        <v>9738</v>
      </c>
    </row>
    <row r="6879" spans="1:7" x14ac:dyDescent="0.2">
      <c r="A6879" s="2" t="s">
        <v>6793</v>
      </c>
      <c r="B6879" s="3">
        <v>-0.11166846633191418</v>
      </c>
      <c r="C6879" s="2">
        <v>1</v>
      </c>
      <c r="D6879" s="3">
        <v>0.80432447744586866</v>
      </c>
      <c r="E6879" s="2">
        <v>17.754200000000001</v>
      </c>
      <c r="F6879" s="2">
        <v>15.4297</v>
      </c>
      <c r="G6879" s="2" t="s">
        <v>9738</v>
      </c>
    </row>
    <row r="6880" spans="1:7" x14ac:dyDescent="0.2">
      <c r="A6880" s="2" t="s">
        <v>6794</v>
      </c>
      <c r="B6880" s="3">
        <v>-0.34965346101280753</v>
      </c>
      <c r="C6880" s="2">
        <v>1</v>
      </c>
      <c r="D6880" s="3">
        <v>0.3355775796764664</v>
      </c>
      <c r="E6880" s="2">
        <v>16.8748</v>
      </c>
      <c r="F6880" s="2">
        <v>17.518899999999999</v>
      </c>
      <c r="G6880" s="2" t="s">
        <v>9738</v>
      </c>
    </row>
    <row r="6881" spans="1:7" x14ac:dyDescent="0.2">
      <c r="A6881" s="2" t="s">
        <v>6795</v>
      </c>
      <c r="B6881" s="3">
        <v>-1.5744070078499778E-2</v>
      </c>
      <c r="C6881" s="2">
        <v>1</v>
      </c>
      <c r="D6881" s="3">
        <v>1</v>
      </c>
      <c r="E6881" s="2">
        <v>21.139299999999999</v>
      </c>
      <c r="F6881" s="2">
        <v>17.128499999999999</v>
      </c>
      <c r="G6881" s="2" t="s">
        <v>9738</v>
      </c>
    </row>
    <row r="6882" spans="1:7" x14ac:dyDescent="0.2">
      <c r="A6882" s="2" t="s">
        <v>6796</v>
      </c>
      <c r="B6882" s="3">
        <v>0.49823532506388796</v>
      </c>
      <c r="C6882" s="2">
        <v>1</v>
      </c>
      <c r="D6882" s="3">
        <v>0.20738500966767343</v>
      </c>
      <c r="E6882" s="2">
        <v>20.460899999999999</v>
      </c>
      <c r="F6882" s="2">
        <v>11.583</v>
      </c>
      <c r="G6882" s="2" t="s">
        <v>9738</v>
      </c>
    </row>
    <row r="6883" spans="1:7" x14ac:dyDescent="0.2">
      <c r="A6883" s="2" t="s">
        <v>6797</v>
      </c>
      <c r="B6883" s="3">
        <v>-0.30014915745566773</v>
      </c>
      <c r="C6883" s="2">
        <v>1</v>
      </c>
      <c r="D6883" s="3">
        <v>0.38569359097656236</v>
      </c>
      <c r="E6883" s="2">
        <v>21.490200000000002</v>
      </c>
      <c r="F6883" s="2">
        <v>21.336200000000002</v>
      </c>
      <c r="G6883" s="2" t="s">
        <v>9738</v>
      </c>
    </row>
    <row r="6884" spans="1:7" x14ac:dyDescent="0.2">
      <c r="A6884" s="2" t="s">
        <v>6798</v>
      </c>
      <c r="B6884" s="3">
        <v>0.26905523826070549</v>
      </c>
      <c r="C6884" s="2">
        <v>1</v>
      </c>
      <c r="D6884" s="3">
        <v>0.34709351592912796</v>
      </c>
      <c r="E6884" s="2">
        <v>39.295699999999997</v>
      </c>
      <c r="F6884" s="2">
        <v>27.309899999999999</v>
      </c>
      <c r="G6884" s="2" t="s">
        <v>9738</v>
      </c>
    </row>
    <row r="6885" spans="1:7" x14ac:dyDescent="0.2">
      <c r="A6885" s="2" t="s">
        <v>6799</v>
      </c>
      <c r="B6885" s="3">
        <v>0.36414693972409512</v>
      </c>
      <c r="C6885" s="2">
        <v>1</v>
      </c>
      <c r="D6885" s="3">
        <v>0.32031710495360255</v>
      </c>
      <c r="E6885" s="2">
        <v>25.363299999999999</v>
      </c>
      <c r="F6885" s="2">
        <v>15.9199</v>
      </c>
      <c r="G6885" s="2" t="s">
        <v>9738</v>
      </c>
    </row>
    <row r="6886" spans="1:7" x14ac:dyDescent="0.2">
      <c r="A6886" s="2" t="s">
        <v>6800</v>
      </c>
      <c r="B6886" s="3">
        <v>0.37891186377056163</v>
      </c>
      <c r="C6886" s="2">
        <v>1</v>
      </c>
      <c r="D6886" s="3">
        <v>0.3355775796764664</v>
      </c>
      <c r="E6886" s="2">
        <v>21.662299999999998</v>
      </c>
      <c r="F6886" s="2">
        <v>13.4338</v>
      </c>
      <c r="G6886" s="2" t="s">
        <v>9738</v>
      </c>
    </row>
    <row r="6887" spans="1:7" x14ac:dyDescent="0.2">
      <c r="A6887" s="2" t="s">
        <v>6801</v>
      </c>
      <c r="B6887" s="3">
        <v>0.20910216764488831</v>
      </c>
      <c r="C6887" s="2">
        <v>1</v>
      </c>
      <c r="D6887" s="3">
        <v>0.62015840011991608</v>
      </c>
      <c r="E6887" s="2">
        <v>19.243600000000001</v>
      </c>
      <c r="F6887" s="2">
        <v>13.421099999999999</v>
      </c>
      <c r="G6887" s="2" t="s">
        <v>9738</v>
      </c>
    </row>
    <row r="6888" spans="1:7" x14ac:dyDescent="0.2">
      <c r="A6888" s="2" t="s">
        <v>6802</v>
      </c>
      <c r="B6888" s="3">
        <v>0.12360476123674065</v>
      </c>
      <c r="C6888" s="2">
        <v>1</v>
      </c>
      <c r="D6888" s="3">
        <v>0.81259648190901301</v>
      </c>
      <c r="E6888" s="2">
        <v>20.9847</v>
      </c>
      <c r="F6888" s="2">
        <v>15.479900000000001</v>
      </c>
      <c r="G6888" s="2" t="s">
        <v>9738</v>
      </c>
    </row>
    <row r="6889" spans="1:7" x14ac:dyDescent="0.2">
      <c r="A6889" s="2" t="s">
        <v>6803</v>
      </c>
      <c r="B6889" s="3">
        <v>0.30137274570285855</v>
      </c>
      <c r="C6889" s="2">
        <v>1</v>
      </c>
      <c r="D6889" s="3">
        <v>0.47038688335336759</v>
      </c>
      <c r="E6889" s="2">
        <v>21.2942</v>
      </c>
      <c r="F6889" s="2">
        <v>13.9528</v>
      </c>
      <c r="G6889" s="2" t="s">
        <v>9738</v>
      </c>
    </row>
    <row r="6890" spans="1:7" x14ac:dyDescent="0.2">
      <c r="A6890" s="2" t="s">
        <v>6804</v>
      </c>
      <c r="B6890" s="3">
        <v>0.31132890880427366</v>
      </c>
      <c r="C6890" s="2">
        <v>1</v>
      </c>
      <c r="D6890" s="3">
        <v>0.47038688335336759</v>
      </c>
      <c r="E6890" s="2">
        <v>21.200399999999998</v>
      </c>
      <c r="F6890" s="2">
        <v>13.764200000000001</v>
      </c>
      <c r="G6890" s="2" t="s">
        <v>9738</v>
      </c>
    </row>
    <row r="6891" spans="1:7" x14ac:dyDescent="0.2">
      <c r="A6891" s="2" t="s">
        <v>6805</v>
      </c>
      <c r="B6891" s="3">
        <v>-0.3516026611649069</v>
      </c>
      <c r="C6891" s="2">
        <v>1</v>
      </c>
      <c r="D6891" s="3">
        <v>0.33185923268741585</v>
      </c>
      <c r="E6891" s="2">
        <v>21.006599999999999</v>
      </c>
      <c r="F6891" s="2">
        <v>21.9026</v>
      </c>
      <c r="G6891" s="2" t="s">
        <v>9738</v>
      </c>
    </row>
    <row r="6892" spans="1:7" x14ac:dyDescent="0.2">
      <c r="A6892" s="2" t="s">
        <v>6806</v>
      </c>
      <c r="B6892" s="3">
        <v>-0.35647504634661048</v>
      </c>
      <c r="C6892" s="2">
        <v>1</v>
      </c>
      <c r="D6892" s="3">
        <v>0.28363215937706543</v>
      </c>
      <c r="E6892" s="2">
        <v>21.231100000000001</v>
      </c>
      <c r="F6892" s="2">
        <v>22.071000000000002</v>
      </c>
      <c r="G6892" s="2" t="s">
        <v>9738</v>
      </c>
    </row>
    <row r="6893" spans="1:7" x14ac:dyDescent="0.2">
      <c r="A6893" s="2" t="s">
        <v>6807</v>
      </c>
      <c r="B6893" s="3">
        <v>0.11204241981002243</v>
      </c>
      <c r="C6893" s="2">
        <v>1</v>
      </c>
      <c r="D6893" s="3">
        <v>0.90360125954406056</v>
      </c>
      <c r="E6893" s="2">
        <v>20.180499999999999</v>
      </c>
      <c r="F6893" s="2">
        <v>14.793900000000001</v>
      </c>
      <c r="G6893" s="2" t="s">
        <v>9738</v>
      </c>
    </row>
    <row r="6894" spans="1:7" x14ac:dyDescent="0.2">
      <c r="A6894" s="2" t="s">
        <v>6808</v>
      </c>
      <c r="B6894" s="3">
        <v>0.11793202079124562</v>
      </c>
      <c r="C6894" s="2">
        <v>1</v>
      </c>
      <c r="D6894" s="3">
        <v>0.89908004954699428</v>
      </c>
      <c r="E6894" s="2">
        <v>18.021899999999999</v>
      </c>
      <c r="F6894" s="2">
        <v>13.430400000000001</v>
      </c>
      <c r="G6894" s="2" t="s">
        <v>9738</v>
      </c>
    </row>
    <row r="6895" spans="1:7" x14ac:dyDescent="0.2">
      <c r="A6895" s="2" t="s">
        <v>6809</v>
      </c>
      <c r="B6895" s="3">
        <v>-0.10424153560973537</v>
      </c>
      <c r="C6895" s="2">
        <v>1</v>
      </c>
      <c r="D6895" s="3">
        <v>0.8099567688146857</v>
      </c>
      <c r="E6895" s="2">
        <v>18.853400000000001</v>
      </c>
      <c r="F6895" s="2">
        <v>16.213200000000001</v>
      </c>
      <c r="G6895" s="2" t="s">
        <v>9738</v>
      </c>
    </row>
    <row r="6896" spans="1:7" x14ac:dyDescent="0.2">
      <c r="A6896" s="2" t="s">
        <v>6810</v>
      </c>
      <c r="B6896" s="3">
        <v>0.42358444424989922</v>
      </c>
      <c r="C6896" s="2">
        <v>1</v>
      </c>
      <c r="D6896" s="3">
        <v>0.2750099237858043</v>
      </c>
      <c r="E6896" s="2">
        <v>21.173100000000002</v>
      </c>
      <c r="F6896" s="2">
        <v>12.961600000000001</v>
      </c>
      <c r="G6896" s="2" t="s">
        <v>9738</v>
      </c>
    </row>
    <row r="6897" spans="1:7" x14ac:dyDescent="0.2">
      <c r="A6897" s="2" t="s">
        <v>6811</v>
      </c>
      <c r="B6897" s="3">
        <v>-0.21024274349873409</v>
      </c>
      <c r="C6897" s="2">
        <v>1</v>
      </c>
      <c r="D6897" s="3">
        <v>0.58113302815284262</v>
      </c>
      <c r="E6897" s="2">
        <v>21.363900000000001</v>
      </c>
      <c r="F6897" s="2">
        <v>19.930299999999999</v>
      </c>
      <c r="G6897" s="2" t="s">
        <v>9738</v>
      </c>
    </row>
    <row r="6898" spans="1:7" x14ac:dyDescent="0.2">
      <c r="A6898" s="2" t="s">
        <v>6812</v>
      </c>
      <c r="B6898" s="3">
        <v>5.1215323825712176E-3</v>
      </c>
      <c r="C6898" s="2">
        <v>1</v>
      </c>
      <c r="D6898" s="3">
        <v>1</v>
      </c>
      <c r="E6898" s="2">
        <v>26.671199999999999</v>
      </c>
      <c r="F6898" s="2">
        <v>22.127300000000002</v>
      </c>
      <c r="G6898" s="2" t="s">
        <v>9738</v>
      </c>
    </row>
    <row r="6899" spans="1:7" x14ac:dyDescent="0.2">
      <c r="A6899" s="2" t="s">
        <v>6813</v>
      </c>
      <c r="B6899" s="3">
        <v>-0.22470394130363591</v>
      </c>
      <c r="C6899" s="2">
        <v>1</v>
      </c>
      <c r="D6899" s="3">
        <v>0.54271886559217553</v>
      </c>
      <c r="E6899" s="2">
        <v>23.637899999999998</v>
      </c>
      <c r="F6899" s="2">
        <v>23.066099999999999</v>
      </c>
      <c r="G6899" s="2" t="s">
        <v>9738</v>
      </c>
    </row>
    <row r="6900" spans="1:7" x14ac:dyDescent="0.2">
      <c r="A6900" s="2" t="s">
        <v>6814</v>
      </c>
      <c r="B6900" s="3">
        <v>-0.25489878235584262</v>
      </c>
      <c r="C6900" s="2">
        <v>1</v>
      </c>
      <c r="D6900" s="3">
        <v>0.50525709873922053</v>
      </c>
      <c r="E6900" s="2">
        <v>20.762</v>
      </c>
      <c r="F6900" s="2">
        <v>20.134799999999998</v>
      </c>
      <c r="G6900" s="2" t="s">
        <v>9738</v>
      </c>
    </row>
    <row r="6901" spans="1:7" x14ac:dyDescent="0.2">
      <c r="A6901" s="2" t="s">
        <v>6815</v>
      </c>
      <c r="B6901" s="3">
        <v>0.24604940450140339</v>
      </c>
      <c r="C6901" s="2">
        <v>1</v>
      </c>
      <c r="D6901" s="3">
        <v>0.62015840011991608</v>
      </c>
      <c r="E6901" s="2">
        <v>19.630800000000001</v>
      </c>
      <c r="F6901" s="2">
        <v>13.343400000000001</v>
      </c>
      <c r="G6901" s="2" t="s">
        <v>9738</v>
      </c>
    </row>
    <row r="6902" spans="1:7" x14ac:dyDescent="0.2">
      <c r="A6902" s="2" t="s">
        <v>6816</v>
      </c>
      <c r="B6902" s="3">
        <v>6.8047385275300243E-2</v>
      </c>
      <c r="C6902" s="2">
        <v>1</v>
      </c>
      <c r="D6902" s="3">
        <v>0.90360125954406056</v>
      </c>
      <c r="E6902" s="2">
        <v>19.430199999999999</v>
      </c>
      <c r="F6902" s="2">
        <v>14.8942</v>
      </c>
      <c r="G6902" s="2" t="s">
        <v>9738</v>
      </c>
    </row>
    <row r="6903" spans="1:7" x14ac:dyDescent="0.2">
      <c r="A6903" s="2" t="s">
        <v>6817</v>
      </c>
      <c r="B6903" s="3">
        <v>0.27678195920078713</v>
      </c>
      <c r="C6903" s="2">
        <v>1</v>
      </c>
      <c r="D6903" s="3">
        <v>0.49440218659473539</v>
      </c>
      <c r="E6903" s="2">
        <v>23.0381</v>
      </c>
      <c r="F6903" s="2">
        <v>15.4848</v>
      </c>
      <c r="G6903" s="2" t="s">
        <v>9738</v>
      </c>
    </row>
    <row r="6904" spans="1:7" x14ac:dyDescent="0.2">
      <c r="A6904" s="2" t="s">
        <v>6818</v>
      </c>
      <c r="B6904" s="3">
        <v>-0.21630831708501286</v>
      </c>
      <c r="C6904" s="2">
        <v>1</v>
      </c>
      <c r="D6904" s="3">
        <v>0.5716046948507546</v>
      </c>
      <c r="E6904" s="2">
        <v>20.042200000000001</v>
      </c>
      <c r="F6904" s="2">
        <v>18.771899999999999</v>
      </c>
      <c r="G6904" s="2" t="s">
        <v>9738</v>
      </c>
    </row>
    <row r="6905" spans="1:7" x14ac:dyDescent="0.2">
      <c r="A6905" s="2" t="s">
        <v>6819</v>
      </c>
      <c r="B6905" s="3">
        <v>-5.7716610144623107E-2</v>
      </c>
      <c r="C6905" s="2">
        <v>1</v>
      </c>
      <c r="D6905" s="3">
        <v>0.90497849786906936</v>
      </c>
      <c r="E6905" s="2">
        <v>19.491299999999999</v>
      </c>
      <c r="F6905" s="2">
        <v>16.117000000000001</v>
      </c>
      <c r="G6905" s="2" t="s">
        <v>9738</v>
      </c>
    </row>
    <row r="6906" spans="1:7" x14ac:dyDescent="0.2">
      <c r="A6906" s="2" t="s">
        <v>6820</v>
      </c>
      <c r="B6906" s="3">
        <v>9.5730268279434302E-2</v>
      </c>
      <c r="C6906" s="2">
        <v>1</v>
      </c>
      <c r="D6906" s="3">
        <v>0.90065704239511213</v>
      </c>
      <c r="E6906" s="2">
        <v>18.5809</v>
      </c>
      <c r="F6906" s="2">
        <v>14.091699999999999</v>
      </c>
      <c r="G6906" s="2" t="s">
        <v>9738</v>
      </c>
    </row>
    <row r="6907" spans="1:7" x14ac:dyDescent="0.2">
      <c r="A6907" s="2" t="s">
        <v>6821</v>
      </c>
      <c r="B6907" s="3">
        <v>0.16470907892403286</v>
      </c>
      <c r="C6907" s="2">
        <v>1</v>
      </c>
      <c r="D6907" s="3">
        <v>0.8099567688146857</v>
      </c>
      <c r="E6907" s="2">
        <v>20.194199999999999</v>
      </c>
      <c r="F6907" s="2">
        <v>14.6221</v>
      </c>
      <c r="G6907" s="2" t="s">
        <v>9738</v>
      </c>
    </row>
    <row r="6908" spans="1:7" x14ac:dyDescent="0.2">
      <c r="A6908" s="2" t="s">
        <v>6822</v>
      </c>
      <c r="B6908" s="3">
        <v>8.2657939403834937E-3</v>
      </c>
      <c r="C6908" s="2">
        <v>1</v>
      </c>
      <c r="D6908" s="3">
        <v>1</v>
      </c>
      <c r="E6908" s="2">
        <v>18.549099999999999</v>
      </c>
      <c r="F6908" s="2">
        <v>14.794600000000001</v>
      </c>
      <c r="G6908" s="2" t="s">
        <v>9738</v>
      </c>
    </row>
    <row r="6909" spans="1:7" x14ac:dyDescent="0.2">
      <c r="A6909" s="2" t="s">
        <v>6823</v>
      </c>
      <c r="B6909" s="3">
        <v>-6.407668378273193E-2</v>
      </c>
      <c r="C6909" s="2">
        <v>1</v>
      </c>
      <c r="D6909" s="3">
        <v>1</v>
      </c>
      <c r="E6909" s="2">
        <v>20.545400000000001</v>
      </c>
      <c r="F6909" s="2">
        <v>17.328499999999998</v>
      </c>
      <c r="G6909" s="2" t="s">
        <v>9738</v>
      </c>
    </row>
    <row r="6910" spans="1:7" x14ac:dyDescent="0.2">
      <c r="A6910" s="2" t="s">
        <v>6824</v>
      </c>
      <c r="B6910" s="3">
        <v>0.15244868876293172</v>
      </c>
      <c r="C6910" s="2">
        <v>1</v>
      </c>
      <c r="D6910" s="3">
        <v>0.71224176864366728</v>
      </c>
      <c r="E6910" s="2">
        <v>19.237500000000001</v>
      </c>
      <c r="F6910" s="2">
        <v>14.073600000000001</v>
      </c>
      <c r="G6910" s="2" t="s">
        <v>9738</v>
      </c>
    </row>
    <row r="6911" spans="1:7" x14ac:dyDescent="0.2">
      <c r="A6911" s="2" t="s">
        <v>6825</v>
      </c>
      <c r="B6911" s="3">
        <v>0.18370961923549359</v>
      </c>
      <c r="C6911" s="2">
        <v>1</v>
      </c>
      <c r="D6911" s="3">
        <v>0.72021402470762574</v>
      </c>
      <c r="E6911" s="2">
        <v>20.774899999999999</v>
      </c>
      <c r="F6911" s="2">
        <v>14.622</v>
      </c>
      <c r="G6911" s="2" t="s">
        <v>9738</v>
      </c>
    </row>
    <row r="6912" spans="1:7" x14ac:dyDescent="0.2">
      <c r="A6912" s="2" t="s">
        <v>6826</v>
      </c>
      <c r="B6912" s="3">
        <v>-0.29354806765587621</v>
      </c>
      <c r="C6912" s="2">
        <v>1</v>
      </c>
      <c r="D6912" s="3">
        <v>0.38002306629112226</v>
      </c>
      <c r="E6912" s="2">
        <v>21.004300000000001</v>
      </c>
      <c r="F6912" s="2">
        <v>20.724499999999999</v>
      </c>
      <c r="G6912" s="2" t="s">
        <v>9738</v>
      </c>
    </row>
    <row r="6913" spans="1:7" x14ac:dyDescent="0.2">
      <c r="A6913" s="2" t="s">
        <v>6827</v>
      </c>
      <c r="B6913" s="3">
        <v>-8.6131538230928006E-2</v>
      </c>
      <c r="C6913" s="2">
        <v>1</v>
      </c>
      <c r="D6913" s="3">
        <v>0.82641322317326515</v>
      </c>
      <c r="E6913" s="2">
        <v>22.729600000000001</v>
      </c>
      <c r="F6913" s="2">
        <v>19.440899999999999</v>
      </c>
      <c r="G6913" s="2" t="s">
        <v>9738</v>
      </c>
    </row>
    <row r="6914" spans="1:7" x14ac:dyDescent="0.2">
      <c r="A6914" s="2" t="s">
        <v>6828</v>
      </c>
      <c r="B6914" s="3">
        <v>0.24494679392788224</v>
      </c>
      <c r="C6914" s="2">
        <v>1</v>
      </c>
      <c r="D6914" s="3">
        <v>0.55042923837580338</v>
      </c>
      <c r="E6914" s="2">
        <v>21.157599999999999</v>
      </c>
      <c r="F6914" s="2">
        <v>14.311500000000001</v>
      </c>
      <c r="G6914" s="2" t="s">
        <v>9738</v>
      </c>
    </row>
    <row r="6915" spans="1:7" x14ac:dyDescent="0.2">
      <c r="A6915" s="2" t="s">
        <v>6829</v>
      </c>
      <c r="B6915" s="3">
        <v>-0.46900499056341505</v>
      </c>
      <c r="C6915" s="2">
        <v>1</v>
      </c>
      <c r="D6915" s="3">
        <v>0.19452436100750051</v>
      </c>
      <c r="E6915" s="2">
        <v>16.9224</v>
      </c>
      <c r="F6915" s="2">
        <v>19.180900000000001</v>
      </c>
      <c r="G6915" s="2" t="s">
        <v>9738</v>
      </c>
    </row>
    <row r="6916" spans="1:7" x14ac:dyDescent="0.2">
      <c r="A6916" s="2" t="s">
        <v>6830</v>
      </c>
      <c r="B6916" s="3">
        <v>-0.11032996535248404</v>
      </c>
      <c r="C6916" s="2">
        <v>1</v>
      </c>
      <c r="D6916" s="3">
        <v>0.90360125954406056</v>
      </c>
      <c r="E6916" s="2">
        <v>18.1401</v>
      </c>
      <c r="F6916" s="2">
        <v>15.9855</v>
      </c>
      <c r="G6916" s="2" t="s">
        <v>9738</v>
      </c>
    </row>
    <row r="6917" spans="1:7" x14ac:dyDescent="0.2">
      <c r="A6917" s="2" t="s">
        <v>6831</v>
      </c>
      <c r="B6917" s="3">
        <v>-0.21560982126458933</v>
      </c>
      <c r="C6917" s="2">
        <v>1</v>
      </c>
      <c r="D6917" s="3">
        <v>0.58113302815284262</v>
      </c>
      <c r="E6917" s="2">
        <v>20.5564</v>
      </c>
      <c r="F6917" s="2">
        <v>19.572700000000001</v>
      </c>
      <c r="G6917" s="2" t="s">
        <v>9738</v>
      </c>
    </row>
    <row r="6918" spans="1:7" x14ac:dyDescent="0.2">
      <c r="A6918" s="2" t="s">
        <v>6832</v>
      </c>
      <c r="B6918" s="3">
        <v>-0.38847729934663738</v>
      </c>
      <c r="C6918" s="2">
        <v>1</v>
      </c>
      <c r="D6918" s="3">
        <v>0.24081786889688606</v>
      </c>
      <c r="E6918" s="2">
        <v>21.422699999999999</v>
      </c>
      <c r="F6918" s="2">
        <v>22.614000000000001</v>
      </c>
      <c r="G6918" s="2" t="s">
        <v>9738</v>
      </c>
    </row>
    <row r="6919" spans="1:7" x14ac:dyDescent="0.2">
      <c r="A6919" s="2" t="s">
        <v>6833</v>
      </c>
      <c r="B6919" s="3">
        <v>-0.22109991368657886</v>
      </c>
      <c r="C6919" s="2">
        <v>1</v>
      </c>
      <c r="D6919" s="3">
        <v>0.51544711361739826</v>
      </c>
      <c r="E6919" s="2">
        <v>21.766400000000001</v>
      </c>
      <c r="F6919" s="2">
        <v>20.719000000000001</v>
      </c>
      <c r="G6919" s="2" t="s">
        <v>9738</v>
      </c>
    </row>
    <row r="6920" spans="1:7" x14ac:dyDescent="0.2">
      <c r="A6920" s="2" t="s">
        <v>6834</v>
      </c>
      <c r="B6920" s="3">
        <v>-0.18158057398193286</v>
      </c>
      <c r="C6920" s="2">
        <v>1</v>
      </c>
      <c r="D6920" s="3">
        <v>0.73102066321864279</v>
      </c>
      <c r="E6920" s="2">
        <v>19.6907</v>
      </c>
      <c r="F6920" s="2">
        <v>18.304500000000001</v>
      </c>
      <c r="G6920" s="2" t="s">
        <v>9738</v>
      </c>
    </row>
    <row r="6921" spans="1:7" x14ac:dyDescent="0.2">
      <c r="A6921" s="2" t="s">
        <v>6835</v>
      </c>
      <c r="B6921" s="3">
        <v>0.51202068028109593</v>
      </c>
      <c r="C6921" s="2">
        <v>1</v>
      </c>
      <c r="D6921" s="3">
        <v>9.7536215645289887E-2</v>
      </c>
      <c r="E6921" s="2">
        <v>31.6678</v>
      </c>
      <c r="F6921" s="2">
        <v>18.456399999999999</v>
      </c>
      <c r="G6921" s="2" t="s">
        <v>9738</v>
      </c>
    </row>
    <row r="6922" spans="1:7" x14ac:dyDescent="0.2">
      <c r="A6922" s="2" t="s">
        <v>6836</v>
      </c>
      <c r="B6922" s="3">
        <v>-6.7987580592754379E-2</v>
      </c>
      <c r="C6922" s="2">
        <v>1</v>
      </c>
      <c r="D6922" s="3">
        <v>0.90995064558970973</v>
      </c>
      <c r="E6922" s="2">
        <v>21.0504</v>
      </c>
      <c r="F6922" s="2">
        <v>18.136500000000002</v>
      </c>
      <c r="G6922" s="2" t="s">
        <v>9738</v>
      </c>
    </row>
    <row r="6923" spans="1:7" x14ac:dyDescent="0.2">
      <c r="A6923" s="2" t="s">
        <v>6837</v>
      </c>
      <c r="B6923" s="3">
        <v>0.31621228406238439</v>
      </c>
      <c r="C6923" s="2">
        <v>1</v>
      </c>
      <c r="D6923" s="3">
        <v>0.45703831627908864</v>
      </c>
      <c r="E6923" s="2">
        <v>20.254999999999999</v>
      </c>
      <c r="F6923" s="2">
        <v>13.102</v>
      </c>
      <c r="G6923" s="2" t="s">
        <v>9738</v>
      </c>
    </row>
    <row r="6924" spans="1:7" x14ac:dyDescent="0.2">
      <c r="A6924" s="2" t="s">
        <v>6838</v>
      </c>
      <c r="B6924" s="3">
        <v>-0.24134305464146538</v>
      </c>
      <c r="C6924" s="2">
        <v>1</v>
      </c>
      <c r="D6924" s="3">
        <v>0.63047063764657851</v>
      </c>
      <c r="E6924" s="2">
        <v>17.763100000000001</v>
      </c>
      <c r="F6924" s="2">
        <v>16.937000000000001</v>
      </c>
      <c r="G6924" s="2" t="s">
        <v>9738</v>
      </c>
    </row>
    <row r="6925" spans="1:7" x14ac:dyDescent="0.2">
      <c r="A6925" s="2" t="s">
        <v>6839</v>
      </c>
      <c r="B6925" s="3">
        <v>0.28482642574794836</v>
      </c>
      <c r="C6925" s="2">
        <v>1</v>
      </c>
      <c r="D6925" s="3">
        <v>0.47038688335336759</v>
      </c>
      <c r="E6925" s="2">
        <v>20.943899999999999</v>
      </c>
      <c r="F6925" s="2">
        <v>13.8285</v>
      </c>
      <c r="G6925" s="2" t="s">
        <v>9738</v>
      </c>
    </row>
    <row r="6926" spans="1:7" x14ac:dyDescent="0.2">
      <c r="A6926" s="2" t="s">
        <v>6840</v>
      </c>
      <c r="B6926" s="3">
        <v>7.3349580403148915E-2</v>
      </c>
      <c r="C6926" s="2">
        <v>1</v>
      </c>
      <c r="D6926" s="3">
        <v>0.83099869585611352</v>
      </c>
      <c r="E6926" s="2">
        <v>41.311</v>
      </c>
      <c r="F6926" s="2">
        <v>32.638500000000001</v>
      </c>
      <c r="G6926" s="2" t="s">
        <v>9738</v>
      </c>
    </row>
    <row r="6927" spans="1:7" x14ac:dyDescent="0.2">
      <c r="A6927" s="2" t="s">
        <v>6841</v>
      </c>
      <c r="B6927" s="3">
        <v>-0.15711546907356627</v>
      </c>
      <c r="C6927" s="2">
        <v>1</v>
      </c>
      <c r="D6927" s="3">
        <v>0.69326901423789455</v>
      </c>
      <c r="E6927" s="2">
        <v>26.343800000000002</v>
      </c>
      <c r="F6927" s="2">
        <v>23.954699999999999</v>
      </c>
      <c r="G6927" s="2" t="s">
        <v>9738</v>
      </c>
    </row>
    <row r="6928" spans="1:7" x14ac:dyDescent="0.2">
      <c r="A6928" s="2" t="s">
        <v>6842</v>
      </c>
      <c r="B6928" s="3">
        <v>0.42430694550842818</v>
      </c>
      <c r="C6928" s="2">
        <v>1</v>
      </c>
      <c r="D6928" s="3">
        <v>0.16501775426179668</v>
      </c>
      <c r="E6928" s="2">
        <v>39.761800000000001</v>
      </c>
      <c r="F6928" s="2">
        <v>24.2653</v>
      </c>
      <c r="G6928" s="2" t="s">
        <v>9738</v>
      </c>
    </row>
    <row r="6929" spans="1:7" x14ac:dyDescent="0.2">
      <c r="A6929" s="2" t="s">
        <v>6843</v>
      </c>
      <c r="B6929" s="3">
        <v>0.8102816932998046</v>
      </c>
      <c r="C6929" s="2">
        <v>0.11431037093166889</v>
      </c>
      <c r="D6929" s="3">
        <v>5.5884398921237687E-3</v>
      </c>
      <c r="E6929" s="2">
        <v>69.846599999999995</v>
      </c>
      <c r="F6929" s="2">
        <v>33.693600000000004</v>
      </c>
      <c r="G6929" s="2" t="s">
        <v>9738</v>
      </c>
    </row>
    <row r="6930" spans="1:7" x14ac:dyDescent="0.2">
      <c r="A6930" s="2" t="s">
        <v>6844</v>
      </c>
      <c r="B6930" s="3">
        <v>-0.14940055317420819</v>
      </c>
      <c r="C6930" s="2">
        <v>1</v>
      </c>
      <c r="D6930" s="3">
        <v>0.65360145799967129</v>
      </c>
      <c r="E6930" s="2">
        <v>41.419699999999999</v>
      </c>
      <c r="F6930" s="2">
        <v>38.486800000000002</v>
      </c>
      <c r="G6930" s="2" t="s">
        <v>9738</v>
      </c>
    </row>
    <row r="6931" spans="1:7" x14ac:dyDescent="0.2">
      <c r="A6931" s="2" t="s">
        <v>6845</v>
      </c>
      <c r="B6931" s="3">
        <v>0.18191727001618163</v>
      </c>
      <c r="C6931" s="2">
        <v>1</v>
      </c>
      <c r="D6931" s="3">
        <v>0.6024322740650212</v>
      </c>
      <c r="E6931" s="2">
        <v>26.4025</v>
      </c>
      <c r="F6931" s="2">
        <v>19.333600000000001</v>
      </c>
      <c r="G6931" s="2" t="s">
        <v>9738</v>
      </c>
    </row>
    <row r="6932" spans="1:7" x14ac:dyDescent="0.2">
      <c r="A6932" s="2" t="s">
        <v>6846</v>
      </c>
      <c r="B6932" s="3">
        <v>0.44576604479945331</v>
      </c>
      <c r="C6932" s="2">
        <v>1</v>
      </c>
      <c r="D6932" s="3">
        <v>0.17572681618574704</v>
      </c>
      <c r="E6932" s="2">
        <v>28.610099999999999</v>
      </c>
      <c r="F6932" s="2">
        <v>17.3917</v>
      </c>
      <c r="G6932" s="2" t="s">
        <v>9738</v>
      </c>
    </row>
    <row r="6933" spans="1:7" x14ac:dyDescent="0.2">
      <c r="A6933" s="2" t="s">
        <v>6847</v>
      </c>
      <c r="B6933" s="3">
        <v>1.6127632982401177E-2</v>
      </c>
      <c r="C6933" s="2">
        <v>1</v>
      </c>
      <c r="D6933" s="3">
        <v>0.99999999999999989</v>
      </c>
      <c r="E6933" s="2">
        <v>21.417100000000001</v>
      </c>
      <c r="F6933" s="2">
        <v>17.186800000000002</v>
      </c>
      <c r="G6933" s="2" t="s">
        <v>9738</v>
      </c>
    </row>
    <row r="6934" spans="1:7" x14ac:dyDescent="0.2">
      <c r="A6934" s="2" t="s">
        <v>6848</v>
      </c>
      <c r="B6934" s="3">
        <v>-0.18962826091352555</v>
      </c>
      <c r="C6934" s="2">
        <v>1</v>
      </c>
      <c r="D6934" s="3">
        <v>0.65297972866128062</v>
      </c>
      <c r="E6934" s="2">
        <v>20.765899999999998</v>
      </c>
      <c r="F6934" s="2">
        <v>19.2057</v>
      </c>
      <c r="G6934" s="2" t="s">
        <v>9738</v>
      </c>
    </row>
    <row r="6935" spans="1:7" x14ac:dyDescent="0.2">
      <c r="A6935" s="2" t="s">
        <v>6849</v>
      </c>
      <c r="B6935" s="3">
        <v>-0.20813223497733591</v>
      </c>
      <c r="C6935" s="2">
        <v>1</v>
      </c>
      <c r="D6935" s="3">
        <v>0.64880628127353546</v>
      </c>
      <c r="E6935" s="2">
        <v>19.625499999999999</v>
      </c>
      <c r="F6935" s="2">
        <v>18.571100000000001</v>
      </c>
      <c r="G6935" s="2" t="s">
        <v>9738</v>
      </c>
    </row>
    <row r="6936" spans="1:7" x14ac:dyDescent="0.2">
      <c r="A6936" s="2" t="s">
        <v>6850</v>
      </c>
      <c r="B6936" s="3">
        <v>0.30481534184979153</v>
      </c>
      <c r="C6936" s="2">
        <v>1</v>
      </c>
      <c r="D6936" s="3">
        <v>0.38902301530691025</v>
      </c>
      <c r="E6936" s="2">
        <v>29.752600000000001</v>
      </c>
      <c r="F6936" s="2">
        <v>20.104199999999999</v>
      </c>
      <c r="G6936" s="2" t="s">
        <v>9738</v>
      </c>
    </row>
    <row r="6937" spans="1:7" x14ac:dyDescent="0.2">
      <c r="A6937" s="2" t="s">
        <v>6851</v>
      </c>
      <c r="B6937" s="3">
        <v>0.51081560535712589</v>
      </c>
      <c r="C6937" s="2">
        <v>1</v>
      </c>
      <c r="D6937" s="3">
        <v>0.13453693303236605</v>
      </c>
      <c r="E6937" s="2">
        <v>27.883900000000001</v>
      </c>
      <c r="F6937" s="2">
        <v>16.175799999999999</v>
      </c>
      <c r="G6937" s="2" t="s">
        <v>9738</v>
      </c>
    </row>
    <row r="6938" spans="1:7" x14ac:dyDescent="0.2">
      <c r="A6938" s="2" t="s">
        <v>6852</v>
      </c>
      <c r="B6938" s="3">
        <v>0.40267581027038007</v>
      </c>
      <c r="C6938" s="2">
        <v>1</v>
      </c>
      <c r="D6938" s="3">
        <v>0.20702408530163771</v>
      </c>
      <c r="E6938" s="2">
        <v>29.735499999999998</v>
      </c>
      <c r="F6938" s="2">
        <v>18.5746</v>
      </c>
      <c r="G6938" s="2" t="s">
        <v>9738</v>
      </c>
    </row>
    <row r="6939" spans="1:7" x14ac:dyDescent="0.2">
      <c r="A6939" s="2" t="s">
        <v>6853</v>
      </c>
      <c r="B6939" s="3">
        <v>0.73465944547194506</v>
      </c>
      <c r="C6939" s="2">
        <v>0.5598281185051257</v>
      </c>
      <c r="D6939" s="3">
        <v>3.9548564136872855E-2</v>
      </c>
      <c r="E6939" s="2">
        <v>25.672799999999999</v>
      </c>
      <c r="F6939" s="2">
        <v>12.822800000000001</v>
      </c>
      <c r="G6939" s="2" t="s">
        <v>9738</v>
      </c>
    </row>
    <row r="6940" spans="1:7" x14ac:dyDescent="0.2">
      <c r="A6940" s="2" t="s">
        <v>6854</v>
      </c>
      <c r="B6940" s="3">
        <v>0.31676564100203314</v>
      </c>
      <c r="C6940" s="2">
        <v>1</v>
      </c>
      <c r="D6940" s="3">
        <v>0.35572083542753957</v>
      </c>
      <c r="E6940" s="2">
        <v>22.387499999999999</v>
      </c>
      <c r="F6940" s="2">
        <v>14.9811</v>
      </c>
      <c r="G6940" s="2" t="s">
        <v>9738</v>
      </c>
    </row>
    <row r="6941" spans="1:7" x14ac:dyDescent="0.2">
      <c r="A6941" s="2" t="s">
        <v>6855</v>
      </c>
      <c r="B6941" s="3">
        <v>0.29141570817619294</v>
      </c>
      <c r="C6941" s="2">
        <v>1</v>
      </c>
      <c r="D6941" s="3">
        <v>0.47670654482589275</v>
      </c>
      <c r="E6941" s="2">
        <v>22.106300000000001</v>
      </c>
      <c r="F6941" s="2">
        <v>14.307700000000001</v>
      </c>
      <c r="G6941" s="2" t="s">
        <v>9738</v>
      </c>
    </row>
    <row r="6942" spans="1:7" x14ac:dyDescent="0.2">
      <c r="A6942" s="2" t="s">
        <v>6856</v>
      </c>
      <c r="B6942" s="3">
        <v>-0.56419639955189671</v>
      </c>
      <c r="C6942" s="2">
        <v>0.83761437987771969</v>
      </c>
      <c r="D6942" s="3">
        <v>6.8179916635473181E-2</v>
      </c>
      <c r="E6942" s="2">
        <v>24.8125</v>
      </c>
      <c r="F6942" s="2">
        <v>29.5837</v>
      </c>
      <c r="G6942" s="2" t="s">
        <v>9738</v>
      </c>
    </row>
    <row r="6943" spans="1:7" x14ac:dyDescent="0.2">
      <c r="A6943" s="2" t="s">
        <v>6857</v>
      </c>
      <c r="B6943" s="3">
        <v>-8.6754259483239685E-2</v>
      </c>
      <c r="C6943" s="2">
        <v>1</v>
      </c>
      <c r="D6943" s="3">
        <v>0.84574441362522768</v>
      </c>
      <c r="E6943" s="2">
        <v>26.5303</v>
      </c>
      <c r="F6943" s="2">
        <v>22.7119</v>
      </c>
      <c r="G6943" s="2" t="s">
        <v>9738</v>
      </c>
    </row>
    <row r="6944" spans="1:7" x14ac:dyDescent="0.2">
      <c r="A6944" s="2" t="s">
        <v>6858</v>
      </c>
      <c r="B6944" s="3">
        <v>-0.41867110719774508</v>
      </c>
      <c r="C6944" s="2">
        <v>1</v>
      </c>
      <c r="D6944" s="3">
        <v>0.18748174287274957</v>
      </c>
      <c r="E6944" s="2">
        <v>19.9482</v>
      </c>
      <c r="F6944" s="2">
        <v>21.501000000000001</v>
      </c>
      <c r="G6944" s="2" t="s">
        <v>9738</v>
      </c>
    </row>
    <row r="6945" spans="1:7" x14ac:dyDescent="0.2">
      <c r="A6945" s="2" t="s">
        <v>6859</v>
      </c>
      <c r="B6945" s="3">
        <v>5.630698025181375E-2</v>
      </c>
      <c r="C6945" s="2">
        <v>1</v>
      </c>
      <c r="D6945" s="3">
        <v>0.91319309038474561</v>
      </c>
      <c r="E6945" s="2">
        <v>22.4435</v>
      </c>
      <c r="F6945" s="2">
        <v>17.7334</v>
      </c>
      <c r="G6945" s="2" t="s">
        <v>9738</v>
      </c>
    </row>
    <row r="6946" spans="1:7" x14ac:dyDescent="0.2">
      <c r="A6946" s="2" t="s">
        <v>6860</v>
      </c>
      <c r="B6946" s="3">
        <v>0.12107548101041878</v>
      </c>
      <c r="C6946" s="2">
        <v>1</v>
      </c>
      <c r="D6946" s="3">
        <v>0.81512918263075484</v>
      </c>
      <c r="E6946" s="2">
        <v>21.575900000000001</v>
      </c>
      <c r="F6946" s="2">
        <v>15.808199999999999</v>
      </c>
      <c r="G6946" s="2" t="s">
        <v>9738</v>
      </c>
    </row>
    <row r="6947" spans="1:7" x14ac:dyDescent="0.2">
      <c r="A6947" s="2" t="s">
        <v>6861</v>
      </c>
      <c r="B6947" s="3">
        <v>0.15430667773626563</v>
      </c>
      <c r="C6947" s="2">
        <v>1</v>
      </c>
      <c r="D6947" s="3">
        <v>0.65297972866128062</v>
      </c>
      <c r="E6947" s="2">
        <v>22.949000000000002</v>
      </c>
      <c r="F6947" s="2">
        <v>16.829799999999999</v>
      </c>
      <c r="G6947" s="2" t="s">
        <v>9738</v>
      </c>
    </row>
    <row r="6948" spans="1:7" x14ac:dyDescent="0.2">
      <c r="A6948" s="2" t="s">
        <v>6862</v>
      </c>
      <c r="B6948" s="3">
        <v>0.32029293159269473</v>
      </c>
      <c r="C6948" s="2">
        <v>1</v>
      </c>
      <c r="D6948" s="3">
        <v>0.3741975797671625</v>
      </c>
      <c r="E6948" s="2">
        <v>25.442299999999999</v>
      </c>
      <c r="F6948" s="2">
        <v>16.284700000000001</v>
      </c>
      <c r="G6948" s="2" t="s">
        <v>9738</v>
      </c>
    </row>
    <row r="6949" spans="1:7" x14ac:dyDescent="0.2">
      <c r="A6949" s="2" t="s">
        <v>6863</v>
      </c>
      <c r="B6949" s="3">
        <v>-9.0794634302454616E-2</v>
      </c>
      <c r="C6949" s="2">
        <v>1</v>
      </c>
      <c r="D6949" s="3">
        <v>0.9087810645346116</v>
      </c>
      <c r="E6949" s="2">
        <v>20.200800000000001</v>
      </c>
      <c r="F6949" s="2">
        <v>17.6525</v>
      </c>
      <c r="G6949" s="2" t="s">
        <v>9738</v>
      </c>
    </row>
    <row r="6950" spans="1:7" x14ac:dyDescent="0.2">
      <c r="A6950" s="2" t="s">
        <v>6864</v>
      </c>
      <c r="B6950" s="3">
        <v>0.1902776407098121</v>
      </c>
      <c r="C6950" s="2">
        <v>1</v>
      </c>
      <c r="D6950" s="3">
        <v>0.65297972866128062</v>
      </c>
      <c r="E6950" s="2">
        <v>23.876799999999999</v>
      </c>
      <c r="F6950" s="2">
        <v>16.762899999999998</v>
      </c>
      <c r="G6950" s="2" t="s">
        <v>9738</v>
      </c>
    </row>
    <row r="6951" spans="1:7" x14ac:dyDescent="0.2">
      <c r="A6951" s="2" t="s">
        <v>6865</v>
      </c>
      <c r="B6951" s="3">
        <v>0.25233498294568801</v>
      </c>
      <c r="C6951" s="2">
        <v>1</v>
      </c>
      <c r="D6951" s="3">
        <v>0.49440218659473539</v>
      </c>
      <c r="E6951" s="2">
        <v>23.3748</v>
      </c>
      <c r="F6951" s="2">
        <v>15.8322</v>
      </c>
      <c r="G6951" s="2" t="s">
        <v>9738</v>
      </c>
    </row>
    <row r="6952" spans="1:7" x14ac:dyDescent="0.2">
      <c r="A6952" s="2" t="s">
        <v>6866</v>
      </c>
      <c r="B6952" s="3">
        <v>8.8182363962075704E-3</v>
      </c>
      <c r="C6952" s="2">
        <v>1</v>
      </c>
      <c r="D6952" s="3">
        <v>1</v>
      </c>
      <c r="E6952" s="2">
        <v>20.603400000000001</v>
      </c>
      <c r="F6952" s="2">
        <v>16.459499999999998</v>
      </c>
      <c r="G6952" s="2" t="s">
        <v>9738</v>
      </c>
    </row>
    <row r="6953" spans="1:7" x14ac:dyDescent="0.2">
      <c r="A6953" s="2" t="s">
        <v>6867</v>
      </c>
      <c r="B6953" s="3">
        <v>3.6012665497660676E-2</v>
      </c>
      <c r="C6953" s="2">
        <v>1</v>
      </c>
      <c r="D6953" s="3">
        <v>1</v>
      </c>
      <c r="E6953" s="2">
        <v>22.448599999999999</v>
      </c>
      <c r="F6953" s="2">
        <v>17.799600000000002</v>
      </c>
      <c r="G6953" s="2" t="s">
        <v>9738</v>
      </c>
    </row>
    <row r="6954" spans="1:7" x14ac:dyDescent="0.2">
      <c r="A6954" s="2" t="s">
        <v>6868</v>
      </c>
      <c r="B6954" s="3">
        <v>9.8042405046477044E-3</v>
      </c>
      <c r="C6954" s="2">
        <v>1</v>
      </c>
      <c r="D6954" s="3">
        <v>1</v>
      </c>
      <c r="E6954" s="2">
        <v>22.4499</v>
      </c>
      <c r="F6954" s="2">
        <v>17.960699999999999</v>
      </c>
      <c r="G6954" s="2" t="s">
        <v>9738</v>
      </c>
    </row>
    <row r="6955" spans="1:7" x14ac:dyDescent="0.2">
      <c r="A6955" s="2" t="s">
        <v>6869</v>
      </c>
      <c r="B6955" s="3">
        <v>1.6938079075119784E-2</v>
      </c>
      <c r="C6955" s="2">
        <v>1</v>
      </c>
      <c r="D6955" s="3">
        <v>1</v>
      </c>
      <c r="E6955" s="2">
        <v>20.5884</v>
      </c>
      <c r="F6955" s="2">
        <v>16.342300000000002</v>
      </c>
      <c r="G6955" s="2" t="s">
        <v>9738</v>
      </c>
    </row>
    <row r="6956" spans="1:7" x14ac:dyDescent="0.2">
      <c r="A6956" s="2" t="s">
        <v>6870</v>
      </c>
      <c r="B6956" s="3">
        <v>0.16027574043605949</v>
      </c>
      <c r="C6956" s="2">
        <v>1</v>
      </c>
      <c r="D6956" s="3">
        <v>0.73102066321864279</v>
      </c>
      <c r="E6956" s="2">
        <v>22.026</v>
      </c>
      <c r="F6956" s="2">
        <v>16.045200000000001</v>
      </c>
      <c r="G6956" s="2" t="s">
        <v>9738</v>
      </c>
    </row>
    <row r="6957" spans="1:7" x14ac:dyDescent="0.2">
      <c r="A6957" s="2" t="s">
        <v>6871</v>
      </c>
      <c r="B6957" s="3">
        <v>-2.7284324229267867E-2</v>
      </c>
      <c r="C6957" s="2">
        <v>1</v>
      </c>
      <c r="D6957" s="3">
        <v>1</v>
      </c>
      <c r="E6957" s="2">
        <v>22.5961</v>
      </c>
      <c r="F6957" s="2">
        <v>18.371300000000002</v>
      </c>
      <c r="G6957" s="2" t="s">
        <v>9738</v>
      </c>
    </row>
    <row r="6958" spans="1:7" x14ac:dyDescent="0.2">
      <c r="A6958" s="2" t="s">
        <v>6872</v>
      </c>
      <c r="B6958" s="3">
        <v>0.13071526861668448</v>
      </c>
      <c r="C6958" s="2">
        <v>1</v>
      </c>
      <c r="D6958" s="3">
        <v>0.8072022888740592</v>
      </c>
      <c r="E6958" s="2">
        <v>19.037299999999998</v>
      </c>
      <c r="F6958" s="2">
        <v>14.187799999999999</v>
      </c>
      <c r="G6958" s="2" t="s">
        <v>9738</v>
      </c>
    </row>
    <row r="6959" spans="1:7" x14ac:dyDescent="0.2">
      <c r="A6959" s="2" t="s">
        <v>6873</v>
      </c>
      <c r="B6959" s="3">
        <v>6.3850131246503544E-2</v>
      </c>
      <c r="C6959" s="2">
        <v>1</v>
      </c>
      <c r="D6959" s="3">
        <v>0.90756470168847847</v>
      </c>
      <c r="E6959" s="2">
        <v>20.959800000000001</v>
      </c>
      <c r="F6959" s="2">
        <v>16.253699999999998</v>
      </c>
      <c r="G6959" s="2" t="s">
        <v>9738</v>
      </c>
    </row>
    <row r="6960" spans="1:7" x14ac:dyDescent="0.2">
      <c r="A6960" s="2" t="s">
        <v>6874</v>
      </c>
      <c r="B6960" s="3">
        <v>-5.1537824006170588E-2</v>
      </c>
      <c r="C6960" s="2">
        <v>1</v>
      </c>
      <c r="D6960" s="3">
        <v>0.90756470168847847</v>
      </c>
      <c r="E6960" s="2">
        <v>19.9419</v>
      </c>
      <c r="F6960" s="2">
        <v>16.817499999999999</v>
      </c>
      <c r="G6960" s="2" t="s">
        <v>9738</v>
      </c>
    </row>
    <row r="6961" spans="1:7" x14ac:dyDescent="0.2">
      <c r="A6961" s="2" t="s">
        <v>6875</v>
      </c>
      <c r="B6961" s="3">
        <v>0.10362517113304588</v>
      </c>
      <c r="C6961" s="2">
        <v>1</v>
      </c>
      <c r="D6961" s="3">
        <v>0.90360125954406056</v>
      </c>
      <c r="E6961" s="2">
        <v>19.8371</v>
      </c>
      <c r="F6961" s="2">
        <v>14.7563</v>
      </c>
      <c r="G6961" s="2" t="s">
        <v>9738</v>
      </c>
    </row>
    <row r="6962" spans="1:7" x14ac:dyDescent="0.2">
      <c r="A6962" s="2" t="s">
        <v>6876</v>
      </c>
      <c r="B6962" s="3">
        <v>4.7750994109294592E-2</v>
      </c>
      <c r="C6962" s="2">
        <v>1</v>
      </c>
      <c r="D6962" s="3">
        <v>0.99999999999999989</v>
      </c>
      <c r="E6962" s="2">
        <v>22.014500000000002</v>
      </c>
      <c r="F6962" s="2">
        <v>17.1509</v>
      </c>
      <c r="G6962" s="2" t="s">
        <v>9738</v>
      </c>
    </row>
    <row r="6963" spans="1:7" x14ac:dyDescent="0.2">
      <c r="A6963" s="2" t="s">
        <v>6877</v>
      </c>
      <c r="B6963" s="3">
        <v>-8.9112040510890431E-2</v>
      </c>
      <c r="C6963" s="2">
        <v>1</v>
      </c>
      <c r="D6963" s="3">
        <v>0.90756470168847847</v>
      </c>
      <c r="E6963" s="2">
        <v>20.109000000000002</v>
      </c>
      <c r="F6963" s="2">
        <v>17.36</v>
      </c>
      <c r="G6963" s="2" t="s">
        <v>9738</v>
      </c>
    </row>
    <row r="6964" spans="1:7" x14ac:dyDescent="0.2">
      <c r="A6964" s="2" t="s">
        <v>6878</v>
      </c>
      <c r="B6964" s="3">
        <v>-0.19709139726848915</v>
      </c>
      <c r="C6964" s="2">
        <v>1</v>
      </c>
      <c r="D6964" s="3">
        <v>0.58566566091183114</v>
      </c>
      <c r="E6964" s="2">
        <v>21.714600000000001</v>
      </c>
      <c r="F6964" s="2">
        <v>20.275700000000001</v>
      </c>
      <c r="G6964" s="2" t="s">
        <v>9738</v>
      </c>
    </row>
    <row r="6965" spans="1:7" x14ac:dyDescent="0.2">
      <c r="A6965" s="2" t="s">
        <v>6879</v>
      </c>
      <c r="B6965" s="3">
        <v>0.1440287704847073</v>
      </c>
      <c r="C6965" s="2">
        <v>1</v>
      </c>
      <c r="D6965" s="3">
        <v>0.8099567688146857</v>
      </c>
      <c r="E6965" s="2">
        <v>20.277699999999999</v>
      </c>
      <c r="F6965" s="2">
        <v>14.7592</v>
      </c>
      <c r="G6965" s="2" t="s">
        <v>9738</v>
      </c>
    </row>
    <row r="6966" spans="1:7" x14ac:dyDescent="0.2">
      <c r="A6966" s="2" t="s">
        <v>6880</v>
      </c>
      <c r="B6966" s="3">
        <v>-0.13778584165669858</v>
      </c>
      <c r="C6966" s="2">
        <v>1</v>
      </c>
      <c r="D6966" s="3">
        <v>0.72755869089142144</v>
      </c>
      <c r="E6966" s="2">
        <v>19.844999999999999</v>
      </c>
      <c r="F6966" s="2">
        <v>17.396100000000001</v>
      </c>
      <c r="G6966" s="2" t="s">
        <v>9738</v>
      </c>
    </row>
    <row r="6967" spans="1:7" x14ac:dyDescent="0.2">
      <c r="A6967" s="2" t="s">
        <v>6881</v>
      </c>
      <c r="B6967" s="3">
        <v>0.21183624709040313</v>
      </c>
      <c r="C6967" s="2">
        <v>1</v>
      </c>
      <c r="D6967" s="3">
        <v>0.64447879519685369</v>
      </c>
      <c r="E6967" s="2">
        <v>21.968499999999999</v>
      </c>
      <c r="F6967" s="2">
        <v>15.5237</v>
      </c>
      <c r="G6967" s="2" t="s">
        <v>9738</v>
      </c>
    </row>
    <row r="6968" spans="1:7" x14ac:dyDescent="0.2">
      <c r="A6968" s="2" t="s">
        <v>6882</v>
      </c>
      <c r="B6968" s="3">
        <v>4.6685795130656162E-2</v>
      </c>
      <c r="C6968" s="2">
        <v>1</v>
      </c>
      <c r="D6968" s="3">
        <v>0.99999999999976463</v>
      </c>
      <c r="E6968" s="2">
        <v>19.665400000000002</v>
      </c>
      <c r="F6968" s="2">
        <v>15.256</v>
      </c>
      <c r="G6968" s="2" t="s">
        <v>9738</v>
      </c>
    </row>
    <row r="6969" spans="1:7" x14ac:dyDescent="0.2">
      <c r="A6969" s="2" t="s">
        <v>6883</v>
      </c>
      <c r="B6969" s="3">
        <v>0.2972543056655545</v>
      </c>
      <c r="C6969" s="2">
        <v>1</v>
      </c>
      <c r="D6969" s="3">
        <v>0.48870250272936433</v>
      </c>
      <c r="E6969" s="2">
        <v>22.7773</v>
      </c>
      <c r="F6969" s="2">
        <v>15.0633</v>
      </c>
      <c r="G6969" s="2" t="s">
        <v>9738</v>
      </c>
    </row>
    <row r="6970" spans="1:7" x14ac:dyDescent="0.2">
      <c r="A6970" s="2" t="s">
        <v>6884</v>
      </c>
      <c r="B6970" s="3">
        <v>-0.11794175513788692</v>
      </c>
      <c r="C6970" s="2">
        <v>1</v>
      </c>
      <c r="D6970" s="3">
        <v>0.81756191122784305</v>
      </c>
      <c r="E6970" s="2">
        <v>20.3371</v>
      </c>
      <c r="F6970" s="2">
        <v>17.566800000000001</v>
      </c>
      <c r="G6970" s="2" t="s">
        <v>9738</v>
      </c>
    </row>
    <row r="6971" spans="1:7" x14ac:dyDescent="0.2">
      <c r="A6971" s="2" t="s">
        <v>6885</v>
      </c>
      <c r="B6971" s="3">
        <v>-2.4581598932600736E-2</v>
      </c>
      <c r="C6971" s="2">
        <v>1</v>
      </c>
      <c r="D6971" s="3">
        <v>1</v>
      </c>
      <c r="E6971" s="2">
        <v>20.113900000000001</v>
      </c>
      <c r="F6971" s="2">
        <v>16.414300000000001</v>
      </c>
      <c r="G6971" s="2" t="s">
        <v>9738</v>
      </c>
    </row>
    <row r="6972" spans="1:7" x14ac:dyDescent="0.2">
      <c r="A6972" s="2" t="s">
        <v>6886</v>
      </c>
      <c r="B6972" s="3">
        <v>0.1946116583829757</v>
      </c>
      <c r="C6972" s="2">
        <v>1</v>
      </c>
      <c r="D6972" s="3">
        <v>0.63532203700939405</v>
      </c>
      <c r="E6972" s="2">
        <v>20.814699999999998</v>
      </c>
      <c r="F6972" s="2">
        <v>14.7369</v>
      </c>
      <c r="G6972" s="2" t="s">
        <v>9738</v>
      </c>
    </row>
    <row r="6973" spans="1:7" x14ac:dyDescent="0.2">
      <c r="A6973" s="2" t="s">
        <v>6887</v>
      </c>
      <c r="B6973" s="3">
        <v>-9.4406298256112062E-2</v>
      </c>
      <c r="C6973" s="2">
        <v>1</v>
      </c>
      <c r="D6973" s="3">
        <v>0.82641322317326515</v>
      </c>
      <c r="E6973" s="2">
        <v>22.0505</v>
      </c>
      <c r="F6973" s="2">
        <v>19.435600000000001</v>
      </c>
      <c r="G6973" s="2" t="s">
        <v>9738</v>
      </c>
    </row>
    <row r="6974" spans="1:7" x14ac:dyDescent="0.2">
      <c r="A6974" s="2" t="s">
        <v>6888</v>
      </c>
      <c r="B6974" s="3">
        <v>-0.13966135583474168</v>
      </c>
      <c r="C6974" s="2">
        <v>1</v>
      </c>
      <c r="D6974" s="3">
        <v>0.822152525040174</v>
      </c>
      <c r="E6974" s="2">
        <v>20.7441</v>
      </c>
      <c r="F6974" s="2">
        <v>18.715599999999998</v>
      </c>
      <c r="G6974" s="2" t="s">
        <v>9738</v>
      </c>
    </row>
    <row r="6975" spans="1:7" x14ac:dyDescent="0.2">
      <c r="A6975" s="2" t="s">
        <v>6889</v>
      </c>
      <c r="B6975" s="3">
        <v>7.3979421210089921E-3</v>
      </c>
      <c r="C6975" s="2">
        <v>1</v>
      </c>
      <c r="D6975" s="3">
        <v>1</v>
      </c>
      <c r="E6975" s="2">
        <v>21.084</v>
      </c>
      <c r="F6975" s="2">
        <v>16.917200000000001</v>
      </c>
      <c r="G6975" s="2" t="s">
        <v>9738</v>
      </c>
    </row>
    <row r="6976" spans="1:7" x14ac:dyDescent="0.2">
      <c r="A6976" s="2" t="s">
        <v>6890</v>
      </c>
      <c r="B6976" s="3">
        <v>-0.31504565958041736</v>
      </c>
      <c r="C6976" s="2">
        <v>1</v>
      </c>
      <c r="D6976" s="3">
        <v>0.36205392336819947</v>
      </c>
      <c r="E6976" s="2">
        <v>19.3673</v>
      </c>
      <c r="F6976" s="2">
        <v>19.4468</v>
      </c>
      <c r="G6976" s="2" t="s">
        <v>9738</v>
      </c>
    </row>
    <row r="6977" spans="1:7" x14ac:dyDescent="0.2">
      <c r="A6977" s="2" t="s">
        <v>6891</v>
      </c>
      <c r="B6977" s="3">
        <v>-0.2776306146181754</v>
      </c>
      <c r="C6977" s="2">
        <v>1</v>
      </c>
      <c r="D6977" s="3">
        <v>0.43406427361863448</v>
      </c>
      <c r="E6977" s="2">
        <v>20.870200000000001</v>
      </c>
      <c r="F6977" s="2">
        <v>20.133600000000001</v>
      </c>
      <c r="G6977" s="2" t="s">
        <v>9738</v>
      </c>
    </row>
    <row r="6978" spans="1:7" x14ac:dyDescent="0.2">
      <c r="A6978" s="2" t="s">
        <v>6892</v>
      </c>
      <c r="B6978" s="3">
        <v>0.10126354403679926</v>
      </c>
      <c r="C6978" s="2">
        <v>1</v>
      </c>
      <c r="D6978" s="3">
        <v>0.81259648190901301</v>
      </c>
      <c r="E6978" s="2">
        <v>20.255800000000001</v>
      </c>
      <c r="F6978" s="2">
        <v>15.350899999999999</v>
      </c>
      <c r="G6978" s="2" t="s">
        <v>9738</v>
      </c>
    </row>
    <row r="6979" spans="1:7" x14ac:dyDescent="0.2">
      <c r="A6979" s="2" t="s">
        <v>6893</v>
      </c>
      <c r="B6979" s="3">
        <v>-0.16561932156909975</v>
      </c>
      <c r="C6979" s="2">
        <v>1</v>
      </c>
      <c r="D6979" s="3">
        <v>0.72755869089142144</v>
      </c>
      <c r="E6979" s="2">
        <v>19.441199999999998</v>
      </c>
      <c r="F6979" s="2">
        <v>17.805599999999998</v>
      </c>
      <c r="G6979" s="2" t="s">
        <v>9738</v>
      </c>
    </row>
    <row r="6980" spans="1:7" x14ac:dyDescent="0.2">
      <c r="A6980" s="2" t="s">
        <v>6894</v>
      </c>
      <c r="B6980" s="3">
        <v>-1.1369081559847444E-2</v>
      </c>
      <c r="C6980" s="2">
        <v>1</v>
      </c>
      <c r="D6980" s="3">
        <v>0.99999999999987366</v>
      </c>
      <c r="E6980" s="2">
        <v>18.574400000000001</v>
      </c>
      <c r="F6980" s="2">
        <v>15.1494</v>
      </c>
      <c r="G6980" s="2" t="s">
        <v>9738</v>
      </c>
    </row>
    <row r="6981" spans="1:7" x14ac:dyDescent="0.2">
      <c r="A6981" s="2" t="s">
        <v>6895</v>
      </c>
      <c r="B6981" s="3">
        <v>-2.4620757076914489E-2</v>
      </c>
      <c r="C6981" s="2">
        <v>1</v>
      </c>
      <c r="D6981" s="3">
        <v>1</v>
      </c>
      <c r="E6981" s="2">
        <v>20.160599999999999</v>
      </c>
      <c r="F6981" s="2">
        <v>16.792300000000001</v>
      </c>
      <c r="G6981" s="2" t="s">
        <v>9738</v>
      </c>
    </row>
    <row r="6982" spans="1:7" x14ac:dyDescent="0.2">
      <c r="A6982" s="2" t="s">
        <v>6896</v>
      </c>
      <c r="B6982" s="3">
        <v>-6.8273585437550105E-2</v>
      </c>
      <c r="C6982" s="2">
        <v>1</v>
      </c>
      <c r="D6982" s="3">
        <v>0.91519096086411544</v>
      </c>
      <c r="E6982" s="2">
        <v>23.8993</v>
      </c>
      <c r="F6982" s="2">
        <v>20.319800000000001</v>
      </c>
      <c r="G6982" s="2" t="s">
        <v>9738</v>
      </c>
    </row>
    <row r="6983" spans="1:7" x14ac:dyDescent="0.2">
      <c r="A6983" s="2" t="s">
        <v>6897</v>
      </c>
      <c r="B6983" s="3">
        <v>3.3107041303930211E-2</v>
      </c>
      <c r="C6983" s="2">
        <v>1</v>
      </c>
      <c r="D6983" s="3">
        <v>0.99999999999999989</v>
      </c>
      <c r="E6983" s="2">
        <v>21.626200000000001</v>
      </c>
      <c r="F6983" s="2">
        <v>17.176400000000001</v>
      </c>
      <c r="G6983" s="2" t="s">
        <v>9738</v>
      </c>
    </row>
    <row r="6984" spans="1:7" x14ac:dyDescent="0.2">
      <c r="A6984" s="2" t="s">
        <v>6898</v>
      </c>
      <c r="B6984" s="3">
        <v>-1.7915726277691574E-2</v>
      </c>
      <c r="C6984" s="2">
        <v>1</v>
      </c>
      <c r="D6984" s="3">
        <v>1</v>
      </c>
      <c r="E6984" s="2">
        <v>17.706600000000002</v>
      </c>
      <c r="F6984" s="2">
        <v>14.739599999999999</v>
      </c>
      <c r="G6984" s="2" t="s">
        <v>9738</v>
      </c>
    </row>
    <row r="6985" spans="1:7" x14ac:dyDescent="0.2">
      <c r="A6985" s="2" t="s">
        <v>6899</v>
      </c>
      <c r="B6985" s="3">
        <v>-0.10938570776730829</v>
      </c>
      <c r="C6985" s="2">
        <v>1</v>
      </c>
      <c r="D6985" s="3">
        <v>0.81756191122784305</v>
      </c>
      <c r="E6985" s="2">
        <v>20.014900000000001</v>
      </c>
      <c r="F6985" s="2">
        <v>17.491099999999999</v>
      </c>
      <c r="G6985" s="2" t="s">
        <v>9738</v>
      </c>
    </row>
    <row r="6986" spans="1:7" x14ac:dyDescent="0.2">
      <c r="A6986" s="2" t="s">
        <v>6900</v>
      </c>
      <c r="B6986" s="3">
        <v>1.6905088780349731E-2</v>
      </c>
      <c r="C6986" s="2">
        <v>1</v>
      </c>
      <c r="D6986" s="3">
        <v>1</v>
      </c>
      <c r="E6986" s="2">
        <v>22.908200000000001</v>
      </c>
      <c r="F6986" s="2">
        <v>18.233000000000001</v>
      </c>
      <c r="G6986" s="2" t="s">
        <v>9738</v>
      </c>
    </row>
    <row r="6987" spans="1:7" x14ac:dyDescent="0.2">
      <c r="A6987" s="2" t="s">
        <v>6901</v>
      </c>
      <c r="B6987" s="3">
        <v>0.19110128608162202</v>
      </c>
      <c r="C6987" s="2">
        <v>1</v>
      </c>
      <c r="D6987" s="3">
        <v>0.63047063764657851</v>
      </c>
      <c r="E6987" s="2">
        <v>20.395199999999999</v>
      </c>
      <c r="F6987" s="2">
        <v>14.4986</v>
      </c>
      <c r="G6987" s="2" t="s">
        <v>9738</v>
      </c>
    </row>
    <row r="6988" spans="1:7" x14ac:dyDescent="0.2">
      <c r="A6988" s="2" t="s">
        <v>6902</v>
      </c>
      <c r="B6988" s="3">
        <v>0.3426715573060865</v>
      </c>
      <c r="C6988" s="2">
        <v>1</v>
      </c>
      <c r="D6988" s="3">
        <v>0.4029827949134403</v>
      </c>
      <c r="E6988" s="2">
        <v>22.016100000000002</v>
      </c>
      <c r="F6988" s="2">
        <v>13.856999999999999</v>
      </c>
      <c r="G6988" s="2" t="s">
        <v>9738</v>
      </c>
    </row>
    <row r="6989" spans="1:7" x14ac:dyDescent="0.2">
      <c r="A6989" s="2" t="s">
        <v>6903</v>
      </c>
      <c r="B6989" s="3">
        <v>1.4770043668547202E-2</v>
      </c>
      <c r="C6989" s="2">
        <v>1</v>
      </c>
      <c r="D6989" s="3">
        <v>1</v>
      </c>
      <c r="E6989" s="2">
        <v>18.697399999999998</v>
      </c>
      <c r="F6989" s="2">
        <v>14.850899999999999</v>
      </c>
      <c r="G6989" s="2" t="s">
        <v>9738</v>
      </c>
    </row>
    <row r="6990" spans="1:7" x14ac:dyDescent="0.2">
      <c r="A6990" s="2" t="s">
        <v>6904</v>
      </c>
      <c r="B6990" s="3">
        <v>0.14789341782665161</v>
      </c>
      <c r="C6990" s="2">
        <v>1</v>
      </c>
      <c r="D6990" s="3">
        <v>0.80432447744586866</v>
      </c>
      <c r="E6990" s="2">
        <v>19.017499999999998</v>
      </c>
      <c r="F6990" s="2">
        <v>13.6937</v>
      </c>
      <c r="G6990" s="2" t="s">
        <v>9738</v>
      </c>
    </row>
    <row r="6991" spans="1:7" x14ac:dyDescent="0.2">
      <c r="A6991" s="2" t="s">
        <v>6905</v>
      </c>
      <c r="B6991" s="3">
        <v>-9.4826207572637253E-2</v>
      </c>
      <c r="C6991" s="2">
        <v>1</v>
      </c>
      <c r="D6991" s="3">
        <v>0.9087810645346116</v>
      </c>
      <c r="E6991" s="2">
        <v>20.520299999999999</v>
      </c>
      <c r="F6991" s="2">
        <v>17.7072</v>
      </c>
      <c r="G6991" s="2" t="s">
        <v>9738</v>
      </c>
    </row>
    <row r="6992" spans="1:7" x14ac:dyDescent="0.2">
      <c r="A6992" s="2" t="s">
        <v>6906</v>
      </c>
      <c r="B6992" s="3">
        <v>-6.1500853273000679E-2</v>
      </c>
      <c r="C6992" s="2">
        <v>1</v>
      </c>
      <c r="D6992" s="3">
        <v>0.99999999999987366</v>
      </c>
      <c r="E6992" s="2">
        <v>18.1675</v>
      </c>
      <c r="F6992" s="2">
        <v>15.4397</v>
      </c>
      <c r="G6992" s="2" t="s">
        <v>9738</v>
      </c>
    </row>
    <row r="6993" spans="1:7" x14ac:dyDescent="0.2">
      <c r="A6993" s="2" t="s">
        <v>6907</v>
      </c>
      <c r="B6993" s="3">
        <v>-0.46730659668112873</v>
      </c>
      <c r="C6993" s="2">
        <v>1</v>
      </c>
      <c r="D6993" s="3">
        <v>0.20069811326014741</v>
      </c>
      <c r="E6993" s="2">
        <v>18.069700000000001</v>
      </c>
      <c r="F6993" s="2">
        <v>19.697700000000001</v>
      </c>
      <c r="G6993" s="2" t="s">
        <v>9738</v>
      </c>
    </row>
    <row r="6994" spans="1:7" x14ac:dyDescent="0.2">
      <c r="A6994" s="2" t="s">
        <v>6908</v>
      </c>
      <c r="B6994" s="3">
        <v>5.9486414006505749E-2</v>
      </c>
      <c r="C6994" s="2">
        <v>1</v>
      </c>
      <c r="D6994" s="3">
        <v>1</v>
      </c>
      <c r="E6994" s="2">
        <v>18.8187</v>
      </c>
      <c r="F6994" s="2">
        <v>14.483599999999999</v>
      </c>
      <c r="G6994" s="2" t="s">
        <v>9738</v>
      </c>
    </row>
    <row r="6995" spans="1:7" x14ac:dyDescent="0.2">
      <c r="A6995" s="2" t="s">
        <v>6909</v>
      </c>
      <c r="B6995" s="3">
        <v>-2.0468760903571234E-2</v>
      </c>
      <c r="C6995" s="2">
        <v>1</v>
      </c>
      <c r="D6995" s="3">
        <v>1</v>
      </c>
      <c r="E6995" s="2">
        <v>20.993200000000002</v>
      </c>
      <c r="F6995" s="2">
        <v>17.110900000000001</v>
      </c>
      <c r="G6995" s="2" t="s">
        <v>9738</v>
      </c>
    </row>
    <row r="6996" spans="1:7" x14ac:dyDescent="0.2">
      <c r="A6996" s="2" t="s">
        <v>6910</v>
      </c>
      <c r="B6996" s="3">
        <v>8.8295043124733838E-2</v>
      </c>
      <c r="C6996" s="2">
        <v>1</v>
      </c>
      <c r="D6996" s="3">
        <v>0.9062983528401658</v>
      </c>
      <c r="E6996" s="2">
        <v>20.716899999999999</v>
      </c>
      <c r="F6996" s="2">
        <v>15.7005</v>
      </c>
      <c r="G6996" s="2" t="s">
        <v>9738</v>
      </c>
    </row>
    <row r="6997" spans="1:7" x14ac:dyDescent="0.2">
      <c r="A6997" s="2" t="s">
        <v>6911</v>
      </c>
      <c r="B6997" s="3">
        <v>0.18606543683016311</v>
      </c>
      <c r="C6997" s="2">
        <v>1</v>
      </c>
      <c r="D6997" s="3">
        <v>0.71224176864366728</v>
      </c>
      <c r="E6997" s="2">
        <v>20.069299999999998</v>
      </c>
      <c r="F6997" s="2">
        <v>13.882099999999999</v>
      </c>
      <c r="G6997" s="2" t="s">
        <v>9738</v>
      </c>
    </row>
    <row r="6998" spans="1:7" x14ac:dyDescent="0.2">
      <c r="A6998" s="2" t="s">
        <v>6912</v>
      </c>
      <c r="B6998" s="3">
        <v>0.1577249583310554</v>
      </c>
      <c r="C6998" s="2">
        <v>1</v>
      </c>
      <c r="D6998" s="3">
        <v>0.71631183081429883</v>
      </c>
      <c r="E6998" s="2">
        <v>20.027699999999999</v>
      </c>
      <c r="F6998" s="2">
        <v>14.5098</v>
      </c>
      <c r="G6998" s="2" t="s">
        <v>9738</v>
      </c>
    </row>
    <row r="6999" spans="1:7" x14ac:dyDescent="0.2">
      <c r="A6999" s="2" t="s">
        <v>6913</v>
      </c>
      <c r="B6999" s="3">
        <v>-3.6190307290973292E-2</v>
      </c>
      <c r="C6999" s="2">
        <v>1</v>
      </c>
      <c r="D6999" s="3">
        <v>1</v>
      </c>
      <c r="E6999" s="2">
        <v>20.561399999999999</v>
      </c>
      <c r="F6999" s="2">
        <v>16.968499999999999</v>
      </c>
      <c r="G6999" s="2" t="s">
        <v>9738</v>
      </c>
    </row>
    <row r="7000" spans="1:7" x14ac:dyDescent="0.2">
      <c r="A7000" s="2" t="s">
        <v>6914</v>
      </c>
      <c r="B7000" s="3">
        <v>0.13498791002181015</v>
      </c>
      <c r="C7000" s="2">
        <v>1</v>
      </c>
      <c r="D7000" s="3">
        <v>0.8072022888740592</v>
      </c>
      <c r="E7000" s="2">
        <v>19.277200000000001</v>
      </c>
      <c r="F7000" s="2">
        <v>14.300800000000001</v>
      </c>
      <c r="G7000" s="2" t="s">
        <v>9738</v>
      </c>
    </row>
    <row r="7001" spans="1:7" x14ac:dyDescent="0.2">
      <c r="A7001" s="2" t="s">
        <v>6915</v>
      </c>
      <c r="B7001" s="3">
        <v>-2.1623745925266526E-2</v>
      </c>
      <c r="C7001" s="2">
        <v>1</v>
      </c>
      <c r="D7001" s="3">
        <v>1</v>
      </c>
      <c r="E7001" s="2">
        <v>22.492000000000001</v>
      </c>
      <c r="F7001" s="2">
        <v>18.367599999999999</v>
      </c>
      <c r="G7001" s="2" t="s">
        <v>9738</v>
      </c>
    </row>
    <row r="7002" spans="1:7" x14ac:dyDescent="0.2">
      <c r="A7002" s="2" t="s">
        <v>6916</v>
      </c>
      <c r="B7002" s="3">
        <v>0.10186760545773259</v>
      </c>
      <c r="C7002" s="2">
        <v>1</v>
      </c>
      <c r="D7002" s="3">
        <v>0.90497849786906936</v>
      </c>
      <c r="E7002" s="2">
        <v>20.269600000000001</v>
      </c>
      <c r="F7002" s="2">
        <v>15.091200000000001</v>
      </c>
      <c r="G7002" s="2" t="s">
        <v>9738</v>
      </c>
    </row>
    <row r="7003" spans="1:7" x14ac:dyDescent="0.2">
      <c r="A7003" s="2" t="s">
        <v>6917</v>
      </c>
      <c r="B7003" s="3">
        <v>-1.331356147835705E-2</v>
      </c>
      <c r="C7003" s="2">
        <v>1</v>
      </c>
      <c r="D7003" s="3">
        <v>1</v>
      </c>
      <c r="E7003" s="2">
        <v>19.7044</v>
      </c>
      <c r="F7003" s="2">
        <v>15.8668</v>
      </c>
      <c r="G7003" s="2" t="s">
        <v>9738</v>
      </c>
    </row>
    <row r="7004" spans="1:7" x14ac:dyDescent="0.2">
      <c r="A7004" s="2" t="s">
        <v>6918</v>
      </c>
      <c r="B7004" s="3">
        <v>-2.6689650801778479E-2</v>
      </c>
      <c r="C7004" s="2">
        <v>1</v>
      </c>
      <c r="D7004" s="3">
        <v>1</v>
      </c>
      <c r="E7004" s="2">
        <v>17.864000000000001</v>
      </c>
      <c r="F7004" s="2">
        <v>14.806100000000001</v>
      </c>
      <c r="G7004" s="2" t="s">
        <v>9738</v>
      </c>
    </row>
    <row r="7005" spans="1:7" x14ac:dyDescent="0.2">
      <c r="A7005" s="2" t="s">
        <v>6919</v>
      </c>
      <c r="B7005" s="3">
        <v>-4.9318499813647186E-2</v>
      </c>
      <c r="C7005" s="2">
        <v>1</v>
      </c>
      <c r="D7005" s="3">
        <v>1</v>
      </c>
      <c r="E7005" s="2">
        <v>19.215900000000001</v>
      </c>
      <c r="F7005" s="2">
        <v>16.166799999999999</v>
      </c>
      <c r="G7005" s="2" t="s">
        <v>9738</v>
      </c>
    </row>
    <row r="7006" spans="1:7" x14ac:dyDescent="0.2">
      <c r="A7006" s="2" t="s">
        <v>6920</v>
      </c>
      <c r="B7006" s="3">
        <v>-0.16245506112406866</v>
      </c>
      <c r="C7006" s="2">
        <v>1</v>
      </c>
      <c r="D7006" s="3">
        <v>0.64880628127353546</v>
      </c>
      <c r="E7006" s="2">
        <v>20.7</v>
      </c>
      <c r="F7006" s="2">
        <v>18.492100000000001</v>
      </c>
      <c r="G7006" s="2" t="s">
        <v>9738</v>
      </c>
    </row>
    <row r="7007" spans="1:7" x14ac:dyDescent="0.2">
      <c r="A7007" s="2" t="s">
        <v>6921</v>
      </c>
      <c r="B7007" s="3">
        <v>0.20212006892099368</v>
      </c>
      <c r="C7007" s="2">
        <v>1</v>
      </c>
      <c r="D7007" s="3">
        <v>0.62542072157564055</v>
      </c>
      <c r="E7007" s="2">
        <v>20.020600000000002</v>
      </c>
      <c r="F7007" s="2">
        <v>14.0929</v>
      </c>
      <c r="G7007" s="2" t="s">
        <v>9738</v>
      </c>
    </row>
    <row r="7008" spans="1:7" x14ac:dyDescent="0.2">
      <c r="A7008" s="2" t="s">
        <v>6922</v>
      </c>
      <c r="B7008" s="3">
        <v>4.9435935844367687E-2</v>
      </c>
      <c r="C7008" s="2">
        <v>1</v>
      </c>
      <c r="D7008" s="3">
        <v>1</v>
      </c>
      <c r="E7008" s="2">
        <v>20.319099999999999</v>
      </c>
      <c r="F7008" s="2">
        <v>15.812900000000001</v>
      </c>
      <c r="G7008" s="2" t="s">
        <v>9738</v>
      </c>
    </row>
    <row r="7009" spans="1:7" x14ac:dyDescent="0.2">
      <c r="A7009" s="2" t="s">
        <v>6923</v>
      </c>
      <c r="B7009" s="3">
        <v>0.20876473913621374</v>
      </c>
      <c r="C7009" s="2">
        <v>1</v>
      </c>
      <c r="D7009" s="3">
        <v>0.63532203700939405</v>
      </c>
      <c r="E7009" s="2">
        <v>21.832899999999999</v>
      </c>
      <c r="F7009" s="2">
        <v>14.974600000000001</v>
      </c>
      <c r="G7009" s="2" t="s">
        <v>9738</v>
      </c>
    </row>
    <row r="7010" spans="1:7" x14ac:dyDescent="0.2">
      <c r="A7010" s="2" t="s">
        <v>6924</v>
      </c>
      <c r="B7010" s="3">
        <v>0.16657441673202011</v>
      </c>
      <c r="C7010" s="2">
        <v>1</v>
      </c>
      <c r="D7010" s="3">
        <v>0.7239595769740651</v>
      </c>
      <c r="E7010" s="2">
        <v>21.2455</v>
      </c>
      <c r="F7010" s="2">
        <v>15.120200000000001</v>
      </c>
      <c r="G7010" s="2" t="s">
        <v>9738</v>
      </c>
    </row>
    <row r="7011" spans="1:7" x14ac:dyDescent="0.2">
      <c r="A7011" s="2" t="s">
        <v>6925</v>
      </c>
      <c r="B7011" s="3">
        <v>1.9226188947706245E-2</v>
      </c>
      <c r="C7011" s="2">
        <v>1</v>
      </c>
      <c r="D7011" s="3">
        <v>1</v>
      </c>
      <c r="E7011" s="2">
        <v>22.8203</v>
      </c>
      <c r="F7011" s="2">
        <v>18.439399999999999</v>
      </c>
      <c r="G7011" s="2" t="s">
        <v>9738</v>
      </c>
    </row>
    <row r="7012" spans="1:7" x14ac:dyDescent="0.2">
      <c r="A7012" s="2" t="s">
        <v>6926</v>
      </c>
      <c r="B7012" s="3">
        <v>0.17082763588350414</v>
      </c>
      <c r="C7012" s="2">
        <v>1</v>
      </c>
      <c r="D7012" s="3">
        <v>0.71631183081429883</v>
      </c>
      <c r="E7012" s="2">
        <v>20.370899999999999</v>
      </c>
      <c r="F7012" s="2">
        <v>14.5686</v>
      </c>
      <c r="G7012" s="2" t="s">
        <v>9738</v>
      </c>
    </row>
    <row r="7013" spans="1:7" x14ac:dyDescent="0.2">
      <c r="A7013" s="2" t="s">
        <v>6927</v>
      </c>
      <c r="B7013" s="3">
        <v>-2.1597342161954036E-2</v>
      </c>
      <c r="C7013" s="2">
        <v>1</v>
      </c>
      <c r="D7013" s="3">
        <v>1</v>
      </c>
      <c r="E7013" s="2">
        <v>20.523900000000001</v>
      </c>
      <c r="F7013" s="2">
        <v>16.790600000000001</v>
      </c>
      <c r="G7013" s="2" t="s">
        <v>9738</v>
      </c>
    </row>
    <row r="7014" spans="1:7" x14ac:dyDescent="0.2">
      <c r="A7014" s="2" t="s">
        <v>6928</v>
      </c>
      <c r="B7014" s="3">
        <v>3.0667917193687902E-2</v>
      </c>
      <c r="C7014" s="2">
        <v>1</v>
      </c>
      <c r="D7014" s="3">
        <v>0.999999999999999</v>
      </c>
      <c r="E7014" s="2">
        <v>23.767800000000001</v>
      </c>
      <c r="F7014" s="2">
        <v>18.8322</v>
      </c>
      <c r="G7014" s="2" t="s">
        <v>9738</v>
      </c>
    </row>
    <row r="7015" spans="1:7" x14ac:dyDescent="0.2">
      <c r="A7015" s="2" t="s">
        <v>6929</v>
      </c>
      <c r="B7015" s="3">
        <v>0.22491544431427332</v>
      </c>
      <c r="C7015" s="2">
        <v>1</v>
      </c>
      <c r="D7015" s="3">
        <v>0.62542072157564055</v>
      </c>
      <c r="E7015" s="2">
        <v>20.286799999999999</v>
      </c>
      <c r="F7015" s="2">
        <v>13.973000000000001</v>
      </c>
      <c r="G7015" s="2" t="s">
        <v>9738</v>
      </c>
    </row>
    <row r="7016" spans="1:7" x14ac:dyDescent="0.2">
      <c r="A7016" s="2" t="s">
        <v>6930</v>
      </c>
      <c r="B7016" s="3">
        <v>-0.12210916310907746</v>
      </c>
      <c r="C7016" s="2">
        <v>1</v>
      </c>
      <c r="D7016" s="3">
        <v>0.822152525040174</v>
      </c>
      <c r="E7016" s="2">
        <v>21.563800000000001</v>
      </c>
      <c r="F7016" s="2">
        <v>18.787600000000001</v>
      </c>
      <c r="G7016" s="2" t="s">
        <v>9738</v>
      </c>
    </row>
    <row r="7017" spans="1:7" x14ac:dyDescent="0.2">
      <c r="A7017" s="2" t="s">
        <v>6931</v>
      </c>
      <c r="B7017" s="3">
        <v>0.20539008096744882</v>
      </c>
      <c r="C7017" s="2">
        <v>1</v>
      </c>
      <c r="D7017" s="3">
        <v>0.64447879519685369</v>
      </c>
      <c r="E7017" s="2">
        <v>22.662700000000001</v>
      </c>
      <c r="F7017" s="2">
        <v>15.68</v>
      </c>
      <c r="G7017" s="2" t="s">
        <v>9738</v>
      </c>
    </row>
    <row r="7018" spans="1:7" x14ac:dyDescent="0.2">
      <c r="A7018" s="2" t="s">
        <v>6932</v>
      </c>
      <c r="B7018" s="3">
        <v>0.19398374794259404</v>
      </c>
      <c r="C7018" s="2">
        <v>1</v>
      </c>
      <c r="D7018" s="3">
        <v>0.64447879519685369</v>
      </c>
      <c r="E7018" s="2">
        <v>22.1585</v>
      </c>
      <c r="F7018" s="2">
        <v>15.655200000000001</v>
      </c>
      <c r="G7018" s="2" t="s">
        <v>9738</v>
      </c>
    </row>
    <row r="7019" spans="1:7" x14ac:dyDescent="0.2">
      <c r="A7019" s="2" t="s">
        <v>6933</v>
      </c>
      <c r="B7019" s="3">
        <v>4.3176038831976519E-3</v>
      </c>
      <c r="C7019" s="2">
        <v>1</v>
      </c>
      <c r="D7019" s="3">
        <v>1</v>
      </c>
      <c r="E7019" s="2">
        <v>20.182300000000001</v>
      </c>
      <c r="F7019" s="2">
        <v>15.823600000000001</v>
      </c>
      <c r="G7019" s="2" t="s">
        <v>9738</v>
      </c>
    </row>
    <row r="7020" spans="1:7" x14ac:dyDescent="0.2">
      <c r="A7020" s="2" t="s">
        <v>6934</v>
      </c>
      <c r="B7020" s="3">
        <v>-4.3401978750514776E-2</v>
      </c>
      <c r="C7020" s="2">
        <v>1</v>
      </c>
      <c r="D7020" s="3">
        <v>0.9087810645346116</v>
      </c>
      <c r="E7020" s="2">
        <v>20.967199999999998</v>
      </c>
      <c r="F7020" s="2">
        <v>17.360199999999999</v>
      </c>
      <c r="G7020" s="2" t="s">
        <v>9738</v>
      </c>
    </row>
    <row r="7021" spans="1:7" x14ac:dyDescent="0.2">
      <c r="A7021" s="2" t="s">
        <v>6935</v>
      </c>
      <c r="B7021" s="3">
        <v>5.5169065063501103E-2</v>
      </c>
      <c r="C7021" s="2">
        <v>1</v>
      </c>
      <c r="D7021" s="3">
        <v>1</v>
      </c>
      <c r="E7021" s="2">
        <v>20.417100000000001</v>
      </c>
      <c r="F7021" s="2">
        <v>15.6134</v>
      </c>
      <c r="G7021" s="2" t="s">
        <v>9738</v>
      </c>
    </row>
    <row r="7022" spans="1:7" x14ac:dyDescent="0.2">
      <c r="A7022" s="2" t="s">
        <v>6936</v>
      </c>
      <c r="B7022" s="3">
        <v>0.34506176820123141</v>
      </c>
      <c r="C7022" s="2">
        <v>1</v>
      </c>
      <c r="D7022" s="3">
        <v>0.44264268519011335</v>
      </c>
      <c r="E7022" s="2">
        <v>19.039100000000001</v>
      </c>
      <c r="F7022" s="2">
        <v>12.0128</v>
      </c>
      <c r="G7022" s="2" t="s">
        <v>9738</v>
      </c>
    </row>
    <row r="7023" spans="1:7" x14ac:dyDescent="0.2">
      <c r="A7023" s="2" t="s">
        <v>6937</v>
      </c>
      <c r="B7023" s="3">
        <v>0.21332452299918972</v>
      </c>
      <c r="C7023" s="2">
        <v>1</v>
      </c>
      <c r="D7023" s="3">
        <v>0.61466838861548623</v>
      </c>
      <c r="E7023" s="2">
        <v>19.221900000000002</v>
      </c>
      <c r="F7023" s="2">
        <v>13.101800000000001</v>
      </c>
      <c r="G7023" s="2" t="s">
        <v>9738</v>
      </c>
    </row>
    <row r="7024" spans="1:7" x14ac:dyDescent="0.2">
      <c r="A7024" s="2" t="s">
        <v>6938</v>
      </c>
      <c r="B7024" s="3">
        <v>-0.16297325822961661</v>
      </c>
      <c r="C7024" s="2">
        <v>1</v>
      </c>
      <c r="D7024" s="3">
        <v>0.66089945939742678</v>
      </c>
      <c r="E7024" s="2">
        <v>21.685199999999998</v>
      </c>
      <c r="F7024" s="2">
        <v>19.852499999999999</v>
      </c>
      <c r="G7024" s="2" t="s">
        <v>9738</v>
      </c>
    </row>
    <row r="7025" spans="1:7" x14ac:dyDescent="0.2">
      <c r="A7025" s="2" t="s">
        <v>6939</v>
      </c>
      <c r="B7025" s="3">
        <v>0.22283320400372814</v>
      </c>
      <c r="C7025" s="2">
        <v>1</v>
      </c>
      <c r="D7025" s="3">
        <v>0.63047063764657851</v>
      </c>
      <c r="E7025" s="2">
        <v>20.759799999999998</v>
      </c>
      <c r="F7025" s="2">
        <v>14.2699</v>
      </c>
      <c r="G7025" s="2" t="s">
        <v>9738</v>
      </c>
    </row>
    <row r="7026" spans="1:7" x14ac:dyDescent="0.2">
      <c r="A7026" s="2" t="s">
        <v>6940</v>
      </c>
      <c r="B7026" s="3">
        <v>-9.2684529766965899E-3</v>
      </c>
      <c r="C7026" s="2">
        <v>1</v>
      </c>
      <c r="D7026" s="3">
        <v>1</v>
      </c>
      <c r="E7026" s="2">
        <v>22.343900000000001</v>
      </c>
      <c r="F7026" s="2">
        <v>17.930800000000001</v>
      </c>
      <c r="G7026" s="2" t="s">
        <v>9738</v>
      </c>
    </row>
    <row r="7027" spans="1:7" x14ac:dyDescent="0.2">
      <c r="A7027" s="2" t="s">
        <v>6941</v>
      </c>
      <c r="B7027" s="3">
        <v>6.4605142324493631E-2</v>
      </c>
      <c r="C7027" s="2">
        <v>1</v>
      </c>
      <c r="D7027" s="3">
        <v>0.99999999999999989</v>
      </c>
      <c r="E7027" s="2">
        <v>22.552199999999999</v>
      </c>
      <c r="F7027" s="2">
        <v>16.921399999999998</v>
      </c>
      <c r="G7027" s="2" t="s">
        <v>9738</v>
      </c>
    </row>
    <row r="7028" spans="1:7" x14ac:dyDescent="0.2">
      <c r="A7028" s="2" t="s">
        <v>6942</v>
      </c>
      <c r="B7028" s="3">
        <v>-6.4066357825482312E-2</v>
      </c>
      <c r="C7028" s="2">
        <v>1</v>
      </c>
      <c r="D7028" s="3">
        <v>0.91107636869969411</v>
      </c>
      <c r="E7028" s="2">
        <v>22.075399999999998</v>
      </c>
      <c r="F7028" s="2">
        <v>18.528500000000001</v>
      </c>
      <c r="G7028" s="2" t="s">
        <v>9738</v>
      </c>
    </row>
    <row r="7029" spans="1:7" x14ac:dyDescent="0.2">
      <c r="A7029" s="2" t="s">
        <v>6943</v>
      </c>
      <c r="B7029" s="3">
        <v>-3.7868717453137718E-2</v>
      </c>
      <c r="C7029" s="2">
        <v>1</v>
      </c>
      <c r="D7029" s="3">
        <v>1</v>
      </c>
      <c r="E7029" s="2">
        <v>23.050599999999999</v>
      </c>
      <c r="F7029" s="2">
        <v>19.098099999999999</v>
      </c>
      <c r="G7029" s="2" t="s">
        <v>9738</v>
      </c>
    </row>
    <row r="7030" spans="1:7" x14ac:dyDescent="0.2">
      <c r="A7030" s="2" t="s">
        <v>6944</v>
      </c>
      <c r="B7030" s="3">
        <v>0.10128210343289168</v>
      </c>
      <c r="C7030" s="2">
        <v>1</v>
      </c>
      <c r="D7030" s="3">
        <v>0.90065704239511213</v>
      </c>
      <c r="E7030" s="2">
        <v>18.411200000000001</v>
      </c>
      <c r="F7030" s="2">
        <v>13.788600000000001</v>
      </c>
      <c r="G7030" s="2" t="s">
        <v>9738</v>
      </c>
    </row>
    <row r="7031" spans="1:7" x14ac:dyDescent="0.2">
      <c r="A7031" s="2" t="s">
        <v>6945</v>
      </c>
      <c r="B7031" s="3">
        <v>0.34748290054629466</v>
      </c>
      <c r="C7031" s="2">
        <v>1</v>
      </c>
      <c r="D7031" s="3">
        <v>0.3355775796764664</v>
      </c>
      <c r="E7031" s="2">
        <v>21.113299999999999</v>
      </c>
      <c r="F7031" s="2">
        <v>13.5786</v>
      </c>
      <c r="G7031" s="2" t="s">
        <v>9738</v>
      </c>
    </row>
    <row r="7032" spans="1:7" x14ac:dyDescent="0.2">
      <c r="A7032" s="2" t="s">
        <v>6946</v>
      </c>
      <c r="B7032" s="3">
        <v>2.5627059722441715E-2</v>
      </c>
      <c r="C7032" s="2">
        <v>1</v>
      </c>
      <c r="D7032" s="3">
        <v>1</v>
      </c>
      <c r="E7032" s="2">
        <v>18.6937</v>
      </c>
      <c r="F7032" s="2">
        <v>14.695399999999999</v>
      </c>
      <c r="G7032" s="2" t="s">
        <v>9738</v>
      </c>
    </row>
    <row r="7033" spans="1:7" x14ac:dyDescent="0.2">
      <c r="A7033" s="2" t="s">
        <v>6947</v>
      </c>
      <c r="B7033" s="3">
        <v>-0.66786747780411415</v>
      </c>
      <c r="C7033" s="2">
        <v>0.91515417276987132</v>
      </c>
      <c r="D7033" s="3">
        <v>7.693690784437357E-2</v>
      </c>
      <c r="E7033" s="2">
        <v>13.4565</v>
      </c>
      <c r="F7033" s="2">
        <v>17.479800000000001</v>
      </c>
      <c r="G7033" s="2" t="s">
        <v>9738</v>
      </c>
    </row>
    <row r="7034" spans="1:7" x14ac:dyDescent="0.2">
      <c r="A7034" s="2" t="s">
        <v>6948</v>
      </c>
      <c r="B7034" s="3">
        <v>-0.28394769053824753</v>
      </c>
      <c r="C7034" s="2">
        <v>1</v>
      </c>
      <c r="D7034" s="3">
        <v>0.48870250272936433</v>
      </c>
      <c r="E7034" s="2">
        <v>18.628299999999999</v>
      </c>
      <c r="F7034" s="2">
        <v>18.531199999999998</v>
      </c>
      <c r="G7034" s="2" t="s">
        <v>9738</v>
      </c>
    </row>
    <row r="7035" spans="1:7" x14ac:dyDescent="0.2">
      <c r="A7035" s="2" t="s">
        <v>6949</v>
      </c>
      <c r="B7035" s="3">
        <v>-8.9037271205185675E-2</v>
      </c>
      <c r="C7035" s="2">
        <v>1</v>
      </c>
      <c r="D7035" s="3">
        <v>0.82432160645512031</v>
      </c>
      <c r="E7035" s="2">
        <v>21.659600000000001</v>
      </c>
      <c r="F7035" s="2">
        <v>18.820499999999999</v>
      </c>
      <c r="G7035" s="2" t="s">
        <v>9738</v>
      </c>
    </row>
    <row r="7036" spans="1:7" x14ac:dyDescent="0.2">
      <c r="A7036" s="2" t="s">
        <v>6950</v>
      </c>
      <c r="B7036" s="3">
        <v>-0.15556711480691368</v>
      </c>
      <c r="C7036" s="2">
        <v>1</v>
      </c>
      <c r="D7036" s="3">
        <v>0.7239595769740651</v>
      </c>
      <c r="E7036" s="2">
        <v>19.2727</v>
      </c>
      <c r="F7036" s="2">
        <v>17.4115</v>
      </c>
      <c r="G7036" s="2" t="s">
        <v>9738</v>
      </c>
    </row>
    <row r="7037" spans="1:7" x14ac:dyDescent="0.2">
      <c r="A7037" s="2" t="s">
        <v>6951</v>
      </c>
      <c r="B7037" s="3">
        <v>-1.8096970261015598E-2</v>
      </c>
      <c r="C7037" s="2">
        <v>1</v>
      </c>
      <c r="D7037" s="3">
        <v>1</v>
      </c>
      <c r="E7037" s="2">
        <v>21.865200000000002</v>
      </c>
      <c r="F7037" s="2">
        <v>17.815899999999999</v>
      </c>
      <c r="G7037" s="2" t="s">
        <v>9738</v>
      </c>
    </row>
    <row r="7038" spans="1:7" x14ac:dyDescent="0.2">
      <c r="A7038" s="2" t="s">
        <v>6952</v>
      </c>
      <c r="B7038" s="3">
        <v>9.7334823105020299E-2</v>
      </c>
      <c r="C7038" s="2">
        <v>1</v>
      </c>
      <c r="D7038" s="3">
        <v>0.91107636869969411</v>
      </c>
      <c r="E7038" s="2">
        <v>22.9129</v>
      </c>
      <c r="F7038" s="2">
        <v>17.3367</v>
      </c>
      <c r="G7038" s="2" t="s">
        <v>9738</v>
      </c>
    </row>
    <row r="7039" spans="1:7" x14ac:dyDescent="0.2">
      <c r="A7039" s="2" t="s">
        <v>6953</v>
      </c>
      <c r="B7039" s="3">
        <v>0.14438533018704858</v>
      </c>
      <c r="C7039" s="2">
        <v>1</v>
      </c>
      <c r="D7039" s="3">
        <v>0.72755869089142144</v>
      </c>
      <c r="E7039" s="2">
        <v>21.911799999999999</v>
      </c>
      <c r="F7039" s="2">
        <v>15.8668</v>
      </c>
      <c r="G7039" s="2" t="s">
        <v>9738</v>
      </c>
    </row>
    <row r="7040" spans="1:7" x14ac:dyDescent="0.2">
      <c r="A7040" s="2" t="s">
        <v>6954</v>
      </c>
      <c r="B7040" s="3">
        <v>0.19990993093402962</v>
      </c>
      <c r="C7040" s="2">
        <v>1</v>
      </c>
      <c r="D7040" s="3">
        <v>0.72021402470762574</v>
      </c>
      <c r="E7040" s="2">
        <v>21.092700000000001</v>
      </c>
      <c r="F7040" s="2">
        <v>14.637600000000001</v>
      </c>
      <c r="G7040" s="2" t="s">
        <v>9738</v>
      </c>
    </row>
    <row r="7041" spans="1:7" x14ac:dyDescent="0.2">
      <c r="A7041" s="2" t="s">
        <v>6955</v>
      </c>
      <c r="B7041" s="3">
        <v>-1.1991683457682277E-2</v>
      </c>
      <c r="C7041" s="2">
        <v>1</v>
      </c>
      <c r="D7041" s="3">
        <v>1</v>
      </c>
      <c r="E7041" s="2">
        <v>20.223400000000002</v>
      </c>
      <c r="F7041" s="2">
        <v>16.521999999999998</v>
      </c>
      <c r="G7041" s="2" t="s">
        <v>9738</v>
      </c>
    </row>
    <row r="7042" spans="1:7" x14ac:dyDescent="0.2">
      <c r="A7042" s="2" t="s">
        <v>6956</v>
      </c>
      <c r="B7042" s="3">
        <v>0.19895496660058531</v>
      </c>
      <c r="C7042" s="2">
        <v>1</v>
      </c>
      <c r="D7042" s="3">
        <v>0.66089945939742678</v>
      </c>
      <c r="E7042" s="2">
        <v>25.089200000000002</v>
      </c>
      <c r="F7042" s="2">
        <v>17.253699999999998</v>
      </c>
      <c r="G7042" s="2" t="s">
        <v>9738</v>
      </c>
    </row>
    <row r="7043" spans="1:7" x14ac:dyDescent="0.2">
      <c r="A7043" s="2" t="s">
        <v>6957</v>
      </c>
      <c r="B7043" s="3">
        <v>-0.16051798978963683</v>
      </c>
      <c r="C7043" s="2">
        <v>1</v>
      </c>
      <c r="D7043" s="3">
        <v>0.71224176864366728</v>
      </c>
      <c r="E7043" s="2">
        <v>17.631499999999999</v>
      </c>
      <c r="F7043" s="2">
        <v>15.924899999999999</v>
      </c>
      <c r="G7043" s="2" t="s">
        <v>9738</v>
      </c>
    </row>
    <row r="7044" spans="1:7" x14ac:dyDescent="0.2">
      <c r="A7044" s="2" t="s">
        <v>6958</v>
      </c>
      <c r="B7044" s="3">
        <v>6.3045855620989383E-2</v>
      </c>
      <c r="C7044" s="2">
        <v>1</v>
      </c>
      <c r="D7044" s="3">
        <v>0.99999999999987366</v>
      </c>
      <c r="E7044" s="2">
        <v>19.255500000000001</v>
      </c>
      <c r="F7044" s="2">
        <v>14.7895</v>
      </c>
      <c r="G7044" s="2" t="s">
        <v>9738</v>
      </c>
    </row>
    <row r="7045" spans="1:7" x14ac:dyDescent="0.2">
      <c r="A7045" s="2" t="s">
        <v>6959</v>
      </c>
      <c r="B7045" s="3">
        <v>0.18568295358921036</v>
      </c>
      <c r="C7045" s="2">
        <v>1</v>
      </c>
      <c r="D7045" s="3">
        <v>0.70799145238263739</v>
      </c>
      <c r="E7045" s="2">
        <v>19.118300000000001</v>
      </c>
      <c r="F7045" s="2">
        <v>13.4802</v>
      </c>
      <c r="G7045" s="2" t="s">
        <v>9738</v>
      </c>
    </row>
    <row r="7046" spans="1:7" x14ac:dyDescent="0.2">
      <c r="A7046" s="2" t="s">
        <v>6960</v>
      </c>
      <c r="B7046" s="3">
        <v>0.2449310344968765</v>
      </c>
      <c r="C7046" s="2">
        <v>1</v>
      </c>
      <c r="D7046" s="3">
        <v>0.55042923837580338</v>
      </c>
      <c r="E7046" s="2">
        <v>21.510400000000001</v>
      </c>
      <c r="F7046" s="2">
        <v>14.4292</v>
      </c>
      <c r="G7046" s="2" t="s">
        <v>9738</v>
      </c>
    </row>
    <row r="7047" spans="1:7" x14ac:dyDescent="0.2">
      <c r="A7047" s="2" t="s">
        <v>6961</v>
      </c>
      <c r="B7047" s="3">
        <v>3.2999519849400492E-2</v>
      </c>
      <c r="C7047" s="2">
        <v>1</v>
      </c>
      <c r="D7047" s="3">
        <v>1</v>
      </c>
      <c r="E7047" s="2">
        <v>18.7834</v>
      </c>
      <c r="F7047" s="2">
        <v>14.768599999999999</v>
      </c>
      <c r="G7047" s="2" t="s">
        <v>9738</v>
      </c>
    </row>
    <row r="7048" spans="1:7" x14ac:dyDescent="0.2">
      <c r="A7048" s="2" t="s">
        <v>6962</v>
      </c>
      <c r="B7048" s="3">
        <v>6.6945083824643398E-2</v>
      </c>
      <c r="C7048" s="2">
        <v>1</v>
      </c>
      <c r="D7048" s="3">
        <v>1</v>
      </c>
      <c r="E7048" s="2">
        <v>20.944500000000001</v>
      </c>
      <c r="F7048" s="2">
        <v>16.116800000000001</v>
      </c>
      <c r="G7048" s="2" t="s">
        <v>9738</v>
      </c>
    </row>
    <row r="7049" spans="1:7" x14ac:dyDescent="0.2">
      <c r="A7049" s="2" t="s">
        <v>6963</v>
      </c>
      <c r="B7049" s="3">
        <v>5.4550010685057881E-2</v>
      </c>
      <c r="C7049" s="2">
        <v>1</v>
      </c>
      <c r="D7049" s="3">
        <v>0.90995064558970973</v>
      </c>
      <c r="E7049" s="2">
        <v>22.384499999999999</v>
      </c>
      <c r="F7049" s="2">
        <v>17.2897</v>
      </c>
      <c r="G7049" s="2" t="s">
        <v>9738</v>
      </c>
    </row>
    <row r="7050" spans="1:7" x14ac:dyDescent="0.2">
      <c r="A7050" s="2" t="s">
        <v>6964</v>
      </c>
      <c r="B7050" s="3">
        <v>-6.1177234903041458E-2</v>
      </c>
      <c r="C7050" s="2">
        <v>1</v>
      </c>
      <c r="D7050" s="3">
        <v>0.99999999999976463</v>
      </c>
      <c r="E7050" s="2">
        <v>18.834</v>
      </c>
      <c r="F7050" s="2">
        <v>15.9856</v>
      </c>
      <c r="G7050" s="2" t="s">
        <v>9738</v>
      </c>
    </row>
    <row r="7051" spans="1:7" x14ac:dyDescent="0.2">
      <c r="A7051" s="2" t="s">
        <v>6965</v>
      </c>
      <c r="B7051" s="3">
        <v>5.6148611656861337E-2</v>
      </c>
      <c r="C7051" s="2">
        <v>1</v>
      </c>
      <c r="D7051" s="3">
        <v>1</v>
      </c>
      <c r="E7051" s="2">
        <v>22.905200000000001</v>
      </c>
      <c r="F7051" s="2">
        <v>17.2469</v>
      </c>
      <c r="G7051" s="2" t="s">
        <v>9738</v>
      </c>
    </row>
    <row r="7052" spans="1:7" x14ac:dyDescent="0.2">
      <c r="A7052" s="2" t="s">
        <v>6966</v>
      </c>
      <c r="B7052" s="3">
        <v>-0.4008663322996322</v>
      </c>
      <c r="C7052" s="2">
        <v>1</v>
      </c>
      <c r="D7052" s="3">
        <v>0.30189447257394281</v>
      </c>
      <c r="E7052" s="2">
        <v>18.455300000000001</v>
      </c>
      <c r="F7052" s="2">
        <v>19.602900000000002</v>
      </c>
      <c r="G7052" s="2" t="s">
        <v>9738</v>
      </c>
    </row>
    <row r="7053" spans="1:7" x14ac:dyDescent="0.2">
      <c r="A7053" s="2" t="s">
        <v>6967</v>
      </c>
      <c r="B7053" s="3">
        <v>-0.14516676233898629</v>
      </c>
      <c r="C7053" s="2">
        <v>1</v>
      </c>
      <c r="D7053" s="3">
        <v>0.73756642985202725</v>
      </c>
      <c r="E7053" s="2">
        <v>21.3445</v>
      </c>
      <c r="F7053" s="2">
        <v>19.147200000000002</v>
      </c>
      <c r="G7053" s="2" t="s">
        <v>9738</v>
      </c>
    </row>
    <row r="7054" spans="1:7" x14ac:dyDescent="0.2">
      <c r="A7054" s="2" t="s">
        <v>6968</v>
      </c>
      <c r="B7054" s="3">
        <v>0.3657042668534119</v>
      </c>
      <c r="C7054" s="2">
        <v>1</v>
      </c>
      <c r="D7054" s="3">
        <v>0.32845146259932301</v>
      </c>
      <c r="E7054" s="2">
        <v>20.9437</v>
      </c>
      <c r="F7054" s="2">
        <v>13.239100000000001</v>
      </c>
      <c r="G7054" s="2" t="s">
        <v>9738</v>
      </c>
    </row>
    <row r="7055" spans="1:7" x14ac:dyDescent="0.2">
      <c r="A7055" s="2" t="s">
        <v>6969</v>
      </c>
      <c r="B7055" s="3">
        <v>0.27161058560310453</v>
      </c>
      <c r="C7055" s="2">
        <v>1</v>
      </c>
      <c r="D7055" s="3">
        <v>0.48870250272936433</v>
      </c>
      <c r="E7055" s="2">
        <v>22.461200000000002</v>
      </c>
      <c r="F7055" s="2">
        <v>15.061500000000001</v>
      </c>
      <c r="G7055" s="2" t="s">
        <v>9738</v>
      </c>
    </row>
    <row r="7056" spans="1:7" x14ac:dyDescent="0.2">
      <c r="A7056" s="2" t="s">
        <v>6970</v>
      </c>
      <c r="B7056" s="3">
        <v>-0.13752968429187395</v>
      </c>
      <c r="C7056" s="2">
        <v>1</v>
      </c>
      <c r="D7056" s="3">
        <v>0.73756642985202725</v>
      </c>
      <c r="E7056" s="2">
        <v>20.846599999999999</v>
      </c>
      <c r="F7056" s="2">
        <v>18.9878</v>
      </c>
      <c r="G7056" s="2" t="s">
        <v>9738</v>
      </c>
    </row>
    <row r="7057" spans="1:7" x14ac:dyDescent="0.2">
      <c r="A7057" s="2" t="s">
        <v>6971</v>
      </c>
      <c r="B7057" s="3">
        <v>8.2954662554000941E-2</v>
      </c>
      <c r="C7057" s="2">
        <v>1</v>
      </c>
      <c r="D7057" s="3">
        <v>0.90497849786906936</v>
      </c>
      <c r="E7057" s="2">
        <v>20.408300000000001</v>
      </c>
      <c r="F7057" s="2">
        <v>15.542</v>
      </c>
      <c r="G7057" s="2" t="s">
        <v>9738</v>
      </c>
    </row>
    <row r="7058" spans="1:7" x14ac:dyDescent="0.2">
      <c r="A7058" s="2" t="s">
        <v>6972</v>
      </c>
      <c r="B7058" s="3">
        <v>-4.8757049624982417E-2</v>
      </c>
      <c r="C7058" s="2">
        <v>1</v>
      </c>
      <c r="D7058" s="3">
        <v>0.90360125954406056</v>
      </c>
      <c r="E7058" s="2">
        <v>18.830500000000001</v>
      </c>
      <c r="F7058" s="2">
        <v>15.6046</v>
      </c>
      <c r="G7058" s="2" t="s">
        <v>9738</v>
      </c>
    </row>
    <row r="7059" spans="1:7" x14ac:dyDescent="0.2">
      <c r="A7059" s="2" t="s">
        <v>6973</v>
      </c>
      <c r="B7059" s="3">
        <v>0.14873058785750942</v>
      </c>
      <c r="C7059" s="2">
        <v>1</v>
      </c>
      <c r="D7059" s="3">
        <v>0.72021402470762574</v>
      </c>
      <c r="E7059" s="2">
        <v>20.4679</v>
      </c>
      <c r="F7059" s="2">
        <v>14.8687</v>
      </c>
      <c r="G7059" s="2" t="s">
        <v>9738</v>
      </c>
    </row>
    <row r="7060" spans="1:7" x14ac:dyDescent="0.2">
      <c r="A7060" s="2" t="s">
        <v>6974</v>
      </c>
      <c r="B7060" s="3">
        <v>0.24304902820994556</v>
      </c>
      <c r="C7060" s="2">
        <v>1</v>
      </c>
      <c r="D7060" s="3">
        <v>0.55601476440933217</v>
      </c>
      <c r="E7060" s="2">
        <v>21.000599999999999</v>
      </c>
      <c r="F7060" s="2">
        <v>14.6511</v>
      </c>
      <c r="G7060" s="2" t="s">
        <v>9738</v>
      </c>
    </row>
    <row r="7061" spans="1:7" x14ac:dyDescent="0.2">
      <c r="A7061" s="2" t="s">
        <v>6975</v>
      </c>
      <c r="B7061" s="3">
        <v>-0.18644404809852153</v>
      </c>
      <c r="C7061" s="2">
        <v>1</v>
      </c>
      <c r="D7061" s="3">
        <v>0.64880628127353546</v>
      </c>
      <c r="E7061" s="2">
        <v>20.263500000000001</v>
      </c>
      <c r="F7061" s="2">
        <v>18.599699999999999</v>
      </c>
      <c r="G7061" s="2" t="s">
        <v>9738</v>
      </c>
    </row>
    <row r="7062" spans="1:7" x14ac:dyDescent="0.2">
      <c r="A7062" s="2" t="s">
        <v>6976</v>
      </c>
      <c r="B7062" s="3">
        <v>-0.1650131611700193</v>
      </c>
      <c r="C7062" s="2">
        <v>1</v>
      </c>
      <c r="D7062" s="3">
        <v>0.7239595769740651</v>
      </c>
      <c r="E7062" s="2">
        <v>19.397600000000001</v>
      </c>
      <c r="F7062" s="2">
        <v>17.315799999999999</v>
      </c>
      <c r="G7062" s="2" t="s">
        <v>9738</v>
      </c>
    </row>
    <row r="7063" spans="1:7" x14ac:dyDescent="0.2">
      <c r="A7063" s="2" t="s">
        <v>6977</v>
      </c>
      <c r="B7063" s="3">
        <v>-0.13806928739032961</v>
      </c>
      <c r="C7063" s="2">
        <v>1</v>
      </c>
      <c r="D7063" s="3">
        <v>0.81756191122784305</v>
      </c>
      <c r="E7063" s="2">
        <v>20.02</v>
      </c>
      <c r="F7063" s="2">
        <v>17.810400000000001</v>
      </c>
      <c r="G7063" s="2" t="s">
        <v>9738</v>
      </c>
    </row>
    <row r="7064" spans="1:7" x14ac:dyDescent="0.2">
      <c r="A7064" s="2" t="s">
        <v>6978</v>
      </c>
      <c r="B7064" s="3">
        <v>-6.8402768663750474E-2</v>
      </c>
      <c r="C7064" s="2">
        <v>1</v>
      </c>
      <c r="D7064" s="3">
        <v>0.99999999999999989</v>
      </c>
      <c r="E7064" s="2">
        <v>21.054200000000002</v>
      </c>
      <c r="F7064" s="2">
        <v>17.838999999999999</v>
      </c>
      <c r="G7064" s="2" t="s">
        <v>9738</v>
      </c>
    </row>
    <row r="7065" spans="1:7" x14ac:dyDescent="0.2">
      <c r="A7065" s="2" t="s">
        <v>6979</v>
      </c>
      <c r="B7065" s="3">
        <v>2.9135166225665182E-2</v>
      </c>
      <c r="C7065" s="2">
        <v>1</v>
      </c>
      <c r="D7065" s="3">
        <v>1</v>
      </c>
      <c r="E7065" s="2">
        <v>22.9605</v>
      </c>
      <c r="F7065" s="2">
        <v>18.2287</v>
      </c>
      <c r="G7065" s="2" t="s">
        <v>9738</v>
      </c>
    </row>
    <row r="7066" spans="1:7" x14ac:dyDescent="0.2">
      <c r="A7066" s="2" t="s">
        <v>6980</v>
      </c>
      <c r="B7066" s="3">
        <v>1.1712741646742996E-2</v>
      </c>
      <c r="C7066" s="2">
        <v>1</v>
      </c>
      <c r="D7066" s="3">
        <v>1</v>
      </c>
      <c r="E7066" s="2">
        <v>20.464099999999998</v>
      </c>
      <c r="F7066" s="2">
        <v>16.387799999999999</v>
      </c>
      <c r="G7066" s="2" t="s">
        <v>9738</v>
      </c>
    </row>
    <row r="7067" spans="1:7" x14ac:dyDescent="0.2">
      <c r="A7067" s="2" t="s">
        <v>6981</v>
      </c>
      <c r="B7067" s="3">
        <v>-0.23762518974737085</v>
      </c>
      <c r="C7067" s="2">
        <v>1</v>
      </c>
      <c r="D7067" s="3">
        <v>0.51043096409565014</v>
      </c>
      <c r="E7067" s="2">
        <v>21.322900000000001</v>
      </c>
      <c r="F7067" s="2">
        <v>20.372800000000002</v>
      </c>
      <c r="G7067" s="2" t="s">
        <v>9738</v>
      </c>
    </row>
    <row r="7068" spans="1:7" x14ac:dyDescent="0.2">
      <c r="A7068" s="2" t="s">
        <v>6982</v>
      </c>
      <c r="B7068" s="3">
        <v>-0.1518956607615134</v>
      </c>
      <c r="C7068" s="2">
        <v>1</v>
      </c>
      <c r="D7068" s="3">
        <v>0.71224176864366728</v>
      </c>
      <c r="E7068" s="2">
        <v>17.4831</v>
      </c>
      <c r="F7068" s="2">
        <v>15.7502</v>
      </c>
      <c r="G7068" s="2" t="s">
        <v>9738</v>
      </c>
    </row>
    <row r="7069" spans="1:7" x14ac:dyDescent="0.2">
      <c r="A7069" s="2" t="s">
        <v>6983</v>
      </c>
      <c r="B7069" s="3">
        <v>-2.7967044680593203E-2</v>
      </c>
      <c r="C7069" s="2">
        <v>1</v>
      </c>
      <c r="D7069" s="3">
        <v>1</v>
      </c>
      <c r="E7069" s="2">
        <v>19.839099999999998</v>
      </c>
      <c r="F7069" s="2">
        <v>16.0458</v>
      </c>
      <c r="G7069" s="2" t="s">
        <v>9738</v>
      </c>
    </row>
    <row r="7070" spans="1:7" x14ac:dyDescent="0.2">
      <c r="A7070" s="2" t="s">
        <v>6984</v>
      </c>
      <c r="B7070" s="3">
        <v>0.12023064900372148</v>
      </c>
      <c r="C7070" s="2">
        <v>1</v>
      </c>
      <c r="D7070" s="3">
        <v>0.8099567688146857</v>
      </c>
      <c r="E7070" s="2">
        <v>20.040299999999998</v>
      </c>
      <c r="F7070" s="2">
        <v>14.853</v>
      </c>
      <c r="G7070" s="2" t="s">
        <v>9738</v>
      </c>
    </row>
    <row r="7071" spans="1:7" x14ac:dyDescent="0.2">
      <c r="A7071" s="2" t="s">
        <v>6985</v>
      </c>
      <c r="B7071" s="3">
        <v>-9.1145049966851896E-2</v>
      </c>
      <c r="C7071" s="2">
        <v>1</v>
      </c>
      <c r="D7071" s="3">
        <v>0.90216235554811841</v>
      </c>
      <c r="E7071" s="2">
        <v>17.986799999999999</v>
      </c>
      <c r="F7071" s="2">
        <v>15.4719</v>
      </c>
      <c r="G7071" s="2" t="s">
        <v>9738</v>
      </c>
    </row>
    <row r="7072" spans="1:7" x14ac:dyDescent="0.2">
      <c r="A7072" s="2" t="s">
        <v>6986</v>
      </c>
      <c r="B7072" s="3">
        <v>-1.2834971781560128E-2</v>
      </c>
      <c r="C7072" s="2">
        <v>1</v>
      </c>
      <c r="D7072" s="3">
        <v>0.99999999999976463</v>
      </c>
      <c r="E7072" s="2">
        <v>19.435199999999998</v>
      </c>
      <c r="F7072" s="2">
        <v>15.71</v>
      </c>
      <c r="G7072" s="2" t="s">
        <v>9738</v>
      </c>
    </row>
    <row r="7073" spans="1:7" x14ac:dyDescent="0.2">
      <c r="A7073" s="2" t="s">
        <v>6987</v>
      </c>
      <c r="B7073" s="3">
        <v>-8.3664477299345633E-2</v>
      </c>
      <c r="C7073" s="2">
        <v>1</v>
      </c>
      <c r="D7073" s="3">
        <v>0.90497849786906936</v>
      </c>
      <c r="E7073" s="2">
        <v>19.262</v>
      </c>
      <c r="F7073" s="2">
        <v>16.495100000000001</v>
      </c>
      <c r="G7073" s="2" t="s">
        <v>9738</v>
      </c>
    </row>
    <row r="7074" spans="1:7" x14ac:dyDescent="0.2">
      <c r="A7074" s="2" t="s">
        <v>6988</v>
      </c>
      <c r="B7074" s="3">
        <v>0.22838727571034331</v>
      </c>
      <c r="C7074" s="2">
        <v>1</v>
      </c>
      <c r="D7074" s="3">
        <v>0.55042923837580338</v>
      </c>
      <c r="E7074" s="2">
        <v>20.924900000000001</v>
      </c>
      <c r="F7074" s="2">
        <v>14.4346</v>
      </c>
      <c r="G7074" s="2" t="s">
        <v>9738</v>
      </c>
    </row>
    <row r="7075" spans="1:7" x14ac:dyDescent="0.2">
      <c r="A7075" s="2" t="s">
        <v>6989</v>
      </c>
      <c r="B7075" s="3">
        <v>0.228455871693545</v>
      </c>
      <c r="C7075" s="2">
        <v>1</v>
      </c>
      <c r="D7075" s="3">
        <v>0.55042923837580338</v>
      </c>
      <c r="E7075" s="2">
        <v>20.988900000000001</v>
      </c>
      <c r="F7075" s="2">
        <v>14.4536</v>
      </c>
      <c r="G7075" s="2" t="s">
        <v>9738</v>
      </c>
    </row>
    <row r="7076" spans="1:7" x14ac:dyDescent="0.2">
      <c r="A7076" s="2" t="s">
        <v>6990</v>
      </c>
      <c r="B7076" s="3">
        <v>0.11092512120241468</v>
      </c>
      <c r="C7076" s="2">
        <v>1</v>
      </c>
      <c r="D7076" s="3">
        <v>0.81512918263075484</v>
      </c>
      <c r="E7076" s="2">
        <v>21.417400000000001</v>
      </c>
      <c r="F7076" s="2">
        <v>15.875999999999999</v>
      </c>
      <c r="G7076" s="2" t="s">
        <v>9738</v>
      </c>
    </row>
    <row r="7077" spans="1:7" x14ac:dyDescent="0.2">
      <c r="A7077" s="2" t="s">
        <v>6991</v>
      </c>
      <c r="B7077" s="3">
        <v>-2.2176531281514415E-2</v>
      </c>
      <c r="C7077" s="2">
        <v>1</v>
      </c>
      <c r="D7077" s="3">
        <v>0.99999999999999989</v>
      </c>
      <c r="E7077" s="2">
        <v>21.721800000000002</v>
      </c>
      <c r="F7077" s="2">
        <v>17.749300000000002</v>
      </c>
      <c r="G7077" s="2" t="s">
        <v>9738</v>
      </c>
    </row>
    <row r="7078" spans="1:7" x14ac:dyDescent="0.2">
      <c r="A7078" s="2" t="s">
        <v>6992</v>
      </c>
      <c r="B7078" s="3">
        <v>0.18932958088791538</v>
      </c>
      <c r="C7078" s="2">
        <v>1</v>
      </c>
      <c r="D7078" s="3">
        <v>0.64447879519685369</v>
      </c>
      <c r="E7078" s="2">
        <v>22.053699999999999</v>
      </c>
      <c r="F7078" s="2">
        <v>15.806100000000001</v>
      </c>
      <c r="G7078" s="2" t="s">
        <v>9738</v>
      </c>
    </row>
    <row r="7079" spans="1:7" x14ac:dyDescent="0.2">
      <c r="A7079" s="2" t="s">
        <v>6993</v>
      </c>
      <c r="B7079" s="3">
        <v>-2.8550581678356106E-2</v>
      </c>
      <c r="C7079" s="2">
        <v>1</v>
      </c>
      <c r="D7079" s="3">
        <v>1</v>
      </c>
      <c r="E7079" s="2">
        <v>20.792000000000002</v>
      </c>
      <c r="F7079" s="2">
        <v>17.273499999999999</v>
      </c>
      <c r="G7079" s="2" t="s">
        <v>9738</v>
      </c>
    </row>
    <row r="7080" spans="1:7" x14ac:dyDescent="0.2">
      <c r="A7080" s="2" t="s">
        <v>6994</v>
      </c>
      <c r="B7080" s="3">
        <v>0.16944072490483367</v>
      </c>
      <c r="C7080" s="2">
        <v>1</v>
      </c>
      <c r="D7080" s="3">
        <v>0.7239595769740651</v>
      </c>
      <c r="E7080" s="2">
        <v>21.025700000000001</v>
      </c>
      <c r="F7080" s="2">
        <v>15.124499999999999</v>
      </c>
      <c r="G7080" s="2" t="s">
        <v>9738</v>
      </c>
    </row>
    <row r="7081" spans="1:7" x14ac:dyDescent="0.2">
      <c r="A7081" s="2" t="s">
        <v>6995</v>
      </c>
      <c r="B7081" s="3">
        <v>-1.5433099297371194E-2</v>
      </c>
      <c r="C7081" s="2">
        <v>1</v>
      </c>
      <c r="D7081" s="3">
        <v>1</v>
      </c>
      <c r="E7081" s="2">
        <v>20.8902</v>
      </c>
      <c r="F7081" s="2">
        <v>16.9785</v>
      </c>
      <c r="G7081" s="2" t="s">
        <v>9738</v>
      </c>
    </row>
    <row r="7082" spans="1:7" x14ac:dyDescent="0.2">
      <c r="A7082" s="2" t="s">
        <v>6996</v>
      </c>
      <c r="B7082" s="3">
        <v>8.4455016734656913E-2</v>
      </c>
      <c r="C7082" s="2">
        <v>1</v>
      </c>
      <c r="D7082" s="3">
        <v>0.90756470168847847</v>
      </c>
      <c r="E7082" s="2">
        <v>21.426300000000001</v>
      </c>
      <c r="F7082" s="2">
        <v>16.067299999999999</v>
      </c>
      <c r="G7082" s="2" t="s">
        <v>9738</v>
      </c>
    </row>
    <row r="7083" spans="1:7" x14ac:dyDescent="0.2">
      <c r="A7083" s="2" t="s">
        <v>6997</v>
      </c>
      <c r="B7083" s="3">
        <v>-3.0938137580221407E-2</v>
      </c>
      <c r="C7083" s="2">
        <v>1</v>
      </c>
      <c r="D7083" s="3">
        <v>0.99999999999976463</v>
      </c>
      <c r="E7083" s="2">
        <v>18.9589</v>
      </c>
      <c r="F7083" s="2">
        <v>15.5564</v>
      </c>
      <c r="G7083" s="2" t="s">
        <v>9738</v>
      </c>
    </row>
    <row r="7084" spans="1:7" x14ac:dyDescent="0.2">
      <c r="A7084" s="2" t="s">
        <v>6998</v>
      </c>
      <c r="B7084" s="3">
        <v>-4.7466951322697577E-2</v>
      </c>
      <c r="C7084" s="2">
        <v>1</v>
      </c>
      <c r="D7084" s="3">
        <v>0.9062983528401658</v>
      </c>
      <c r="E7084" s="2">
        <v>19.883400000000002</v>
      </c>
      <c r="F7084" s="2">
        <v>16.534300000000002</v>
      </c>
      <c r="G7084" s="2" t="s">
        <v>9738</v>
      </c>
    </row>
    <row r="7085" spans="1:7" x14ac:dyDescent="0.2">
      <c r="A7085" s="2" t="s">
        <v>6999</v>
      </c>
      <c r="B7085" s="3">
        <v>-1.8202300000576568E-2</v>
      </c>
      <c r="C7085" s="2">
        <v>1</v>
      </c>
      <c r="D7085" s="3">
        <v>1</v>
      </c>
      <c r="E7085" s="2">
        <v>20.2866</v>
      </c>
      <c r="F7085" s="2">
        <v>16.564299999999999</v>
      </c>
      <c r="G7085" s="2" t="s">
        <v>9738</v>
      </c>
    </row>
    <row r="7086" spans="1:7" x14ac:dyDescent="0.2">
      <c r="A7086" s="2" t="s">
        <v>7000</v>
      </c>
      <c r="B7086" s="3">
        <v>0.23478781704854637</v>
      </c>
      <c r="C7086" s="2">
        <v>1</v>
      </c>
      <c r="D7086" s="3">
        <v>0.55601476440933217</v>
      </c>
      <c r="E7086" s="2">
        <v>21.724</v>
      </c>
      <c r="F7086" s="2">
        <v>14.925800000000001</v>
      </c>
      <c r="G7086" s="2" t="s">
        <v>9738</v>
      </c>
    </row>
    <row r="7087" spans="1:7" x14ac:dyDescent="0.2">
      <c r="A7087" s="2" t="s">
        <v>7001</v>
      </c>
      <c r="B7087" s="3">
        <v>3.2622085249360222E-2</v>
      </c>
      <c r="C7087" s="2">
        <v>1</v>
      </c>
      <c r="D7087" s="3">
        <v>1</v>
      </c>
      <c r="E7087" s="2">
        <v>20.385300000000001</v>
      </c>
      <c r="F7087" s="2">
        <v>16.083600000000001</v>
      </c>
      <c r="G7087" s="2" t="s">
        <v>9738</v>
      </c>
    </row>
    <row r="7088" spans="1:7" x14ac:dyDescent="0.2">
      <c r="A7088" s="2" t="s">
        <v>7002</v>
      </c>
      <c r="B7088" s="3">
        <v>-0.31271783594056862</v>
      </c>
      <c r="C7088" s="2">
        <v>1</v>
      </c>
      <c r="D7088" s="3">
        <v>0.33185923268741585</v>
      </c>
      <c r="E7088" s="2">
        <v>21.4328</v>
      </c>
      <c r="F7088" s="2">
        <v>21.613199999999999</v>
      </c>
      <c r="G7088" s="2" t="s">
        <v>9738</v>
      </c>
    </row>
    <row r="7089" spans="1:7" x14ac:dyDescent="0.2">
      <c r="A7089" s="2" t="s">
        <v>7003</v>
      </c>
      <c r="B7089" s="3">
        <v>1.0598665673812365E-2</v>
      </c>
      <c r="C7089" s="2">
        <v>1</v>
      </c>
      <c r="D7089" s="3">
        <v>1</v>
      </c>
      <c r="E7089" s="2">
        <v>20.9605</v>
      </c>
      <c r="F7089" s="2">
        <v>16.741299999999999</v>
      </c>
      <c r="G7089" s="2" t="s">
        <v>9738</v>
      </c>
    </row>
    <row r="7090" spans="1:7" x14ac:dyDescent="0.2">
      <c r="A7090" s="2" t="s">
        <v>7004</v>
      </c>
      <c r="B7090" s="3">
        <v>-9.5896838889245415E-3</v>
      </c>
      <c r="C7090" s="2">
        <v>1</v>
      </c>
      <c r="D7090" s="3">
        <v>1</v>
      </c>
      <c r="E7090" s="2">
        <v>22.212599999999998</v>
      </c>
      <c r="F7090" s="2">
        <v>17.9711</v>
      </c>
      <c r="G7090" s="2" t="s">
        <v>9738</v>
      </c>
    </row>
    <row r="7091" spans="1:7" x14ac:dyDescent="0.2">
      <c r="A7091" s="2" t="s">
        <v>7005</v>
      </c>
      <c r="B7091" s="3">
        <v>-0.44500151092477469</v>
      </c>
      <c r="C7091" s="2">
        <v>1</v>
      </c>
      <c r="D7091" s="3">
        <v>0.17482249580259163</v>
      </c>
      <c r="E7091" s="2">
        <v>23.108599999999999</v>
      </c>
      <c r="F7091" s="2">
        <v>25.859500000000001</v>
      </c>
      <c r="G7091" s="2" t="s">
        <v>9738</v>
      </c>
    </row>
    <row r="7092" spans="1:7" x14ac:dyDescent="0.2">
      <c r="A7092" s="2" t="s">
        <v>7006</v>
      </c>
      <c r="B7092" s="3">
        <v>4.1254691625819073E-2</v>
      </c>
      <c r="C7092" s="2">
        <v>1</v>
      </c>
      <c r="D7092" s="3">
        <v>1</v>
      </c>
      <c r="E7092" s="2">
        <v>18.5289</v>
      </c>
      <c r="F7092" s="2">
        <v>14.388500000000001</v>
      </c>
      <c r="G7092" s="2" t="s">
        <v>9738</v>
      </c>
    </row>
    <row r="7093" spans="1:7" x14ac:dyDescent="0.2">
      <c r="A7093" s="2" t="s">
        <v>7007</v>
      </c>
      <c r="B7093" s="3">
        <v>0.25821884996273847</v>
      </c>
      <c r="C7093" s="2">
        <v>1</v>
      </c>
      <c r="D7093" s="3">
        <v>0.55601476440933217</v>
      </c>
      <c r="E7093" s="2">
        <v>21.7592</v>
      </c>
      <c r="F7093" s="2">
        <v>14.7621</v>
      </c>
      <c r="G7093" s="2" t="s">
        <v>9738</v>
      </c>
    </row>
    <row r="7094" spans="1:7" x14ac:dyDescent="0.2">
      <c r="A7094" s="2" t="s">
        <v>7008</v>
      </c>
      <c r="B7094" s="3">
        <v>-0.28341899893925038</v>
      </c>
      <c r="C7094" s="2">
        <v>1</v>
      </c>
      <c r="D7094" s="3">
        <v>0.47670654482589275</v>
      </c>
      <c r="E7094" s="2">
        <v>18.266200000000001</v>
      </c>
      <c r="F7094" s="2">
        <v>17.651499999999999</v>
      </c>
      <c r="G7094" s="2" t="s">
        <v>9738</v>
      </c>
    </row>
    <row r="7095" spans="1:7" x14ac:dyDescent="0.2">
      <c r="A7095" s="2" t="s">
        <v>7009</v>
      </c>
      <c r="B7095" s="3">
        <v>-8.0861931861876096E-2</v>
      </c>
      <c r="C7095" s="2">
        <v>1</v>
      </c>
      <c r="D7095" s="3">
        <v>0.9062983528401658</v>
      </c>
      <c r="E7095" s="2">
        <v>19.197099999999999</v>
      </c>
      <c r="F7095" s="2">
        <v>16.752600000000001</v>
      </c>
      <c r="G7095" s="2" t="s">
        <v>9738</v>
      </c>
    </row>
    <row r="7096" spans="1:7" x14ac:dyDescent="0.2">
      <c r="A7096" s="2" t="s">
        <v>7010</v>
      </c>
      <c r="B7096" s="3">
        <v>-0.12934449807348936</v>
      </c>
      <c r="C7096" s="2">
        <v>1</v>
      </c>
      <c r="D7096" s="3">
        <v>0.89908004954699428</v>
      </c>
      <c r="E7096" s="2">
        <v>16.264800000000001</v>
      </c>
      <c r="F7096" s="2">
        <v>14.576700000000001</v>
      </c>
      <c r="G7096" s="2" t="s">
        <v>9738</v>
      </c>
    </row>
    <row r="7097" spans="1:7" x14ac:dyDescent="0.2">
      <c r="A7097" s="2" t="s">
        <v>7011</v>
      </c>
      <c r="B7097" s="3">
        <v>0.18520521657641059</v>
      </c>
      <c r="C7097" s="2">
        <v>1</v>
      </c>
      <c r="D7097" s="3">
        <v>0.71631183081429883</v>
      </c>
      <c r="E7097" s="2">
        <v>20.320599999999999</v>
      </c>
      <c r="F7097" s="2">
        <v>14.232100000000001</v>
      </c>
      <c r="G7097" s="2" t="s">
        <v>9738</v>
      </c>
    </row>
    <row r="7098" spans="1:7" x14ac:dyDescent="0.2">
      <c r="A7098" s="2" t="s">
        <v>7012</v>
      </c>
      <c r="B7098" s="3">
        <v>0.16072485264859013</v>
      </c>
      <c r="C7098" s="2">
        <v>1</v>
      </c>
      <c r="D7098" s="3">
        <v>0.7981598580812086</v>
      </c>
      <c r="E7098" s="2">
        <v>18.1861</v>
      </c>
      <c r="F7098" s="2">
        <v>12.992699999999999</v>
      </c>
      <c r="G7098" s="2" t="s">
        <v>9738</v>
      </c>
    </row>
    <row r="7099" spans="1:7" x14ac:dyDescent="0.2">
      <c r="A7099" s="2" t="s">
        <v>7013</v>
      </c>
      <c r="B7099" s="3">
        <v>1.7955019052231611E-2</v>
      </c>
      <c r="C7099" s="2">
        <v>1</v>
      </c>
      <c r="D7099" s="3">
        <v>1</v>
      </c>
      <c r="E7099" s="2">
        <v>18.126999999999999</v>
      </c>
      <c r="F7099" s="2">
        <v>14.4825</v>
      </c>
      <c r="G7099" s="2" t="s">
        <v>9738</v>
      </c>
    </row>
    <row r="7100" spans="1:7" x14ac:dyDescent="0.2">
      <c r="A7100" s="2" t="s">
        <v>7014</v>
      </c>
      <c r="B7100" s="3">
        <v>-1.4811510223588136E-3</v>
      </c>
      <c r="C7100" s="2">
        <v>1</v>
      </c>
      <c r="D7100" s="3">
        <v>1</v>
      </c>
      <c r="E7100" s="2">
        <v>20.839500000000001</v>
      </c>
      <c r="F7100" s="2">
        <v>16.815200000000001</v>
      </c>
      <c r="G7100" s="2" t="s">
        <v>9738</v>
      </c>
    </row>
    <row r="7101" spans="1:7" x14ac:dyDescent="0.2">
      <c r="A7101" s="2" t="s">
        <v>7015</v>
      </c>
      <c r="B7101" s="3">
        <v>0.1340030757266143</v>
      </c>
      <c r="C7101" s="2">
        <v>1</v>
      </c>
      <c r="D7101" s="3">
        <v>0.80432447744586866</v>
      </c>
      <c r="E7101" s="2">
        <v>19.174900000000001</v>
      </c>
      <c r="F7101" s="2">
        <v>13.8695</v>
      </c>
      <c r="G7101" s="2" t="s">
        <v>9738</v>
      </c>
    </row>
    <row r="7102" spans="1:7" x14ac:dyDescent="0.2">
      <c r="A7102" s="2" t="s">
        <v>7016</v>
      </c>
      <c r="B7102" s="3">
        <v>0.12105259616237482</v>
      </c>
      <c r="C7102" s="2">
        <v>1</v>
      </c>
      <c r="D7102" s="3">
        <v>0.81259648190901301</v>
      </c>
      <c r="E7102" s="2">
        <v>20.560199999999998</v>
      </c>
      <c r="F7102" s="2">
        <v>15.269600000000001</v>
      </c>
      <c r="G7102" s="2" t="s">
        <v>9738</v>
      </c>
    </row>
    <row r="7103" spans="1:7" x14ac:dyDescent="0.2">
      <c r="A7103" s="2" t="s">
        <v>7017</v>
      </c>
      <c r="B7103" s="3">
        <v>0.2222376065424102</v>
      </c>
      <c r="C7103" s="2">
        <v>1</v>
      </c>
      <c r="D7103" s="3">
        <v>0.55601476440933217</v>
      </c>
      <c r="E7103" s="2">
        <v>21.434799999999999</v>
      </c>
      <c r="F7103" s="2">
        <v>14.886900000000001</v>
      </c>
      <c r="G7103" s="2" t="s">
        <v>9738</v>
      </c>
    </row>
    <row r="7104" spans="1:7" x14ac:dyDescent="0.2">
      <c r="A7104" s="2" t="s">
        <v>7018</v>
      </c>
      <c r="B7104" s="3">
        <v>0.11534822044279254</v>
      </c>
      <c r="C7104" s="2">
        <v>1</v>
      </c>
      <c r="D7104" s="3">
        <v>0.81259648190901301</v>
      </c>
      <c r="E7104" s="2">
        <v>20.425899999999999</v>
      </c>
      <c r="F7104" s="2">
        <v>15.2506</v>
      </c>
      <c r="G7104" s="2" t="s">
        <v>9738</v>
      </c>
    </row>
    <row r="7105" spans="1:7" x14ac:dyDescent="0.2">
      <c r="A7105" s="2" t="s">
        <v>7019</v>
      </c>
      <c r="B7105" s="3">
        <v>0.21221012637284045</v>
      </c>
      <c r="C7105" s="2">
        <v>1</v>
      </c>
      <c r="D7105" s="3">
        <v>0.63047063764657851</v>
      </c>
      <c r="E7105" s="2">
        <v>20.916</v>
      </c>
      <c r="F7105" s="2">
        <v>14.571300000000001</v>
      </c>
      <c r="G7105" s="2" t="s">
        <v>9738</v>
      </c>
    </row>
    <row r="7106" spans="1:7" x14ac:dyDescent="0.2">
      <c r="A7106" s="2" t="s">
        <v>7020</v>
      </c>
      <c r="B7106" s="3">
        <v>-1.1100399959314122E-2</v>
      </c>
      <c r="C7106" s="2">
        <v>1</v>
      </c>
      <c r="D7106" s="3">
        <v>1</v>
      </c>
      <c r="E7106" s="2">
        <v>20.329899999999999</v>
      </c>
      <c r="F7106" s="2">
        <v>16.449400000000001</v>
      </c>
      <c r="G7106" s="2" t="s">
        <v>9738</v>
      </c>
    </row>
    <row r="7107" spans="1:7" x14ac:dyDescent="0.2">
      <c r="A7107" s="2" t="s">
        <v>7021</v>
      </c>
      <c r="B7107" s="3">
        <v>9.9234672603820684E-2</v>
      </c>
      <c r="C7107" s="2">
        <v>1</v>
      </c>
      <c r="D7107" s="3">
        <v>0.90216235554811841</v>
      </c>
      <c r="E7107" s="2">
        <v>18.730699999999999</v>
      </c>
      <c r="F7107" s="2">
        <v>14.2249</v>
      </c>
      <c r="G7107" s="2" t="s">
        <v>9738</v>
      </c>
    </row>
    <row r="7108" spans="1:7" x14ac:dyDescent="0.2">
      <c r="A7108" s="2" t="s">
        <v>7022</v>
      </c>
      <c r="B7108" s="3">
        <v>0.24320817984030874</v>
      </c>
      <c r="C7108" s="2">
        <v>1</v>
      </c>
      <c r="D7108" s="3">
        <v>0.54462862447511007</v>
      </c>
      <c r="E7108" s="2">
        <v>20.317499999999999</v>
      </c>
      <c r="F7108" s="2">
        <v>13.8733</v>
      </c>
      <c r="G7108" s="2" t="s">
        <v>9738</v>
      </c>
    </row>
    <row r="7109" spans="1:7" x14ac:dyDescent="0.2">
      <c r="A7109" s="2" t="s">
        <v>7023</v>
      </c>
      <c r="B7109" s="3">
        <v>0.14385101383923896</v>
      </c>
      <c r="C7109" s="2">
        <v>1</v>
      </c>
      <c r="D7109" s="3">
        <v>0.81259648190901301</v>
      </c>
      <c r="E7109" s="2">
        <v>20.847799999999999</v>
      </c>
      <c r="F7109" s="2">
        <v>15.151199999999999</v>
      </c>
      <c r="G7109" s="2" t="s">
        <v>9738</v>
      </c>
    </row>
    <row r="7110" spans="1:7" x14ac:dyDescent="0.2">
      <c r="A7110" s="2" t="s">
        <v>7024</v>
      </c>
      <c r="B7110" s="3">
        <v>-9.0140876927532546E-2</v>
      </c>
      <c r="C7110" s="2">
        <v>1</v>
      </c>
      <c r="D7110" s="3">
        <v>0.90497849786906936</v>
      </c>
      <c r="E7110" s="2">
        <v>19.070799999999998</v>
      </c>
      <c r="F7110" s="2">
        <v>16.431999999999999</v>
      </c>
      <c r="G7110" s="2" t="s">
        <v>9738</v>
      </c>
    </row>
    <row r="7111" spans="1:7" x14ac:dyDescent="0.2">
      <c r="A7111" s="2" t="s">
        <v>7025</v>
      </c>
      <c r="B7111" s="3">
        <v>5.0617188087856792E-2</v>
      </c>
      <c r="C7111" s="2">
        <v>1</v>
      </c>
      <c r="D7111" s="3">
        <v>0.90497849786906936</v>
      </c>
      <c r="E7111" s="2">
        <v>20.093900000000001</v>
      </c>
      <c r="F7111" s="2">
        <v>15.4871</v>
      </c>
      <c r="G7111" s="2" t="s">
        <v>9738</v>
      </c>
    </row>
    <row r="7112" spans="1:7" x14ac:dyDescent="0.2">
      <c r="A7112" s="2" t="s">
        <v>7026</v>
      </c>
      <c r="B7112" s="3">
        <v>-0.12855501366155919</v>
      </c>
      <c r="C7112" s="2">
        <v>1</v>
      </c>
      <c r="D7112" s="3">
        <v>0.8099567688146857</v>
      </c>
      <c r="E7112" s="2">
        <v>18.676100000000002</v>
      </c>
      <c r="F7112" s="2">
        <v>16.214300000000001</v>
      </c>
      <c r="G7112" s="2" t="s">
        <v>9738</v>
      </c>
    </row>
    <row r="7113" spans="1:7" x14ac:dyDescent="0.2">
      <c r="A7113" s="2" t="s">
        <v>7027</v>
      </c>
      <c r="B7113" s="3">
        <v>0.11307354515353153</v>
      </c>
      <c r="C7113" s="2">
        <v>1</v>
      </c>
      <c r="D7113" s="3">
        <v>0.90360125954406056</v>
      </c>
      <c r="E7113" s="2">
        <v>19.819299999999998</v>
      </c>
      <c r="F7113" s="2">
        <v>14.676399999999999</v>
      </c>
      <c r="G7113" s="2" t="s">
        <v>9738</v>
      </c>
    </row>
    <row r="7114" spans="1:7" x14ac:dyDescent="0.2">
      <c r="A7114" s="2" t="s">
        <v>7028</v>
      </c>
      <c r="B7114" s="3">
        <v>0.20553612360352433</v>
      </c>
      <c r="C7114" s="2">
        <v>1</v>
      </c>
      <c r="D7114" s="3">
        <v>0.63532203700939405</v>
      </c>
      <c r="E7114" s="2">
        <v>21.073899999999998</v>
      </c>
      <c r="F7114" s="2">
        <v>14.6549</v>
      </c>
      <c r="G7114" s="2" t="s">
        <v>9738</v>
      </c>
    </row>
    <row r="7115" spans="1:7" x14ac:dyDescent="0.2">
      <c r="A7115" s="2" t="s">
        <v>7029</v>
      </c>
      <c r="B7115" s="3">
        <v>3.7884424299833325E-2</v>
      </c>
      <c r="C7115" s="2">
        <v>1</v>
      </c>
      <c r="D7115" s="3">
        <v>1</v>
      </c>
      <c r="E7115" s="2">
        <v>20.381699999999999</v>
      </c>
      <c r="F7115" s="2">
        <v>15.988300000000001</v>
      </c>
      <c r="G7115" s="2" t="s">
        <v>9738</v>
      </c>
    </row>
    <row r="7116" spans="1:7" x14ac:dyDescent="0.2">
      <c r="A7116" s="2" t="s">
        <v>7030</v>
      </c>
      <c r="B7116" s="3">
        <v>0.23724647291564543</v>
      </c>
      <c r="C7116" s="2">
        <v>1</v>
      </c>
      <c r="D7116" s="3">
        <v>0.62015840011991608</v>
      </c>
      <c r="E7116" s="2">
        <v>19.2972</v>
      </c>
      <c r="F7116" s="2">
        <v>13.1707</v>
      </c>
      <c r="G7116" s="2" t="s">
        <v>9738</v>
      </c>
    </row>
    <row r="7117" spans="1:7" x14ac:dyDescent="0.2">
      <c r="A7117" s="2" t="s">
        <v>7031</v>
      </c>
      <c r="B7117" s="3">
        <v>-6.7454177081767444E-2</v>
      </c>
      <c r="C7117" s="2">
        <v>1</v>
      </c>
      <c r="D7117" s="3">
        <v>0.99999999999987366</v>
      </c>
      <c r="E7117" s="2">
        <v>18.495100000000001</v>
      </c>
      <c r="F7117" s="2">
        <v>15.4839</v>
      </c>
      <c r="G7117" s="2" t="s">
        <v>9738</v>
      </c>
    </row>
    <row r="7118" spans="1:7" x14ac:dyDescent="0.2">
      <c r="A7118" s="2" t="s">
        <v>7032</v>
      </c>
      <c r="B7118" s="3">
        <v>-1.1840154809641679E-2</v>
      </c>
      <c r="C7118" s="2">
        <v>1</v>
      </c>
      <c r="D7118" s="3">
        <v>0.99999999999987366</v>
      </c>
      <c r="E7118" s="2">
        <v>18.648</v>
      </c>
      <c r="F7118" s="2">
        <v>15.1576</v>
      </c>
      <c r="G7118" s="2" t="s">
        <v>9738</v>
      </c>
    </row>
    <row r="7119" spans="1:7" x14ac:dyDescent="0.2">
      <c r="A7119" s="2" t="s">
        <v>7033</v>
      </c>
      <c r="B7119" s="3">
        <v>0.2468860786463386</v>
      </c>
      <c r="C7119" s="2">
        <v>1</v>
      </c>
      <c r="D7119" s="3">
        <v>0.62015840011991608</v>
      </c>
      <c r="E7119" s="2">
        <v>19.428100000000001</v>
      </c>
      <c r="F7119" s="2">
        <v>13.261900000000001</v>
      </c>
      <c r="G7119" s="2" t="s">
        <v>9738</v>
      </c>
    </row>
    <row r="7120" spans="1:7" x14ac:dyDescent="0.2">
      <c r="A7120" s="2" t="s">
        <v>7034</v>
      </c>
      <c r="B7120" s="3">
        <v>0.26711856981322418</v>
      </c>
      <c r="C7120" s="2">
        <v>1</v>
      </c>
      <c r="D7120" s="3">
        <v>0.54462862447511007</v>
      </c>
      <c r="E7120" s="2">
        <v>20.870999999999999</v>
      </c>
      <c r="F7120" s="2">
        <v>13.853899999999999</v>
      </c>
      <c r="G7120" s="2" t="s">
        <v>9738</v>
      </c>
    </row>
    <row r="7121" spans="1:7" x14ac:dyDescent="0.2">
      <c r="A7121" s="2" t="s">
        <v>7035</v>
      </c>
      <c r="B7121" s="3">
        <v>8.3602956737355946E-2</v>
      </c>
      <c r="C7121" s="2">
        <v>1</v>
      </c>
      <c r="D7121" s="3">
        <v>0.90360125954406056</v>
      </c>
      <c r="E7121" s="2">
        <v>19.793399999999998</v>
      </c>
      <c r="F7121" s="2">
        <v>14.9794</v>
      </c>
      <c r="G7121" s="2" t="s">
        <v>9738</v>
      </c>
    </row>
    <row r="7122" spans="1:7" x14ac:dyDescent="0.2">
      <c r="A7122" s="2" t="s">
        <v>7036</v>
      </c>
      <c r="B7122" s="3">
        <v>2.2497172183986204E-2</v>
      </c>
      <c r="C7122" s="2">
        <v>1</v>
      </c>
      <c r="D7122" s="3">
        <v>0.99999999999987366</v>
      </c>
      <c r="E7122" s="2">
        <v>19.1326</v>
      </c>
      <c r="F7122" s="2">
        <v>14.879200000000001</v>
      </c>
      <c r="G7122" s="2" t="s">
        <v>9738</v>
      </c>
    </row>
    <row r="7123" spans="1:7" x14ac:dyDescent="0.2">
      <c r="A7123" s="2" t="s">
        <v>7037</v>
      </c>
      <c r="B7123" s="3">
        <v>-3.2540152874628726E-2</v>
      </c>
      <c r="C7123" s="2">
        <v>1</v>
      </c>
      <c r="D7123" s="3">
        <v>0.99999999999980138</v>
      </c>
      <c r="E7123" s="2">
        <v>17.810199999999998</v>
      </c>
      <c r="F7123" s="2">
        <v>14.372299999999999</v>
      </c>
      <c r="G7123" s="2" t="s">
        <v>9738</v>
      </c>
    </row>
    <row r="7124" spans="1:7" x14ac:dyDescent="0.2">
      <c r="A7124" s="2" t="s">
        <v>7038</v>
      </c>
      <c r="B7124" s="3">
        <v>-1.7402914397724671E-2</v>
      </c>
      <c r="C7124" s="2">
        <v>1</v>
      </c>
      <c r="D7124" s="3">
        <v>1</v>
      </c>
      <c r="E7124" s="2">
        <v>18.622399999999999</v>
      </c>
      <c r="F7124" s="2">
        <v>15.337199999999999</v>
      </c>
      <c r="G7124" s="2" t="s">
        <v>9738</v>
      </c>
    </row>
    <row r="7125" spans="1:7" x14ac:dyDescent="0.2">
      <c r="A7125" s="2" t="s">
        <v>7039</v>
      </c>
      <c r="B7125" s="3">
        <v>-0.11001875381162449</v>
      </c>
      <c r="C7125" s="2">
        <v>1</v>
      </c>
      <c r="D7125" s="3">
        <v>0.90497849786906936</v>
      </c>
      <c r="E7125" s="2">
        <v>18.7121</v>
      </c>
      <c r="F7125" s="2">
        <v>16.479600000000001</v>
      </c>
      <c r="G7125" s="2" t="s">
        <v>9738</v>
      </c>
    </row>
    <row r="7126" spans="1:7" x14ac:dyDescent="0.2">
      <c r="A7126" s="2" t="s">
        <v>7040</v>
      </c>
      <c r="B7126" s="3">
        <v>0.14722466958356362</v>
      </c>
      <c r="C7126" s="2">
        <v>1</v>
      </c>
      <c r="D7126" s="3">
        <v>0.80432447744586866</v>
      </c>
      <c r="E7126" s="2">
        <v>18.965599999999998</v>
      </c>
      <c r="F7126" s="2">
        <v>13.8405</v>
      </c>
      <c r="G7126" s="2" t="s">
        <v>9738</v>
      </c>
    </row>
    <row r="7127" spans="1:7" x14ac:dyDescent="0.2">
      <c r="A7127" s="2" t="s">
        <v>7041</v>
      </c>
      <c r="B7127" s="3">
        <v>9.7161865637920591E-2</v>
      </c>
      <c r="C7127" s="2">
        <v>1</v>
      </c>
      <c r="D7127" s="3">
        <v>0.90065704239511213</v>
      </c>
      <c r="E7127" s="2">
        <v>18.559200000000001</v>
      </c>
      <c r="F7127" s="2">
        <v>14.025499999999999</v>
      </c>
      <c r="G7127" s="2" t="s">
        <v>9738</v>
      </c>
    </row>
    <row r="7128" spans="1:7" x14ac:dyDescent="0.2">
      <c r="A7128" s="2" t="s">
        <v>7042</v>
      </c>
      <c r="B7128" s="3">
        <v>8.5281216419818666E-3</v>
      </c>
      <c r="C7128" s="2">
        <v>1</v>
      </c>
      <c r="D7128" s="3">
        <v>1</v>
      </c>
      <c r="E7128" s="2">
        <v>20.237400000000001</v>
      </c>
      <c r="F7128" s="2">
        <v>16.170400000000001</v>
      </c>
      <c r="G7128" s="2" t="s">
        <v>9738</v>
      </c>
    </row>
    <row r="7129" spans="1:7" x14ac:dyDescent="0.2">
      <c r="A7129" s="2" t="s">
        <v>7043</v>
      </c>
      <c r="B7129" s="3">
        <v>-0.18847824095075538</v>
      </c>
      <c r="C7129" s="2">
        <v>1</v>
      </c>
      <c r="D7129" s="3">
        <v>0.65700805157765862</v>
      </c>
      <c r="E7129" s="2">
        <v>21.151599999999998</v>
      </c>
      <c r="F7129" s="2">
        <v>19.555299999999999</v>
      </c>
      <c r="G7129" s="2" t="s">
        <v>9738</v>
      </c>
    </row>
    <row r="7130" spans="1:7" x14ac:dyDescent="0.2">
      <c r="A7130" s="2" t="s">
        <v>7044</v>
      </c>
      <c r="B7130" s="3">
        <v>-0.18453138520272891</v>
      </c>
      <c r="C7130" s="2">
        <v>1</v>
      </c>
      <c r="D7130" s="3">
        <v>0.73102066321864279</v>
      </c>
      <c r="E7130" s="2">
        <v>19.133199999999999</v>
      </c>
      <c r="F7130" s="2">
        <v>18.2697</v>
      </c>
      <c r="G7130" s="2" t="s">
        <v>9738</v>
      </c>
    </row>
    <row r="7131" spans="1:7" x14ac:dyDescent="0.2">
      <c r="A7131" s="2" t="s">
        <v>7045</v>
      </c>
      <c r="B7131" s="3">
        <v>0.26596823598742309</v>
      </c>
      <c r="C7131" s="2">
        <v>1</v>
      </c>
      <c r="D7131" s="3">
        <v>0.48280770158719266</v>
      </c>
      <c r="E7131" s="2">
        <v>22.238700000000001</v>
      </c>
      <c r="F7131" s="2">
        <v>15.1761</v>
      </c>
      <c r="G7131" s="2" t="s">
        <v>9738</v>
      </c>
    </row>
    <row r="7132" spans="1:7" x14ac:dyDescent="0.2">
      <c r="A7132" s="2" t="s">
        <v>7046</v>
      </c>
      <c r="B7132" s="3">
        <v>-3.0499491887269303E-2</v>
      </c>
      <c r="C7132" s="2">
        <v>1</v>
      </c>
      <c r="D7132" s="3">
        <v>1</v>
      </c>
      <c r="E7132" s="2">
        <v>20.980599999999999</v>
      </c>
      <c r="F7132" s="2">
        <v>17.0046</v>
      </c>
      <c r="G7132" s="2" t="s">
        <v>9738</v>
      </c>
    </row>
    <row r="7133" spans="1:7" x14ac:dyDescent="0.2">
      <c r="A7133" s="2" t="s">
        <v>7047</v>
      </c>
      <c r="B7133" s="3">
        <v>-0.28912050524875654</v>
      </c>
      <c r="C7133" s="2">
        <v>1</v>
      </c>
      <c r="D7133" s="3">
        <v>0.47670654482589275</v>
      </c>
      <c r="E7133" s="2">
        <v>18.008400000000002</v>
      </c>
      <c r="F7133" s="2">
        <v>17.7073</v>
      </c>
      <c r="G7133" s="2" t="s">
        <v>9738</v>
      </c>
    </row>
    <row r="7134" spans="1:7" x14ac:dyDescent="0.2">
      <c r="A7134" s="2" t="s">
        <v>7048</v>
      </c>
      <c r="B7134" s="3">
        <v>0.20398015968601857</v>
      </c>
      <c r="C7134" s="2">
        <v>1</v>
      </c>
      <c r="D7134" s="3">
        <v>0.63998757176426235</v>
      </c>
      <c r="E7134" s="2">
        <v>21.6783</v>
      </c>
      <c r="F7134" s="2">
        <v>15.120100000000001</v>
      </c>
      <c r="G7134" s="2" t="s">
        <v>9738</v>
      </c>
    </row>
    <row r="7135" spans="1:7" x14ac:dyDescent="0.2">
      <c r="A7135" s="2" t="s">
        <v>7049</v>
      </c>
      <c r="B7135" s="3">
        <v>5.1051345006928893E-2</v>
      </c>
      <c r="C7135" s="2">
        <v>1</v>
      </c>
      <c r="D7135" s="3">
        <v>0.99999999999976463</v>
      </c>
      <c r="E7135" s="2">
        <v>20.048100000000002</v>
      </c>
      <c r="F7135" s="2">
        <v>15.476800000000001</v>
      </c>
      <c r="G7135" s="2" t="s">
        <v>9738</v>
      </c>
    </row>
    <row r="7136" spans="1:7" x14ac:dyDescent="0.2">
      <c r="A7136" s="2" t="s">
        <v>7050</v>
      </c>
      <c r="B7136" s="3">
        <v>8.4605693840155538E-2</v>
      </c>
      <c r="C7136" s="2">
        <v>1</v>
      </c>
      <c r="D7136" s="3">
        <v>0.90360125954406056</v>
      </c>
      <c r="E7136" s="2">
        <v>19.539000000000001</v>
      </c>
      <c r="F7136" s="2">
        <v>14.804</v>
      </c>
      <c r="G7136" s="2" t="s">
        <v>9738</v>
      </c>
    </row>
    <row r="7137" spans="1:7" x14ac:dyDescent="0.2">
      <c r="A7137" s="2" t="s">
        <v>7051</v>
      </c>
      <c r="B7137" s="3">
        <v>-2.909557160168939E-2</v>
      </c>
      <c r="C7137" s="2">
        <v>1</v>
      </c>
      <c r="D7137" s="3">
        <v>1</v>
      </c>
      <c r="E7137" s="2">
        <v>19.5855</v>
      </c>
      <c r="F7137" s="2">
        <v>16.0502</v>
      </c>
      <c r="G7137" s="2" t="s">
        <v>9738</v>
      </c>
    </row>
    <row r="7138" spans="1:7" x14ac:dyDescent="0.2">
      <c r="A7138" s="2" t="s">
        <v>7052</v>
      </c>
      <c r="B7138" s="3">
        <v>4.7484734618264558E-2</v>
      </c>
      <c r="C7138" s="2">
        <v>1</v>
      </c>
      <c r="D7138" s="3">
        <v>0.99999999999976463</v>
      </c>
      <c r="E7138" s="2">
        <v>19.5624</v>
      </c>
      <c r="F7138" s="2">
        <v>15.2113</v>
      </c>
      <c r="G7138" s="2" t="s">
        <v>9738</v>
      </c>
    </row>
    <row r="7139" spans="1:7" x14ac:dyDescent="0.2">
      <c r="A7139" s="2" t="s">
        <v>7053</v>
      </c>
      <c r="B7139" s="3">
        <v>0.14646702633229727</v>
      </c>
      <c r="C7139" s="2">
        <v>1</v>
      </c>
      <c r="D7139" s="3">
        <v>0.80432447744586866</v>
      </c>
      <c r="E7139" s="2">
        <v>19.074400000000001</v>
      </c>
      <c r="F7139" s="2">
        <v>13.8696</v>
      </c>
      <c r="G7139" s="2" t="s">
        <v>9738</v>
      </c>
    </row>
    <row r="7140" spans="1:7" x14ac:dyDescent="0.2">
      <c r="A7140" s="2" t="s">
        <v>7054</v>
      </c>
      <c r="B7140" s="3">
        <v>-0.17924862674927422</v>
      </c>
      <c r="C7140" s="2">
        <v>1</v>
      </c>
      <c r="D7140" s="3">
        <v>0.63532203700939405</v>
      </c>
      <c r="E7140" s="2">
        <v>18.720400000000001</v>
      </c>
      <c r="F7140" s="2">
        <v>17.005299999999998</v>
      </c>
      <c r="G7140" s="2" t="s">
        <v>9738</v>
      </c>
    </row>
    <row r="7141" spans="1:7" x14ac:dyDescent="0.2">
      <c r="A7141" s="2" t="s">
        <v>7055</v>
      </c>
      <c r="B7141" s="3">
        <v>-9.3817826685360289E-2</v>
      </c>
      <c r="C7141" s="2">
        <v>1</v>
      </c>
      <c r="D7141" s="3">
        <v>0.90995064558970973</v>
      </c>
      <c r="E7141" s="2">
        <v>21.280799999999999</v>
      </c>
      <c r="F7141" s="2">
        <v>18.099299999999999</v>
      </c>
      <c r="G7141" s="2" t="s">
        <v>9738</v>
      </c>
    </row>
    <row r="7142" spans="1:7" x14ac:dyDescent="0.2">
      <c r="A7142" s="2" t="s">
        <v>7056</v>
      </c>
      <c r="B7142" s="3">
        <v>0.14412943629054312</v>
      </c>
      <c r="C7142" s="2">
        <v>1</v>
      </c>
      <c r="D7142" s="3">
        <v>0.8072022888740592</v>
      </c>
      <c r="E7142" s="2">
        <v>19.760000000000002</v>
      </c>
      <c r="F7142" s="2">
        <v>14.4297</v>
      </c>
      <c r="G7142" s="2" t="s">
        <v>9738</v>
      </c>
    </row>
    <row r="7143" spans="1:7" x14ac:dyDescent="0.2">
      <c r="A7143" s="2" t="s">
        <v>7057</v>
      </c>
      <c r="B7143" s="3">
        <v>0.13995698438030393</v>
      </c>
      <c r="C7143" s="2">
        <v>1</v>
      </c>
      <c r="D7143" s="3">
        <v>0.8072022888740592</v>
      </c>
      <c r="E7143" s="2">
        <v>19.7942</v>
      </c>
      <c r="F7143" s="2">
        <v>14.314500000000001</v>
      </c>
      <c r="G7143" s="2" t="s">
        <v>9738</v>
      </c>
    </row>
    <row r="7144" spans="1:7" x14ac:dyDescent="0.2">
      <c r="A7144" s="2" t="s">
        <v>7058</v>
      </c>
      <c r="B7144" s="3">
        <v>-8.7821034088208252E-2</v>
      </c>
      <c r="C7144" s="2">
        <v>1</v>
      </c>
      <c r="D7144" s="3">
        <v>0.81259648190901301</v>
      </c>
      <c r="E7144" s="2">
        <v>19.210899999999999</v>
      </c>
      <c r="F7144" s="2">
        <v>16.555900000000001</v>
      </c>
      <c r="G7144" s="2" t="s">
        <v>9738</v>
      </c>
    </row>
    <row r="7145" spans="1:7" x14ac:dyDescent="0.2">
      <c r="A7145" s="2" t="s">
        <v>7059</v>
      </c>
      <c r="B7145" s="3">
        <v>9.7637634700172268E-2</v>
      </c>
      <c r="C7145" s="2">
        <v>1</v>
      </c>
      <c r="D7145" s="3">
        <v>0.90497849786906936</v>
      </c>
      <c r="E7145" s="2">
        <v>20.170000000000002</v>
      </c>
      <c r="F7145" s="2">
        <v>15.142200000000001</v>
      </c>
      <c r="G7145" s="2" t="s">
        <v>9738</v>
      </c>
    </row>
    <row r="7146" spans="1:7" x14ac:dyDescent="0.2">
      <c r="A7146" s="2" t="s">
        <v>7060</v>
      </c>
      <c r="B7146" s="3">
        <v>0.20798636219431435</v>
      </c>
      <c r="C7146" s="2">
        <v>1</v>
      </c>
      <c r="D7146" s="3">
        <v>0.70354717858222426</v>
      </c>
      <c r="E7146" s="2">
        <v>18.256699999999999</v>
      </c>
      <c r="F7146" s="2">
        <v>12.9131</v>
      </c>
      <c r="G7146" s="2" t="s">
        <v>9738</v>
      </c>
    </row>
    <row r="7147" spans="1:7" x14ac:dyDescent="0.2">
      <c r="A7147" s="2" t="s">
        <v>7061</v>
      </c>
      <c r="B7147" s="3">
        <v>0.31840786114753017</v>
      </c>
      <c r="C7147" s="2">
        <v>1</v>
      </c>
      <c r="D7147" s="3">
        <v>0.47038688335336759</v>
      </c>
      <c r="E7147" s="2">
        <v>21.340399999999999</v>
      </c>
      <c r="F7147" s="2">
        <v>13.9087</v>
      </c>
      <c r="G7147" s="2" t="s">
        <v>9738</v>
      </c>
    </row>
    <row r="7148" spans="1:7" x14ac:dyDescent="0.2">
      <c r="A7148" s="2" t="s">
        <v>7062</v>
      </c>
      <c r="B7148" s="3">
        <v>0.12592782380372988</v>
      </c>
      <c r="C7148" s="2">
        <v>1</v>
      </c>
      <c r="D7148" s="3">
        <v>0.80432447744586866</v>
      </c>
      <c r="E7148" s="2">
        <v>18.975000000000001</v>
      </c>
      <c r="F7148" s="2">
        <v>13.990600000000001</v>
      </c>
      <c r="G7148" s="2" t="s">
        <v>9738</v>
      </c>
    </row>
    <row r="7149" spans="1:7" x14ac:dyDescent="0.2">
      <c r="A7149" s="2" t="s">
        <v>7063</v>
      </c>
      <c r="B7149" s="3">
        <v>-6.0925308769255608E-2</v>
      </c>
      <c r="C7149" s="2">
        <v>1</v>
      </c>
      <c r="D7149" s="3">
        <v>0.90756470168847847</v>
      </c>
      <c r="E7149" s="2">
        <v>20.287700000000001</v>
      </c>
      <c r="F7149" s="2">
        <v>16.901299999999999</v>
      </c>
      <c r="G7149" s="2" t="s">
        <v>9738</v>
      </c>
    </row>
    <row r="7150" spans="1:7" x14ac:dyDescent="0.2">
      <c r="A7150" s="2" t="s">
        <v>7064</v>
      </c>
      <c r="B7150" s="3">
        <v>6.4818294013316638E-2</v>
      </c>
      <c r="C7150" s="2">
        <v>1</v>
      </c>
      <c r="D7150" s="3">
        <v>0.99999999999976463</v>
      </c>
      <c r="E7150" s="2">
        <v>19.9846</v>
      </c>
      <c r="F7150" s="2">
        <v>15.200900000000001</v>
      </c>
      <c r="G7150" s="2" t="s">
        <v>9738</v>
      </c>
    </row>
    <row r="7151" spans="1:7" x14ac:dyDescent="0.2">
      <c r="A7151" s="2" t="s">
        <v>7065</v>
      </c>
      <c r="B7151" s="3">
        <v>8.3846740142668907E-2</v>
      </c>
      <c r="C7151" s="2">
        <v>1</v>
      </c>
      <c r="D7151" s="3">
        <v>0.9062983528401658</v>
      </c>
      <c r="E7151" s="2">
        <v>20.704000000000001</v>
      </c>
      <c r="F7151" s="2">
        <v>15.671200000000001</v>
      </c>
      <c r="G7151" s="2" t="s">
        <v>9738</v>
      </c>
    </row>
    <row r="7152" spans="1:7" x14ac:dyDescent="0.2">
      <c r="A7152" s="2" t="s">
        <v>7066</v>
      </c>
      <c r="B7152" s="3">
        <v>-0.37008561930662454</v>
      </c>
      <c r="C7152" s="2">
        <v>1</v>
      </c>
      <c r="D7152" s="3">
        <v>0.30189447257394281</v>
      </c>
      <c r="E7152" s="2">
        <v>18.4649</v>
      </c>
      <c r="F7152" s="2">
        <v>19.535900000000002</v>
      </c>
      <c r="G7152" s="2" t="s">
        <v>9738</v>
      </c>
    </row>
    <row r="7153" spans="1:7" x14ac:dyDescent="0.2">
      <c r="A7153" s="2" t="s">
        <v>7067</v>
      </c>
      <c r="B7153" s="3">
        <v>0.13901094744541082</v>
      </c>
      <c r="C7153" s="2">
        <v>1</v>
      </c>
      <c r="D7153" s="3">
        <v>0.81990107613213781</v>
      </c>
      <c r="E7153" s="2">
        <v>22.349599999999999</v>
      </c>
      <c r="F7153" s="2">
        <v>16.438400000000001</v>
      </c>
      <c r="G7153" s="2" t="s">
        <v>9738</v>
      </c>
    </row>
    <row r="7154" spans="1:7" x14ac:dyDescent="0.2">
      <c r="A7154" s="2" t="s">
        <v>7068</v>
      </c>
      <c r="B7154" s="3">
        <v>-0.19077505502449682</v>
      </c>
      <c r="C7154" s="2">
        <v>1</v>
      </c>
      <c r="D7154" s="3">
        <v>0.64447879519685369</v>
      </c>
      <c r="E7154" s="2">
        <v>19.639399999999998</v>
      </c>
      <c r="F7154" s="2">
        <v>18.2057</v>
      </c>
      <c r="G7154" s="2" t="s">
        <v>9738</v>
      </c>
    </row>
    <row r="7155" spans="1:7" x14ac:dyDescent="0.2">
      <c r="A7155" s="2" t="s">
        <v>7069</v>
      </c>
      <c r="B7155" s="3">
        <v>0.15125408777052082</v>
      </c>
      <c r="C7155" s="2">
        <v>1</v>
      </c>
      <c r="D7155" s="3">
        <v>0.71631183081429883</v>
      </c>
      <c r="E7155" s="2">
        <v>19.994399999999999</v>
      </c>
      <c r="F7155" s="2">
        <v>14.5174</v>
      </c>
      <c r="G7155" s="2" t="s">
        <v>9738</v>
      </c>
    </row>
    <row r="7156" spans="1:7" x14ac:dyDescent="0.2">
      <c r="A7156" s="2" t="s">
        <v>7070</v>
      </c>
      <c r="B7156" s="3">
        <v>-6.4415005467908903E-2</v>
      </c>
      <c r="C7156" s="2">
        <v>1</v>
      </c>
      <c r="D7156" s="3">
        <v>0.90216235554811841</v>
      </c>
      <c r="E7156" s="2">
        <v>18.2392</v>
      </c>
      <c r="F7156" s="2">
        <v>15.29</v>
      </c>
      <c r="G7156" s="2" t="s">
        <v>9738</v>
      </c>
    </row>
    <row r="7157" spans="1:7" x14ac:dyDescent="0.2">
      <c r="A7157" s="2" t="s">
        <v>7071</v>
      </c>
      <c r="B7157" s="3">
        <v>-6.1894599261101545E-2</v>
      </c>
      <c r="C7157" s="2">
        <v>1</v>
      </c>
      <c r="D7157" s="3">
        <v>0.99999999999976463</v>
      </c>
      <c r="E7157" s="2">
        <v>18.930099999999999</v>
      </c>
      <c r="F7157" s="2">
        <v>15.8752</v>
      </c>
      <c r="G7157" s="2" t="s">
        <v>9738</v>
      </c>
    </row>
    <row r="7158" spans="1:7" x14ac:dyDescent="0.2">
      <c r="A7158" s="2" t="s">
        <v>7072</v>
      </c>
      <c r="B7158" s="3">
        <v>0.15798875112903729</v>
      </c>
      <c r="C7158" s="2">
        <v>1</v>
      </c>
      <c r="D7158" s="3">
        <v>0.73435398514715144</v>
      </c>
      <c r="E7158" s="2">
        <v>22.8093</v>
      </c>
      <c r="F7158" s="2">
        <v>16.532699999999998</v>
      </c>
      <c r="G7158" s="2" t="s">
        <v>9738</v>
      </c>
    </row>
    <row r="7159" spans="1:7" x14ac:dyDescent="0.2">
      <c r="A7159" s="2" t="s">
        <v>7073</v>
      </c>
      <c r="B7159" s="3">
        <v>4.2858248432319475E-3</v>
      </c>
      <c r="C7159" s="2">
        <v>1</v>
      </c>
      <c r="D7159" s="3">
        <v>1</v>
      </c>
      <c r="E7159" s="2">
        <v>18.931999999999999</v>
      </c>
      <c r="F7159" s="2">
        <v>15.25</v>
      </c>
      <c r="G7159" s="2" t="s">
        <v>9738</v>
      </c>
    </row>
    <row r="7160" spans="1:7" x14ac:dyDescent="0.2">
      <c r="A7160" s="2" t="s">
        <v>7074</v>
      </c>
      <c r="B7160" s="3">
        <v>-0.1083933021136102</v>
      </c>
      <c r="C7160" s="2">
        <v>1</v>
      </c>
      <c r="D7160" s="3">
        <v>0.81259648190901301</v>
      </c>
      <c r="E7160" s="2">
        <v>19.000599999999999</v>
      </c>
      <c r="F7160" s="2">
        <v>16.622199999999999</v>
      </c>
      <c r="G7160" s="2" t="s">
        <v>9738</v>
      </c>
    </row>
    <row r="7161" spans="1:7" x14ac:dyDescent="0.2">
      <c r="A7161" s="2" t="s">
        <v>7075</v>
      </c>
      <c r="B7161" s="3">
        <v>5.8610328010939114E-2</v>
      </c>
      <c r="C7161" s="2">
        <v>1</v>
      </c>
      <c r="D7161" s="3">
        <v>0.90497849786906936</v>
      </c>
      <c r="E7161" s="2">
        <v>19.646699999999999</v>
      </c>
      <c r="F7161" s="2">
        <v>15.4366</v>
      </c>
      <c r="G7161" s="2" t="s">
        <v>9738</v>
      </c>
    </row>
    <row r="7162" spans="1:7" x14ac:dyDescent="0.2">
      <c r="A7162" s="2" t="s">
        <v>7076</v>
      </c>
      <c r="B7162" s="3">
        <v>-2.6788267637743154E-2</v>
      </c>
      <c r="C7162" s="2">
        <v>1</v>
      </c>
      <c r="D7162" s="3">
        <v>0.99999999999976463</v>
      </c>
      <c r="E7162" s="2">
        <v>19.222999999999999</v>
      </c>
      <c r="F7162" s="2">
        <v>15.7058</v>
      </c>
      <c r="G7162" s="2" t="s">
        <v>9738</v>
      </c>
    </row>
    <row r="7163" spans="1:7" x14ac:dyDescent="0.2">
      <c r="A7163" s="2" t="s">
        <v>7077</v>
      </c>
      <c r="B7163" s="3">
        <v>-0.35959396156219203</v>
      </c>
      <c r="C7163" s="2">
        <v>1</v>
      </c>
      <c r="D7163" s="3">
        <v>9.6366353226052581E-2</v>
      </c>
      <c r="E7163" s="2">
        <v>60.4557</v>
      </c>
      <c r="F7163" s="2">
        <v>63.329599999999999</v>
      </c>
      <c r="G7163" s="2" t="s">
        <v>9738</v>
      </c>
    </row>
    <row r="7164" spans="1:7" x14ac:dyDescent="0.2">
      <c r="A7164" s="2" t="s">
        <v>7078</v>
      </c>
      <c r="B7164" s="3">
        <v>0.2050777500073622</v>
      </c>
      <c r="C7164" s="2">
        <v>1</v>
      </c>
      <c r="D7164" s="3">
        <v>0.51707880967609088</v>
      </c>
      <c r="E7164" s="2">
        <v>38.869500000000002</v>
      </c>
      <c r="F7164" s="2">
        <v>27.467300000000002</v>
      </c>
      <c r="G7164" s="2" t="s">
        <v>9738</v>
      </c>
    </row>
    <row r="7165" spans="1:7" x14ac:dyDescent="0.2">
      <c r="A7165" s="2" t="s">
        <v>7079</v>
      </c>
      <c r="B7165" s="3">
        <v>0.31488719357731199</v>
      </c>
      <c r="C7165" s="2">
        <v>1</v>
      </c>
      <c r="D7165" s="3">
        <v>0.3590793184921271</v>
      </c>
      <c r="E7165" s="2">
        <v>32.465899999999998</v>
      </c>
      <c r="F7165" s="2">
        <v>20.854299999999999</v>
      </c>
      <c r="G7165" s="2" t="s">
        <v>9738</v>
      </c>
    </row>
    <row r="7166" spans="1:7" x14ac:dyDescent="0.2">
      <c r="A7166" s="2" t="s">
        <v>7080</v>
      </c>
      <c r="B7166" s="3">
        <v>0.26578837419602508</v>
      </c>
      <c r="C7166" s="2">
        <v>1</v>
      </c>
      <c r="D7166" s="3">
        <v>0.39618217151694157</v>
      </c>
      <c r="E7166" s="2">
        <v>31.234400000000001</v>
      </c>
      <c r="F7166" s="2">
        <v>20.867699999999999</v>
      </c>
      <c r="G7166" s="2" t="s">
        <v>9738</v>
      </c>
    </row>
    <row r="7167" spans="1:7" x14ac:dyDescent="0.2">
      <c r="A7167" s="2" t="s">
        <v>7081</v>
      </c>
      <c r="B7167" s="3">
        <v>0.25193516312377801</v>
      </c>
      <c r="C7167" s="2">
        <v>1</v>
      </c>
      <c r="D7167" s="3">
        <v>0.50559936549458928</v>
      </c>
      <c r="E7167" s="2">
        <v>24.158300000000001</v>
      </c>
      <c r="F7167" s="2">
        <v>16.2516</v>
      </c>
      <c r="G7167" s="2" t="s">
        <v>9738</v>
      </c>
    </row>
    <row r="7168" spans="1:7" x14ac:dyDescent="0.2">
      <c r="A7168" s="2" t="s">
        <v>7082</v>
      </c>
      <c r="B7168" s="3">
        <v>-2.8948433518683214E-2</v>
      </c>
      <c r="C7168" s="2">
        <v>1</v>
      </c>
      <c r="D7168" s="3">
        <v>1</v>
      </c>
      <c r="E7168" s="2">
        <v>23.4572</v>
      </c>
      <c r="F7168" s="2">
        <v>19.355</v>
      </c>
      <c r="G7168" s="2" t="s">
        <v>9738</v>
      </c>
    </row>
    <row r="7169" spans="1:7" x14ac:dyDescent="0.2">
      <c r="A7169" s="2" t="s">
        <v>7083</v>
      </c>
      <c r="B7169" s="3">
        <v>-0.2136681839259007</v>
      </c>
      <c r="C7169" s="2">
        <v>1</v>
      </c>
      <c r="D7169" s="3">
        <v>0.60390884818998269</v>
      </c>
      <c r="E7169" s="2">
        <v>22.1875</v>
      </c>
      <c r="F7169" s="2">
        <v>20.782299999999999</v>
      </c>
      <c r="G7169" s="2" t="s">
        <v>9738</v>
      </c>
    </row>
    <row r="7170" spans="1:7" x14ac:dyDescent="0.2">
      <c r="A7170" s="2" t="s">
        <v>7084</v>
      </c>
      <c r="B7170" s="3">
        <v>3.3534045559286602E-2</v>
      </c>
      <c r="C7170" s="2">
        <v>1</v>
      </c>
      <c r="D7170" s="3">
        <v>0.99999999999999978</v>
      </c>
      <c r="E7170" s="2">
        <v>28.405999999999999</v>
      </c>
      <c r="F7170" s="2">
        <v>22.151199999999999</v>
      </c>
      <c r="G7170" s="2" t="s">
        <v>9738</v>
      </c>
    </row>
    <row r="7171" spans="1:7" x14ac:dyDescent="0.2">
      <c r="A7171" s="2" t="s">
        <v>7085</v>
      </c>
      <c r="B7171" s="3">
        <v>-3.1444454345735527E-2</v>
      </c>
      <c r="C7171" s="2">
        <v>1</v>
      </c>
      <c r="D7171" s="3">
        <v>0.99999999999999856</v>
      </c>
      <c r="E7171" s="2">
        <v>21.5243</v>
      </c>
      <c r="F7171" s="2">
        <v>17.935400000000001</v>
      </c>
      <c r="G7171" s="2" t="s">
        <v>9738</v>
      </c>
    </row>
    <row r="7172" spans="1:7" x14ac:dyDescent="0.2">
      <c r="A7172" s="2" t="s">
        <v>7086</v>
      </c>
      <c r="B7172" s="3">
        <v>0.19385370737553442</v>
      </c>
      <c r="C7172" s="2">
        <v>1</v>
      </c>
      <c r="D7172" s="3">
        <v>0.65981771674279943</v>
      </c>
      <c r="E7172" s="2">
        <v>24.1097</v>
      </c>
      <c r="F7172" s="2">
        <v>16.884</v>
      </c>
      <c r="G7172" s="2" t="s">
        <v>9738</v>
      </c>
    </row>
    <row r="7173" spans="1:7" x14ac:dyDescent="0.2">
      <c r="A7173" s="2" t="s">
        <v>7087</v>
      </c>
      <c r="B7173" s="3">
        <v>-0.90522935249010528</v>
      </c>
      <c r="C7173" s="2">
        <v>6.9563365172240019E-3</v>
      </c>
      <c r="D7173" s="3">
        <v>2.0018234581939575E-4</v>
      </c>
      <c r="E7173" s="2">
        <v>38.496499999999997</v>
      </c>
      <c r="F7173" s="2">
        <v>57.615400000000001</v>
      </c>
      <c r="G7173" s="2" t="s">
        <v>9738</v>
      </c>
    </row>
    <row r="7174" spans="1:7" x14ac:dyDescent="0.2">
      <c r="A7174" s="2" t="s">
        <v>7088</v>
      </c>
      <c r="B7174" s="3">
        <v>8.4159968572754068E-2</v>
      </c>
      <c r="C7174" s="2">
        <v>1</v>
      </c>
      <c r="D7174" s="3">
        <v>0.74830304486940546</v>
      </c>
      <c r="E7174" s="2">
        <v>52.173999999999999</v>
      </c>
      <c r="F7174" s="2">
        <v>40.1145</v>
      </c>
      <c r="G7174" s="2" t="s">
        <v>9738</v>
      </c>
    </row>
    <row r="7175" spans="1:7" x14ac:dyDescent="0.2">
      <c r="A7175" s="2" t="s">
        <v>7089</v>
      </c>
      <c r="B7175" s="3">
        <v>7.084092480149734E-2</v>
      </c>
      <c r="C7175" s="2">
        <v>1</v>
      </c>
      <c r="D7175" s="3">
        <v>0.9165454463457845</v>
      </c>
      <c r="E7175" s="2">
        <v>23.815100000000001</v>
      </c>
      <c r="F7175" s="2">
        <v>18.6096</v>
      </c>
      <c r="G7175" s="2" t="s">
        <v>9738</v>
      </c>
    </row>
    <row r="7176" spans="1:7" x14ac:dyDescent="0.2">
      <c r="A7176" s="2" t="s">
        <v>7090</v>
      </c>
      <c r="B7176" s="3">
        <v>8.1971091652661227E-2</v>
      </c>
      <c r="C7176" s="2">
        <v>1</v>
      </c>
      <c r="D7176" s="3">
        <v>0.91107636869969411</v>
      </c>
      <c r="E7176" s="2">
        <v>23.089200000000002</v>
      </c>
      <c r="F7176" s="2">
        <v>17.5517</v>
      </c>
      <c r="G7176" s="2" t="s">
        <v>9738</v>
      </c>
    </row>
    <row r="7177" spans="1:7" x14ac:dyDescent="0.2">
      <c r="A7177" s="2" t="s">
        <v>7091</v>
      </c>
      <c r="B7177" s="3">
        <v>0.12529372918777712</v>
      </c>
      <c r="C7177" s="2">
        <v>1</v>
      </c>
      <c r="D7177" s="3">
        <v>0.81990107613213781</v>
      </c>
      <c r="E7177" s="2">
        <v>22.283000000000001</v>
      </c>
      <c r="F7177" s="2">
        <v>16.4772</v>
      </c>
      <c r="G7177" s="2" t="s">
        <v>9738</v>
      </c>
    </row>
    <row r="7178" spans="1:7" x14ac:dyDescent="0.2">
      <c r="A7178" s="2" t="s">
        <v>7092</v>
      </c>
      <c r="B7178" s="3">
        <v>-4.6720490918851325E-3</v>
      </c>
      <c r="C7178" s="2">
        <v>1</v>
      </c>
      <c r="D7178" s="3">
        <v>1</v>
      </c>
      <c r="E7178" s="2">
        <v>22.5456</v>
      </c>
      <c r="F7178" s="2">
        <v>17.9438</v>
      </c>
      <c r="G7178" s="2" t="s">
        <v>9738</v>
      </c>
    </row>
    <row r="7179" spans="1:7" x14ac:dyDescent="0.2">
      <c r="A7179" s="2" t="s">
        <v>7093</v>
      </c>
      <c r="B7179" s="3">
        <v>3.721387479830976E-2</v>
      </c>
      <c r="C7179" s="2">
        <v>1</v>
      </c>
      <c r="D7179" s="3">
        <v>0.99999999999976463</v>
      </c>
      <c r="E7179" s="2">
        <v>19.180900000000001</v>
      </c>
      <c r="F7179" s="2">
        <v>15.3565</v>
      </c>
      <c r="G7179" s="2" t="s">
        <v>9738</v>
      </c>
    </row>
    <row r="7180" spans="1:7" x14ac:dyDescent="0.2">
      <c r="A7180" s="2" t="s">
        <v>7094</v>
      </c>
      <c r="B7180" s="3">
        <v>-0.12499779096110095</v>
      </c>
      <c r="C7180" s="2">
        <v>1</v>
      </c>
      <c r="D7180" s="3">
        <v>0.73435398514715144</v>
      </c>
      <c r="E7180" s="2">
        <v>20.7761</v>
      </c>
      <c r="F7180" s="2">
        <v>18.353400000000001</v>
      </c>
      <c r="G7180" s="2" t="s">
        <v>9738</v>
      </c>
    </row>
    <row r="7181" spans="1:7" x14ac:dyDescent="0.2">
      <c r="A7181" s="2" t="s">
        <v>7095</v>
      </c>
      <c r="B7181" s="3">
        <v>0.40094868251842264</v>
      </c>
      <c r="C7181" s="2">
        <v>1</v>
      </c>
      <c r="D7181" s="3">
        <v>0.28880505144671775</v>
      </c>
      <c r="E7181" s="2">
        <v>22.636199999999999</v>
      </c>
      <c r="F7181" s="2">
        <v>13.689500000000001</v>
      </c>
      <c r="G7181" s="2" t="s">
        <v>9738</v>
      </c>
    </row>
    <row r="7182" spans="1:7" x14ac:dyDescent="0.2">
      <c r="A7182" s="2" t="s">
        <v>7096</v>
      </c>
      <c r="B7182" s="3">
        <v>0.18126786957035157</v>
      </c>
      <c r="C7182" s="2">
        <v>1</v>
      </c>
      <c r="D7182" s="3">
        <v>0.60335257304233936</v>
      </c>
      <c r="E7182" s="2">
        <v>25.577200000000001</v>
      </c>
      <c r="F7182" s="2">
        <v>18.608499999999999</v>
      </c>
      <c r="G7182" s="2" t="s">
        <v>9738</v>
      </c>
    </row>
    <row r="7183" spans="1:7" x14ac:dyDescent="0.2">
      <c r="A7183" s="2" t="s">
        <v>7097</v>
      </c>
      <c r="B7183" s="3">
        <v>-0.25119828867394728</v>
      </c>
      <c r="C7183" s="2">
        <v>1</v>
      </c>
      <c r="D7183" s="3">
        <v>0.52899329862818956</v>
      </c>
      <c r="E7183" s="2">
        <v>22.546600000000002</v>
      </c>
      <c r="F7183" s="2">
        <v>21.913599999999999</v>
      </c>
      <c r="G7183" s="2" t="s">
        <v>9738</v>
      </c>
    </row>
    <row r="7184" spans="1:7" x14ac:dyDescent="0.2">
      <c r="A7184" s="2" t="s">
        <v>7098</v>
      </c>
      <c r="B7184" s="3">
        <v>5.6961059483238437E-2</v>
      </c>
      <c r="C7184" s="2">
        <v>1</v>
      </c>
      <c r="D7184" s="3">
        <v>0.91320671522202723</v>
      </c>
      <c r="E7184" s="2">
        <v>23.548200000000001</v>
      </c>
      <c r="F7184" s="2">
        <v>18.4621</v>
      </c>
      <c r="G7184" s="2" t="s">
        <v>9738</v>
      </c>
    </row>
    <row r="7185" spans="1:7" x14ac:dyDescent="0.2">
      <c r="A7185" s="2" t="s">
        <v>7099</v>
      </c>
      <c r="B7185" s="3">
        <v>0.13595039823470123</v>
      </c>
      <c r="C7185" s="2">
        <v>1</v>
      </c>
      <c r="D7185" s="3">
        <v>0.82432160645512031</v>
      </c>
      <c r="E7185" s="2">
        <v>23.689499999999999</v>
      </c>
      <c r="F7185" s="2">
        <v>17.310400000000001</v>
      </c>
      <c r="G7185" s="2" t="s">
        <v>9738</v>
      </c>
    </row>
    <row r="7186" spans="1:7" x14ac:dyDescent="0.2">
      <c r="A7186" s="2" t="s">
        <v>7100</v>
      </c>
      <c r="B7186" s="3">
        <v>-0.31691769815335935</v>
      </c>
      <c r="C7186" s="2">
        <v>1</v>
      </c>
      <c r="D7186" s="3">
        <v>0.28774620658333494</v>
      </c>
      <c r="E7186" s="2">
        <v>32.322800000000001</v>
      </c>
      <c r="F7186" s="2">
        <v>32.717300000000002</v>
      </c>
      <c r="G7186" s="2" t="s">
        <v>9738</v>
      </c>
    </row>
    <row r="7187" spans="1:7" x14ac:dyDescent="0.2">
      <c r="A7187" s="2" t="s">
        <v>7101</v>
      </c>
      <c r="B7187" s="3">
        <v>-0.5134050886085787</v>
      </c>
      <c r="C7187" s="2">
        <v>0.29102531501383322</v>
      </c>
      <c r="D7187" s="3">
        <v>1.7377770608739684E-2</v>
      </c>
      <c r="E7187" s="2">
        <v>57.802199999999999</v>
      </c>
      <c r="F7187" s="2">
        <v>68.3322</v>
      </c>
      <c r="G7187" s="2" t="s">
        <v>9738</v>
      </c>
    </row>
    <row r="7188" spans="1:7" x14ac:dyDescent="0.2">
      <c r="A7188" s="2" t="s">
        <v>7102</v>
      </c>
      <c r="B7188" s="3">
        <v>-0.37104439048633475</v>
      </c>
      <c r="C7188" s="2">
        <v>0.95744529168965753</v>
      </c>
      <c r="D7188" s="3">
        <v>8.147633109137066E-2</v>
      </c>
      <c r="E7188" s="2">
        <v>108.414</v>
      </c>
      <c r="F7188" s="2">
        <v>116.508</v>
      </c>
      <c r="G7188" s="2" t="s">
        <v>9738</v>
      </c>
    </row>
    <row r="7189" spans="1:7" x14ac:dyDescent="0.2">
      <c r="A7189" s="2" t="s">
        <v>7103</v>
      </c>
      <c r="B7189" s="3">
        <v>-0.31243501281604963</v>
      </c>
      <c r="C7189" s="2">
        <v>1</v>
      </c>
      <c r="D7189" s="3">
        <v>0.18096562596832128</v>
      </c>
      <c r="E7189" s="2">
        <v>111.571</v>
      </c>
      <c r="F7189" s="2">
        <v>114.986</v>
      </c>
      <c r="G7189" s="2" t="s">
        <v>9738</v>
      </c>
    </row>
    <row r="7190" spans="1:7" x14ac:dyDescent="0.2">
      <c r="A7190" s="2" t="s">
        <v>7104</v>
      </c>
      <c r="B7190" s="3">
        <v>-0.26307369994065988</v>
      </c>
      <c r="C7190" s="2">
        <v>1</v>
      </c>
      <c r="D7190" s="3">
        <v>0.17165325845609802</v>
      </c>
      <c r="E7190" s="2">
        <v>151.07499999999999</v>
      </c>
      <c r="F7190" s="2">
        <v>148.95699999999999</v>
      </c>
      <c r="G7190" s="2" t="s">
        <v>9738</v>
      </c>
    </row>
    <row r="7191" spans="1:7" x14ac:dyDescent="0.2">
      <c r="A7191" s="2" t="s">
        <v>7105</v>
      </c>
      <c r="B7191" s="3">
        <v>-0.77131003476660476</v>
      </c>
      <c r="C7191" s="2">
        <v>9.633074406358652E-4</v>
      </c>
      <c r="D7191" s="3">
        <v>1.9701765743734551E-5</v>
      </c>
      <c r="E7191" s="2">
        <v>105.976</v>
      </c>
      <c r="F7191" s="2">
        <v>149.137</v>
      </c>
      <c r="G7191" s="2" t="s">
        <v>9738</v>
      </c>
    </row>
    <row r="7192" spans="1:7" x14ac:dyDescent="0.2">
      <c r="A7192" s="2" t="s">
        <v>7106</v>
      </c>
      <c r="B7192" s="3">
        <v>-0.8287189966484515</v>
      </c>
      <c r="C7192" s="2">
        <v>2.883802826530695E-3</v>
      </c>
      <c r="D7192" s="3">
        <v>7.26137402363844E-5</v>
      </c>
      <c r="E7192" s="2">
        <v>57.009599999999999</v>
      </c>
      <c r="F7192" s="2">
        <v>83.459100000000007</v>
      </c>
      <c r="G7192" s="2" t="s">
        <v>9738</v>
      </c>
    </row>
    <row r="7193" spans="1:7" x14ac:dyDescent="0.2">
      <c r="A7193" s="2" t="s">
        <v>7107</v>
      </c>
      <c r="B7193" s="3">
        <v>-0.46004750878058548</v>
      </c>
      <c r="C7193" s="2">
        <v>0.82035921767467834</v>
      </c>
      <c r="D7193" s="3">
        <v>6.5763637182553861E-2</v>
      </c>
      <c r="E7193" s="2">
        <v>96.472499999999997</v>
      </c>
      <c r="F7193" s="2">
        <v>111.84399999999999</v>
      </c>
      <c r="G7193" s="2" t="s">
        <v>9738</v>
      </c>
    </row>
    <row r="7194" spans="1:7" x14ac:dyDescent="0.2">
      <c r="A7194" s="2" t="s">
        <v>7108</v>
      </c>
      <c r="B7194" s="3">
        <v>-0.36450761636670459</v>
      </c>
      <c r="C7194" s="2">
        <v>0.91231325437715394</v>
      </c>
      <c r="D7194" s="3">
        <v>7.6445487782371147E-2</v>
      </c>
      <c r="E7194" s="2">
        <v>138.685</v>
      </c>
      <c r="F7194" s="2">
        <v>146.203</v>
      </c>
      <c r="G7194" s="2" t="s">
        <v>9738</v>
      </c>
    </row>
    <row r="7195" spans="1:7" x14ac:dyDescent="0.2">
      <c r="A7195" s="2" t="s">
        <v>7110</v>
      </c>
      <c r="B7195" s="3">
        <v>-0.81463673934018577</v>
      </c>
      <c r="C7195" s="2">
        <v>1.9232224747318922E-4</v>
      </c>
      <c r="D7195" s="3">
        <v>3.0834810489021088E-6</v>
      </c>
      <c r="E7195" s="2">
        <v>101.09699999999999</v>
      </c>
      <c r="F7195" s="2">
        <v>146.99299999999999</v>
      </c>
      <c r="G7195" s="2" t="s">
        <v>9738</v>
      </c>
    </row>
    <row r="7196" spans="1:7" x14ac:dyDescent="0.2">
      <c r="A7196" s="2" t="s">
        <v>7113</v>
      </c>
      <c r="B7196" s="3">
        <v>-0.55838858596379537</v>
      </c>
      <c r="C7196" s="2">
        <v>6.9938597505082162E-2</v>
      </c>
      <c r="D7196" s="3">
        <v>3.0836236721151333E-3</v>
      </c>
      <c r="E7196" s="2">
        <v>107.642</v>
      </c>
      <c r="F7196" s="2">
        <v>131.01499999999999</v>
      </c>
      <c r="G7196" s="2" t="s">
        <v>9738</v>
      </c>
    </row>
    <row r="7197" spans="1:7" x14ac:dyDescent="0.2">
      <c r="A7197" s="2" t="s">
        <v>7114</v>
      </c>
      <c r="B7197" s="3">
        <v>2.4894824202018741E-2</v>
      </c>
      <c r="C7197" s="2">
        <v>1</v>
      </c>
      <c r="D7197" s="3">
        <v>0.96059642714324878</v>
      </c>
      <c r="E7197" s="2">
        <v>73.649600000000007</v>
      </c>
      <c r="F7197" s="2">
        <v>57.795699999999997</v>
      </c>
      <c r="G7197" s="2" t="s">
        <v>9738</v>
      </c>
    </row>
    <row r="7198" spans="1:7" x14ac:dyDescent="0.2">
      <c r="A7198" s="2" t="s">
        <v>7115</v>
      </c>
      <c r="B7198" s="3">
        <v>-0.15444437971777067</v>
      </c>
      <c r="C7198" s="2">
        <v>1</v>
      </c>
      <c r="D7198" s="3">
        <v>0.67523915250691913</v>
      </c>
      <c r="E7198" s="2">
        <v>24.0075</v>
      </c>
      <c r="F7198" s="2">
        <v>21.4985</v>
      </c>
      <c r="G7198" s="2" t="s">
        <v>9738</v>
      </c>
    </row>
    <row r="7199" spans="1:7" x14ac:dyDescent="0.2">
      <c r="A7199" s="2" t="s">
        <v>7116</v>
      </c>
      <c r="B7199" s="3">
        <v>0.32505208656228524</v>
      </c>
      <c r="C7199" s="2">
        <v>1</v>
      </c>
      <c r="D7199" s="3">
        <v>0.36205392336819947</v>
      </c>
      <c r="E7199" s="2">
        <v>23.3139</v>
      </c>
      <c r="F7199" s="2">
        <v>15.22</v>
      </c>
      <c r="G7199" s="2" t="s">
        <v>9738</v>
      </c>
    </row>
    <row r="7200" spans="1:7" x14ac:dyDescent="0.2">
      <c r="A7200" s="2" t="s">
        <v>7117</v>
      </c>
      <c r="B7200" s="3">
        <v>-0.26063856586440382</v>
      </c>
      <c r="C7200" s="2">
        <v>1</v>
      </c>
      <c r="D7200" s="3">
        <v>0.46573201291653221</v>
      </c>
      <c r="E7200" s="2">
        <v>22.971499999999999</v>
      </c>
      <c r="F7200" s="2">
        <v>22.528199999999998</v>
      </c>
      <c r="G7200" s="2" t="s">
        <v>9738</v>
      </c>
    </row>
    <row r="7201" spans="1:7" x14ac:dyDescent="0.2">
      <c r="A7201" s="2" t="s">
        <v>7118</v>
      </c>
      <c r="B7201" s="3">
        <v>3.9777005400177274E-3</v>
      </c>
      <c r="C7201" s="2">
        <v>1</v>
      </c>
      <c r="D7201" s="3">
        <v>1</v>
      </c>
      <c r="E7201" s="2">
        <v>21.475899999999999</v>
      </c>
      <c r="F7201" s="2">
        <v>17.470800000000001</v>
      </c>
      <c r="G7201" s="2" t="s">
        <v>9738</v>
      </c>
    </row>
    <row r="7202" spans="1:7" x14ac:dyDescent="0.2">
      <c r="A7202" s="2" t="s">
        <v>7119</v>
      </c>
      <c r="B7202" s="3">
        <v>-0.10997168346826738</v>
      </c>
      <c r="C7202" s="2">
        <v>1</v>
      </c>
      <c r="D7202" s="3">
        <v>0.84637856478390328</v>
      </c>
      <c r="E7202" s="2">
        <v>25.456099999999999</v>
      </c>
      <c r="F7202" s="2">
        <v>22.638200000000001</v>
      </c>
      <c r="G7202" s="2" t="s">
        <v>9738</v>
      </c>
    </row>
    <row r="7203" spans="1:7" x14ac:dyDescent="0.2">
      <c r="A7203" s="2" t="s">
        <v>7121</v>
      </c>
      <c r="B7203" s="3">
        <v>-0.81717869004449462</v>
      </c>
      <c r="C7203" s="2">
        <v>2.3080761189980758E-3</v>
      </c>
      <c r="D7203" s="3">
        <v>5.669375050776363E-5</v>
      </c>
      <c r="E7203" s="2">
        <v>57.484400000000001</v>
      </c>
      <c r="F7203" s="2">
        <v>83.061899999999994</v>
      </c>
      <c r="G7203" s="2" t="s">
        <v>9738</v>
      </c>
    </row>
    <row r="7204" spans="1:7" x14ac:dyDescent="0.2">
      <c r="A7204" s="2" t="s">
        <v>7123</v>
      </c>
      <c r="B7204" s="3">
        <v>-0.92665585537955519</v>
      </c>
      <c r="C7204" s="2">
        <v>2.4804339637881971E-2</v>
      </c>
      <c r="D7204" s="3">
        <v>9.2283360214936018E-4</v>
      </c>
      <c r="E7204" s="2">
        <v>26.195</v>
      </c>
      <c r="F7204" s="2">
        <v>40.7699</v>
      </c>
      <c r="G7204" s="2" t="s">
        <v>9738</v>
      </c>
    </row>
    <row r="7205" spans="1:7" x14ac:dyDescent="0.2">
      <c r="A7205" s="2" t="s">
        <v>7124</v>
      </c>
      <c r="B7205" s="3">
        <v>-0.78825117011720203</v>
      </c>
      <c r="C7205" s="2">
        <v>3.1079996070647625E-2</v>
      </c>
      <c r="D7205" s="3">
        <v>1.2106185519810328E-3</v>
      </c>
      <c r="E7205" s="2">
        <v>36.754600000000003</v>
      </c>
      <c r="F7205" s="2">
        <v>51.798200000000001</v>
      </c>
      <c r="G7205" s="2" t="s">
        <v>9738</v>
      </c>
    </row>
    <row r="7206" spans="1:7" x14ac:dyDescent="0.2">
      <c r="A7206" s="2" t="s">
        <v>7125</v>
      </c>
      <c r="B7206" s="3">
        <v>-0.83447127502399676</v>
      </c>
      <c r="C7206" s="2">
        <v>1.4543246556515419E-3</v>
      </c>
      <c r="D7206" s="3">
        <v>3.1461677346429158E-5</v>
      </c>
      <c r="E7206" s="2">
        <v>72.095299999999995</v>
      </c>
      <c r="F7206" s="2">
        <v>105.47799999999999</v>
      </c>
      <c r="G7206" s="2" t="s">
        <v>9738</v>
      </c>
    </row>
    <row r="7207" spans="1:7" x14ac:dyDescent="0.2">
      <c r="A7207" s="2" t="s">
        <v>7126</v>
      </c>
      <c r="B7207" s="3">
        <v>-0.5992546074371069</v>
      </c>
      <c r="C7207" s="2">
        <v>9.8669964824695394E-2</v>
      </c>
      <c r="D7207" s="3">
        <v>4.6843093081030095E-3</v>
      </c>
      <c r="E7207" s="2">
        <v>114.09699999999999</v>
      </c>
      <c r="F7207" s="2">
        <v>145.345</v>
      </c>
      <c r="G7207" s="2" t="s">
        <v>9738</v>
      </c>
    </row>
    <row r="7208" spans="1:7" x14ac:dyDescent="0.2">
      <c r="A7208" s="2" t="s">
        <v>7127</v>
      </c>
      <c r="B7208" s="3">
        <v>-0.85088386574630359</v>
      </c>
      <c r="C7208" s="2">
        <v>1.2554204970186087E-4</v>
      </c>
      <c r="D7208" s="3">
        <v>1.8966784487331499E-6</v>
      </c>
      <c r="E7208" s="2">
        <v>98.789500000000004</v>
      </c>
      <c r="F7208" s="2">
        <v>147.15899999999999</v>
      </c>
      <c r="G7208" s="2" t="s">
        <v>9738</v>
      </c>
    </row>
    <row r="7209" spans="1:7" x14ac:dyDescent="0.2">
      <c r="A7209" s="2" t="s">
        <v>7129</v>
      </c>
      <c r="B7209" s="3">
        <v>-0.6817030128354038</v>
      </c>
      <c r="C7209" s="2">
        <v>2.0866072260123075E-2</v>
      </c>
      <c r="D7209" s="3">
        <v>7.5701166575780526E-4</v>
      </c>
      <c r="E7209" s="2">
        <v>140.04900000000001</v>
      </c>
      <c r="F7209" s="2">
        <v>187.33500000000001</v>
      </c>
      <c r="G7209" s="2" t="s">
        <v>9738</v>
      </c>
    </row>
    <row r="7210" spans="1:7" x14ac:dyDescent="0.2">
      <c r="A7210" s="2" t="s">
        <v>7130</v>
      </c>
      <c r="B7210" s="3">
        <v>-0.55915280537318623</v>
      </c>
      <c r="C7210" s="2">
        <v>7.4062295440270154E-2</v>
      </c>
      <c r="D7210" s="3">
        <v>3.3111098167027254E-3</v>
      </c>
      <c r="E7210" s="2">
        <v>139.56299999999999</v>
      </c>
      <c r="F7210" s="2">
        <v>171.32</v>
      </c>
      <c r="G7210" s="2" t="s">
        <v>9738</v>
      </c>
    </row>
    <row r="7211" spans="1:7" x14ac:dyDescent="0.2">
      <c r="A7211" s="2" t="s">
        <v>7131</v>
      </c>
      <c r="B7211" s="3">
        <v>-0.24371316310644869</v>
      </c>
      <c r="C7211" s="2">
        <v>1</v>
      </c>
      <c r="D7211" s="3">
        <v>0.24533327525802021</v>
      </c>
      <c r="E7211" s="2">
        <v>158.62799999999999</v>
      </c>
      <c r="F7211" s="2">
        <v>156.01300000000001</v>
      </c>
      <c r="G7211" s="2" t="s">
        <v>9738</v>
      </c>
    </row>
    <row r="7212" spans="1:7" x14ac:dyDescent="0.2">
      <c r="A7212" s="2" t="s">
        <v>7132</v>
      </c>
      <c r="B7212" s="3">
        <v>-0.33001168535812092</v>
      </c>
      <c r="C7212" s="2">
        <v>1</v>
      </c>
      <c r="D7212" s="3">
        <v>0.10319804129592547</v>
      </c>
      <c r="E7212" s="2">
        <v>112.657</v>
      </c>
      <c r="F7212" s="2">
        <v>117.648</v>
      </c>
      <c r="G7212" s="2" t="s">
        <v>9738</v>
      </c>
    </row>
    <row r="7213" spans="1:7" x14ac:dyDescent="0.2">
      <c r="A7213" s="2" t="s">
        <v>7133</v>
      </c>
      <c r="B7213" s="3">
        <v>-0.29008772325772175</v>
      </c>
      <c r="C7213" s="2">
        <v>1</v>
      </c>
      <c r="D7213" s="3">
        <v>0.36670771595443741</v>
      </c>
      <c r="E7213" s="2">
        <v>28.2637</v>
      </c>
      <c r="F7213" s="2">
        <v>27.583600000000001</v>
      </c>
      <c r="G7213" s="2" t="s">
        <v>9738</v>
      </c>
    </row>
    <row r="7214" spans="1:7" x14ac:dyDescent="0.2">
      <c r="A7214" s="2" t="s">
        <v>7134</v>
      </c>
      <c r="B7214" s="3">
        <v>-0.14780081096761255</v>
      </c>
      <c r="C7214" s="2">
        <v>1</v>
      </c>
      <c r="D7214" s="3">
        <v>0.68902218851715558</v>
      </c>
      <c r="E7214" s="2">
        <v>25.223700000000001</v>
      </c>
      <c r="F7214" s="2">
        <v>23.071300000000001</v>
      </c>
      <c r="G7214" s="2" t="s">
        <v>9738</v>
      </c>
    </row>
    <row r="7215" spans="1:7" x14ac:dyDescent="0.2">
      <c r="A7215" s="2" t="s">
        <v>7135</v>
      </c>
      <c r="B7215" s="3">
        <v>-0.25243966188535966</v>
      </c>
      <c r="C7215" s="2">
        <v>1</v>
      </c>
      <c r="D7215" s="3">
        <v>0.37457604514724635</v>
      </c>
      <c r="E7215" s="2">
        <v>34.057099999999998</v>
      </c>
      <c r="F7215" s="2">
        <v>32.8247</v>
      </c>
      <c r="G7215" s="2" t="s">
        <v>9738</v>
      </c>
    </row>
    <row r="7216" spans="1:7" x14ac:dyDescent="0.2">
      <c r="A7216" s="2" t="s">
        <v>7136</v>
      </c>
      <c r="B7216" s="3">
        <v>-0.3280523095731549</v>
      </c>
      <c r="C7216" s="2">
        <v>1</v>
      </c>
      <c r="D7216" s="3">
        <v>0.17954601544998477</v>
      </c>
      <c r="E7216" s="2">
        <v>79.658000000000001</v>
      </c>
      <c r="F7216" s="2">
        <v>81.440799999999996</v>
      </c>
      <c r="G7216" s="2" t="s">
        <v>9738</v>
      </c>
    </row>
    <row r="7217" spans="1:7" x14ac:dyDescent="0.2">
      <c r="A7217" s="2" t="s">
        <v>7137</v>
      </c>
      <c r="B7217" s="3">
        <v>-0.50473948136605251</v>
      </c>
      <c r="C7217" s="2">
        <v>0.33017750962589487</v>
      </c>
      <c r="D7217" s="3">
        <v>2.038920706058758E-2</v>
      </c>
      <c r="E7217" s="2">
        <v>57.312100000000001</v>
      </c>
      <c r="F7217" s="2">
        <v>66.7286</v>
      </c>
      <c r="G7217" s="2" t="s">
        <v>9738</v>
      </c>
    </row>
    <row r="7218" spans="1:7" x14ac:dyDescent="0.2">
      <c r="A7218" s="2" t="s">
        <v>7138</v>
      </c>
      <c r="B7218" s="3">
        <v>9.5655657072399342E-2</v>
      </c>
      <c r="C7218" s="2">
        <v>1</v>
      </c>
      <c r="D7218" s="3">
        <v>0.82641322317326515</v>
      </c>
      <c r="E7218" s="2">
        <v>23.7758</v>
      </c>
      <c r="F7218" s="2">
        <v>18.118300000000001</v>
      </c>
      <c r="G7218" s="2" t="s">
        <v>9738</v>
      </c>
    </row>
    <row r="7219" spans="1:7" x14ac:dyDescent="0.2">
      <c r="A7219" s="2" t="s">
        <v>7139</v>
      </c>
      <c r="B7219" s="3">
        <v>-3.6653015899026524E-2</v>
      </c>
      <c r="C7219" s="2">
        <v>1</v>
      </c>
      <c r="D7219" s="3">
        <v>0.8819068175573278</v>
      </c>
      <c r="E7219" s="2">
        <v>41.996699999999997</v>
      </c>
      <c r="F7219" s="2">
        <v>34.748600000000003</v>
      </c>
      <c r="G7219" s="2" t="s">
        <v>9738</v>
      </c>
    </row>
    <row r="7220" spans="1:7" x14ac:dyDescent="0.2">
      <c r="A7220" s="2" t="s">
        <v>7140</v>
      </c>
      <c r="B7220" s="3">
        <v>-0.36671450469294942</v>
      </c>
      <c r="C7220" s="2">
        <v>1</v>
      </c>
      <c r="D7220" s="3">
        <v>0.19928379881172975</v>
      </c>
      <c r="E7220" s="2">
        <v>29.928899999999999</v>
      </c>
      <c r="F7220" s="2">
        <v>30.985499999999998</v>
      </c>
      <c r="G7220" s="2" t="s">
        <v>9738</v>
      </c>
    </row>
    <row r="7221" spans="1:7" x14ac:dyDescent="0.2">
      <c r="A7221" s="2" t="s">
        <v>7141</v>
      </c>
      <c r="B7221" s="3">
        <v>0.21065303824806911</v>
      </c>
      <c r="C7221" s="2">
        <v>1</v>
      </c>
      <c r="D7221" s="3">
        <v>0.55601476440933217</v>
      </c>
      <c r="E7221" s="2">
        <v>21.518799999999999</v>
      </c>
      <c r="F7221" s="2">
        <v>14.904199999999999</v>
      </c>
      <c r="G7221" s="2" t="s">
        <v>9738</v>
      </c>
    </row>
    <row r="7222" spans="1:7" x14ac:dyDescent="0.2">
      <c r="A7222" s="2" t="s">
        <v>7142</v>
      </c>
      <c r="B7222" s="3">
        <v>0.11375645318420975</v>
      </c>
      <c r="C7222" s="2">
        <v>1</v>
      </c>
      <c r="D7222" s="3">
        <v>0.90065704239511213</v>
      </c>
      <c r="E7222" s="2">
        <v>18.761900000000001</v>
      </c>
      <c r="F7222" s="2">
        <v>13.8642</v>
      </c>
      <c r="G7222" s="2" t="s">
        <v>9738</v>
      </c>
    </row>
    <row r="7223" spans="1:7" x14ac:dyDescent="0.2">
      <c r="A7223" s="2" t="s">
        <v>7143</v>
      </c>
      <c r="B7223" s="3">
        <v>0.21185366211378565</v>
      </c>
      <c r="C7223" s="2">
        <v>1</v>
      </c>
      <c r="D7223" s="3">
        <v>0.71224176864366728</v>
      </c>
      <c r="E7223" s="2">
        <v>19.804200000000002</v>
      </c>
      <c r="F7223" s="2">
        <v>13.7569</v>
      </c>
      <c r="G7223" s="2" t="s">
        <v>9738</v>
      </c>
    </row>
    <row r="7224" spans="1:7" x14ac:dyDescent="0.2">
      <c r="A7224" s="2" t="s">
        <v>7144</v>
      </c>
      <c r="B7224" s="3">
        <v>0.24115137340617446</v>
      </c>
      <c r="C7224" s="2">
        <v>1</v>
      </c>
      <c r="D7224" s="3">
        <v>0.62542072157564055</v>
      </c>
      <c r="E7224" s="2">
        <v>20.3691</v>
      </c>
      <c r="F7224" s="2">
        <v>13.7003</v>
      </c>
      <c r="G7224" s="2" t="s">
        <v>9738</v>
      </c>
    </row>
    <row r="7225" spans="1:7" x14ac:dyDescent="0.2">
      <c r="A7225" s="2" t="s">
        <v>7145</v>
      </c>
      <c r="B7225" s="3">
        <v>-0.51792904983395893</v>
      </c>
      <c r="C7225" s="2">
        <v>0.75719236485393204</v>
      </c>
      <c r="D7225" s="3">
        <v>5.8987853294890077E-2</v>
      </c>
      <c r="E7225" s="2">
        <v>32.541899999999998</v>
      </c>
      <c r="F7225" s="2">
        <v>37.834699999999998</v>
      </c>
      <c r="G7225" s="2" t="s">
        <v>9738</v>
      </c>
    </row>
    <row r="7226" spans="1:7" x14ac:dyDescent="0.2">
      <c r="A7226" s="2" t="s">
        <v>7146</v>
      </c>
      <c r="B7226" s="3">
        <v>5.3489498443779732E-2</v>
      </c>
      <c r="C7226" s="2">
        <v>1</v>
      </c>
      <c r="D7226" s="3">
        <v>0.91421604189336492</v>
      </c>
      <c r="E7226" s="2">
        <v>24.130099999999999</v>
      </c>
      <c r="F7226" s="2">
        <v>19.017199999999999</v>
      </c>
      <c r="G7226" s="2" t="s">
        <v>9738</v>
      </c>
    </row>
    <row r="7227" spans="1:7" x14ac:dyDescent="0.2">
      <c r="A7227" s="2" t="s">
        <v>7147</v>
      </c>
      <c r="B7227" s="3">
        <v>6.4458452898754959E-2</v>
      </c>
      <c r="C7227" s="2">
        <v>1</v>
      </c>
      <c r="D7227" s="3">
        <v>0.92214952902912228</v>
      </c>
      <c r="E7227" s="2">
        <v>27.4938</v>
      </c>
      <c r="F7227" s="2">
        <v>21.138500000000001</v>
      </c>
      <c r="G7227" s="2" t="s">
        <v>9738</v>
      </c>
    </row>
    <row r="7228" spans="1:7" x14ac:dyDescent="0.2">
      <c r="A7228" s="2" t="s">
        <v>7148</v>
      </c>
      <c r="B7228" s="3">
        <v>-7.0961409439448259E-2</v>
      </c>
      <c r="C7228" s="2">
        <v>1</v>
      </c>
      <c r="D7228" s="3">
        <v>0.9087810645346116</v>
      </c>
      <c r="E7228" s="2">
        <v>20.511700000000001</v>
      </c>
      <c r="F7228" s="2">
        <v>17.381499999999999</v>
      </c>
      <c r="G7228" s="2" t="s">
        <v>9738</v>
      </c>
    </row>
    <row r="7229" spans="1:7" x14ac:dyDescent="0.2">
      <c r="A7229" s="2" t="s">
        <v>7149</v>
      </c>
      <c r="B7229" s="3">
        <v>-3.8208871043021841E-2</v>
      </c>
      <c r="C7229" s="2">
        <v>1</v>
      </c>
      <c r="D7229" s="3">
        <v>1</v>
      </c>
      <c r="E7229" s="2">
        <v>19.977399999999999</v>
      </c>
      <c r="F7229" s="2">
        <v>16.396899999999999</v>
      </c>
      <c r="G7229" s="2" t="s">
        <v>9738</v>
      </c>
    </row>
    <row r="7230" spans="1:7" x14ac:dyDescent="0.2">
      <c r="A7230" s="2" t="s">
        <v>7150</v>
      </c>
      <c r="B7230" s="3">
        <v>-0.11411221566278756</v>
      </c>
      <c r="C7230" s="2">
        <v>1</v>
      </c>
      <c r="D7230" s="3">
        <v>0.81990107613213781</v>
      </c>
      <c r="E7230" s="2">
        <v>21.125599999999999</v>
      </c>
      <c r="F7230" s="2">
        <v>18.286000000000001</v>
      </c>
      <c r="G7230" s="2" t="s">
        <v>9738</v>
      </c>
    </row>
    <row r="7231" spans="1:7" x14ac:dyDescent="0.2">
      <c r="A7231" s="2" t="s">
        <v>7151</v>
      </c>
      <c r="B7231" s="3">
        <v>-9.3092291330167054E-2</v>
      </c>
      <c r="C7231" s="2">
        <v>1</v>
      </c>
      <c r="D7231" s="3">
        <v>0.8072022888740592</v>
      </c>
      <c r="E7231" s="2">
        <v>17.831199999999999</v>
      </c>
      <c r="F7231" s="2">
        <v>15.674300000000001</v>
      </c>
      <c r="G7231" s="2" t="s">
        <v>9738</v>
      </c>
    </row>
    <row r="7232" spans="1:7" x14ac:dyDescent="0.2">
      <c r="A7232" s="2" t="s">
        <v>7152</v>
      </c>
      <c r="B7232" s="3">
        <v>-0.1349120638305224</v>
      </c>
      <c r="C7232" s="2">
        <v>1</v>
      </c>
      <c r="D7232" s="3">
        <v>0.81259648190901301</v>
      </c>
      <c r="E7232" s="2">
        <v>19.020299999999999</v>
      </c>
      <c r="F7232" s="2">
        <v>16.854299999999999</v>
      </c>
      <c r="G7232" s="2" t="s">
        <v>9738</v>
      </c>
    </row>
    <row r="7233" spans="1:7" x14ac:dyDescent="0.2">
      <c r="A7233" s="2" t="s">
        <v>7153</v>
      </c>
      <c r="B7233" s="3">
        <v>0.16522018437182717</v>
      </c>
      <c r="C7233" s="2">
        <v>1</v>
      </c>
      <c r="D7233" s="3">
        <v>0.71631183081429883</v>
      </c>
      <c r="E7233" s="2">
        <v>19.857700000000001</v>
      </c>
      <c r="F7233" s="2">
        <v>14.276899999999999</v>
      </c>
      <c r="G7233" s="2" t="s">
        <v>9738</v>
      </c>
    </row>
    <row r="7234" spans="1:7" x14ac:dyDescent="0.2">
      <c r="A7234" s="2" t="s">
        <v>7154</v>
      </c>
      <c r="B7234" s="3">
        <v>0.1504265087475733</v>
      </c>
      <c r="C7234" s="2">
        <v>1</v>
      </c>
      <c r="D7234" s="3">
        <v>0.72755869089142144</v>
      </c>
      <c r="E7234" s="2">
        <v>21.389700000000001</v>
      </c>
      <c r="F7234" s="2">
        <v>15.826000000000001</v>
      </c>
      <c r="G7234" s="2" t="s">
        <v>9738</v>
      </c>
    </row>
    <row r="7235" spans="1:7" x14ac:dyDescent="0.2">
      <c r="A7235" s="2" t="s">
        <v>7155</v>
      </c>
      <c r="B7235" s="3">
        <v>0.28113952774569945</v>
      </c>
      <c r="C7235" s="2">
        <v>1</v>
      </c>
      <c r="D7235" s="3">
        <v>0.52578874962189137</v>
      </c>
      <c r="E7235" s="2">
        <v>19.162700000000001</v>
      </c>
      <c r="F7235" s="2">
        <v>12.652799999999999</v>
      </c>
      <c r="G7235" s="2" t="s">
        <v>9738</v>
      </c>
    </row>
    <row r="7236" spans="1:7" x14ac:dyDescent="0.2">
      <c r="A7236" s="2" t="s">
        <v>7156</v>
      </c>
      <c r="B7236" s="3">
        <v>0.14073934017063411</v>
      </c>
      <c r="C7236" s="2">
        <v>1</v>
      </c>
      <c r="D7236" s="3">
        <v>0.8099567688146857</v>
      </c>
      <c r="E7236" s="2">
        <v>20.276</v>
      </c>
      <c r="F7236" s="2">
        <v>14.8695</v>
      </c>
      <c r="G7236" s="2" t="s">
        <v>9738</v>
      </c>
    </row>
    <row r="7237" spans="1:7" x14ac:dyDescent="0.2">
      <c r="A7237" s="2" t="s">
        <v>7157</v>
      </c>
      <c r="B7237" s="3">
        <v>5.0715933646539743E-2</v>
      </c>
      <c r="C7237" s="2">
        <v>1</v>
      </c>
      <c r="D7237" s="3">
        <v>0.99999999999976463</v>
      </c>
      <c r="E7237" s="2">
        <v>19.650099999999998</v>
      </c>
      <c r="F7237" s="2">
        <v>15.4201</v>
      </c>
      <c r="G7237" s="2" t="s">
        <v>9738</v>
      </c>
    </row>
    <row r="7238" spans="1:7" x14ac:dyDescent="0.2">
      <c r="A7238" s="2" t="s">
        <v>7158</v>
      </c>
      <c r="B7238" s="3">
        <v>0.26923266049759287</v>
      </c>
      <c r="C7238" s="2">
        <v>1</v>
      </c>
      <c r="D7238" s="3">
        <v>0.53859884514150591</v>
      </c>
      <c r="E7238" s="2">
        <v>19.825500000000002</v>
      </c>
      <c r="F7238" s="2">
        <v>13.4396</v>
      </c>
      <c r="G7238" s="2" t="s">
        <v>9738</v>
      </c>
    </row>
    <row r="7239" spans="1:7" x14ac:dyDescent="0.2">
      <c r="A7239" s="2" t="s">
        <v>7159</v>
      </c>
      <c r="B7239" s="3">
        <v>0.22156292614199627</v>
      </c>
      <c r="C7239" s="2">
        <v>1</v>
      </c>
      <c r="D7239" s="3">
        <v>0.63532203700939405</v>
      </c>
      <c r="E7239" s="2">
        <v>20.985099999999999</v>
      </c>
      <c r="F7239" s="2">
        <v>14.5939</v>
      </c>
      <c r="G7239" s="2" t="s">
        <v>9738</v>
      </c>
    </row>
    <row r="7240" spans="1:7" x14ac:dyDescent="0.2">
      <c r="A7240" s="2" t="s">
        <v>7160</v>
      </c>
      <c r="B7240" s="3">
        <v>-0.4916399486007243</v>
      </c>
      <c r="C7240" s="2">
        <v>1</v>
      </c>
      <c r="D7240" s="3">
        <v>0.22156723632930608</v>
      </c>
      <c r="E7240" s="2">
        <v>15.838200000000001</v>
      </c>
      <c r="F7240" s="2">
        <v>17.776299999999999</v>
      </c>
      <c r="G7240" s="2" t="s">
        <v>9738</v>
      </c>
    </row>
    <row r="7241" spans="1:7" x14ac:dyDescent="0.2">
      <c r="A7241" s="2" t="s">
        <v>7161</v>
      </c>
      <c r="B7241" s="3">
        <v>0.13120733123672224</v>
      </c>
      <c r="C7241" s="2">
        <v>1</v>
      </c>
      <c r="D7241" s="3">
        <v>0.80432447744586866</v>
      </c>
      <c r="E7241" s="2">
        <v>19.052099999999999</v>
      </c>
      <c r="F7241" s="2">
        <v>13.8683</v>
      </c>
      <c r="G7241" s="2" t="s">
        <v>9738</v>
      </c>
    </row>
    <row r="7242" spans="1:7" x14ac:dyDescent="0.2">
      <c r="A7242" s="2" t="s">
        <v>7162</v>
      </c>
      <c r="B7242" s="3">
        <v>0.22951848286416288</v>
      </c>
      <c r="C7242" s="2">
        <v>1</v>
      </c>
      <c r="D7242" s="3">
        <v>0.55042923837580338</v>
      </c>
      <c r="E7242" s="2">
        <v>21.040299999999998</v>
      </c>
      <c r="F7242" s="2">
        <v>14.4518</v>
      </c>
      <c r="G7242" s="2" t="s">
        <v>9738</v>
      </c>
    </row>
    <row r="7243" spans="1:7" x14ac:dyDescent="0.2">
      <c r="A7243" s="2" t="s">
        <v>7163</v>
      </c>
      <c r="B7243" s="3">
        <v>-0.13099219224779909</v>
      </c>
      <c r="C7243" s="2">
        <v>1</v>
      </c>
      <c r="D7243" s="3">
        <v>0.80131384754510382</v>
      </c>
      <c r="E7243" s="2">
        <v>17.056100000000001</v>
      </c>
      <c r="F7243" s="2">
        <v>15.118</v>
      </c>
      <c r="G7243" s="2" t="s">
        <v>9738</v>
      </c>
    </row>
    <row r="7244" spans="1:7" x14ac:dyDescent="0.2">
      <c r="A7244" s="2" t="s">
        <v>7164</v>
      </c>
      <c r="B7244" s="3">
        <v>6.7897073229144069E-3</v>
      </c>
      <c r="C7244" s="2">
        <v>1</v>
      </c>
      <c r="D7244" s="3">
        <v>1</v>
      </c>
      <c r="E7244" s="2">
        <v>20.273099999999999</v>
      </c>
      <c r="F7244" s="2">
        <v>16.2407</v>
      </c>
      <c r="G7244" s="2" t="s">
        <v>9738</v>
      </c>
    </row>
    <row r="7245" spans="1:7" x14ac:dyDescent="0.2">
      <c r="A7245" s="2" t="s">
        <v>7165</v>
      </c>
      <c r="B7245" s="3">
        <v>-6.0369632759859806E-2</v>
      </c>
      <c r="C7245" s="2">
        <v>1</v>
      </c>
      <c r="D7245" s="3">
        <v>1</v>
      </c>
      <c r="E7245" s="2">
        <v>19.845700000000001</v>
      </c>
      <c r="F7245" s="2">
        <v>16.830500000000001</v>
      </c>
      <c r="G7245" s="2" t="s">
        <v>9738</v>
      </c>
    </row>
    <row r="7246" spans="1:7" x14ac:dyDescent="0.2">
      <c r="A7246" s="2" t="s">
        <v>7166</v>
      </c>
      <c r="B7246" s="3">
        <v>0.31884535699967709</v>
      </c>
      <c r="C7246" s="2">
        <v>1</v>
      </c>
      <c r="D7246" s="3">
        <v>0.3961440784300565</v>
      </c>
      <c r="E7246" s="2">
        <v>21.329599999999999</v>
      </c>
      <c r="F7246" s="2">
        <v>13.729699999999999</v>
      </c>
      <c r="G7246" s="2" t="s">
        <v>9738</v>
      </c>
    </row>
    <row r="7247" spans="1:7" x14ac:dyDescent="0.2">
      <c r="A7247" s="2" t="s">
        <v>7167</v>
      </c>
      <c r="B7247" s="3">
        <v>1.8660521368332572E-2</v>
      </c>
      <c r="C7247" s="2">
        <v>1</v>
      </c>
      <c r="D7247" s="3">
        <v>1</v>
      </c>
      <c r="E7247" s="2">
        <v>19.752600000000001</v>
      </c>
      <c r="F7247" s="2">
        <v>15.701599999999999</v>
      </c>
      <c r="G7247" s="2" t="s">
        <v>9738</v>
      </c>
    </row>
    <row r="7248" spans="1:7" x14ac:dyDescent="0.2">
      <c r="A7248" s="2" t="s">
        <v>7168</v>
      </c>
      <c r="B7248" s="3">
        <v>0.12467039302333517</v>
      </c>
      <c r="C7248" s="2">
        <v>1</v>
      </c>
      <c r="D7248" s="3">
        <v>0.8072022888740592</v>
      </c>
      <c r="E7248" s="2">
        <v>19.462599999999998</v>
      </c>
      <c r="F7248" s="2">
        <v>14.314399999999999</v>
      </c>
      <c r="G7248" s="2" t="s">
        <v>9738</v>
      </c>
    </row>
    <row r="7249" spans="1:7" x14ac:dyDescent="0.2">
      <c r="A7249" s="2" t="s">
        <v>7169</v>
      </c>
      <c r="B7249" s="3">
        <v>0.1719026760662839</v>
      </c>
      <c r="C7249" s="2">
        <v>1</v>
      </c>
      <c r="D7249" s="3">
        <v>0.72755869089142144</v>
      </c>
      <c r="E7249" s="2">
        <v>22.216100000000001</v>
      </c>
      <c r="F7249" s="2">
        <v>15.7263</v>
      </c>
      <c r="G7249" s="2" t="s">
        <v>9738</v>
      </c>
    </row>
    <row r="7250" spans="1:7" x14ac:dyDescent="0.2">
      <c r="A7250" s="2" t="s">
        <v>7170</v>
      </c>
      <c r="B7250" s="3">
        <v>-0.16893684276792639</v>
      </c>
      <c r="C7250" s="2">
        <v>1</v>
      </c>
      <c r="D7250" s="3">
        <v>0.65297972866128062</v>
      </c>
      <c r="E7250" s="2">
        <v>20.647200000000002</v>
      </c>
      <c r="F7250" s="2">
        <v>18.932300000000001</v>
      </c>
      <c r="G7250" s="2" t="s">
        <v>9738</v>
      </c>
    </row>
    <row r="7251" spans="1:7" x14ac:dyDescent="0.2">
      <c r="A7251" s="2" t="s">
        <v>7171</v>
      </c>
      <c r="B7251" s="3">
        <v>6.7979872147359094E-2</v>
      </c>
      <c r="C7251" s="2">
        <v>1</v>
      </c>
      <c r="D7251" s="3">
        <v>0.99999999999976463</v>
      </c>
      <c r="E7251" s="2">
        <v>19.360399999999998</v>
      </c>
      <c r="F7251" s="2">
        <v>15.1676</v>
      </c>
      <c r="G7251" s="2" t="s">
        <v>9738</v>
      </c>
    </row>
    <row r="7252" spans="1:7" x14ac:dyDescent="0.2">
      <c r="A7252" s="2" t="s">
        <v>7172</v>
      </c>
      <c r="B7252" s="3">
        <v>-0.32486837517441924</v>
      </c>
      <c r="C7252" s="2">
        <v>1</v>
      </c>
      <c r="D7252" s="3">
        <v>0.36821028131892541</v>
      </c>
      <c r="E7252" s="2">
        <v>19.970099999999999</v>
      </c>
      <c r="F7252" s="2">
        <v>20.056999999999999</v>
      </c>
      <c r="G7252" s="2" t="s">
        <v>9738</v>
      </c>
    </row>
    <row r="7253" spans="1:7" x14ac:dyDescent="0.2">
      <c r="A7253" s="2" t="s">
        <v>7173</v>
      </c>
      <c r="B7253" s="3">
        <v>-3.2230239692612988E-4</v>
      </c>
      <c r="C7253" s="2">
        <v>1</v>
      </c>
      <c r="D7253" s="3">
        <v>1</v>
      </c>
      <c r="E7253" s="2">
        <v>18.3995</v>
      </c>
      <c r="F7253" s="2">
        <v>14.616199999999999</v>
      </c>
      <c r="G7253" s="2" t="s">
        <v>9738</v>
      </c>
    </row>
    <row r="7254" spans="1:7" x14ac:dyDescent="0.2">
      <c r="A7254" s="2" t="s">
        <v>7174</v>
      </c>
      <c r="B7254" s="3">
        <v>1.7007862875681234E-2</v>
      </c>
      <c r="C7254" s="2">
        <v>1</v>
      </c>
      <c r="D7254" s="3">
        <v>1</v>
      </c>
      <c r="E7254" s="2">
        <v>19.364899999999999</v>
      </c>
      <c r="F7254" s="2">
        <v>15.6936</v>
      </c>
      <c r="G7254" s="2" t="s">
        <v>9738</v>
      </c>
    </row>
    <row r="7255" spans="1:7" x14ac:dyDescent="0.2">
      <c r="A7255" s="2" t="s">
        <v>7175</v>
      </c>
      <c r="B7255" s="3">
        <v>5.1140611464742254E-2</v>
      </c>
      <c r="C7255" s="2">
        <v>1</v>
      </c>
      <c r="D7255" s="3">
        <v>1</v>
      </c>
      <c r="E7255" s="2">
        <v>20.313500000000001</v>
      </c>
      <c r="F7255" s="2">
        <v>15.8856</v>
      </c>
      <c r="G7255" s="2" t="s">
        <v>9738</v>
      </c>
    </row>
    <row r="7256" spans="1:7" x14ac:dyDescent="0.2">
      <c r="A7256" s="2" t="s">
        <v>7176</v>
      </c>
      <c r="B7256" s="3">
        <v>-0.11179453862460803</v>
      </c>
      <c r="C7256" s="2">
        <v>1</v>
      </c>
      <c r="D7256" s="3">
        <v>0.81512918263075484</v>
      </c>
      <c r="E7256" s="2">
        <v>19.841100000000001</v>
      </c>
      <c r="F7256" s="2">
        <v>17.258600000000001</v>
      </c>
      <c r="G7256" s="2" t="s">
        <v>9738</v>
      </c>
    </row>
    <row r="7257" spans="1:7" x14ac:dyDescent="0.2">
      <c r="A7257" s="2" t="s">
        <v>7177</v>
      </c>
      <c r="B7257" s="3">
        <v>0.31867144954705523</v>
      </c>
      <c r="C7257" s="2">
        <v>1</v>
      </c>
      <c r="D7257" s="3">
        <v>0.40959958979365718</v>
      </c>
      <c r="E7257" s="2">
        <v>21.852499999999999</v>
      </c>
      <c r="F7257" s="2">
        <v>14.330399999999999</v>
      </c>
      <c r="G7257" s="2" t="s">
        <v>9738</v>
      </c>
    </row>
    <row r="7258" spans="1:7" x14ac:dyDescent="0.2">
      <c r="A7258" s="2" t="s">
        <v>7178</v>
      </c>
      <c r="B7258" s="3">
        <v>7.8095781488432256E-2</v>
      </c>
      <c r="C7258" s="2">
        <v>1</v>
      </c>
      <c r="D7258" s="3">
        <v>1</v>
      </c>
      <c r="E7258" s="2">
        <v>20.289400000000001</v>
      </c>
      <c r="F7258" s="2">
        <v>15.518000000000001</v>
      </c>
      <c r="G7258" s="2" t="s">
        <v>9738</v>
      </c>
    </row>
    <row r="7259" spans="1:7" x14ac:dyDescent="0.2">
      <c r="A7259" s="2" t="s">
        <v>7179</v>
      </c>
      <c r="B7259" s="3">
        <v>-0.35924368044068539</v>
      </c>
      <c r="C7259" s="2">
        <v>1</v>
      </c>
      <c r="D7259" s="3">
        <v>0.30819080789736164</v>
      </c>
      <c r="E7259" s="2">
        <v>19.7942</v>
      </c>
      <c r="F7259" s="2">
        <v>20.113900000000001</v>
      </c>
      <c r="G7259" s="2" t="s">
        <v>9738</v>
      </c>
    </row>
    <row r="7260" spans="1:7" x14ac:dyDescent="0.2">
      <c r="A7260" s="2" t="s">
        <v>7180</v>
      </c>
      <c r="B7260" s="3">
        <v>-0.30977022273836968</v>
      </c>
      <c r="C7260" s="2">
        <v>1</v>
      </c>
      <c r="D7260" s="3">
        <v>0.46383556265633114</v>
      </c>
      <c r="E7260" s="2">
        <v>16.6219</v>
      </c>
      <c r="F7260" s="2">
        <v>16.664999999999999</v>
      </c>
      <c r="G7260" s="2" t="s">
        <v>9738</v>
      </c>
    </row>
    <row r="7261" spans="1:7" x14ac:dyDescent="0.2">
      <c r="A7261" s="2" t="s">
        <v>7181</v>
      </c>
      <c r="B7261" s="3">
        <v>-0.16121034309315196</v>
      </c>
      <c r="C7261" s="2">
        <v>1</v>
      </c>
      <c r="D7261" s="3">
        <v>0.71631183081429883</v>
      </c>
      <c r="E7261" s="2">
        <v>18.394300000000001</v>
      </c>
      <c r="F7261" s="2">
        <v>16.445799999999998</v>
      </c>
      <c r="G7261" s="2" t="s">
        <v>9738</v>
      </c>
    </row>
    <row r="7262" spans="1:7" x14ac:dyDescent="0.2">
      <c r="A7262" s="2" t="s">
        <v>7182</v>
      </c>
      <c r="B7262" s="3">
        <v>-0.16943205076853349</v>
      </c>
      <c r="C7262" s="2">
        <v>1</v>
      </c>
      <c r="D7262" s="3">
        <v>0.72755869089142144</v>
      </c>
      <c r="E7262" s="2">
        <v>19.5045</v>
      </c>
      <c r="F7262" s="2">
        <v>17.776199999999999</v>
      </c>
      <c r="G7262" s="2" t="s">
        <v>9738</v>
      </c>
    </row>
    <row r="7263" spans="1:7" x14ac:dyDescent="0.2">
      <c r="A7263" s="2" t="s">
        <v>7183</v>
      </c>
      <c r="B7263" s="3">
        <v>0.10192317313445858</v>
      </c>
      <c r="C7263" s="2">
        <v>1</v>
      </c>
      <c r="D7263" s="3">
        <v>0.81259648190901301</v>
      </c>
      <c r="E7263" s="2">
        <v>20.8291</v>
      </c>
      <c r="F7263" s="2">
        <v>15.417199999999999</v>
      </c>
      <c r="G7263" s="2" t="s">
        <v>9738</v>
      </c>
    </row>
    <row r="7264" spans="1:7" x14ac:dyDescent="0.2">
      <c r="A7264" s="2" t="s">
        <v>7184</v>
      </c>
      <c r="B7264" s="3">
        <v>-0.53902603598389054</v>
      </c>
      <c r="C7264" s="2">
        <v>1</v>
      </c>
      <c r="D7264" s="3">
        <v>0.10346481860274359</v>
      </c>
      <c r="E7264" s="2">
        <v>21.695799999999998</v>
      </c>
      <c r="F7264" s="2">
        <v>25.2059</v>
      </c>
      <c r="G7264" s="2" t="s">
        <v>9738</v>
      </c>
    </row>
    <row r="7265" spans="1:7" x14ac:dyDescent="0.2">
      <c r="A7265" s="2" t="s">
        <v>7185</v>
      </c>
      <c r="B7265" s="3">
        <v>3.2419977770129157E-3</v>
      </c>
      <c r="C7265" s="2">
        <v>1</v>
      </c>
      <c r="D7265" s="3">
        <v>1</v>
      </c>
      <c r="E7265" s="2">
        <v>22.059899999999999</v>
      </c>
      <c r="F7265" s="2">
        <v>17.949000000000002</v>
      </c>
      <c r="G7265" s="2" t="s">
        <v>9738</v>
      </c>
    </row>
    <row r="7266" spans="1:7" x14ac:dyDescent="0.2">
      <c r="A7266" s="2" t="s">
        <v>7186</v>
      </c>
      <c r="B7266" s="3">
        <v>-0.28503431311963912</v>
      </c>
      <c r="C7266" s="2">
        <v>1</v>
      </c>
      <c r="D7266" s="3">
        <v>0.42822860808944491</v>
      </c>
      <c r="E7266" s="2">
        <v>19.984000000000002</v>
      </c>
      <c r="F7266" s="2">
        <v>19.5246</v>
      </c>
      <c r="G7266" s="2" t="s">
        <v>9738</v>
      </c>
    </row>
    <row r="7267" spans="1:7" x14ac:dyDescent="0.2">
      <c r="A7267" s="2" t="s">
        <v>7187</v>
      </c>
      <c r="B7267" s="3">
        <v>-0.23097604383130568</v>
      </c>
      <c r="C7267" s="2">
        <v>1</v>
      </c>
      <c r="D7267" s="3">
        <v>0.56659111397712314</v>
      </c>
      <c r="E7267" s="2">
        <v>19.563199999999998</v>
      </c>
      <c r="F7267" s="2">
        <v>18.688400000000001</v>
      </c>
      <c r="G7267" s="2" t="s">
        <v>9738</v>
      </c>
    </row>
    <row r="7268" spans="1:7" x14ac:dyDescent="0.2">
      <c r="A7268" s="2" t="s">
        <v>7188</v>
      </c>
      <c r="B7268" s="3">
        <v>-0.25456033836764996</v>
      </c>
      <c r="C7268" s="2">
        <v>1</v>
      </c>
      <c r="D7268" s="3">
        <v>0.51043096409565014</v>
      </c>
      <c r="E7268" s="2">
        <v>21.522500000000001</v>
      </c>
      <c r="F7268" s="2">
        <v>20.652000000000001</v>
      </c>
      <c r="G7268" s="2" t="s">
        <v>9738</v>
      </c>
    </row>
    <row r="7269" spans="1:7" x14ac:dyDescent="0.2">
      <c r="A7269" s="2" t="s">
        <v>7189</v>
      </c>
      <c r="B7269" s="3">
        <v>-3.0001904364689708E-2</v>
      </c>
      <c r="C7269" s="2">
        <v>1</v>
      </c>
      <c r="D7269" s="3">
        <v>1</v>
      </c>
      <c r="E7269" s="2">
        <v>20.327300000000001</v>
      </c>
      <c r="F7269" s="2">
        <v>16.384599999999999</v>
      </c>
      <c r="G7269" s="2" t="s">
        <v>9738</v>
      </c>
    </row>
    <row r="7270" spans="1:7" x14ac:dyDescent="0.2">
      <c r="A7270" s="2" t="s">
        <v>7190</v>
      </c>
      <c r="B7270" s="3">
        <v>-1.8719065067006185E-2</v>
      </c>
      <c r="C7270" s="2">
        <v>1</v>
      </c>
      <c r="D7270" s="3">
        <v>1</v>
      </c>
      <c r="E7270" s="2">
        <v>18.114100000000001</v>
      </c>
      <c r="F7270" s="2">
        <v>15.014699999999999</v>
      </c>
      <c r="G7270" s="2" t="s">
        <v>9738</v>
      </c>
    </row>
    <row r="7271" spans="1:7" x14ac:dyDescent="0.2">
      <c r="A7271" s="2" t="s">
        <v>7191</v>
      </c>
      <c r="B7271" s="3">
        <v>-0.17883228782875751</v>
      </c>
      <c r="C7271" s="2">
        <v>1</v>
      </c>
      <c r="D7271" s="3">
        <v>0.60358440782897682</v>
      </c>
      <c r="E7271" s="2">
        <v>24.154199999999999</v>
      </c>
      <c r="F7271" s="2">
        <v>22.0822</v>
      </c>
      <c r="G7271" s="2" t="s">
        <v>9738</v>
      </c>
    </row>
    <row r="7272" spans="1:7" x14ac:dyDescent="0.2">
      <c r="A7272" s="2" t="s">
        <v>7192</v>
      </c>
      <c r="B7272" s="3">
        <v>0.41384971580003449</v>
      </c>
      <c r="C7272" s="2">
        <v>1</v>
      </c>
      <c r="D7272" s="3">
        <v>0.30569508144522445</v>
      </c>
      <c r="E7272" s="2">
        <v>19.081800000000001</v>
      </c>
      <c r="F7272" s="2">
        <v>11.7712</v>
      </c>
      <c r="G7272" s="2" t="s">
        <v>9738</v>
      </c>
    </row>
    <row r="7273" spans="1:7" x14ac:dyDescent="0.2">
      <c r="A7273" s="2" t="s">
        <v>7193</v>
      </c>
      <c r="B7273" s="3">
        <v>0.15055291779054264</v>
      </c>
      <c r="C7273" s="2">
        <v>1</v>
      </c>
      <c r="D7273" s="3">
        <v>0.8072022888740592</v>
      </c>
      <c r="E7273" s="2">
        <v>19.6435</v>
      </c>
      <c r="F7273" s="2">
        <v>14.3217</v>
      </c>
      <c r="G7273" s="2" t="s">
        <v>9738</v>
      </c>
    </row>
    <row r="7274" spans="1:7" x14ac:dyDescent="0.2">
      <c r="A7274" s="2" t="s">
        <v>7194</v>
      </c>
      <c r="B7274" s="3">
        <v>-0.10902291909512964</v>
      </c>
      <c r="C7274" s="2">
        <v>1</v>
      </c>
      <c r="D7274" s="3">
        <v>0.81259648190901301</v>
      </c>
      <c r="E7274" s="2">
        <v>19.3932</v>
      </c>
      <c r="F7274" s="2">
        <v>16.676300000000001</v>
      </c>
      <c r="G7274" s="2" t="s">
        <v>9738</v>
      </c>
    </row>
    <row r="7275" spans="1:7" x14ac:dyDescent="0.2">
      <c r="A7275" s="2" t="s">
        <v>7195</v>
      </c>
      <c r="B7275" s="3">
        <v>-0.14014223450494756</v>
      </c>
      <c r="C7275" s="2">
        <v>1</v>
      </c>
      <c r="D7275" s="3">
        <v>0.7465469960953548</v>
      </c>
      <c r="E7275" s="2">
        <v>22.959700000000002</v>
      </c>
      <c r="F7275" s="2">
        <v>20.486499999999999</v>
      </c>
      <c r="G7275" s="2" t="s">
        <v>9738</v>
      </c>
    </row>
    <row r="7276" spans="1:7" x14ac:dyDescent="0.2">
      <c r="A7276" s="2" t="s">
        <v>7196</v>
      </c>
      <c r="B7276" s="3">
        <v>-0.85464688327721816</v>
      </c>
      <c r="C7276" s="2">
        <v>2.6955301389076525E-2</v>
      </c>
      <c r="D7276" s="3">
        <v>1.0167107512632154E-3</v>
      </c>
      <c r="E7276" s="2">
        <v>31.749400000000001</v>
      </c>
      <c r="F7276" s="2">
        <v>47.760199999999998</v>
      </c>
      <c r="G7276" s="2" t="s">
        <v>9738</v>
      </c>
    </row>
    <row r="7277" spans="1:7" x14ac:dyDescent="0.2">
      <c r="A7277" s="2" t="s">
        <v>7197</v>
      </c>
      <c r="B7277" s="3">
        <v>-0.755728772894384</v>
      </c>
      <c r="C7277" s="2">
        <v>6.4946696886448177E-2</v>
      </c>
      <c r="D7277" s="3">
        <v>2.8435038924590878E-3</v>
      </c>
      <c r="E7277" s="2">
        <v>42.842799999999997</v>
      </c>
      <c r="F7277" s="2">
        <v>60.914999999999999</v>
      </c>
      <c r="G7277" s="2" t="s">
        <v>9738</v>
      </c>
    </row>
    <row r="7278" spans="1:7" x14ac:dyDescent="0.2">
      <c r="A7278" s="2" t="s">
        <v>7198</v>
      </c>
      <c r="B7278" s="3">
        <v>-0.50483986307390227</v>
      </c>
      <c r="C7278" s="2">
        <v>1</v>
      </c>
      <c r="D7278" s="3">
        <v>9.3204473063065202E-2</v>
      </c>
      <c r="E7278" s="2">
        <v>25.930299999999999</v>
      </c>
      <c r="F7278" s="2">
        <v>30.0716</v>
      </c>
      <c r="G7278" s="2" t="s">
        <v>9738</v>
      </c>
    </row>
    <row r="7279" spans="1:7" x14ac:dyDescent="0.2">
      <c r="A7279" s="2" t="s">
        <v>7199</v>
      </c>
      <c r="B7279" s="3">
        <v>-0.57437716646210357</v>
      </c>
      <c r="C7279" s="2">
        <v>1</v>
      </c>
      <c r="D7279" s="3">
        <v>0.12295181991221651</v>
      </c>
      <c r="E7279" s="2">
        <v>22.313700000000001</v>
      </c>
      <c r="F7279" s="2">
        <v>27.542200000000001</v>
      </c>
      <c r="G7279" s="2" t="s">
        <v>9738</v>
      </c>
    </row>
    <row r="7280" spans="1:7" x14ac:dyDescent="0.2">
      <c r="A7280" s="2" t="s">
        <v>7200</v>
      </c>
      <c r="B7280" s="3">
        <v>-0.27161152320191434</v>
      </c>
      <c r="C7280" s="2">
        <v>1</v>
      </c>
      <c r="D7280" s="3">
        <v>0.42845566571768645</v>
      </c>
      <c r="E7280" s="2">
        <v>24.515699999999999</v>
      </c>
      <c r="F7280" s="2">
        <v>24.069400000000002</v>
      </c>
      <c r="G7280" s="2" t="s">
        <v>9738</v>
      </c>
    </row>
    <row r="7281" spans="1:7" x14ac:dyDescent="0.2">
      <c r="A7281" s="2" t="s">
        <v>7201</v>
      </c>
      <c r="B7281" s="3">
        <v>-0.36863058193212461</v>
      </c>
      <c r="C7281" s="2">
        <v>1</v>
      </c>
      <c r="D7281" s="3">
        <v>0.22175660236075614</v>
      </c>
      <c r="E7281" s="2">
        <v>43.513500000000001</v>
      </c>
      <c r="F7281" s="2">
        <v>47.292900000000003</v>
      </c>
      <c r="G7281" s="2" t="s">
        <v>9738</v>
      </c>
    </row>
    <row r="7282" spans="1:7" x14ac:dyDescent="0.2">
      <c r="A7282" s="2" t="s">
        <v>7202</v>
      </c>
      <c r="B7282" s="3">
        <v>-0.47802968736361129</v>
      </c>
      <c r="C7282" s="2">
        <v>0.86270689096922637</v>
      </c>
      <c r="D7282" s="3">
        <v>7.1286365913592803E-2</v>
      </c>
      <c r="E7282" s="2">
        <v>50.680500000000002</v>
      </c>
      <c r="F7282" s="2">
        <v>59.341500000000003</v>
      </c>
      <c r="G7282" s="2" t="s">
        <v>9738</v>
      </c>
    </row>
    <row r="7283" spans="1:7" x14ac:dyDescent="0.2">
      <c r="A7283" s="2" t="s">
        <v>7204</v>
      </c>
      <c r="B7283" s="3">
        <v>-0.89954709405447097</v>
      </c>
      <c r="C7283" s="2">
        <v>1.514537286258124E-2</v>
      </c>
      <c r="D7283" s="3">
        <v>5.1677942347142566E-4</v>
      </c>
      <c r="E7283" s="2">
        <v>46.456899999999997</v>
      </c>
      <c r="F7283" s="2">
        <v>70.417500000000004</v>
      </c>
      <c r="G7283" s="2" t="s">
        <v>9738</v>
      </c>
    </row>
    <row r="7284" spans="1:7" x14ac:dyDescent="0.2">
      <c r="A7284" s="2" t="s">
        <v>7205</v>
      </c>
      <c r="B7284" s="3">
        <v>-0.46752836285265348</v>
      </c>
      <c r="C7284" s="2">
        <v>1</v>
      </c>
      <c r="D7284" s="3">
        <v>0.14942606415312476</v>
      </c>
      <c r="E7284" s="2">
        <v>25.121400000000001</v>
      </c>
      <c r="F7284" s="2">
        <v>28.230799999999999</v>
      </c>
      <c r="G7284" s="2" t="s">
        <v>9738</v>
      </c>
    </row>
    <row r="7285" spans="1:7" x14ac:dyDescent="0.2">
      <c r="A7285" s="2" t="s">
        <v>7206</v>
      </c>
      <c r="B7285" s="3">
        <v>-0.53467395979429411</v>
      </c>
      <c r="C7285" s="2">
        <v>0.81563296115683503</v>
      </c>
      <c r="D7285" s="3">
        <v>6.4965626402522833E-2</v>
      </c>
      <c r="E7285" s="2">
        <v>37.6922</v>
      </c>
      <c r="F7285" s="2">
        <v>44.406300000000002</v>
      </c>
      <c r="G7285" s="2" t="s">
        <v>9738</v>
      </c>
    </row>
    <row r="7286" spans="1:7" x14ac:dyDescent="0.2">
      <c r="A7286" s="2" t="s">
        <v>7207</v>
      </c>
      <c r="B7286" s="3">
        <v>-0.64663654894970901</v>
      </c>
      <c r="C7286" s="2">
        <v>0.3580897865363557</v>
      </c>
      <c r="D7286" s="3">
        <v>2.2854445779966794E-2</v>
      </c>
      <c r="E7286" s="2">
        <v>40.449100000000001</v>
      </c>
      <c r="F7286" s="2">
        <v>51.919400000000003</v>
      </c>
      <c r="G7286" s="2" t="s">
        <v>9738</v>
      </c>
    </row>
    <row r="7287" spans="1:7" x14ac:dyDescent="0.2">
      <c r="A7287" s="2" t="s">
        <v>7208</v>
      </c>
      <c r="B7287" s="3">
        <v>-0.2463883713468322</v>
      </c>
      <c r="C7287" s="2">
        <v>1</v>
      </c>
      <c r="D7287" s="3">
        <v>0.50679434357726538</v>
      </c>
      <c r="E7287" s="2">
        <v>23.275400000000001</v>
      </c>
      <c r="F7287" s="2">
        <v>22.03</v>
      </c>
      <c r="G7287" s="2" t="s">
        <v>9738</v>
      </c>
    </row>
    <row r="7288" spans="1:7" x14ac:dyDescent="0.2">
      <c r="A7288" s="2" t="s">
        <v>7209</v>
      </c>
      <c r="B7288" s="3">
        <v>-4.9878973620878321E-2</v>
      </c>
      <c r="C7288" s="2">
        <v>1</v>
      </c>
      <c r="D7288" s="3">
        <v>0.99999999999999978</v>
      </c>
      <c r="E7288" s="2">
        <v>23.777699999999999</v>
      </c>
      <c r="F7288" s="2">
        <v>19.9315</v>
      </c>
      <c r="G7288" s="2" t="s">
        <v>9738</v>
      </c>
    </row>
    <row r="7289" spans="1:7" x14ac:dyDescent="0.2">
      <c r="A7289" s="2" t="s">
        <v>7210</v>
      </c>
      <c r="B7289" s="3">
        <v>0.23456230327271255</v>
      </c>
      <c r="C7289" s="2">
        <v>1</v>
      </c>
      <c r="D7289" s="3">
        <v>0.58454099975129103</v>
      </c>
      <c r="E7289" s="2">
        <v>22.619700000000002</v>
      </c>
      <c r="F7289" s="2">
        <v>15.751899999999999</v>
      </c>
      <c r="G7289" s="2" t="s">
        <v>9738</v>
      </c>
    </row>
    <row r="7290" spans="1:7" x14ac:dyDescent="0.2">
      <c r="A7290" s="2" t="s">
        <v>7211</v>
      </c>
      <c r="B7290" s="3">
        <v>-0.53865996424819429</v>
      </c>
      <c r="C7290" s="2">
        <v>0.95906499845779392</v>
      </c>
      <c r="D7290" s="3">
        <v>8.2131916887121084E-2</v>
      </c>
      <c r="E7290" s="2">
        <v>29.072600000000001</v>
      </c>
      <c r="F7290" s="2">
        <v>35.031199999999998</v>
      </c>
      <c r="G7290" s="2" t="s">
        <v>9738</v>
      </c>
    </row>
    <row r="7291" spans="1:7" x14ac:dyDescent="0.2">
      <c r="A7291" s="2" t="s">
        <v>7212</v>
      </c>
      <c r="B7291" s="3">
        <v>-0.38915605091204741</v>
      </c>
      <c r="C7291" s="2">
        <v>1</v>
      </c>
      <c r="D7291" s="3">
        <v>0.1873064902567938</v>
      </c>
      <c r="E7291" s="2">
        <v>36.277999999999999</v>
      </c>
      <c r="F7291" s="2">
        <v>39.075000000000003</v>
      </c>
      <c r="G7291" s="2" t="s">
        <v>9738</v>
      </c>
    </row>
    <row r="7292" spans="1:7" x14ac:dyDescent="0.2">
      <c r="A7292" s="2" t="s">
        <v>7213</v>
      </c>
      <c r="B7292" s="3">
        <v>4.9544146794326012E-2</v>
      </c>
      <c r="C7292" s="2">
        <v>1</v>
      </c>
      <c r="D7292" s="3">
        <v>0.91687663465940161</v>
      </c>
      <c r="E7292" s="2">
        <v>61.432299999999998</v>
      </c>
      <c r="F7292" s="2">
        <v>48.119</v>
      </c>
      <c r="G7292" s="2" t="s">
        <v>9738</v>
      </c>
    </row>
    <row r="7293" spans="1:7" x14ac:dyDescent="0.2">
      <c r="A7293" s="2" t="s">
        <v>7214</v>
      </c>
      <c r="B7293" s="3">
        <v>-0.54734833116763637</v>
      </c>
      <c r="C7293" s="2">
        <v>9.6436499643876572E-2</v>
      </c>
      <c r="D7293" s="3">
        <v>4.5335466727026577E-3</v>
      </c>
      <c r="E7293" s="2">
        <v>106.691</v>
      </c>
      <c r="F7293" s="2">
        <v>129.232</v>
      </c>
      <c r="G7293" s="2" t="s">
        <v>9738</v>
      </c>
    </row>
    <row r="7294" spans="1:7" x14ac:dyDescent="0.2">
      <c r="A7294" s="2" t="s">
        <v>7215</v>
      </c>
      <c r="B7294" s="3">
        <v>-0.54828847534819403</v>
      </c>
      <c r="C7294" s="2">
        <v>0.21508132422468729</v>
      </c>
      <c r="D7294" s="3">
        <v>1.2047206752564703E-2</v>
      </c>
      <c r="E7294" s="2">
        <v>88.607600000000005</v>
      </c>
      <c r="F7294" s="2">
        <v>107.197</v>
      </c>
      <c r="G7294" s="2" t="s">
        <v>9738</v>
      </c>
    </row>
    <row r="7295" spans="1:7" x14ac:dyDescent="0.2">
      <c r="A7295" s="2" t="s">
        <v>7216</v>
      </c>
      <c r="B7295" s="3">
        <v>-0.92650254063642146</v>
      </c>
      <c r="C7295" s="2">
        <v>1.7105909540947885E-3</v>
      </c>
      <c r="D7295" s="3">
        <v>3.8501481906141697E-5</v>
      </c>
      <c r="E7295" s="2">
        <v>78.885099999999994</v>
      </c>
      <c r="F7295" s="2">
        <v>125.39100000000001</v>
      </c>
      <c r="G7295" s="2" t="s">
        <v>9738</v>
      </c>
    </row>
    <row r="7296" spans="1:7" x14ac:dyDescent="0.2">
      <c r="A7296" s="2" t="s">
        <v>7218</v>
      </c>
      <c r="B7296" s="3">
        <v>-2.0383289618890067E-2</v>
      </c>
      <c r="C7296" s="2">
        <v>1</v>
      </c>
      <c r="D7296" s="3">
        <v>0.93876891542255125</v>
      </c>
      <c r="E7296" s="2">
        <v>139.96299999999999</v>
      </c>
      <c r="F7296" s="2">
        <v>118.316</v>
      </c>
      <c r="G7296" s="2" t="s">
        <v>9738</v>
      </c>
    </row>
    <row r="7297" spans="1:7" x14ac:dyDescent="0.2">
      <c r="A7297" s="2" t="s">
        <v>7219</v>
      </c>
      <c r="B7297" s="3">
        <v>-0.15575926636839205</v>
      </c>
      <c r="C7297" s="2">
        <v>1</v>
      </c>
      <c r="D7297" s="3">
        <v>0.47294550870129093</v>
      </c>
      <c r="E7297" s="2">
        <v>138.524</v>
      </c>
      <c r="F7297" s="2">
        <v>127.9</v>
      </c>
      <c r="G7297" s="2" t="s">
        <v>9738</v>
      </c>
    </row>
    <row r="7298" spans="1:7" x14ac:dyDescent="0.2">
      <c r="A7298" s="2" t="s">
        <v>7220</v>
      </c>
      <c r="B7298" s="3">
        <v>-0.61487438559236152</v>
      </c>
      <c r="C7298" s="2">
        <v>5.5888731948262875E-2</v>
      </c>
      <c r="D7298" s="3">
        <v>2.4009753293292788E-3</v>
      </c>
      <c r="E7298" s="2">
        <v>126.622</v>
      </c>
      <c r="F7298" s="2">
        <v>162.33000000000001</v>
      </c>
      <c r="G7298" s="2" t="s">
        <v>9738</v>
      </c>
    </row>
    <row r="7299" spans="1:7" x14ac:dyDescent="0.2">
      <c r="A7299" s="2" t="s">
        <v>7221</v>
      </c>
      <c r="B7299" s="3">
        <v>-0.54072629851444354</v>
      </c>
      <c r="C7299" s="2">
        <v>0.10053074063530251</v>
      </c>
      <c r="D7299" s="3">
        <v>4.7940661515704381E-3</v>
      </c>
      <c r="E7299" s="2">
        <v>117.66500000000001</v>
      </c>
      <c r="F7299" s="2">
        <v>142.11799999999999</v>
      </c>
      <c r="G7299" s="2" t="s">
        <v>9738</v>
      </c>
    </row>
    <row r="7300" spans="1:7" x14ac:dyDescent="0.2">
      <c r="A7300" s="2" t="s">
        <v>7222</v>
      </c>
      <c r="B7300" s="3">
        <v>-0.31115293882163914</v>
      </c>
      <c r="C7300" s="2">
        <v>1</v>
      </c>
      <c r="D7300" s="3">
        <v>0.17258770242733396</v>
      </c>
      <c r="E7300" s="2">
        <v>143.11600000000001</v>
      </c>
      <c r="F7300" s="2">
        <v>150.78200000000001</v>
      </c>
      <c r="G7300" s="2" t="s">
        <v>9738</v>
      </c>
    </row>
    <row r="7301" spans="1:7" x14ac:dyDescent="0.2">
      <c r="A7301" s="2" t="s">
        <v>7223</v>
      </c>
      <c r="B7301" s="3">
        <v>-0.12411429896935618</v>
      </c>
      <c r="C7301" s="2">
        <v>1</v>
      </c>
      <c r="D7301" s="3">
        <v>0.76710969595252476</v>
      </c>
      <c r="E7301" s="2">
        <v>24.883199999999999</v>
      </c>
      <c r="F7301" s="2">
        <v>22.129100000000001</v>
      </c>
      <c r="G7301" s="2" t="s">
        <v>9738</v>
      </c>
    </row>
    <row r="7302" spans="1:7" x14ac:dyDescent="0.2">
      <c r="A7302" s="2" t="s">
        <v>7224</v>
      </c>
      <c r="B7302" s="3">
        <v>0.21128794084742863</v>
      </c>
      <c r="C7302" s="2">
        <v>1</v>
      </c>
      <c r="D7302" s="3">
        <v>0.5600124806068405</v>
      </c>
      <c r="E7302" s="2">
        <v>27.872</v>
      </c>
      <c r="F7302" s="2">
        <v>19.543099999999999</v>
      </c>
      <c r="G7302" s="2" t="s">
        <v>9738</v>
      </c>
    </row>
    <row r="7303" spans="1:7" x14ac:dyDescent="0.2">
      <c r="A7303" s="2" t="s">
        <v>7225</v>
      </c>
      <c r="B7303" s="3">
        <v>-0.31725283159675594</v>
      </c>
      <c r="C7303" s="2">
        <v>1</v>
      </c>
      <c r="D7303" s="3">
        <v>0.30153942766044461</v>
      </c>
      <c r="E7303" s="2">
        <v>30.174099999999999</v>
      </c>
      <c r="F7303" s="2">
        <v>30.498799999999999</v>
      </c>
      <c r="G7303" s="2" t="s">
        <v>9738</v>
      </c>
    </row>
    <row r="7304" spans="1:7" x14ac:dyDescent="0.2">
      <c r="A7304" s="2" t="s">
        <v>7226</v>
      </c>
      <c r="B7304" s="3">
        <v>-0.4604200807076132</v>
      </c>
      <c r="C7304" s="2">
        <v>0.53498617529115611</v>
      </c>
      <c r="D7304" s="3">
        <v>3.7278584465303584E-2</v>
      </c>
      <c r="E7304" s="2">
        <v>178.31200000000001</v>
      </c>
      <c r="F7304" s="2">
        <v>204.238</v>
      </c>
      <c r="G7304" s="2" t="s">
        <v>9738</v>
      </c>
    </row>
    <row r="7305" spans="1:7" x14ac:dyDescent="0.2">
      <c r="A7305" s="2" t="s">
        <v>7227</v>
      </c>
      <c r="B7305" s="3">
        <v>-0.69511750892206814</v>
      </c>
      <c r="C7305" s="2">
        <v>9.1293658565819689E-3</v>
      </c>
      <c r="D7305" s="3">
        <v>2.8054269179013451E-4</v>
      </c>
      <c r="E7305" s="2">
        <v>127.483</v>
      </c>
      <c r="F7305" s="2">
        <v>171.994</v>
      </c>
      <c r="G7305" s="2" t="s">
        <v>9738</v>
      </c>
    </row>
    <row r="7306" spans="1:7" x14ac:dyDescent="0.2">
      <c r="A7306" s="2" t="s">
        <v>7228</v>
      </c>
      <c r="B7306" s="3">
        <v>-0.32092188559152857</v>
      </c>
      <c r="C7306" s="2">
        <v>1</v>
      </c>
      <c r="D7306" s="3">
        <v>0.10478939925179585</v>
      </c>
      <c r="E7306" s="2">
        <v>144.167</v>
      </c>
      <c r="F7306" s="2">
        <v>149.232</v>
      </c>
      <c r="G7306" s="2" t="s">
        <v>9738</v>
      </c>
    </row>
    <row r="7307" spans="1:7" x14ac:dyDescent="0.2">
      <c r="A7307" s="2" t="s">
        <v>7229</v>
      </c>
      <c r="B7307" s="3">
        <v>-0.70280204150109016</v>
      </c>
      <c r="C7307" s="2">
        <v>1.0311611916172483E-2</v>
      </c>
      <c r="D7307" s="3">
        <v>3.2429118667510586E-4</v>
      </c>
      <c r="E7307" s="2">
        <v>116.886</v>
      </c>
      <c r="F7307" s="2">
        <v>158.46600000000001</v>
      </c>
      <c r="G7307" s="2" t="s">
        <v>9738</v>
      </c>
    </row>
    <row r="7308" spans="1:7" x14ac:dyDescent="0.2">
      <c r="A7308" s="2" t="s">
        <v>7230</v>
      </c>
      <c r="B7308" s="3">
        <v>-0.54589833319542069</v>
      </c>
      <c r="C7308" s="2">
        <v>0.31296330533638989</v>
      </c>
      <c r="D7308" s="3">
        <v>1.8900069518428649E-2</v>
      </c>
      <c r="E7308" s="2">
        <v>119.331</v>
      </c>
      <c r="F7308" s="2">
        <v>146.935</v>
      </c>
      <c r="G7308" s="2" t="s">
        <v>9738</v>
      </c>
    </row>
    <row r="7309" spans="1:7" x14ac:dyDescent="0.2">
      <c r="A7309" s="2" t="s">
        <v>7231</v>
      </c>
      <c r="B7309" s="3">
        <v>-0.80681129765135218</v>
      </c>
      <c r="C7309" s="2">
        <v>7.2990916634849884E-2</v>
      </c>
      <c r="D7309" s="3">
        <v>3.2378723457237219E-3</v>
      </c>
      <c r="E7309" s="2">
        <v>29.512599999999999</v>
      </c>
      <c r="F7309" s="2">
        <v>42.566200000000002</v>
      </c>
      <c r="G7309" s="2" t="s">
        <v>9738</v>
      </c>
    </row>
    <row r="7310" spans="1:7" x14ac:dyDescent="0.2">
      <c r="A7310" s="2" t="s">
        <v>7232</v>
      </c>
      <c r="B7310" s="3">
        <v>-0.86999323366787817</v>
      </c>
      <c r="C7310" s="2">
        <v>1.2752726653625845E-3</v>
      </c>
      <c r="D7310" s="3">
        <v>2.6606408126269748E-5</v>
      </c>
      <c r="E7310" s="2">
        <v>58.705599999999997</v>
      </c>
      <c r="F7310" s="2">
        <v>88.201300000000003</v>
      </c>
      <c r="G7310" s="2" t="s">
        <v>9738</v>
      </c>
    </row>
    <row r="7311" spans="1:7" x14ac:dyDescent="0.2">
      <c r="A7311" s="2" t="s">
        <v>7233</v>
      </c>
      <c r="B7311" s="3">
        <v>-0.81061303902003201</v>
      </c>
      <c r="C7311" s="2">
        <v>3.6359164145515044E-2</v>
      </c>
      <c r="D7311" s="3">
        <v>1.4424087728847695E-3</v>
      </c>
      <c r="E7311" s="2">
        <v>48.947400000000002</v>
      </c>
      <c r="F7311" s="2">
        <v>71.379300000000001</v>
      </c>
      <c r="G7311" s="2" t="s">
        <v>9738</v>
      </c>
    </row>
    <row r="7312" spans="1:7" x14ac:dyDescent="0.2">
      <c r="A7312" s="2" t="s">
        <v>7234</v>
      </c>
      <c r="B7312" s="3">
        <v>-0.53596701311303374</v>
      </c>
      <c r="C7312" s="2">
        <v>0.90765563627390899</v>
      </c>
      <c r="D7312" s="3">
        <v>7.5933369776666176E-2</v>
      </c>
      <c r="E7312" s="2">
        <v>25.8323</v>
      </c>
      <c r="F7312" s="2">
        <v>30.273399999999999</v>
      </c>
      <c r="G7312" s="2" t="s">
        <v>9738</v>
      </c>
    </row>
    <row r="7313" spans="1:7" x14ac:dyDescent="0.2">
      <c r="A7313" s="2" t="s">
        <v>7235</v>
      </c>
      <c r="B7313" s="3">
        <v>-0.24081304885904342</v>
      </c>
      <c r="C7313" s="2">
        <v>1</v>
      </c>
      <c r="D7313" s="3">
        <v>0.48351119275159715</v>
      </c>
      <c r="E7313" s="2">
        <v>23.548999999999999</v>
      </c>
      <c r="F7313" s="2">
        <v>22.368099999999998</v>
      </c>
      <c r="G7313" s="2" t="s">
        <v>9738</v>
      </c>
    </row>
    <row r="7314" spans="1:7" x14ac:dyDescent="0.2">
      <c r="A7314" s="2" t="s">
        <v>7236</v>
      </c>
      <c r="B7314" s="3">
        <v>-0.51702163887874664</v>
      </c>
      <c r="C7314" s="2">
        <v>1</v>
      </c>
      <c r="D7314" s="3">
        <v>9.3730991810712108E-2</v>
      </c>
      <c r="E7314" s="2">
        <v>29.330300000000001</v>
      </c>
      <c r="F7314" s="2">
        <v>34.421799999999998</v>
      </c>
      <c r="G7314" s="2" t="s">
        <v>9738</v>
      </c>
    </row>
    <row r="7315" spans="1:7" x14ac:dyDescent="0.2">
      <c r="A7315" s="2" t="s">
        <v>7237</v>
      </c>
      <c r="B7315" s="3">
        <v>-0.67941061147747617</v>
      </c>
      <c r="C7315" s="2">
        <v>0.28079896730102644</v>
      </c>
      <c r="D7315" s="3">
        <v>1.6363105288764852E-2</v>
      </c>
      <c r="E7315" s="2">
        <v>33.662799999999997</v>
      </c>
      <c r="F7315" s="2">
        <v>44.377600000000001</v>
      </c>
      <c r="G7315" s="2" t="s">
        <v>9738</v>
      </c>
    </row>
    <row r="7316" spans="1:7" x14ac:dyDescent="0.2">
      <c r="A7316" s="2" t="s">
        <v>7238</v>
      </c>
      <c r="B7316" s="3">
        <v>-0.25169662158470812</v>
      </c>
      <c r="C7316" s="2">
        <v>1</v>
      </c>
      <c r="D7316" s="3">
        <v>0.45031371270028353</v>
      </c>
      <c r="E7316" s="2">
        <v>25.6462</v>
      </c>
      <c r="F7316" s="2">
        <v>24.977499999999999</v>
      </c>
      <c r="G7316" s="2" t="s">
        <v>9738</v>
      </c>
    </row>
    <row r="7317" spans="1:7" x14ac:dyDescent="0.2">
      <c r="A7317" s="2" t="s">
        <v>7239</v>
      </c>
      <c r="B7317" s="3">
        <v>-0.72304368153116805</v>
      </c>
      <c r="C7317" s="2">
        <v>0.16205488477779989</v>
      </c>
      <c r="D7317" s="3">
        <v>8.5274512853271891E-3</v>
      </c>
      <c r="E7317" s="2">
        <v>53.7149</v>
      </c>
      <c r="F7317" s="2">
        <v>74.075999999999993</v>
      </c>
      <c r="G7317" s="2" t="s">
        <v>9738</v>
      </c>
    </row>
    <row r="7318" spans="1:7" x14ac:dyDescent="0.2">
      <c r="A7318" s="2" t="s">
        <v>7241</v>
      </c>
      <c r="B7318" s="3">
        <v>-0.48433206864016554</v>
      </c>
      <c r="C7318" s="2">
        <v>0.33367408534795279</v>
      </c>
      <c r="D7318" s="3">
        <v>2.0678877026188647E-2</v>
      </c>
      <c r="E7318" s="2">
        <v>123.021</v>
      </c>
      <c r="F7318" s="2">
        <v>144.88900000000001</v>
      </c>
      <c r="G7318" s="2" t="s">
        <v>9738</v>
      </c>
    </row>
    <row r="7319" spans="1:7" x14ac:dyDescent="0.2">
      <c r="A7319" s="2" t="s">
        <v>7242</v>
      </c>
      <c r="B7319" s="3">
        <v>-0.35878949700817503</v>
      </c>
      <c r="C7319" s="2">
        <v>0.77561717617212922</v>
      </c>
      <c r="D7319" s="3">
        <v>6.1140634545120573E-2</v>
      </c>
      <c r="E7319" s="2">
        <v>143.74299999999999</v>
      </c>
      <c r="F7319" s="2">
        <v>152.93600000000001</v>
      </c>
      <c r="G7319" s="2" t="s">
        <v>9738</v>
      </c>
    </row>
    <row r="7320" spans="1:7" x14ac:dyDescent="0.2">
      <c r="A7320" s="2" t="s">
        <v>7243</v>
      </c>
      <c r="B7320" s="3">
        <v>-0.40583146605156017</v>
      </c>
      <c r="C7320" s="2">
        <v>0.52587889568660207</v>
      </c>
      <c r="D7320" s="3">
        <v>3.6373740678014715E-2</v>
      </c>
      <c r="E7320" s="2">
        <v>153.51599999999999</v>
      </c>
      <c r="F7320" s="2">
        <v>169.34700000000001</v>
      </c>
      <c r="G7320" s="2" t="s">
        <v>9738</v>
      </c>
    </row>
    <row r="7321" spans="1:7" x14ac:dyDescent="0.2">
      <c r="A7321" s="2" t="s">
        <v>7244</v>
      </c>
      <c r="B7321" s="3">
        <v>-0.10465065421348352</v>
      </c>
      <c r="C7321" s="2">
        <v>1</v>
      </c>
      <c r="D7321" s="3">
        <v>0.63983147625640813</v>
      </c>
      <c r="E7321" s="2">
        <v>180.79499999999999</v>
      </c>
      <c r="F7321" s="2">
        <v>162.50899999999999</v>
      </c>
      <c r="G7321" s="2" t="s">
        <v>9738</v>
      </c>
    </row>
    <row r="7322" spans="1:7" x14ac:dyDescent="0.2">
      <c r="A7322" s="2" t="s">
        <v>7245</v>
      </c>
      <c r="B7322" s="3">
        <v>-0.58289568438902273</v>
      </c>
      <c r="C7322" s="2">
        <v>5.2649293910169086E-2</v>
      </c>
      <c r="D7322" s="3">
        <v>2.2293431748190815E-3</v>
      </c>
      <c r="E7322" s="2">
        <v>149.934</v>
      </c>
      <c r="F7322" s="2">
        <v>187.029</v>
      </c>
      <c r="G7322" s="2" t="s">
        <v>9738</v>
      </c>
    </row>
    <row r="7323" spans="1:7" x14ac:dyDescent="0.2">
      <c r="A7323" s="2" t="s">
        <v>7246</v>
      </c>
      <c r="B7323" s="3">
        <v>-0.36136027088323891</v>
      </c>
      <c r="C7323" s="2">
        <v>0.94587723423637748</v>
      </c>
      <c r="D7323" s="3">
        <v>8.0394704287100119E-2</v>
      </c>
      <c r="E7323" s="2">
        <v>172.50200000000001</v>
      </c>
      <c r="F7323" s="2">
        <v>185.137</v>
      </c>
      <c r="G7323" s="2" t="s">
        <v>9738</v>
      </c>
    </row>
    <row r="7324" spans="1:7" x14ac:dyDescent="0.2">
      <c r="A7324" s="2" t="s">
        <v>7247</v>
      </c>
      <c r="B7324" s="3">
        <v>-0.11357047652171237</v>
      </c>
      <c r="C7324" s="2">
        <v>1</v>
      </c>
      <c r="D7324" s="3">
        <v>0.61751397641378447</v>
      </c>
      <c r="E7324" s="2">
        <v>173.846</v>
      </c>
      <c r="F7324" s="2">
        <v>156.93199999999999</v>
      </c>
      <c r="G7324" s="2" t="s">
        <v>9738</v>
      </c>
    </row>
    <row r="7325" spans="1:7" x14ac:dyDescent="0.2">
      <c r="A7325" s="2" t="s">
        <v>7248</v>
      </c>
      <c r="B7325" s="3">
        <v>-0.31951630257578151</v>
      </c>
      <c r="C7325" s="2">
        <v>1</v>
      </c>
      <c r="D7325" s="3">
        <v>0.13497623949539145</v>
      </c>
      <c r="E7325" s="2">
        <v>131.53</v>
      </c>
      <c r="F7325" s="2">
        <v>137.66300000000001</v>
      </c>
      <c r="G7325" s="2" t="s">
        <v>9738</v>
      </c>
    </row>
    <row r="7326" spans="1:7" x14ac:dyDescent="0.2">
      <c r="A7326" s="2" t="s">
        <v>7249</v>
      </c>
      <c r="B7326" s="3">
        <v>-0.71780175287270553</v>
      </c>
      <c r="C7326" s="2">
        <v>2.1820972762191256E-2</v>
      </c>
      <c r="D7326" s="3">
        <v>7.9709007066365882E-4</v>
      </c>
      <c r="E7326" s="2">
        <v>90.160300000000007</v>
      </c>
      <c r="F7326" s="2">
        <v>124.883</v>
      </c>
      <c r="G7326" s="2" t="s">
        <v>9738</v>
      </c>
    </row>
    <row r="7327" spans="1:7" x14ac:dyDescent="0.2">
      <c r="A7327" s="2" t="s">
        <v>7250</v>
      </c>
      <c r="B7327" s="3">
        <v>-0.35919976415910526</v>
      </c>
      <c r="C7327" s="2">
        <v>0.8700378959601871</v>
      </c>
      <c r="D7327" s="3">
        <v>7.2172865503437988E-2</v>
      </c>
      <c r="E7327" s="2">
        <v>132.09</v>
      </c>
      <c r="F7327" s="2">
        <v>141.36600000000001</v>
      </c>
      <c r="G7327" s="2" t="s">
        <v>9738</v>
      </c>
    </row>
    <row r="7328" spans="1:7" x14ac:dyDescent="0.2">
      <c r="A7328" s="2" t="s">
        <v>7251</v>
      </c>
      <c r="B7328" s="3">
        <v>-0.63906777586720775</v>
      </c>
      <c r="C7328" s="2">
        <v>5.5464818612880728E-3</v>
      </c>
      <c r="D7328" s="3">
        <v>1.5334055711063634E-4</v>
      </c>
      <c r="E7328" s="2">
        <v>103.77200000000001</v>
      </c>
      <c r="F7328" s="2">
        <v>132.81200000000001</v>
      </c>
      <c r="G7328" s="2" t="s">
        <v>9738</v>
      </c>
    </row>
    <row r="7329" spans="1:7" x14ac:dyDescent="0.2">
      <c r="A7329" s="2" t="s">
        <v>7252</v>
      </c>
      <c r="B7329" s="3">
        <v>-0.2103904507144494</v>
      </c>
      <c r="C7329" s="2">
        <v>1</v>
      </c>
      <c r="D7329" s="3">
        <v>0.27717708402487801</v>
      </c>
      <c r="E7329" s="2">
        <v>136.958</v>
      </c>
      <c r="F7329" s="2">
        <v>132.00399999999999</v>
      </c>
      <c r="G7329" s="2" t="s">
        <v>9738</v>
      </c>
    </row>
    <row r="7330" spans="1:7" x14ac:dyDescent="0.2">
      <c r="A7330" s="2" t="s">
        <v>7253</v>
      </c>
      <c r="B7330" s="3">
        <v>-7.8464944663089439E-2</v>
      </c>
      <c r="C7330" s="2">
        <v>1</v>
      </c>
      <c r="D7330" s="3">
        <v>0.70124481561337471</v>
      </c>
      <c r="E7330" s="2">
        <v>141.96100000000001</v>
      </c>
      <c r="F7330" s="2">
        <v>123.93899999999999</v>
      </c>
      <c r="G7330" s="2" t="s">
        <v>9738</v>
      </c>
    </row>
    <row r="7331" spans="1:7" x14ac:dyDescent="0.2">
      <c r="A7331" s="2" t="s">
        <v>7254</v>
      </c>
      <c r="B7331" s="3">
        <v>-0.55858921752014157</v>
      </c>
      <c r="C7331" s="2">
        <v>0.14835016010164495</v>
      </c>
      <c r="D7331" s="3">
        <v>7.6313546196229709E-3</v>
      </c>
      <c r="E7331" s="2">
        <v>145.92699999999999</v>
      </c>
      <c r="F7331" s="2">
        <v>178.922</v>
      </c>
      <c r="G7331" s="2" t="s">
        <v>9738</v>
      </c>
    </row>
    <row r="7332" spans="1:7" x14ac:dyDescent="0.2">
      <c r="A7332" s="2" t="s">
        <v>7255</v>
      </c>
      <c r="B7332" s="3">
        <v>-0.20556118731034587</v>
      </c>
      <c r="C7332" s="2">
        <v>1</v>
      </c>
      <c r="D7332" s="3">
        <v>0.28586376528675428</v>
      </c>
      <c r="E7332" s="2">
        <v>152.994</v>
      </c>
      <c r="F7332" s="2">
        <v>146.26400000000001</v>
      </c>
      <c r="G7332" s="2" t="s">
        <v>9738</v>
      </c>
    </row>
    <row r="7333" spans="1:7" x14ac:dyDescent="0.2">
      <c r="A7333" s="2" t="s">
        <v>7256</v>
      </c>
      <c r="B7333" s="3">
        <v>-0.20632355702457489</v>
      </c>
      <c r="C7333" s="2">
        <v>1</v>
      </c>
      <c r="D7333" s="3">
        <v>0.29361186986604793</v>
      </c>
      <c r="E7333" s="2">
        <v>162.35599999999999</v>
      </c>
      <c r="F7333" s="2">
        <v>156.06299999999999</v>
      </c>
      <c r="G7333" s="2" t="s">
        <v>9738</v>
      </c>
    </row>
    <row r="7334" spans="1:7" x14ac:dyDescent="0.2">
      <c r="A7334" s="2" t="s">
        <v>7257</v>
      </c>
      <c r="B7334" s="3">
        <v>-0.27925211872251116</v>
      </c>
      <c r="C7334" s="2">
        <v>1</v>
      </c>
      <c r="D7334" s="3">
        <v>0.14514931040663701</v>
      </c>
      <c r="E7334" s="2">
        <v>150.04400000000001</v>
      </c>
      <c r="F7334" s="2">
        <v>151.095</v>
      </c>
      <c r="G7334" s="2" t="s">
        <v>9738</v>
      </c>
    </row>
    <row r="7335" spans="1:7" x14ac:dyDescent="0.2">
      <c r="A7335" s="2" t="s">
        <v>7258</v>
      </c>
      <c r="B7335" s="3">
        <v>-0.43480950273865232</v>
      </c>
      <c r="C7335" s="2">
        <v>0.63765635456551994</v>
      </c>
      <c r="D7335" s="3">
        <v>4.7578470032329644E-2</v>
      </c>
      <c r="E7335" s="2">
        <v>155.34399999999999</v>
      </c>
      <c r="F7335" s="2">
        <v>176.52199999999999</v>
      </c>
      <c r="G7335" s="2" t="s">
        <v>9738</v>
      </c>
    </row>
    <row r="7336" spans="1:7" x14ac:dyDescent="0.2">
      <c r="A7336" s="2" t="s">
        <v>7259</v>
      </c>
      <c r="B7336" s="3">
        <v>-0.15143842871705587</v>
      </c>
      <c r="C7336" s="2">
        <v>1</v>
      </c>
      <c r="D7336" s="3">
        <v>0.45913120092440812</v>
      </c>
      <c r="E7336" s="2">
        <v>140.703</v>
      </c>
      <c r="F7336" s="2">
        <v>130.036</v>
      </c>
      <c r="G7336" s="2" t="s">
        <v>9738</v>
      </c>
    </row>
    <row r="7337" spans="1:7" x14ac:dyDescent="0.2">
      <c r="A7337" s="2" t="s">
        <v>7260</v>
      </c>
      <c r="B7337" s="3">
        <v>-0.11372603771422891</v>
      </c>
      <c r="C7337" s="2">
        <v>1</v>
      </c>
      <c r="D7337" s="3">
        <v>0.61675776841240815</v>
      </c>
      <c r="E7337" s="2">
        <v>165.08</v>
      </c>
      <c r="F7337" s="2">
        <v>150.15</v>
      </c>
      <c r="G7337" s="2" t="s">
        <v>9738</v>
      </c>
    </row>
    <row r="7338" spans="1:7" x14ac:dyDescent="0.2">
      <c r="A7338" s="2" t="s">
        <v>7261</v>
      </c>
      <c r="B7338" s="3">
        <v>-8.5096063236575967E-2</v>
      </c>
      <c r="C7338" s="2">
        <v>1</v>
      </c>
      <c r="D7338" s="3">
        <v>0.68500415217845734</v>
      </c>
      <c r="E7338" s="2">
        <v>190.899</v>
      </c>
      <c r="F7338" s="2">
        <v>167.77</v>
      </c>
      <c r="G7338" s="2" t="s">
        <v>9738</v>
      </c>
    </row>
    <row r="7339" spans="1:7" x14ac:dyDescent="0.2">
      <c r="A7339" s="2" t="s">
        <v>7262</v>
      </c>
      <c r="B7339" s="3">
        <v>-0.34768186889643549</v>
      </c>
      <c r="C7339" s="2">
        <v>0.81592287922098761</v>
      </c>
      <c r="D7339" s="3">
        <v>6.5072574951231893E-2</v>
      </c>
      <c r="E7339" s="2">
        <v>179.11699999999999</v>
      </c>
      <c r="F7339" s="2">
        <v>189.69</v>
      </c>
      <c r="G7339" s="2" t="s">
        <v>9738</v>
      </c>
    </row>
    <row r="7340" spans="1:7" x14ac:dyDescent="0.2">
      <c r="A7340" s="2" t="s">
        <v>7263</v>
      </c>
      <c r="B7340" s="3">
        <v>-0.30420471629397511</v>
      </c>
      <c r="C7340" s="2">
        <v>0.83964348408069056</v>
      </c>
      <c r="D7340" s="3">
        <v>6.8431375424048063E-2</v>
      </c>
      <c r="E7340" s="2">
        <v>127.97</v>
      </c>
      <c r="F7340" s="2">
        <v>127.399</v>
      </c>
      <c r="G7340" s="2" t="s">
        <v>9738</v>
      </c>
    </row>
    <row r="7341" spans="1:7" x14ac:dyDescent="0.2">
      <c r="A7341" s="2" t="s">
        <v>7264</v>
      </c>
      <c r="B7341" s="3">
        <v>-0.12727019030243628</v>
      </c>
      <c r="C7341" s="2">
        <v>1</v>
      </c>
      <c r="D7341" s="3">
        <v>0.54126923712274189</v>
      </c>
      <c r="E7341" s="2">
        <v>189.988</v>
      </c>
      <c r="F7341" s="2">
        <v>172.98</v>
      </c>
      <c r="G7341" s="2" t="s">
        <v>9738</v>
      </c>
    </row>
    <row r="7342" spans="1:7" x14ac:dyDescent="0.2">
      <c r="A7342" s="2" t="s">
        <v>7265</v>
      </c>
      <c r="B7342" s="3">
        <v>9.3957495640704061E-2</v>
      </c>
      <c r="C7342" s="2">
        <v>1</v>
      </c>
      <c r="D7342" s="3">
        <v>0.65165726193834417</v>
      </c>
      <c r="E7342" s="2">
        <v>201.643</v>
      </c>
      <c r="F7342" s="2">
        <v>157.143</v>
      </c>
      <c r="G7342" s="2" t="s">
        <v>9738</v>
      </c>
    </row>
    <row r="7343" spans="1:7" x14ac:dyDescent="0.2">
      <c r="A7343" s="2" t="s">
        <v>7266</v>
      </c>
      <c r="B7343" s="3">
        <v>-0.28446498502447848</v>
      </c>
      <c r="C7343" s="2">
        <v>1</v>
      </c>
      <c r="D7343" s="3">
        <v>0.1149891830471005</v>
      </c>
      <c r="E7343" s="2">
        <v>122.65600000000001</v>
      </c>
      <c r="F7343" s="2">
        <v>123.41800000000001</v>
      </c>
      <c r="G7343" s="2" t="s">
        <v>9738</v>
      </c>
    </row>
    <row r="7344" spans="1:7" x14ac:dyDescent="0.2">
      <c r="A7344" s="2" t="s">
        <v>7267</v>
      </c>
      <c r="B7344" s="3">
        <v>-0.25167114487020975</v>
      </c>
      <c r="C7344" s="2">
        <v>1</v>
      </c>
      <c r="D7344" s="3">
        <v>0.20377870265309778</v>
      </c>
      <c r="E7344" s="2">
        <v>142.95699999999999</v>
      </c>
      <c r="F7344" s="2">
        <v>141.54</v>
      </c>
      <c r="G7344" s="2" t="s">
        <v>9738</v>
      </c>
    </row>
    <row r="7345" spans="1:7" x14ac:dyDescent="0.2">
      <c r="A7345" s="2" t="s">
        <v>7268</v>
      </c>
      <c r="B7345" s="3">
        <v>-0.35800321705926341</v>
      </c>
      <c r="C7345" s="2">
        <v>0.97497357958743491</v>
      </c>
      <c r="D7345" s="3">
        <v>8.3869772468107201E-2</v>
      </c>
      <c r="E7345" s="2">
        <v>156.666</v>
      </c>
      <c r="F7345" s="2">
        <v>168.07499999999999</v>
      </c>
      <c r="G7345" s="2" t="s">
        <v>9738</v>
      </c>
    </row>
    <row r="7346" spans="1:7" x14ac:dyDescent="0.2">
      <c r="A7346" s="2" t="s">
        <v>7269</v>
      </c>
      <c r="B7346" s="3">
        <v>-3.4418687024796918E-2</v>
      </c>
      <c r="C7346" s="2">
        <v>1</v>
      </c>
      <c r="D7346" s="3">
        <v>0.89131469949286091</v>
      </c>
      <c r="E7346" s="2">
        <v>182.46899999999999</v>
      </c>
      <c r="F7346" s="2">
        <v>156.375</v>
      </c>
      <c r="G7346" s="2" t="s">
        <v>9738</v>
      </c>
    </row>
    <row r="7347" spans="1:7" x14ac:dyDescent="0.2">
      <c r="A7347" s="2" t="s">
        <v>7270</v>
      </c>
      <c r="B7347" s="3">
        <v>-0.26161033762466424</v>
      </c>
      <c r="C7347" s="2">
        <v>1</v>
      </c>
      <c r="D7347" s="3">
        <v>0.20264287587237428</v>
      </c>
      <c r="E7347" s="2">
        <v>138.535</v>
      </c>
      <c r="F7347" s="2">
        <v>138.80600000000001</v>
      </c>
      <c r="G7347" s="2" t="s">
        <v>9738</v>
      </c>
    </row>
    <row r="7348" spans="1:7" x14ac:dyDescent="0.2">
      <c r="A7348" s="2" t="s">
        <v>7271</v>
      </c>
      <c r="B7348" s="3">
        <v>-0.20341856715696557</v>
      </c>
      <c r="C7348" s="2">
        <v>1</v>
      </c>
      <c r="D7348" s="3">
        <v>0.34037498938830429</v>
      </c>
      <c r="E7348" s="2">
        <v>136.74</v>
      </c>
      <c r="F7348" s="2">
        <v>131.55199999999999</v>
      </c>
      <c r="G7348" s="2" t="s">
        <v>9738</v>
      </c>
    </row>
    <row r="7349" spans="1:7" x14ac:dyDescent="0.2">
      <c r="A7349" s="2" t="s">
        <v>7272</v>
      </c>
      <c r="B7349" s="3">
        <v>-0.16969968121691004</v>
      </c>
      <c r="C7349" s="2">
        <v>1</v>
      </c>
      <c r="D7349" s="3">
        <v>0.43067734470144509</v>
      </c>
      <c r="E7349" s="2">
        <v>142.90600000000001</v>
      </c>
      <c r="F7349" s="2">
        <v>133.684</v>
      </c>
      <c r="G7349" s="2" t="s">
        <v>9738</v>
      </c>
    </row>
    <row r="7350" spans="1:7" x14ac:dyDescent="0.2">
      <c r="A7350" s="2" t="s">
        <v>7273</v>
      </c>
      <c r="B7350" s="3">
        <v>0.17380769664142415</v>
      </c>
      <c r="C7350" s="2">
        <v>1</v>
      </c>
      <c r="D7350" s="3">
        <v>0.70799145238263739</v>
      </c>
      <c r="E7350" s="2">
        <v>18.9636</v>
      </c>
      <c r="F7350" s="2">
        <v>13.6205</v>
      </c>
      <c r="G7350" s="2" t="s">
        <v>9738</v>
      </c>
    </row>
    <row r="7351" spans="1:7" x14ac:dyDescent="0.2">
      <c r="A7351" s="2" t="s">
        <v>7274</v>
      </c>
      <c r="B7351" s="3">
        <v>0.20927967634302333</v>
      </c>
      <c r="C7351" s="2">
        <v>1</v>
      </c>
      <c r="D7351" s="3">
        <v>0.70354717858222426</v>
      </c>
      <c r="E7351" s="2">
        <v>18.3886</v>
      </c>
      <c r="F7351" s="2">
        <v>12.869199999999999</v>
      </c>
      <c r="G7351" s="2" t="s">
        <v>9738</v>
      </c>
    </row>
    <row r="7352" spans="1:7" x14ac:dyDescent="0.2">
      <c r="A7352" s="2" t="s">
        <v>7275</v>
      </c>
      <c r="B7352" s="3">
        <v>8.6880231087797299E-2</v>
      </c>
      <c r="C7352" s="2">
        <v>1</v>
      </c>
      <c r="D7352" s="3">
        <v>0.90756470168847847</v>
      </c>
      <c r="E7352" s="2">
        <v>21.308399999999999</v>
      </c>
      <c r="F7352" s="2">
        <v>16.179300000000001</v>
      </c>
      <c r="G7352" s="2" t="s">
        <v>9738</v>
      </c>
    </row>
    <row r="7353" spans="1:7" x14ac:dyDescent="0.2">
      <c r="A7353" s="2" t="s">
        <v>7276</v>
      </c>
      <c r="B7353" s="3">
        <v>-0.13586683508136799</v>
      </c>
      <c r="C7353" s="2">
        <v>1</v>
      </c>
      <c r="D7353" s="3">
        <v>0.81512918263075484</v>
      </c>
      <c r="E7353" s="2">
        <v>19.5669</v>
      </c>
      <c r="F7353" s="2">
        <v>17.277000000000001</v>
      </c>
      <c r="G7353" s="2" t="s">
        <v>9738</v>
      </c>
    </row>
    <row r="7354" spans="1:7" x14ac:dyDescent="0.2">
      <c r="A7354" s="2" t="s">
        <v>7277</v>
      </c>
      <c r="B7354" s="3">
        <v>0.16092304701381763</v>
      </c>
      <c r="C7354" s="2">
        <v>1</v>
      </c>
      <c r="D7354" s="3">
        <v>0.8099567688146857</v>
      </c>
      <c r="E7354" s="2">
        <v>20.4285</v>
      </c>
      <c r="F7354" s="2">
        <v>14.6272</v>
      </c>
      <c r="G7354" s="2" t="s">
        <v>9738</v>
      </c>
    </row>
    <row r="7355" spans="1:7" x14ac:dyDescent="0.2">
      <c r="A7355" s="2" t="s">
        <v>7278</v>
      </c>
      <c r="B7355" s="3">
        <v>-2.5455145330377928E-2</v>
      </c>
      <c r="C7355" s="2">
        <v>1</v>
      </c>
      <c r="D7355" s="3">
        <v>1</v>
      </c>
      <c r="E7355" s="2">
        <v>19.639700000000001</v>
      </c>
      <c r="F7355" s="2">
        <v>16.023499999999999</v>
      </c>
      <c r="G7355" s="2" t="s">
        <v>9738</v>
      </c>
    </row>
    <row r="7356" spans="1:7" x14ac:dyDescent="0.2">
      <c r="A7356" s="2" t="s">
        <v>7279</v>
      </c>
      <c r="B7356" s="3">
        <v>9.1989553860506029E-2</v>
      </c>
      <c r="C7356" s="2">
        <v>1</v>
      </c>
      <c r="D7356" s="3">
        <v>0.90216235554811841</v>
      </c>
      <c r="E7356" s="2">
        <v>18.941800000000001</v>
      </c>
      <c r="F7356" s="2">
        <v>14.3635</v>
      </c>
      <c r="G7356" s="2" t="s">
        <v>9738</v>
      </c>
    </row>
    <row r="7357" spans="1:7" x14ac:dyDescent="0.2">
      <c r="A7357" s="2" t="s">
        <v>7280</v>
      </c>
      <c r="B7357" s="3">
        <v>-7.0577759346544824E-2</v>
      </c>
      <c r="C7357" s="2">
        <v>1</v>
      </c>
      <c r="D7357" s="3">
        <v>0.83038171919776915</v>
      </c>
      <c r="E7357" s="2">
        <v>23.560700000000001</v>
      </c>
      <c r="F7357" s="2">
        <v>19.956099999999999</v>
      </c>
      <c r="G7357" s="2" t="s">
        <v>9738</v>
      </c>
    </row>
    <row r="7358" spans="1:7" x14ac:dyDescent="0.2">
      <c r="A7358" s="2" t="s">
        <v>7281</v>
      </c>
      <c r="B7358" s="3">
        <v>0.24254842185354517</v>
      </c>
      <c r="C7358" s="2">
        <v>1</v>
      </c>
      <c r="D7358" s="3">
        <v>0.53232450882072901</v>
      </c>
      <c r="E7358" s="2">
        <v>19.2041</v>
      </c>
      <c r="F7358" s="2">
        <v>13.2485</v>
      </c>
      <c r="G7358" s="2" t="s">
        <v>9738</v>
      </c>
    </row>
    <row r="7359" spans="1:7" x14ac:dyDescent="0.2">
      <c r="A7359" s="2" t="s">
        <v>7282</v>
      </c>
      <c r="B7359" s="3">
        <v>5.1029313027012484E-3</v>
      </c>
      <c r="C7359" s="2">
        <v>1</v>
      </c>
      <c r="D7359" s="3">
        <v>1</v>
      </c>
      <c r="E7359" s="2">
        <v>20.0565</v>
      </c>
      <c r="F7359" s="2">
        <v>15.98</v>
      </c>
      <c r="G7359" s="2" t="s">
        <v>9738</v>
      </c>
    </row>
    <row r="7360" spans="1:7" x14ac:dyDescent="0.2">
      <c r="A7360" s="2" t="s">
        <v>7283</v>
      </c>
      <c r="B7360" s="3">
        <v>0.23124978842645225</v>
      </c>
      <c r="C7360" s="2">
        <v>1</v>
      </c>
      <c r="D7360" s="3">
        <v>0.56139810588057193</v>
      </c>
      <c r="E7360" s="2">
        <v>21.8992</v>
      </c>
      <c r="F7360" s="2">
        <v>15.1557</v>
      </c>
      <c r="G7360" s="2" t="s">
        <v>9738</v>
      </c>
    </row>
    <row r="7361" spans="1:7" x14ac:dyDescent="0.2">
      <c r="A7361" s="2" t="s">
        <v>7284</v>
      </c>
      <c r="B7361" s="3">
        <v>0.14565690637192272</v>
      </c>
      <c r="C7361" s="2">
        <v>1</v>
      </c>
      <c r="D7361" s="3">
        <v>0.8072022888740592</v>
      </c>
      <c r="E7361" s="2">
        <v>19.844100000000001</v>
      </c>
      <c r="F7361" s="2">
        <v>14.3096</v>
      </c>
      <c r="G7361" s="2" t="s">
        <v>9738</v>
      </c>
    </row>
    <row r="7362" spans="1:7" x14ac:dyDescent="0.2">
      <c r="A7362" s="2" t="s">
        <v>7285</v>
      </c>
      <c r="B7362" s="3">
        <v>0.17542522056915133</v>
      </c>
      <c r="C7362" s="2">
        <v>1</v>
      </c>
      <c r="D7362" s="3">
        <v>0.72021402470762574</v>
      </c>
      <c r="E7362" s="2">
        <v>20.777999999999999</v>
      </c>
      <c r="F7362" s="2">
        <v>14.837899999999999</v>
      </c>
      <c r="G7362" s="2" t="s">
        <v>9738</v>
      </c>
    </row>
    <row r="7363" spans="1:7" x14ac:dyDescent="0.2">
      <c r="A7363" s="2" t="s">
        <v>7286</v>
      </c>
      <c r="B7363" s="3">
        <v>0.17810883995674076</v>
      </c>
      <c r="C7363" s="2">
        <v>1</v>
      </c>
      <c r="D7363" s="3">
        <v>0.64447879519685369</v>
      </c>
      <c r="E7363" s="2">
        <v>22.203299999999999</v>
      </c>
      <c r="F7363" s="2">
        <v>15.6813</v>
      </c>
      <c r="G7363" s="2" t="s">
        <v>9738</v>
      </c>
    </row>
    <row r="7364" spans="1:7" x14ac:dyDescent="0.2">
      <c r="A7364" s="2" t="s">
        <v>7287</v>
      </c>
      <c r="B7364" s="3">
        <v>6.9446803135400775E-3</v>
      </c>
      <c r="C7364" s="2">
        <v>1</v>
      </c>
      <c r="D7364" s="3">
        <v>1</v>
      </c>
      <c r="E7364" s="2">
        <v>20.517600000000002</v>
      </c>
      <c r="F7364" s="2">
        <v>16.663499999999999</v>
      </c>
      <c r="G7364" s="2" t="s">
        <v>9738</v>
      </c>
    </row>
    <row r="7365" spans="1:7" x14ac:dyDescent="0.2">
      <c r="A7365" s="2" t="s">
        <v>7288</v>
      </c>
      <c r="B7365" s="3">
        <v>-0.16208396725836938</v>
      </c>
      <c r="C7365" s="2">
        <v>1</v>
      </c>
      <c r="D7365" s="3">
        <v>0.65297972866128062</v>
      </c>
      <c r="E7365" s="2">
        <v>20.931000000000001</v>
      </c>
      <c r="F7365" s="2">
        <v>19.026299999999999</v>
      </c>
      <c r="G7365" s="2" t="s">
        <v>9738</v>
      </c>
    </row>
    <row r="7366" spans="1:7" x14ac:dyDescent="0.2">
      <c r="A7366" s="2" t="s">
        <v>7289</v>
      </c>
      <c r="B7366" s="3">
        <v>-8.9856238555664228E-2</v>
      </c>
      <c r="C7366" s="2">
        <v>1</v>
      </c>
      <c r="D7366" s="3">
        <v>0.90756470168847847</v>
      </c>
      <c r="E7366" s="2">
        <v>20.38</v>
      </c>
      <c r="F7366" s="2">
        <v>17.2379</v>
      </c>
      <c r="G7366" s="2" t="s">
        <v>9738</v>
      </c>
    </row>
    <row r="7367" spans="1:7" x14ac:dyDescent="0.2">
      <c r="A7367" s="2" t="s">
        <v>7290</v>
      </c>
      <c r="B7367" s="3">
        <v>-3.0034716547908239E-2</v>
      </c>
      <c r="C7367" s="2">
        <v>1</v>
      </c>
      <c r="D7367" s="3">
        <v>0.99999999999976463</v>
      </c>
      <c r="E7367" s="2">
        <v>19.393000000000001</v>
      </c>
      <c r="F7367" s="2">
        <v>15.9208</v>
      </c>
      <c r="G7367" s="2" t="s">
        <v>9738</v>
      </c>
    </row>
    <row r="7368" spans="1:7" x14ac:dyDescent="0.2">
      <c r="A7368" s="2" t="s">
        <v>7291</v>
      </c>
      <c r="B7368" s="3">
        <v>-6.183436001650832E-2</v>
      </c>
      <c r="C7368" s="2">
        <v>1</v>
      </c>
      <c r="D7368" s="3">
        <v>0.90756470168847847</v>
      </c>
      <c r="E7368" s="2">
        <v>20.111999999999998</v>
      </c>
      <c r="F7368" s="2">
        <v>17.110900000000001</v>
      </c>
      <c r="G7368" s="2" t="s">
        <v>9738</v>
      </c>
    </row>
    <row r="7369" spans="1:7" x14ac:dyDescent="0.2">
      <c r="A7369" s="2" t="s">
        <v>7292</v>
      </c>
      <c r="B7369" s="3">
        <v>9.5668907105939505E-2</v>
      </c>
      <c r="C7369" s="2">
        <v>1</v>
      </c>
      <c r="D7369" s="3">
        <v>0.89908004954699428</v>
      </c>
      <c r="E7369" s="2">
        <v>17.915199999999999</v>
      </c>
      <c r="F7369" s="2">
        <v>13.4702</v>
      </c>
      <c r="G7369" s="2" t="s">
        <v>9738</v>
      </c>
    </row>
    <row r="7370" spans="1:7" x14ac:dyDescent="0.2">
      <c r="A7370" s="2" t="s">
        <v>7293</v>
      </c>
      <c r="B7370" s="3">
        <v>5.7610110827787379E-2</v>
      </c>
      <c r="C7370" s="2">
        <v>1</v>
      </c>
      <c r="D7370" s="3">
        <v>1</v>
      </c>
      <c r="E7370" s="2">
        <v>20.6617</v>
      </c>
      <c r="F7370" s="2">
        <v>16.1066</v>
      </c>
      <c r="G7370" s="2" t="s">
        <v>9738</v>
      </c>
    </row>
    <row r="7371" spans="1:7" x14ac:dyDescent="0.2">
      <c r="A7371" s="2" t="s">
        <v>7294</v>
      </c>
      <c r="B7371" s="3">
        <v>1.9271963241654262E-2</v>
      </c>
      <c r="C7371" s="2">
        <v>1</v>
      </c>
      <c r="D7371" s="3">
        <v>1</v>
      </c>
      <c r="E7371" s="2">
        <v>21.322099999999999</v>
      </c>
      <c r="F7371" s="2">
        <v>16.959700000000002</v>
      </c>
      <c r="G7371" s="2" t="s">
        <v>9738</v>
      </c>
    </row>
    <row r="7372" spans="1:7" x14ac:dyDescent="0.2">
      <c r="A7372" s="2" t="s">
        <v>7295</v>
      </c>
      <c r="B7372" s="3">
        <v>3.8222862829400038E-2</v>
      </c>
      <c r="C7372" s="2">
        <v>1</v>
      </c>
      <c r="D7372" s="3">
        <v>1</v>
      </c>
      <c r="E7372" s="2">
        <v>20.138500000000001</v>
      </c>
      <c r="F7372" s="2">
        <v>15.8842</v>
      </c>
      <c r="G7372" s="2" t="s">
        <v>9738</v>
      </c>
    </row>
    <row r="7373" spans="1:7" x14ac:dyDescent="0.2">
      <c r="A7373" s="2" t="s">
        <v>7296</v>
      </c>
      <c r="B7373" s="3">
        <v>0.23368164337258329</v>
      </c>
      <c r="C7373" s="2">
        <v>1</v>
      </c>
      <c r="D7373" s="3">
        <v>0.55042923837580338</v>
      </c>
      <c r="E7373" s="2">
        <v>21.197900000000001</v>
      </c>
      <c r="F7373" s="2">
        <v>14.370900000000001</v>
      </c>
      <c r="G7373" s="2" t="s">
        <v>9738</v>
      </c>
    </row>
    <row r="7374" spans="1:7" x14ac:dyDescent="0.2">
      <c r="A7374" s="2" t="s">
        <v>7297</v>
      </c>
      <c r="B7374" s="3">
        <v>-1.2729014936897242E-2</v>
      </c>
      <c r="C7374" s="2">
        <v>1</v>
      </c>
      <c r="D7374" s="3">
        <v>1</v>
      </c>
      <c r="E7374" s="2">
        <v>19.851400000000002</v>
      </c>
      <c r="F7374" s="2">
        <v>16.048500000000001</v>
      </c>
      <c r="G7374" s="2" t="s">
        <v>9738</v>
      </c>
    </row>
    <row r="7375" spans="1:7" x14ac:dyDescent="0.2">
      <c r="A7375" s="2" t="s">
        <v>7298</v>
      </c>
      <c r="B7375" s="3">
        <v>0.28478793114676221</v>
      </c>
      <c r="C7375" s="2">
        <v>1</v>
      </c>
      <c r="D7375" s="3">
        <v>0.4160058579375509</v>
      </c>
      <c r="E7375" s="2">
        <v>22.691400000000002</v>
      </c>
      <c r="F7375" s="2">
        <v>14.994999999999999</v>
      </c>
      <c r="G7375" s="2" t="s">
        <v>9738</v>
      </c>
    </row>
    <row r="7376" spans="1:7" x14ac:dyDescent="0.2">
      <c r="A7376" s="2" t="s">
        <v>7299</v>
      </c>
      <c r="B7376" s="3">
        <v>-2.0784014219377762E-2</v>
      </c>
      <c r="C7376" s="2">
        <v>1</v>
      </c>
      <c r="D7376" s="3">
        <v>1</v>
      </c>
      <c r="E7376" s="2">
        <v>18.7437</v>
      </c>
      <c r="F7376" s="2">
        <v>15.406000000000001</v>
      </c>
      <c r="G7376" s="2" t="s">
        <v>9738</v>
      </c>
    </row>
    <row r="7377" spans="1:7" x14ac:dyDescent="0.2">
      <c r="A7377" s="2" t="s">
        <v>7300</v>
      </c>
      <c r="B7377" s="3">
        <v>-0.11275015295973745</v>
      </c>
      <c r="C7377" s="2">
        <v>1</v>
      </c>
      <c r="D7377" s="3">
        <v>0.81259648190901301</v>
      </c>
      <c r="E7377" s="2">
        <v>19.1007</v>
      </c>
      <c r="F7377" s="2">
        <v>16.671800000000001</v>
      </c>
      <c r="G7377" s="2" t="s">
        <v>9738</v>
      </c>
    </row>
    <row r="7378" spans="1:7" x14ac:dyDescent="0.2">
      <c r="A7378" s="2" t="s">
        <v>7301</v>
      </c>
      <c r="B7378" s="3">
        <v>0.1343166353816152</v>
      </c>
      <c r="C7378" s="2">
        <v>1</v>
      </c>
      <c r="D7378" s="3">
        <v>0.8099567688146857</v>
      </c>
      <c r="E7378" s="2">
        <v>20.471399999999999</v>
      </c>
      <c r="F7378" s="2">
        <v>14.9282</v>
      </c>
      <c r="G7378" s="2" t="s">
        <v>9738</v>
      </c>
    </row>
    <row r="7379" spans="1:7" x14ac:dyDescent="0.2">
      <c r="A7379" s="2" t="s">
        <v>7302</v>
      </c>
      <c r="B7379" s="3">
        <v>0.10228960528705054</v>
      </c>
      <c r="C7379" s="2">
        <v>1</v>
      </c>
      <c r="D7379" s="3">
        <v>0.90065704239511213</v>
      </c>
      <c r="E7379" s="2">
        <v>18.741299999999999</v>
      </c>
      <c r="F7379" s="2">
        <v>14.002700000000001</v>
      </c>
      <c r="G7379" s="2" t="s">
        <v>9738</v>
      </c>
    </row>
    <row r="7380" spans="1:7" x14ac:dyDescent="0.2">
      <c r="A7380" s="2" t="s">
        <v>7303</v>
      </c>
      <c r="B7380" s="3">
        <v>-0.15666248991890497</v>
      </c>
      <c r="C7380" s="2">
        <v>1</v>
      </c>
      <c r="D7380" s="3">
        <v>0.73102066321864279</v>
      </c>
      <c r="E7380" s="2">
        <v>20.5151</v>
      </c>
      <c r="F7380" s="2">
        <v>18.2761</v>
      </c>
      <c r="G7380" s="2" t="s">
        <v>9738</v>
      </c>
    </row>
    <row r="7381" spans="1:7" x14ac:dyDescent="0.2">
      <c r="A7381" s="2" t="s">
        <v>7304</v>
      </c>
      <c r="B7381" s="3">
        <v>-3.7256678505843237E-2</v>
      </c>
      <c r="C7381" s="2">
        <v>1</v>
      </c>
      <c r="D7381" s="3">
        <v>0.99999999999987366</v>
      </c>
      <c r="E7381" s="2">
        <v>18.789200000000001</v>
      </c>
      <c r="F7381" s="2">
        <v>15.5402</v>
      </c>
      <c r="G7381" s="2" t="s">
        <v>9738</v>
      </c>
    </row>
    <row r="7382" spans="1:7" x14ac:dyDescent="0.2">
      <c r="A7382" s="2" t="s">
        <v>7305</v>
      </c>
      <c r="B7382" s="3">
        <v>1.1512379663510236E-2</v>
      </c>
      <c r="C7382" s="2">
        <v>1</v>
      </c>
      <c r="D7382" s="3">
        <v>1</v>
      </c>
      <c r="E7382" s="2">
        <v>20.247399999999999</v>
      </c>
      <c r="F7382" s="2">
        <v>16.232600000000001</v>
      </c>
      <c r="G7382" s="2" t="s">
        <v>9738</v>
      </c>
    </row>
    <row r="7383" spans="1:7" x14ac:dyDescent="0.2">
      <c r="A7383" s="2" t="s">
        <v>7306</v>
      </c>
      <c r="B7383" s="3">
        <v>-8.0051771869144167E-2</v>
      </c>
      <c r="C7383" s="2">
        <v>1</v>
      </c>
      <c r="D7383" s="3">
        <v>0.90497849786906936</v>
      </c>
      <c r="E7383" s="2">
        <v>19.184000000000001</v>
      </c>
      <c r="F7383" s="2">
        <v>16.2303</v>
      </c>
      <c r="G7383" s="2" t="s">
        <v>9738</v>
      </c>
    </row>
    <row r="7384" spans="1:7" x14ac:dyDescent="0.2">
      <c r="A7384" s="2" t="s">
        <v>7307</v>
      </c>
      <c r="B7384" s="3">
        <v>-0.14117306354399073</v>
      </c>
      <c r="C7384" s="2">
        <v>1</v>
      </c>
      <c r="D7384" s="3">
        <v>0.81512918263075484</v>
      </c>
      <c r="E7384" s="2">
        <v>19.420000000000002</v>
      </c>
      <c r="F7384" s="2">
        <v>17.301500000000001</v>
      </c>
      <c r="G7384" s="2" t="s">
        <v>9738</v>
      </c>
    </row>
    <row r="7385" spans="1:7" x14ac:dyDescent="0.2">
      <c r="A7385" s="2" t="s">
        <v>7308</v>
      </c>
      <c r="B7385" s="3">
        <v>3.2114788737346189E-2</v>
      </c>
      <c r="C7385" s="2">
        <v>1</v>
      </c>
      <c r="D7385" s="3">
        <v>0.99999999999976463</v>
      </c>
      <c r="E7385" s="2">
        <v>19.6692</v>
      </c>
      <c r="F7385" s="2">
        <v>15.425599999999999</v>
      </c>
      <c r="G7385" s="2" t="s">
        <v>9738</v>
      </c>
    </row>
    <row r="7386" spans="1:7" x14ac:dyDescent="0.2">
      <c r="A7386" s="2" t="s">
        <v>7309</v>
      </c>
      <c r="B7386" s="3">
        <v>-0.24958818463046173</v>
      </c>
      <c r="C7386" s="2">
        <v>1</v>
      </c>
      <c r="D7386" s="3">
        <v>0.49991716506566825</v>
      </c>
      <c r="E7386" s="2">
        <v>20.1174</v>
      </c>
      <c r="F7386" s="2">
        <v>19.275300000000001</v>
      </c>
      <c r="G7386" s="2" t="s">
        <v>9738</v>
      </c>
    </row>
    <row r="7387" spans="1:7" x14ac:dyDescent="0.2">
      <c r="A7387" s="2" t="s">
        <v>7310</v>
      </c>
      <c r="B7387" s="3">
        <v>0.20881641028311876</v>
      </c>
      <c r="C7387" s="2">
        <v>1</v>
      </c>
      <c r="D7387" s="3">
        <v>0.63047063764657851</v>
      </c>
      <c r="E7387" s="2">
        <v>20.481999999999999</v>
      </c>
      <c r="F7387" s="2">
        <v>14.4605</v>
      </c>
      <c r="G7387" s="2" t="s">
        <v>9738</v>
      </c>
    </row>
    <row r="7388" spans="1:7" x14ac:dyDescent="0.2">
      <c r="A7388" s="2" t="s">
        <v>7311</v>
      </c>
      <c r="B7388" s="3">
        <v>0.19141629412069963</v>
      </c>
      <c r="C7388" s="2">
        <v>1</v>
      </c>
      <c r="D7388" s="3">
        <v>0.71631183081429883</v>
      </c>
      <c r="E7388" s="2">
        <v>20.120899999999999</v>
      </c>
      <c r="F7388" s="2">
        <v>14.297800000000001</v>
      </c>
      <c r="G7388" s="2" t="s">
        <v>9738</v>
      </c>
    </row>
    <row r="7389" spans="1:7" x14ac:dyDescent="0.2">
      <c r="A7389" s="2" t="s">
        <v>7312</v>
      </c>
      <c r="B7389" s="3">
        <v>9.5547752732086558E-2</v>
      </c>
      <c r="C7389" s="2">
        <v>1</v>
      </c>
      <c r="D7389" s="3">
        <v>0.90756470168847847</v>
      </c>
      <c r="E7389" s="2">
        <v>21.259499999999999</v>
      </c>
      <c r="F7389" s="2">
        <v>16.1508</v>
      </c>
      <c r="G7389" s="2" t="s">
        <v>9738</v>
      </c>
    </row>
    <row r="7390" spans="1:7" x14ac:dyDescent="0.2">
      <c r="A7390" s="2" t="s">
        <v>7313</v>
      </c>
      <c r="B7390" s="3">
        <v>0.19342607987949251</v>
      </c>
      <c r="C7390" s="2">
        <v>1</v>
      </c>
      <c r="D7390" s="3">
        <v>0.71224176864366728</v>
      </c>
      <c r="E7390" s="2">
        <v>19.8828</v>
      </c>
      <c r="F7390" s="2">
        <v>13.9808</v>
      </c>
      <c r="G7390" s="2" t="s">
        <v>9738</v>
      </c>
    </row>
    <row r="7391" spans="1:7" x14ac:dyDescent="0.2">
      <c r="A7391" s="2" t="s">
        <v>7314</v>
      </c>
      <c r="B7391" s="3">
        <v>6.8518961566690267E-2</v>
      </c>
      <c r="C7391" s="2">
        <v>1</v>
      </c>
      <c r="D7391" s="3">
        <v>0.9062983528401658</v>
      </c>
      <c r="E7391" s="2">
        <v>20.8093</v>
      </c>
      <c r="F7391" s="2">
        <v>15.6746</v>
      </c>
      <c r="G7391" s="2" t="s">
        <v>9738</v>
      </c>
    </row>
    <row r="7392" spans="1:7" x14ac:dyDescent="0.2">
      <c r="A7392" s="2" t="s">
        <v>7315</v>
      </c>
      <c r="B7392" s="3">
        <v>0.19903968728708105</v>
      </c>
      <c r="C7392" s="2">
        <v>1</v>
      </c>
      <c r="D7392" s="3">
        <v>0.63532203700939405</v>
      </c>
      <c r="E7392" s="2">
        <v>21.014600000000002</v>
      </c>
      <c r="F7392" s="2">
        <v>14.707700000000001</v>
      </c>
      <c r="G7392" s="2" t="s">
        <v>9738</v>
      </c>
    </row>
    <row r="7393" spans="1:7" x14ac:dyDescent="0.2">
      <c r="A7393" s="2" t="s">
        <v>7316</v>
      </c>
      <c r="B7393" s="3">
        <v>0.11226558360222082</v>
      </c>
      <c r="C7393" s="2">
        <v>1</v>
      </c>
      <c r="D7393" s="3">
        <v>0.8099567688146857</v>
      </c>
      <c r="E7393" s="2">
        <v>19.786200000000001</v>
      </c>
      <c r="F7393" s="2">
        <v>14.7981</v>
      </c>
      <c r="G7393" s="2" t="s">
        <v>9738</v>
      </c>
    </row>
    <row r="7394" spans="1:7" x14ac:dyDescent="0.2">
      <c r="A7394" s="2" t="s">
        <v>7317</v>
      </c>
      <c r="B7394" s="3">
        <v>0.18852911430132671</v>
      </c>
      <c r="C7394" s="2">
        <v>1</v>
      </c>
      <c r="D7394" s="3">
        <v>0.71224176864366728</v>
      </c>
      <c r="E7394" s="2">
        <v>19.783300000000001</v>
      </c>
      <c r="F7394" s="2">
        <v>13.9818</v>
      </c>
      <c r="G7394" s="2" t="s">
        <v>9738</v>
      </c>
    </row>
    <row r="7395" spans="1:7" x14ac:dyDescent="0.2">
      <c r="A7395" s="2" t="s">
        <v>7318</v>
      </c>
      <c r="B7395" s="3">
        <v>0.23739942658704916</v>
      </c>
      <c r="C7395" s="2">
        <v>1</v>
      </c>
      <c r="D7395" s="3">
        <v>0.62015840011991608</v>
      </c>
      <c r="E7395" s="2">
        <v>19.902100000000001</v>
      </c>
      <c r="F7395" s="2">
        <v>13.424200000000001</v>
      </c>
      <c r="G7395" s="2" t="s">
        <v>9738</v>
      </c>
    </row>
    <row r="7396" spans="1:7" x14ac:dyDescent="0.2">
      <c r="A7396" s="2" t="s">
        <v>7319</v>
      </c>
      <c r="B7396" s="3">
        <v>-0.13137080596265535</v>
      </c>
      <c r="C7396" s="2">
        <v>1</v>
      </c>
      <c r="D7396" s="3">
        <v>0.81259648190901301</v>
      </c>
      <c r="E7396" s="2">
        <v>19.186800000000002</v>
      </c>
      <c r="F7396" s="2">
        <v>16.8781</v>
      </c>
      <c r="G7396" s="2" t="s">
        <v>9738</v>
      </c>
    </row>
    <row r="7397" spans="1:7" x14ac:dyDescent="0.2">
      <c r="A7397" s="2" t="s">
        <v>7320</v>
      </c>
      <c r="B7397" s="3">
        <v>3.3775800548866204E-2</v>
      </c>
      <c r="C7397" s="2">
        <v>1</v>
      </c>
      <c r="D7397" s="3">
        <v>0.99999999999976463</v>
      </c>
      <c r="E7397" s="2">
        <v>19.258600000000001</v>
      </c>
      <c r="F7397" s="2">
        <v>15.193899999999999</v>
      </c>
      <c r="G7397" s="2" t="s">
        <v>9738</v>
      </c>
    </row>
    <row r="7398" spans="1:7" x14ac:dyDescent="0.2">
      <c r="A7398" s="2" t="s">
        <v>7321</v>
      </c>
      <c r="B7398" s="3">
        <v>4.2380314315964666E-2</v>
      </c>
      <c r="C7398" s="2">
        <v>1</v>
      </c>
      <c r="D7398" s="3">
        <v>0.91519096086411544</v>
      </c>
      <c r="E7398" s="2">
        <v>25.340800000000002</v>
      </c>
      <c r="F7398" s="2">
        <v>19.700199999999999</v>
      </c>
      <c r="G7398" s="2" t="s">
        <v>9738</v>
      </c>
    </row>
    <row r="7399" spans="1:7" x14ac:dyDescent="0.2">
      <c r="A7399" s="2" t="s">
        <v>7322</v>
      </c>
      <c r="B7399" s="3">
        <v>0.2239386102874962</v>
      </c>
      <c r="C7399" s="2">
        <v>1</v>
      </c>
      <c r="D7399" s="3">
        <v>0.62542072157564055</v>
      </c>
      <c r="E7399" s="2">
        <v>20.211400000000001</v>
      </c>
      <c r="F7399" s="2">
        <v>13.7447</v>
      </c>
      <c r="G7399" s="2" t="s">
        <v>9738</v>
      </c>
    </row>
    <row r="7400" spans="1:7" x14ac:dyDescent="0.2">
      <c r="A7400" s="2" t="s">
        <v>7323</v>
      </c>
      <c r="B7400" s="3">
        <v>6.4117684782802151E-2</v>
      </c>
      <c r="C7400" s="2">
        <v>1</v>
      </c>
      <c r="D7400" s="3">
        <v>0.90360125954406056</v>
      </c>
      <c r="E7400" s="2">
        <v>19.382100000000001</v>
      </c>
      <c r="F7400" s="2">
        <v>14.9742</v>
      </c>
      <c r="G7400" s="2" t="s">
        <v>9738</v>
      </c>
    </row>
    <row r="7401" spans="1:7" x14ac:dyDescent="0.2">
      <c r="A7401" s="2" t="s">
        <v>7324</v>
      </c>
      <c r="B7401" s="3">
        <v>0.13890674534206066</v>
      </c>
      <c r="C7401" s="2">
        <v>1</v>
      </c>
      <c r="D7401" s="3">
        <v>0.8099567688146857</v>
      </c>
      <c r="E7401" s="2">
        <v>19.737100000000002</v>
      </c>
      <c r="F7401" s="2">
        <v>14.6471</v>
      </c>
      <c r="G7401" s="2" t="s">
        <v>9738</v>
      </c>
    </row>
    <row r="7402" spans="1:7" x14ac:dyDescent="0.2">
      <c r="A7402" s="2" t="s">
        <v>7325</v>
      </c>
      <c r="B7402" s="3">
        <v>4.7565631723026816E-2</v>
      </c>
      <c r="C7402" s="2">
        <v>1</v>
      </c>
      <c r="D7402" s="3">
        <v>1</v>
      </c>
      <c r="E7402" s="2">
        <v>20.9696</v>
      </c>
      <c r="F7402" s="2">
        <v>16.468599999999999</v>
      </c>
      <c r="G7402" s="2" t="s">
        <v>9738</v>
      </c>
    </row>
    <row r="7403" spans="1:7" x14ac:dyDescent="0.2">
      <c r="A7403" s="2" t="s">
        <v>7326</v>
      </c>
      <c r="B7403" s="3">
        <v>8.4446066942429718E-2</v>
      </c>
      <c r="C7403" s="2">
        <v>1</v>
      </c>
      <c r="D7403" s="3">
        <v>0.90756470168847847</v>
      </c>
      <c r="E7403" s="2">
        <v>21.9712</v>
      </c>
      <c r="F7403" s="2">
        <v>16.273</v>
      </c>
      <c r="G7403" s="2" t="s">
        <v>9738</v>
      </c>
    </row>
    <row r="7404" spans="1:7" x14ac:dyDescent="0.2">
      <c r="A7404" s="2" t="s">
        <v>7327</v>
      </c>
      <c r="B7404" s="3">
        <v>8.1071437264509563E-2</v>
      </c>
      <c r="C7404" s="2">
        <v>1</v>
      </c>
      <c r="D7404" s="3">
        <v>0.9062983528401658</v>
      </c>
      <c r="E7404" s="2">
        <v>20.950099999999999</v>
      </c>
      <c r="F7404" s="2">
        <v>15.8446</v>
      </c>
      <c r="G7404" s="2" t="s">
        <v>9738</v>
      </c>
    </row>
    <row r="7405" spans="1:7" x14ac:dyDescent="0.2">
      <c r="A7405" s="2" t="s">
        <v>7328</v>
      </c>
      <c r="B7405" s="3">
        <v>-0.24893766322639396</v>
      </c>
      <c r="C7405" s="2">
        <v>1</v>
      </c>
      <c r="D7405" s="3">
        <v>0.43972788697253745</v>
      </c>
      <c r="E7405" s="2">
        <v>21.035</v>
      </c>
      <c r="F7405" s="2">
        <v>20.1798</v>
      </c>
      <c r="G7405" s="2" t="s">
        <v>9738</v>
      </c>
    </row>
    <row r="7406" spans="1:7" x14ac:dyDescent="0.2">
      <c r="A7406" s="2" t="s">
        <v>7329</v>
      </c>
      <c r="B7406" s="3">
        <v>-0.19692047189586093</v>
      </c>
      <c r="C7406" s="2">
        <v>1</v>
      </c>
      <c r="D7406" s="3">
        <v>0.65700805157765862</v>
      </c>
      <c r="E7406" s="2">
        <v>21.175000000000001</v>
      </c>
      <c r="F7406" s="2">
        <v>19.504000000000001</v>
      </c>
      <c r="G7406" s="2" t="s">
        <v>9738</v>
      </c>
    </row>
    <row r="7407" spans="1:7" x14ac:dyDescent="0.2">
      <c r="A7407" s="2" t="s">
        <v>7330</v>
      </c>
      <c r="B7407" s="3">
        <v>-0.30550892629782994</v>
      </c>
      <c r="C7407" s="2">
        <v>1</v>
      </c>
      <c r="D7407" s="3">
        <v>0.38002306629112226</v>
      </c>
      <c r="E7407" s="2">
        <v>20.336099999999998</v>
      </c>
      <c r="F7407" s="2">
        <v>20.700399999999998</v>
      </c>
      <c r="G7407" s="2" t="s">
        <v>9738</v>
      </c>
    </row>
    <row r="7408" spans="1:7" x14ac:dyDescent="0.2">
      <c r="A7408" s="2" t="s">
        <v>7331</v>
      </c>
      <c r="B7408" s="3">
        <v>0.15398844996112243</v>
      </c>
      <c r="C7408" s="2">
        <v>1</v>
      </c>
      <c r="D7408" s="3">
        <v>0.80432447744586866</v>
      </c>
      <c r="E7408" s="2">
        <v>18.858899999999998</v>
      </c>
      <c r="F7408" s="2">
        <v>13.784000000000001</v>
      </c>
      <c r="G7408" s="2" t="s">
        <v>9738</v>
      </c>
    </row>
    <row r="7409" spans="1:7" x14ac:dyDescent="0.2">
      <c r="A7409" s="2" t="s">
        <v>7332</v>
      </c>
      <c r="B7409" s="3">
        <v>-4.473417771444882E-2</v>
      </c>
      <c r="C7409" s="2">
        <v>1</v>
      </c>
      <c r="D7409" s="3">
        <v>0.99999999999987366</v>
      </c>
      <c r="E7409" s="2">
        <v>18.682700000000001</v>
      </c>
      <c r="F7409" s="2">
        <v>15.456</v>
      </c>
      <c r="G7409" s="2" t="s">
        <v>9738</v>
      </c>
    </row>
    <row r="7410" spans="1:7" x14ac:dyDescent="0.2">
      <c r="A7410" s="2" t="s">
        <v>7333</v>
      </c>
      <c r="B7410" s="3">
        <v>0.10727344451615792</v>
      </c>
      <c r="C7410" s="2">
        <v>1</v>
      </c>
      <c r="D7410" s="3">
        <v>0.90065704239511213</v>
      </c>
      <c r="E7410" s="2">
        <v>18.500499999999999</v>
      </c>
      <c r="F7410" s="2">
        <v>13.7364</v>
      </c>
      <c r="G7410" s="2" t="s">
        <v>9738</v>
      </c>
    </row>
    <row r="7411" spans="1:7" x14ac:dyDescent="0.2">
      <c r="A7411" s="2" t="s">
        <v>7334</v>
      </c>
      <c r="B7411" s="3">
        <v>0.21904138447161559</v>
      </c>
      <c r="C7411" s="2">
        <v>1</v>
      </c>
      <c r="D7411" s="3">
        <v>0.62015840011991608</v>
      </c>
      <c r="E7411" s="2">
        <v>19.267499999999998</v>
      </c>
      <c r="F7411" s="2">
        <v>13.3454</v>
      </c>
      <c r="G7411" s="2" t="s">
        <v>9738</v>
      </c>
    </row>
    <row r="7412" spans="1:7" x14ac:dyDescent="0.2">
      <c r="A7412" s="2" t="s">
        <v>7335</v>
      </c>
      <c r="B7412" s="3">
        <v>0.26009997901730497</v>
      </c>
      <c r="C7412" s="2">
        <v>1</v>
      </c>
      <c r="D7412" s="3">
        <v>0.53859884514150591</v>
      </c>
      <c r="E7412" s="2">
        <v>19.718900000000001</v>
      </c>
      <c r="F7412" s="2">
        <v>13.348699999999999</v>
      </c>
      <c r="G7412" s="2" t="s">
        <v>9738</v>
      </c>
    </row>
    <row r="7413" spans="1:7" x14ac:dyDescent="0.2">
      <c r="A7413" s="2" t="s">
        <v>7336</v>
      </c>
      <c r="B7413" s="3">
        <v>0.23530326113830602</v>
      </c>
      <c r="C7413" s="2">
        <v>1</v>
      </c>
      <c r="D7413" s="3">
        <v>0.56139810588057193</v>
      </c>
      <c r="E7413" s="2">
        <v>22.4026</v>
      </c>
      <c r="F7413" s="2">
        <v>15.1951</v>
      </c>
      <c r="G7413" s="2" t="s">
        <v>9738</v>
      </c>
    </row>
    <row r="7414" spans="1:7" x14ac:dyDescent="0.2">
      <c r="A7414" s="2" t="s">
        <v>7337</v>
      </c>
      <c r="B7414" s="3">
        <v>-7.4995148697796818E-2</v>
      </c>
      <c r="C7414" s="2">
        <v>1</v>
      </c>
      <c r="D7414" s="3">
        <v>0.9062983528401658</v>
      </c>
      <c r="E7414" s="2">
        <v>19.563199999999998</v>
      </c>
      <c r="F7414" s="2">
        <v>16.602900000000002</v>
      </c>
      <c r="G7414" s="2" t="s">
        <v>9738</v>
      </c>
    </row>
    <row r="7415" spans="1:7" x14ac:dyDescent="0.2">
      <c r="A7415" s="2" t="s">
        <v>7338</v>
      </c>
      <c r="B7415" s="3">
        <v>-1.0652114314892184E-2</v>
      </c>
      <c r="C7415" s="2">
        <v>1</v>
      </c>
      <c r="D7415" s="3">
        <v>1</v>
      </c>
      <c r="E7415" s="2">
        <v>19.017499999999998</v>
      </c>
      <c r="F7415" s="2">
        <v>15.3797</v>
      </c>
      <c r="G7415" s="2" t="s">
        <v>9738</v>
      </c>
    </row>
    <row r="7416" spans="1:7" x14ac:dyDescent="0.2">
      <c r="A7416" s="2" t="s">
        <v>7339</v>
      </c>
      <c r="B7416" s="3">
        <v>0.26655282439879235</v>
      </c>
      <c r="C7416" s="2">
        <v>1</v>
      </c>
      <c r="D7416" s="3">
        <v>0.47670654482589275</v>
      </c>
      <c r="E7416" s="2">
        <v>21.8659</v>
      </c>
      <c r="F7416" s="2">
        <v>14.5526</v>
      </c>
      <c r="G7416" s="2" t="s">
        <v>9738</v>
      </c>
    </row>
    <row r="7417" spans="1:7" x14ac:dyDescent="0.2">
      <c r="A7417" s="2" t="s">
        <v>7340</v>
      </c>
      <c r="B7417" s="3">
        <v>-8.9818144598394489E-2</v>
      </c>
      <c r="C7417" s="2">
        <v>1</v>
      </c>
      <c r="D7417" s="3">
        <v>0.90497849786906936</v>
      </c>
      <c r="E7417" s="2">
        <v>18.769500000000001</v>
      </c>
      <c r="F7417" s="2">
        <v>16.244</v>
      </c>
      <c r="G7417" s="2" t="s">
        <v>9738</v>
      </c>
    </row>
    <row r="7418" spans="1:7" x14ac:dyDescent="0.2">
      <c r="A7418" s="2" t="s">
        <v>7341</v>
      </c>
      <c r="B7418" s="3">
        <v>8.6522271317994962E-2</v>
      </c>
      <c r="C7418" s="2">
        <v>1</v>
      </c>
      <c r="D7418" s="3">
        <v>0.90756470168847847</v>
      </c>
      <c r="E7418" s="2">
        <v>21.176300000000001</v>
      </c>
      <c r="F7418" s="2">
        <v>16.368200000000002</v>
      </c>
      <c r="G7418" s="2" t="s">
        <v>9738</v>
      </c>
    </row>
    <row r="7419" spans="1:7" x14ac:dyDescent="0.2">
      <c r="A7419" s="2" t="s">
        <v>7342</v>
      </c>
      <c r="B7419" s="3">
        <v>0.10894274243079095</v>
      </c>
      <c r="C7419" s="2">
        <v>1</v>
      </c>
      <c r="D7419" s="3">
        <v>0.81756191122784305</v>
      </c>
      <c r="E7419" s="2">
        <v>21.635100000000001</v>
      </c>
      <c r="F7419" s="2">
        <v>16.363399999999999</v>
      </c>
      <c r="G7419" s="2" t="s">
        <v>9738</v>
      </c>
    </row>
    <row r="7420" spans="1:7" x14ac:dyDescent="0.2">
      <c r="A7420" s="2" t="s">
        <v>7343</v>
      </c>
      <c r="B7420" s="3">
        <v>6.2206078915768945E-2</v>
      </c>
      <c r="C7420" s="2">
        <v>1</v>
      </c>
      <c r="D7420" s="3">
        <v>0.90497849786906936</v>
      </c>
      <c r="E7420" s="2">
        <v>20.070599999999999</v>
      </c>
      <c r="F7420" s="2">
        <v>15.394299999999999</v>
      </c>
      <c r="G7420" s="2" t="s">
        <v>9738</v>
      </c>
    </row>
    <row r="7421" spans="1:7" x14ac:dyDescent="0.2">
      <c r="A7421" s="2" t="s">
        <v>7344</v>
      </c>
      <c r="B7421" s="3">
        <v>-8.9477285804300824E-2</v>
      </c>
      <c r="C7421" s="2">
        <v>1</v>
      </c>
      <c r="D7421" s="3">
        <v>0.9087810645346116</v>
      </c>
      <c r="E7421" s="2">
        <v>20.256</v>
      </c>
      <c r="F7421" s="2">
        <v>17.7134</v>
      </c>
      <c r="G7421" s="2" t="s">
        <v>9738</v>
      </c>
    </row>
    <row r="7422" spans="1:7" x14ac:dyDescent="0.2">
      <c r="A7422" s="2" t="s">
        <v>7345</v>
      </c>
      <c r="B7422" s="3">
        <v>4.0419560342503665E-2</v>
      </c>
      <c r="C7422" s="2">
        <v>1</v>
      </c>
      <c r="D7422" s="3">
        <v>1</v>
      </c>
      <c r="E7422" s="2">
        <v>19.677099999999999</v>
      </c>
      <c r="F7422" s="2">
        <v>15.596299999999999</v>
      </c>
      <c r="G7422" s="2" t="s">
        <v>9738</v>
      </c>
    </row>
    <row r="7423" spans="1:7" x14ac:dyDescent="0.2">
      <c r="A7423" s="2" t="s">
        <v>7346</v>
      </c>
      <c r="B7423" s="3">
        <v>0.13959791443788827</v>
      </c>
      <c r="C7423" s="2">
        <v>1</v>
      </c>
      <c r="D7423" s="3">
        <v>0.72021402470762574</v>
      </c>
      <c r="E7423" s="2">
        <v>20.4405</v>
      </c>
      <c r="F7423" s="2">
        <v>14.9419</v>
      </c>
      <c r="G7423" s="2" t="s">
        <v>9738</v>
      </c>
    </row>
    <row r="7424" spans="1:7" x14ac:dyDescent="0.2">
      <c r="A7424" s="2" t="s">
        <v>7347</v>
      </c>
      <c r="B7424" s="3">
        <v>0.34336767545875768</v>
      </c>
      <c r="C7424" s="2">
        <v>1</v>
      </c>
      <c r="D7424" s="3">
        <v>0.34249151293423241</v>
      </c>
      <c r="E7424" s="2">
        <v>21.974</v>
      </c>
      <c r="F7424" s="2">
        <v>14.0495</v>
      </c>
      <c r="G7424" s="2" t="s">
        <v>9738</v>
      </c>
    </row>
    <row r="7425" spans="1:7" x14ac:dyDescent="0.2">
      <c r="A7425" s="2" t="s">
        <v>7348</v>
      </c>
      <c r="B7425" s="3">
        <v>0.35098821235766614</v>
      </c>
      <c r="C7425" s="2">
        <v>1</v>
      </c>
      <c r="D7425" s="3">
        <v>0.34249151293423241</v>
      </c>
      <c r="E7425" s="2">
        <v>22.0106</v>
      </c>
      <c r="F7425" s="2">
        <v>14.050700000000001</v>
      </c>
      <c r="G7425" s="2" t="s">
        <v>9738</v>
      </c>
    </row>
    <row r="7426" spans="1:7" x14ac:dyDescent="0.2">
      <c r="A7426" s="2" t="s">
        <v>7349</v>
      </c>
      <c r="B7426" s="3">
        <v>4.1566184272149233E-2</v>
      </c>
      <c r="C7426" s="2">
        <v>1</v>
      </c>
      <c r="D7426" s="3">
        <v>0.99999999999976463</v>
      </c>
      <c r="E7426" s="2">
        <v>19.764900000000001</v>
      </c>
      <c r="F7426" s="2">
        <v>15.4086</v>
      </c>
      <c r="G7426" s="2" t="s">
        <v>9738</v>
      </c>
    </row>
    <row r="7427" spans="1:7" x14ac:dyDescent="0.2">
      <c r="A7427" s="2" t="s">
        <v>7350</v>
      </c>
      <c r="B7427" s="3">
        <v>0.48375369887285347</v>
      </c>
      <c r="C7427" s="2">
        <v>1</v>
      </c>
      <c r="D7427" s="3">
        <v>0.26045372692160107</v>
      </c>
      <c r="E7427" s="2">
        <v>20.6645</v>
      </c>
      <c r="F7427" s="2">
        <v>11.8482</v>
      </c>
      <c r="G7427" s="2" t="s">
        <v>9738</v>
      </c>
    </row>
    <row r="7428" spans="1:7" x14ac:dyDescent="0.2">
      <c r="A7428" s="2" t="s">
        <v>7351</v>
      </c>
      <c r="B7428" s="3">
        <v>0.12631013365692431</v>
      </c>
      <c r="C7428" s="2">
        <v>1</v>
      </c>
      <c r="D7428" s="3">
        <v>0.90065704239511213</v>
      </c>
      <c r="E7428" s="2">
        <v>18.941400000000002</v>
      </c>
      <c r="F7428" s="2">
        <v>13.809200000000001</v>
      </c>
      <c r="G7428" s="2" t="s">
        <v>9738</v>
      </c>
    </row>
    <row r="7429" spans="1:7" x14ac:dyDescent="0.2">
      <c r="A7429" s="2" t="s">
        <v>7352</v>
      </c>
      <c r="B7429" s="3">
        <v>0.34608461430259058</v>
      </c>
      <c r="C7429" s="2">
        <v>1</v>
      </c>
      <c r="D7429" s="3">
        <v>0.36205392336819947</v>
      </c>
      <c r="E7429" s="2">
        <v>23.8416</v>
      </c>
      <c r="F7429" s="2">
        <v>15.280799999999999</v>
      </c>
      <c r="G7429" s="2" t="s">
        <v>9738</v>
      </c>
    </row>
    <row r="7430" spans="1:7" x14ac:dyDescent="0.2">
      <c r="A7430" s="2" t="s">
        <v>7353</v>
      </c>
      <c r="B7430" s="3">
        <v>7.8299306999255955E-2</v>
      </c>
      <c r="C7430" s="2">
        <v>1</v>
      </c>
      <c r="D7430" s="3">
        <v>0.9062983528401658</v>
      </c>
      <c r="E7430" s="2">
        <v>20.464099999999998</v>
      </c>
      <c r="F7430" s="2">
        <v>15.635300000000001</v>
      </c>
      <c r="G7430" s="2" t="s">
        <v>9738</v>
      </c>
    </row>
    <row r="7431" spans="1:7" x14ac:dyDescent="0.2">
      <c r="A7431" s="2" t="s">
        <v>7354</v>
      </c>
      <c r="B7431" s="3">
        <v>-0.2036497753772617</v>
      </c>
      <c r="C7431" s="2">
        <v>1</v>
      </c>
      <c r="D7431" s="3">
        <v>0.63047063764657851</v>
      </c>
      <c r="E7431" s="2">
        <v>18.0931</v>
      </c>
      <c r="F7431" s="2">
        <v>16.633700000000001</v>
      </c>
      <c r="G7431" s="2" t="s">
        <v>9738</v>
      </c>
    </row>
    <row r="7432" spans="1:7" x14ac:dyDescent="0.2">
      <c r="A7432" s="2" t="s">
        <v>7355</v>
      </c>
      <c r="B7432" s="3">
        <v>0.22934720362832672</v>
      </c>
      <c r="C7432" s="2">
        <v>1</v>
      </c>
      <c r="D7432" s="3">
        <v>0.55601476440933217</v>
      </c>
      <c r="E7432" s="2">
        <v>21.5929</v>
      </c>
      <c r="F7432" s="2">
        <v>14.9138</v>
      </c>
      <c r="G7432" s="2" t="s">
        <v>9738</v>
      </c>
    </row>
    <row r="7433" spans="1:7" x14ac:dyDescent="0.2">
      <c r="A7433" s="2" t="s">
        <v>7356</v>
      </c>
      <c r="B7433" s="3">
        <v>-0.18348970120601202</v>
      </c>
      <c r="C7433" s="2">
        <v>1</v>
      </c>
      <c r="D7433" s="3">
        <v>0.73102066321864279</v>
      </c>
      <c r="E7433" s="2">
        <v>19.687999999999999</v>
      </c>
      <c r="F7433" s="2">
        <v>18.208400000000001</v>
      </c>
      <c r="G7433" s="2" t="s">
        <v>9738</v>
      </c>
    </row>
    <row r="7434" spans="1:7" x14ac:dyDescent="0.2">
      <c r="A7434" s="2" t="s">
        <v>7357</v>
      </c>
      <c r="B7434" s="3">
        <v>0.12866787254103149</v>
      </c>
      <c r="C7434" s="2">
        <v>1</v>
      </c>
      <c r="D7434" s="3">
        <v>0.81259648190901301</v>
      </c>
      <c r="E7434" s="2">
        <v>20.9451</v>
      </c>
      <c r="F7434" s="2">
        <v>15.2911</v>
      </c>
      <c r="G7434" s="2" t="s">
        <v>9738</v>
      </c>
    </row>
    <row r="7435" spans="1:7" x14ac:dyDescent="0.2">
      <c r="A7435" s="2" t="s">
        <v>7358</v>
      </c>
      <c r="B7435" s="3">
        <v>-7.3383369994978506E-2</v>
      </c>
      <c r="C7435" s="2">
        <v>1</v>
      </c>
      <c r="D7435" s="3">
        <v>0.91320671522202723</v>
      </c>
      <c r="E7435" s="2">
        <v>22.455400000000001</v>
      </c>
      <c r="F7435" s="2">
        <v>19.4739</v>
      </c>
      <c r="G7435" s="2" t="s">
        <v>9738</v>
      </c>
    </row>
    <row r="7436" spans="1:7" x14ac:dyDescent="0.2">
      <c r="A7436" s="2" t="s">
        <v>7359</v>
      </c>
      <c r="B7436" s="3">
        <v>6.7096068731434021E-3</v>
      </c>
      <c r="C7436" s="2">
        <v>1</v>
      </c>
      <c r="D7436" s="3">
        <v>1</v>
      </c>
      <c r="E7436" s="2">
        <v>21.192399999999999</v>
      </c>
      <c r="F7436" s="2">
        <v>16.968900000000001</v>
      </c>
      <c r="G7436" s="2" t="s">
        <v>9738</v>
      </c>
    </row>
    <row r="7437" spans="1:7" x14ac:dyDescent="0.2">
      <c r="A7437" s="2" t="s">
        <v>7360</v>
      </c>
      <c r="B7437" s="3">
        <v>1.39385472622333E-2</v>
      </c>
      <c r="C7437" s="2">
        <v>1</v>
      </c>
      <c r="D7437" s="3">
        <v>1</v>
      </c>
      <c r="E7437" s="2">
        <v>20.723099999999999</v>
      </c>
      <c r="F7437" s="2">
        <v>16.3581</v>
      </c>
      <c r="G7437" s="2" t="s">
        <v>9738</v>
      </c>
    </row>
    <row r="7438" spans="1:7" x14ac:dyDescent="0.2">
      <c r="A7438" s="2" t="s">
        <v>7361</v>
      </c>
      <c r="B7438" s="3">
        <v>2.9320184748994806E-2</v>
      </c>
      <c r="C7438" s="2">
        <v>1</v>
      </c>
      <c r="D7438" s="3">
        <v>1</v>
      </c>
      <c r="E7438" s="2">
        <v>20.345700000000001</v>
      </c>
      <c r="F7438" s="2">
        <v>16.1357</v>
      </c>
      <c r="G7438" s="2" t="s">
        <v>9738</v>
      </c>
    </row>
    <row r="7439" spans="1:7" x14ac:dyDescent="0.2">
      <c r="A7439" s="2" t="s">
        <v>7362</v>
      </c>
      <c r="B7439" s="3">
        <v>-0.10986008003663121</v>
      </c>
      <c r="C7439" s="2">
        <v>1</v>
      </c>
      <c r="D7439" s="3">
        <v>0.81512918263075484</v>
      </c>
      <c r="E7439" s="2">
        <v>20.0015</v>
      </c>
      <c r="F7439" s="2">
        <v>17.290900000000001</v>
      </c>
      <c r="G7439" s="2" t="s">
        <v>9738</v>
      </c>
    </row>
    <row r="7440" spans="1:7" x14ac:dyDescent="0.2">
      <c r="A7440" s="2" t="s">
        <v>7363</v>
      </c>
      <c r="B7440" s="3">
        <v>6.4363439408152062E-2</v>
      </c>
      <c r="C7440" s="2">
        <v>1</v>
      </c>
      <c r="D7440" s="3">
        <v>1</v>
      </c>
      <c r="E7440" s="2">
        <v>21.460599999999999</v>
      </c>
      <c r="F7440" s="2">
        <v>16.3764</v>
      </c>
      <c r="G7440" s="2" t="s">
        <v>9738</v>
      </c>
    </row>
    <row r="7441" spans="1:7" x14ac:dyDescent="0.2">
      <c r="A7441" s="2" t="s">
        <v>7364</v>
      </c>
      <c r="B7441" s="3">
        <v>8.9890636417621642E-2</v>
      </c>
      <c r="C7441" s="2">
        <v>1</v>
      </c>
      <c r="D7441" s="3">
        <v>0.90360125954406056</v>
      </c>
      <c r="E7441" s="2">
        <v>19.352900000000002</v>
      </c>
      <c r="F7441" s="2">
        <v>14.7613</v>
      </c>
      <c r="G7441" s="2" t="s">
        <v>9738</v>
      </c>
    </row>
    <row r="7442" spans="1:7" x14ac:dyDescent="0.2">
      <c r="A7442" s="2" t="s">
        <v>7365</v>
      </c>
      <c r="B7442" s="3">
        <v>0.24870920324045301</v>
      </c>
      <c r="C7442" s="2">
        <v>1</v>
      </c>
      <c r="D7442" s="3">
        <v>0.53232450882072901</v>
      </c>
      <c r="E7442" s="2">
        <v>19.345099999999999</v>
      </c>
      <c r="F7442" s="2">
        <v>13.1675</v>
      </c>
      <c r="G7442" s="2" t="s">
        <v>9738</v>
      </c>
    </row>
    <row r="7443" spans="1:7" x14ac:dyDescent="0.2">
      <c r="A7443" s="2" t="s">
        <v>7366</v>
      </c>
      <c r="B7443" s="3">
        <v>-0.3776627730020608</v>
      </c>
      <c r="C7443" s="2">
        <v>1</v>
      </c>
      <c r="D7443" s="3">
        <v>0.27229274474762538</v>
      </c>
      <c r="E7443" s="2">
        <v>19.787700000000001</v>
      </c>
      <c r="F7443" s="2">
        <v>21.166599999999999</v>
      </c>
      <c r="G7443" s="2" t="s">
        <v>9738</v>
      </c>
    </row>
    <row r="7444" spans="1:7" x14ac:dyDescent="0.2">
      <c r="A7444" s="2" t="s">
        <v>7367</v>
      </c>
      <c r="B7444" s="3">
        <v>0.11267718277175415</v>
      </c>
      <c r="C7444" s="2">
        <v>1</v>
      </c>
      <c r="D7444" s="3">
        <v>0.81756191122784305</v>
      </c>
      <c r="E7444" s="2">
        <v>21.555800000000001</v>
      </c>
      <c r="F7444" s="2">
        <v>16.2194</v>
      </c>
      <c r="G7444" s="2" t="s">
        <v>9738</v>
      </c>
    </row>
    <row r="7445" spans="1:7" x14ac:dyDescent="0.2">
      <c r="A7445" s="2" t="s">
        <v>7368</v>
      </c>
      <c r="B7445" s="3">
        <v>0.14292911479235373</v>
      </c>
      <c r="C7445" s="2">
        <v>1</v>
      </c>
      <c r="D7445" s="3">
        <v>0.71631183081429883</v>
      </c>
      <c r="E7445" s="2">
        <v>19.728000000000002</v>
      </c>
      <c r="F7445" s="2">
        <v>14.5601</v>
      </c>
      <c r="G7445" s="2" t="s">
        <v>9738</v>
      </c>
    </row>
    <row r="7446" spans="1:7" x14ac:dyDescent="0.2">
      <c r="A7446" s="2" t="s">
        <v>7369</v>
      </c>
      <c r="B7446" s="3">
        <v>0.1018244233713501</v>
      </c>
      <c r="C7446" s="2">
        <v>1</v>
      </c>
      <c r="D7446" s="3">
        <v>0.9062983528401658</v>
      </c>
      <c r="E7446" s="2">
        <v>20.711200000000002</v>
      </c>
      <c r="F7446" s="2">
        <v>15.5328</v>
      </c>
      <c r="G7446" s="2" t="s">
        <v>9738</v>
      </c>
    </row>
    <row r="7447" spans="1:7" x14ac:dyDescent="0.2">
      <c r="A7447" s="2" t="s">
        <v>7370</v>
      </c>
      <c r="B7447" s="3">
        <v>7.3740897598376265E-2</v>
      </c>
      <c r="C7447" s="2">
        <v>1</v>
      </c>
      <c r="D7447" s="3">
        <v>1</v>
      </c>
      <c r="E7447" s="2">
        <v>18.4742</v>
      </c>
      <c r="F7447" s="2">
        <v>14.2666</v>
      </c>
      <c r="G7447" s="2" t="s">
        <v>9738</v>
      </c>
    </row>
    <row r="7448" spans="1:7" x14ac:dyDescent="0.2">
      <c r="A7448" s="2" t="s">
        <v>7371</v>
      </c>
      <c r="B7448" s="3">
        <v>0.17734673797747469</v>
      </c>
      <c r="C7448" s="2">
        <v>1</v>
      </c>
      <c r="D7448" s="3">
        <v>0.71224176864366728</v>
      </c>
      <c r="E7448" s="2">
        <v>19.511199999999999</v>
      </c>
      <c r="F7448" s="2">
        <v>14.0091</v>
      </c>
      <c r="G7448" s="2" t="s">
        <v>9738</v>
      </c>
    </row>
    <row r="7449" spans="1:7" x14ac:dyDescent="0.2">
      <c r="A7449" s="2" t="s">
        <v>7372</v>
      </c>
      <c r="B7449" s="3">
        <v>-0.14978247731460848</v>
      </c>
      <c r="C7449" s="2">
        <v>1</v>
      </c>
      <c r="D7449" s="3">
        <v>0.73102066321864279</v>
      </c>
      <c r="E7449" s="2">
        <v>19.624700000000001</v>
      </c>
      <c r="F7449" s="2">
        <v>17.909400000000002</v>
      </c>
      <c r="G7449" s="2" t="s">
        <v>9738</v>
      </c>
    </row>
    <row r="7450" spans="1:7" x14ac:dyDescent="0.2">
      <c r="A7450" s="2" t="s">
        <v>7373</v>
      </c>
      <c r="B7450" s="3">
        <v>-3.1183538386398962E-2</v>
      </c>
      <c r="C7450" s="2">
        <v>1</v>
      </c>
      <c r="D7450" s="3">
        <v>1</v>
      </c>
      <c r="E7450" s="2">
        <v>21.854800000000001</v>
      </c>
      <c r="F7450" s="2">
        <v>18.131900000000002</v>
      </c>
      <c r="G7450" s="2" t="s">
        <v>9738</v>
      </c>
    </row>
    <row r="7451" spans="1:7" x14ac:dyDescent="0.2">
      <c r="A7451" s="2" t="s">
        <v>7374</v>
      </c>
      <c r="B7451" s="3">
        <v>-4.0429198516420316E-2</v>
      </c>
      <c r="C7451" s="2">
        <v>1</v>
      </c>
      <c r="D7451" s="3">
        <v>0.99999999999976463</v>
      </c>
      <c r="E7451" s="2">
        <v>19.3324</v>
      </c>
      <c r="F7451" s="2">
        <v>15.9711</v>
      </c>
      <c r="G7451" s="2" t="s">
        <v>9738</v>
      </c>
    </row>
    <row r="7452" spans="1:7" x14ac:dyDescent="0.2">
      <c r="A7452" s="2" t="s">
        <v>7375</v>
      </c>
      <c r="B7452" s="3">
        <v>0.80318095153311075</v>
      </c>
      <c r="C7452" s="2">
        <v>0.8360887518493556</v>
      </c>
      <c r="D7452" s="3">
        <v>6.7454231264310813E-2</v>
      </c>
      <c r="E7452" s="2">
        <v>20.653500000000001</v>
      </c>
      <c r="F7452" s="2">
        <v>9.2701499999999992</v>
      </c>
      <c r="G7452" s="2" t="s">
        <v>9738</v>
      </c>
    </row>
    <row r="7453" spans="1:7" x14ac:dyDescent="0.2">
      <c r="A7453" s="2" t="s">
        <v>7376</v>
      </c>
      <c r="B7453" s="3">
        <v>-0.15471740890716021</v>
      </c>
      <c r="C7453" s="2">
        <v>1</v>
      </c>
      <c r="D7453" s="3">
        <v>0.66089945939742678</v>
      </c>
      <c r="E7453" s="2">
        <v>21.838799999999999</v>
      </c>
      <c r="F7453" s="2">
        <v>19.737300000000001</v>
      </c>
      <c r="G7453" s="2" t="s">
        <v>9738</v>
      </c>
    </row>
    <row r="7454" spans="1:7" x14ac:dyDescent="0.2">
      <c r="A7454" s="2" t="s">
        <v>7377</v>
      </c>
      <c r="B7454" s="3">
        <v>3.1955876996760738E-2</v>
      </c>
      <c r="C7454" s="2">
        <v>1</v>
      </c>
      <c r="D7454" s="3">
        <v>1</v>
      </c>
      <c r="E7454" s="2">
        <v>21.044</v>
      </c>
      <c r="F7454" s="2">
        <v>16.580500000000001</v>
      </c>
      <c r="G7454" s="2" t="s">
        <v>9738</v>
      </c>
    </row>
    <row r="7455" spans="1:7" x14ac:dyDescent="0.2">
      <c r="A7455" s="2" t="s">
        <v>7378</v>
      </c>
      <c r="B7455" s="3">
        <v>0.15586659112368015</v>
      </c>
      <c r="C7455" s="2">
        <v>1</v>
      </c>
      <c r="D7455" s="3">
        <v>0.72021402470762574</v>
      </c>
      <c r="E7455" s="2">
        <v>20.6142</v>
      </c>
      <c r="F7455" s="2">
        <v>14.811299999999999</v>
      </c>
      <c r="G7455" s="2" t="s">
        <v>9738</v>
      </c>
    </row>
    <row r="7456" spans="1:7" x14ac:dyDescent="0.2">
      <c r="A7456" s="2" t="s">
        <v>7379</v>
      </c>
      <c r="B7456" s="3">
        <v>0.36997507917484218</v>
      </c>
      <c r="C7456" s="2">
        <v>1</v>
      </c>
      <c r="D7456" s="3">
        <v>0.38907120889360258</v>
      </c>
      <c r="E7456" s="2">
        <v>20.659300000000002</v>
      </c>
      <c r="F7456" s="2">
        <v>12.8019</v>
      </c>
      <c r="G7456" s="2" t="s">
        <v>9738</v>
      </c>
    </row>
    <row r="7457" spans="1:7" x14ac:dyDescent="0.2">
      <c r="A7457" s="2" t="s">
        <v>7380</v>
      </c>
      <c r="B7457" s="3">
        <v>0.10370682334729965</v>
      </c>
      <c r="C7457" s="2">
        <v>1</v>
      </c>
      <c r="D7457" s="3">
        <v>0.90360125954406056</v>
      </c>
      <c r="E7457" s="2">
        <v>19.862100000000002</v>
      </c>
      <c r="F7457" s="2">
        <v>14.8195</v>
      </c>
      <c r="G7457" s="2" t="s">
        <v>9738</v>
      </c>
    </row>
    <row r="7458" spans="1:7" x14ac:dyDescent="0.2">
      <c r="A7458" s="2" t="s">
        <v>7381</v>
      </c>
      <c r="B7458" s="3">
        <v>3.4262841291364206E-2</v>
      </c>
      <c r="C7458" s="2">
        <v>1</v>
      </c>
      <c r="D7458" s="3">
        <v>0.99999999999987366</v>
      </c>
      <c r="E7458" s="2">
        <v>19.180599999999998</v>
      </c>
      <c r="F7458" s="2">
        <v>15.068199999999999</v>
      </c>
      <c r="G7458" s="2" t="s">
        <v>9738</v>
      </c>
    </row>
    <row r="7459" spans="1:7" x14ac:dyDescent="0.2">
      <c r="A7459" s="2" t="s">
        <v>7382</v>
      </c>
      <c r="B7459" s="3">
        <v>1.6633127235259969E-2</v>
      </c>
      <c r="C7459" s="2">
        <v>1</v>
      </c>
      <c r="D7459" s="3">
        <v>1</v>
      </c>
      <c r="E7459" s="2">
        <v>21.410900000000002</v>
      </c>
      <c r="F7459" s="2">
        <v>16.606999999999999</v>
      </c>
      <c r="G7459" s="2" t="s">
        <v>9738</v>
      </c>
    </row>
    <row r="7460" spans="1:7" x14ac:dyDescent="0.2">
      <c r="A7460" s="2" t="s">
        <v>7383</v>
      </c>
      <c r="B7460" s="3">
        <v>0.21474625101919798</v>
      </c>
      <c r="C7460" s="2">
        <v>1</v>
      </c>
      <c r="D7460" s="3">
        <v>0.63047063764657851</v>
      </c>
      <c r="E7460" s="2">
        <v>20.7042</v>
      </c>
      <c r="F7460" s="2">
        <v>14.177300000000001</v>
      </c>
      <c r="G7460" s="2" t="s">
        <v>9738</v>
      </c>
    </row>
    <row r="7461" spans="1:7" x14ac:dyDescent="0.2">
      <c r="A7461" s="2" t="s">
        <v>7384</v>
      </c>
      <c r="B7461" s="3">
        <v>-4.2008023153784643E-2</v>
      </c>
      <c r="C7461" s="2">
        <v>1</v>
      </c>
      <c r="D7461" s="3">
        <v>1</v>
      </c>
      <c r="E7461" s="2">
        <v>19.408899999999999</v>
      </c>
      <c r="F7461" s="2">
        <v>16.122199999999999</v>
      </c>
      <c r="G7461" s="2" t="s">
        <v>9738</v>
      </c>
    </row>
    <row r="7462" spans="1:7" x14ac:dyDescent="0.2">
      <c r="A7462" s="2" t="s">
        <v>7385</v>
      </c>
      <c r="B7462" s="3">
        <v>0.1134909699470442</v>
      </c>
      <c r="C7462" s="2">
        <v>1</v>
      </c>
      <c r="D7462" s="3">
        <v>0.8099567688146857</v>
      </c>
      <c r="E7462" s="2">
        <v>20.108799999999999</v>
      </c>
      <c r="F7462" s="2">
        <v>14.8957</v>
      </c>
      <c r="G7462" s="2" t="s">
        <v>9738</v>
      </c>
    </row>
    <row r="7463" spans="1:7" x14ac:dyDescent="0.2">
      <c r="A7463" s="2" t="s">
        <v>7386</v>
      </c>
      <c r="B7463" s="3">
        <v>0.19713833394780927</v>
      </c>
      <c r="C7463" s="2">
        <v>1</v>
      </c>
      <c r="D7463" s="3">
        <v>0.64447879519685369</v>
      </c>
      <c r="E7463" s="2">
        <v>23.041699999999999</v>
      </c>
      <c r="F7463" s="2">
        <v>15.9338</v>
      </c>
      <c r="G7463" s="2" t="s">
        <v>9738</v>
      </c>
    </row>
    <row r="7464" spans="1:7" x14ac:dyDescent="0.2">
      <c r="A7464" s="2" t="s">
        <v>7387</v>
      </c>
      <c r="B7464" s="3">
        <v>-0.13792678310321715</v>
      </c>
      <c r="C7464" s="2">
        <v>1</v>
      </c>
      <c r="D7464" s="3">
        <v>0.72755869089142144</v>
      </c>
      <c r="E7464" s="2">
        <v>19.878900000000002</v>
      </c>
      <c r="F7464" s="2">
        <v>17.697500000000002</v>
      </c>
      <c r="G7464" s="2" t="s">
        <v>9738</v>
      </c>
    </row>
    <row r="7465" spans="1:7" x14ac:dyDescent="0.2">
      <c r="A7465" s="2" t="s">
        <v>7388</v>
      </c>
      <c r="B7465" s="3">
        <v>0.14673463878024229</v>
      </c>
      <c r="C7465" s="2">
        <v>1</v>
      </c>
      <c r="D7465" s="3">
        <v>0.73435398514715144</v>
      </c>
      <c r="E7465" s="2">
        <v>23.014600000000002</v>
      </c>
      <c r="F7465" s="2">
        <v>16.7867</v>
      </c>
      <c r="G7465" s="2" t="s">
        <v>9738</v>
      </c>
    </row>
    <row r="7466" spans="1:7" x14ac:dyDescent="0.2">
      <c r="A7466" s="2" t="s">
        <v>7389</v>
      </c>
      <c r="B7466" s="3">
        <v>0.14626058973869607</v>
      </c>
      <c r="C7466" s="2">
        <v>1</v>
      </c>
      <c r="D7466" s="3">
        <v>0.7239595769740651</v>
      </c>
      <c r="E7466" s="2">
        <v>20.8992</v>
      </c>
      <c r="F7466" s="2">
        <v>15.318199999999999</v>
      </c>
      <c r="G7466" s="2" t="s">
        <v>9738</v>
      </c>
    </row>
    <row r="7467" spans="1:7" x14ac:dyDescent="0.2">
      <c r="A7467" s="2" t="s">
        <v>7390</v>
      </c>
      <c r="B7467" s="3">
        <v>0.28969523776913764</v>
      </c>
      <c r="C7467" s="2">
        <v>1</v>
      </c>
      <c r="D7467" s="3">
        <v>0.47038688335336759</v>
      </c>
      <c r="E7467" s="2">
        <v>21.0761</v>
      </c>
      <c r="F7467" s="2">
        <v>13.870900000000001</v>
      </c>
      <c r="G7467" s="2" t="s">
        <v>9738</v>
      </c>
    </row>
    <row r="7468" spans="1:7" x14ac:dyDescent="0.2">
      <c r="A7468" s="2" t="s">
        <v>7391</v>
      </c>
      <c r="B7468" s="3">
        <v>-1.9283946250551631E-2</v>
      </c>
      <c r="C7468" s="2">
        <v>1</v>
      </c>
      <c r="D7468" s="3">
        <v>1</v>
      </c>
      <c r="E7468" s="2">
        <v>20.236599999999999</v>
      </c>
      <c r="F7468" s="2">
        <v>16.567799999999998</v>
      </c>
      <c r="G7468" s="2" t="s">
        <v>9738</v>
      </c>
    </row>
    <row r="7469" spans="1:7" x14ac:dyDescent="0.2">
      <c r="A7469" s="2" t="s">
        <v>7392</v>
      </c>
      <c r="B7469" s="3">
        <v>-4.7638017816493766E-2</v>
      </c>
      <c r="C7469" s="2">
        <v>1</v>
      </c>
      <c r="D7469" s="3">
        <v>1</v>
      </c>
      <c r="E7469" s="2">
        <v>25.337</v>
      </c>
      <c r="F7469" s="2">
        <v>20.8874</v>
      </c>
      <c r="G7469" s="2" t="s">
        <v>9738</v>
      </c>
    </row>
    <row r="7470" spans="1:7" x14ac:dyDescent="0.2">
      <c r="A7470" s="2" t="s">
        <v>7393</v>
      </c>
      <c r="B7470" s="3">
        <v>8.7113344195081446E-2</v>
      </c>
      <c r="C7470" s="2">
        <v>1</v>
      </c>
      <c r="D7470" s="3">
        <v>0.9062983528401658</v>
      </c>
      <c r="E7470" s="2">
        <v>21.0441</v>
      </c>
      <c r="F7470" s="2">
        <v>15.911199999999999</v>
      </c>
      <c r="G7470" s="2" t="s">
        <v>9738</v>
      </c>
    </row>
    <row r="7471" spans="1:7" x14ac:dyDescent="0.2">
      <c r="A7471" s="2" t="s">
        <v>7394</v>
      </c>
      <c r="B7471" s="3">
        <v>-0.20337541532753711</v>
      </c>
      <c r="C7471" s="2">
        <v>1</v>
      </c>
      <c r="D7471" s="3">
        <v>0.61365375811171052</v>
      </c>
      <c r="E7471" s="2">
        <v>23.8139</v>
      </c>
      <c r="F7471" s="2">
        <v>21.805299999999999</v>
      </c>
      <c r="G7471" s="2" t="s">
        <v>9738</v>
      </c>
    </row>
    <row r="7472" spans="1:7" x14ac:dyDescent="0.2">
      <c r="A7472" s="2" t="s">
        <v>7395</v>
      </c>
      <c r="B7472" s="3">
        <v>6.2022546425073023E-2</v>
      </c>
      <c r="C7472" s="2">
        <v>1</v>
      </c>
      <c r="D7472" s="3">
        <v>0.90360125954406056</v>
      </c>
      <c r="E7472" s="2">
        <v>19.7501</v>
      </c>
      <c r="F7472" s="2">
        <v>14.9903</v>
      </c>
      <c r="G7472" s="2" t="s">
        <v>9738</v>
      </c>
    </row>
    <row r="7473" spans="1:7" x14ac:dyDescent="0.2">
      <c r="A7473" s="2" t="s">
        <v>7396</v>
      </c>
      <c r="B7473" s="3">
        <v>1.1306630336685653E-2</v>
      </c>
      <c r="C7473" s="2">
        <v>1</v>
      </c>
      <c r="D7473" s="3">
        <v>1</v>
      </c>
      <c r="E7473" s="2">
        <v>20.100200000000001</v>
      </c>
      <c r="F7473" s="2">
        <v>16.151800000000001</v>
      </c>
      <c r="G7473" s="2" t="s">
        <v>9738</v>
      </c>
    </row>
    <row r="7474" spans="1:7" x14ac:dyDescent="0.2">
      <c r="A7474" s="2" t="s">
        <v>7397</v>
      </c>
      <c r="B7474" s="3">
        <v>-0.13636050108727427</v>
      </c>
      <c r="C7474" s="2">
        <v>1</v>
      </c>
      <c r="D7474" s="3">
        <v>0.70787211263847616</v>
      </c>
      <c r="E7474" s="2">
        <v>27.179200000000002</v>
      </c>
      <c r="F7474" s="2">
        <v>24.572299999999998</v>
      </c>
      <c r="G7474" s="2" t="s">
        <v>9738</v>
      </c>
    </row>
    <row r="7475" spans="1:7" x14ac:dyDescent="0.2">
      <c r="A7475" s="2" t="s">
        <v>7398</v>
      </c>
      <c r="B7475" s="3">
        <v>0.42784944313293083</v>
      </c>
      <c r="C7475" s="2">
        <v>1</v>
      </c>
      <c r="D7475" s="3">
        <v>0.23633040423370461</v>
      </c>
      <c r="E7475" s="2">
        <v>26.892399999999999</v>
      </c>
      <c r="F7475" s="2">
        <v>16.0763</v>
      </c>
      <c r="G7475" s="2" t="s">
        <v>9738</v>
      </c>
    </row>
    <row r="7476" spans="1:7" x14ac:dyDescent="0.2">
      <c r="A7476" s="2" t="s">
        <v>7399</v>
      </c>
      <c r="B7476" s="3">
        <v>0.14887877887502685</v>
      </c>
      <c r="C7476" s="2">
        <v>1</v>
      </c>
      <c r="D7476" s="3">
        <v>0.72755869089142144</v>
      </c>
      <c r="E7476" s="2">
        <v>21.473400000000002</v>
      </c>
      <c r="F7476" s="2">
        <v>15.7021</v>
      </c>
      <c r="G7476" s="2" t="s">
        <v>9738</v>
      </c>
    </row>
    <row r="7477" spans="1:7" x14ac:dyDescent="0.2">
      <c r="A7477" s="2" t="s">
        <v>7400</v>
      </c>
      <c r="B7477" s="3">
        <v>-3.1986058772898125E-2</v>
      </c>
      <c r="C7477" s="2">
        <v>1</v>
      </c>
      <c r="D7477" s="3">
        <v>1</v>
      </c>
      <c r="E7477" s="2">
        <v>19.518999999999998</v>
      </c>
      <c r="F7477" s="2">
        <v>16.238199999999999</v>
      </c>
      <c r="G7477" s="2" t="s">
        <v>9738</v>
      </c>
    </row>
    <row r="7478" spans="1:7" x14ac:dyDescent="0.2">
      <c r="A7478" s="2" t="s">
        <v>7401</v>
      </c>
      <c r="B7478" s="3">
        <v>0.29246270712340905</v>
      </c>
      <c r="C7478" s="2">
        <v>1</v>
      </c>
      <c r="D7478" s="3">
        <v>0.44997964577412036</v>
      </c>
      <c r="E7478" s="2">
        <v>19.388100000000001</v>
      </c>
      <c r="F7478" s="2">
        <v>12.8056</v>
      </c>
      <c r="G7478" s="2" t="s">
        <v>9738</v>
      </c>
    </row>
    <row r="7479" spans="1:7" x14ac:dyDescent="0.2">
      <c r="A7479" s="2" t="s">
        <v>7402</v>
      </c>
      <c r="B7479" s="3">
        <v>0.18680507083448047</v>
      </c>
      <c r="C7479" s="2">
        <v>1</v>
      </c>
      <c r="D7479" s="3">
        <v>0.70799145238263739</v>
      </c>
      <c r="E7479" s="2">
        <v>19.063500000000001</v>
      </c>
      <c r="F7479" s="2">
        <v>13.5405</v>
      </c>
      <c r="G7479" s="2" t="s">
        <v>9738</v>
      </c>
    </row>
    <row r="7480" spans="1:7" x14ac:dyDescent="0.2">
      <c r="A7480" s="2" t="s">
        <v>7403</v>
      </c>
      <c r="B7480" s="3">
        <v>0.10178860916789201</v>
      </c>
      <c r="C7480" s="2">
        <v>1</v>
      </c>
      <c r="D7480" s="3">
        <v>0.90065704239511213</v>
      </c>
      <c r="E7480" s="2">
        <v>18.461400000000001</v>
      </c>
      <c r="F7480" s="2">
        <v>13.812799999999999</v>
      </c>
      <c r="G7480" s="2" t="s">
        <v>9738</v>
      </c>
    </row>
    <row r="7481" spans="1:7" x14ac:dyDescent="0.2">
      <c r="A7481" s="2" t="s">
        <v>7404</v>
      </c>
      <c r="B7481" s="3">
        <v>0.21886948195087638</v>
      </c>
      <c r="C7481" s="2">
        <v>1</v>
      </c>
      <c r="D7481" s="3">
        <v>0.62015840011991608</v>
      </c>
      <c r="E7481" s="2">
        <v>19.529900000000001</v>
      </c>
      <c r="F7481" s="2">
        <v>13.4688</v>
      </c>
      <c r="G7481" s="2" t="s">
        <v>9738</v>
      </c>
    </row>
    <row r="7482" spans="1:7" x14ac:dyDescent="0.2">
      <c r="A7482" s="2" t="s">
        <v>7405</v>
      </c>
      <c r="B7482" s="3">
        <v>0.13334635375689999</v>
      </c>
      <c r="C7482" s="2">
        <v>1</v>
      </c>
      <c r="D7482" s="3">
        <v>0.72755869089142144</v>
      </c>
      <c r="E7482" s="2">
        <v>21.5474</v>
      </c>
      <c r="F7482" s="2">
        <v>15.851900000000001</v>
      </c>
      <c r="G7482" s="2" t="s">
        <v>9738</v>
      </c>
    </row>
    <row r="7483" spans="1:7" x14ac:dyDescent="0.2">
      <c r="A7483" s="2" t="s">
        <v>7406</v>
      </c>
      <c r="B7483" s="3">
        <v>6.7796985637876325E-2</v>
      </c>
      <c r="C7483" s="2">
        <v>1</v>
      </c>
      <c r="D7483" s="3">
        <v>0.99999999999976463</v>
      </c>
      <c r="E7483" s="2">
        <v>19.623100000000001</v>
      </c>
      <c r="F7483" s="2">
        <v>15.1494</v>
      </c>
      <c r="G7483" s="2" t="s">
        <v>9738</v>
      </c>
    </row>
    <row r="7484" spans="1:7" x14ac:dyDescent="0.2">
      <c r="A7484" s="2" t="s">
        <v>7407</v>
      </c>
      <c r="B7484" s="3">
        <v>-0.47484304344176043</v>
      </c>
      <c r="C7484" s="2">
        <v>1</v>
      </c>
      <c r="D7484" s="3">
        <v>0.22156723632930608</v>
      </c>
      <c r="E7484" s="2">
        <v>15.242599999999999</v>
      </c>
      <c r="F7484" s="2">
        <v>17.5657</v>
      </c>
      <c r="G7484" s="2" t="s">
        <v>9738</v>
      </c>
    </row>
    <row r="7485" spans="1:7" x14ac:dyDescent="0.2">
      <c r="A7485" s="2" t="s">
        <v>7408</v>
      </c>
      <c r="B7485" s="3">
        <v>3.6285964038762011E-3</v>
      </c>
      <c r="C7485" s="2">
        <v>1</v>
      </c>
      <c r="D7485" s="3">
        <v>1</v>
      </c>
      <c r="E7485" s="2">
        <v>20.2912</v>
      </c>
      <c r="F7485" s="2">
        <v>16.343699999999998</v>
      </c>
      <c r="G7485" s="2" t="s">
        <v>9738</v>
      </c>
    </row>
    <row r="7486" spans="1:7" x14ac:dyDescent="0.2">
      <c r="A7486" s="2" t="s">
        <v>7409</v>
      </c>
      <c r="B7486" s="3">
        <v>0.13688979162307519</v>
      </c>
      <c r="C7486" s="2">
        <v>1</v>
      </c>
      <c r="D7486" s="3">
        <v>0.80131384754510382</v>
      </c>
      <c r="E7486" s="2">
        <v>18.659400000000002</v>
      </c>
      <c r="F7486" s="2">
        <v>13.69</v>
      </c>
      <c r="G7486" s="2" t="s">
        <v>9738</v>
      </c>
    </row>
    <row r="7487" spans="1:7" x14ac:dyDescent="0.2">
      <c r="A7487" s="2" t="s">
        <v>7410</v>
      </c>
      <c r="B7487" s="3">
        <v>0.1319229963320474</v>
      </c>
      <c r="C7487" s="2">
        <v>1</v>
      </c>
      <c r="D7487" s="3">
        <v>0.8072022888740592</v>
      </c>
      <c r="E7487" s="2">
        <v>19.740100000000002</v>
      </c>
      <c r="F7487" s="2">
        <v>14.351599999999999</v>
      </c>
      <c r="G7487" s="2" t="s">
        <v>9738</v>
      </c>
    </row>
    <row r="7488" spans="1:7" x14ac:dyDescent="0.2">
      <c r="A7488" s="2" t="s">
        <v>7411</v>
      </c>
      <c r="B7488" s="3">
        <v>-2.7922179642762297E-2</v>
      </c>
      <c r="C7488" s="2">
        <v>1</v>
      </c>
      <c r="D7488" s="3">
        <v>1</v>
      </c>
      <c r="E7488" s="2">
        <v>18.238700000000001</v>
      </c>
      <c r="F7488" s="2">
        <v>14.9025</v>
      </c>
      <c r="G7488" s="2" t="s">
        <v>9738</v>
      </c>
    </row>
    <row r="7489" spans="1:7" x14ac:dyDescent="0.2">
      <c r="A7489" s="2" t="s">
        <v>7412</v>
      </c>
      <c r="B7489" s="3">
        <v>-5.2421608323043887E-3</v>
      </c>
      <c r="C7489" s="2">
        <v>1</v>
      </c>
      <c r="D7489" s="3">
        <v>1</v>
      </c>
      <c r="E7489" s="2">
        <v>18.860900000000001</v>
      </c>
      <c r="F7489" s="2">
        <v>15.467499999999999</v>
      </c>
      <c r="G7489" s="2" t="s">
        <v>9738</v>
      </c>
    </row>
    <row r="7490" spans="1:7" x14ac:dyDescent="0.2">
      <c r="A7490" s="2" t="s">
        <v>7413</v>
      </c>
      <c r="B7490" s="3">
        <v>0.15789049895570528</v>
      </c>
      <c r="C7490" s="2">
        <v>1</v>
      </c>
      <c r="D7490" s="3">
        <v>0.71631183081429883</v>
      </c>
      <c r="E7490" s="2">
        <v>19.88</v>
      </c>
      <c r="F7490" s="2">
        <v>14.4468</v>
      </c>
      <c r="G7490" s="2" t="s">
        <v>9738</v>
      </c>
    </row>
    <row r="7491" spans="1:7" x14ac:dyDescent="0.2">
      <c r="A7491" s="2" t="s">
        <v>7414</v>
      </c>
      <c r="B7491" s="3">
        <v>0.2153992122758642</v>
      </c>
      <c r="C7491" s="2">
        <v>1</v>
      </c>
      <c r="D7491" s="3">
        <v>0.61466838861548623</v>
      </c>
      <c r="E7491" s="2">
        <v>19.125299999999999</v>
      </c>
      <c r="F7491" s="2">
        <v>13.0702</v>
      </c>
      <c r="G7491" s="2" t="s">
        <v>9738</v>
      </c>
    </row>
    <row r="7492" spans="1:7" x14ac:dyDescent="0.2">
      <c r="A7492" s="2" t="s">
        <v>7415</v>
      </c>
      <c r="B7492" s="3">
        <v>0.27579813879488485</v>
      </c>
      <c r="C7492" s="2">
        <v>1</v>
      </c>
      <c r="D7492" s="3">
        <v>0.47038688335336759</v>
      </c>
      <c r="E7492" s="2">
        <v>21.026399999999999</v>
      </c>
      <c r="F7492" s="2">
        <v>14.0616</v>
      </c>
      <c r="G7492" s="2" t="s">
        <v>9738</v>
      </c>
    </row>
    <row r="7493" spans="1:7" x14ac:dyDescent="0.2">
      <c r="A7493" s="2" t="s">
        <v>7416</v>
      </c>
      <c r="B7493" s="3">
        <v>6.7433691320092873E-2</v>
      </c>
      <c r="C7493" s="2">
        <v>1</v>
      </c>
      <c r="D7493" s="3">
        <v>0.99999999999980138</v>
      </c>
      <c r="E7493" s="2">
        <v>17.794699999999999</v>
      </c>
      <c r="F7493" s="2">
        <v>13.763999999999999</v>
      </c>
      <c r="G7493" s="2" t="s">
        <v>9738</v>
      </c>
    </row>
    <row r="7494" spans="1:7" x14ac:dyDescent="0.2">
      <c r="A7494" s="2" t="s">
        <v>7417</v>
      </c>
      <c r="B7494" s="3">
        <v>-0.4538337096198502</v>
      </c>
      <c r="C7494" s="2">
        <v>1</v>
      </c>
      <c r="D7494" s="3">
        <v>0.15350266853929928</v>
      </c>
      <c r="E7494" s="2">
        <v>24.018000000000001</v>
      </c>
      <c r="F7494" s="2">
        <v>26.620999999999999</v>
      </c>
      <c r="G7494" s="2" t="s">
        <v>9738</v>
      </c>
    </row>
    <row r="7495" spans="1:7" x14ac:dyDescent="0.2">
      <c r="A7495" s="2" t="s">
        <v>7418</v>
      </c>
      <c r="B7495" s="3">
        <v>-0.90225309390376651</v>
      </c>
      <c r="C7495" s="2">
        <v>1.2984596633877018E-2</v>
      </c>
      <c r="D7495" s="3">
        <v>4.2837158473530551E-4</v>
      </c>
      <c r="E7495" s="2">
        <v>32.504600000000003</v>
      </c>
      <c r="F7495" s="2">
        <v>49.935299999999998</v>
      </c>
      <c r="G7495" s="2" t="s">
        <v>9738</v>
      </c>
    </row>
    <row r="7496" spans="1:7" x14ac:dyDescent="0.2">
      <c r="A7496" s="2" t="s">
        <v>7419</v>
      </c>
      <c r="B7496" s="3">
        <v>-0.5045325788904339</v>
      </c>
      <c r="C7496" s="2">
        <v>1</v>
      </c>
      <c r="D7496" s="3">
        <v>0.11739028258767958</v>
      </c>
      <c r="E7496" s="2">
        <v>21.941099999999999</v>
      </c>
      <c r="F7496" s="2">
        <v>24.985399999999998</v>
      </c>
      <c r="G7496" s="2" t="s">
        <v>9738</v>
      </c>
    </row>
    <row r="7497" spans="1:7" x14ac:dyDescent="0.2">
      <c r="A7497" s="2" t="s">
        <v>7420</v>
      </c>
      <c r="B7497" s="3">
        <v>-0.16930330952299602</v>
      </c>
      <c r="C7497" s="2">
        <v>1</v>
      </c>
      <c r="D7497" s="3">
        <v>0.63998757176426235</v>
      </c>
      <c r="E7497" s="2">
        <v>19.452500000000001</v>
      </c>
      <c r="F7497" s="2">
        <v>17.464200000000002</v>
      </c>
      <c r="G7497" s="2" t="s">
        <v>9738</v>
      </c>
    </row>
    <row r="7498" spans="1:7" x14ac:dyDescent="0.2">
      <c r="A7498" s="2" t="s">
        <v>7421</v>
      </c>
      <c r="B7498" s="3">
        <v>-1.8486650980441974E-2</v>
      </c>
      <c r="C7498" s="2">
        <v>1</v>
      </c>
      <c r="D7498" s="3">
        <v>1</v>
      </c>
      <c r="E7498" s="2">
        <v>18.361799999999999</v>
      </c>
      <c r="F7498" s="2">
        <v>14.945499999999999</v>
      </c>
      <c r="G7498" s="2" t="s">
        <v>9738</v>
      </c>
    </row>
    <row r="7499" spans="1:7" x14ac:dyDescent="0.2">
      <c r="A7499" s="2" t="s">
        <v>7422</v>
      </c>
      <c r="B7499" s="3">
        <v>5.8896532482595618E-2</v>
      </c>
      <c r="C7499" s="2">
        <v>1</v>
      </c>
      <c r="D7499" s="3">
        <v>0.90756470168847847</v>
      </c>
      <c r="E7499" s="2">
        <v>21.069900000000001</v>
      </c>
      <c r="F7499" s="2">
        <v>16.3611</v>
      </c>
      <c r="G7499" s="2" t="s">
        <v>9738</v>
      </c>
    </row>
    <row r="7500" spans="1:7" x14ac:dyDescent="0.2">
      <c r="A7500" s="2" t="s">
        <v>7423</v>
      </c>
      <c r="B7500" s="3">
        <v>0.12457760834172953</v>
      </c>
      <c r="C7500" s="2">
        <v>1</v>
      </c>
      <c r="D7500" s="3">
        <v>0.8099567688146857</v>
      </c>
      <c r="E7500" s="2">
        <v>19.909700000000001</v>
      </c>
      <c r="F7500" s="2">
        <v>15.0403</v>
      </c>
      <c r="G7500" s="2" t="s">
        <v>9738</v>
      </c>
    </row>
    <row r="7501" spans="1:7" x14ac:dyDescent="0.2">
      <c r="A7501" s="2" t="s">
        <v>7424</v>
      </c>
      <c r="B7501" s="3">
        <v>-0.4992599873770085</v>
      </c>
      <c r="C7501" s="2">
        <v>1</v>
      </c>
      <c r="D7501" s="3">
        <v>0.12111032513155462</v>
      </c>
      <c r="E7501" s="2">
        <v>22.0273</v>
      </c>
      <c r="F7501" s="2">
        <v>24.840399999999999</v>
      </c>
      <c r="G7501" s="2" t="s">
        <v>9738</v>
      </c>
    </row>
    <row r="7502" spans="1:7" x14ac:dyDescent="0.2">
      <c r="A7502" s="2" t="s">
        <v>7425</v>
      </c>
      <c r="B7502" s="3">
        <v>-0.27769392422744893</v>
      </c>
      <c r="C7502" s="2">
        <v>1</v>
      </c>
      <c r="D7502" s="3">
        <v>0.45057089455607502</v>
      </c>
      <c r="E7502" s="2">
        <v>21.85</v>
      </c>
      <c r="F7502" s="2">
        <v>21.303799999999999</v>
      </c>
      <c r="G7502" s="2" t="s">
        <v>9738</v>
      </c>
    </row>
    <row r="7503" spans="1:7" x14ac:dyDescent="0.2">
      <c r="A7503" s="2" t="s">
        <v>7426</v>
      </c>
      <c r="B7503" s="3">
        <v>0.16506290654352754</v>
      </c>
      <c r="C7503" s="2">
        <v>1</v>
      </c>
      <c r="D7503" s="3">
        <v>0.8072022888740592</v>
      </c>
      <c r="E7503" s="2">
        <v>19.9344</v>
      </c>
      <c r="F7503" s="2">
        <v>14.1928</v>
      </c>
      <c r="G7503" s="2" t="s">
        <v>9738</v>
      </c>
    </row>
    <row r="7504" spans="1:7" x14ac:dyDescent="0.2">
      <c r="A7504" s="2" t="s">
        <v>7427</v>
      </c>
      <c r="B7504" s="3">
        <v>8.1952609318432554E-2</v>
      </c>
      <c r="C7504" s="2">
        <v>1</v>
      </c>
      <c r="D7504" s="3">
        <v>0.90756470168847847</v>
      </c>
      <c r="E7504" s="2">
        <v>20.763500000000001</v>
      </c>
      <c r="F7504" s="2">
        <v>16.082999999999998</v>
      </c>
      <c r="G7504" s="2" t="s">
        <v>9738</v>
      </c>
    </row>
    <row r="7505" spans="1:7" x14ac:dyDescent="0.2">
      <c r="A7505" s="2" t="s">
        <v>7428</v>
      </c>
      <c r="B7505" s="3">
        <v>0.13421971590774895</v>
      </c>
      <c r="C7505" s="2">
        <v>1</v>
      </c>
      <c r="D7505" s="3">
        <v>0.71631183081429883</v>
      </c>
      <c r="E7505" s="2">
        <v>20.0488</v>
      </c>
      <c r="F7505" s="2">
        <v>14.6561</v>
      </c>
      <c r="G7505" s="2" t="s">
        <v>9738</v>
      </c>
    </row>
    <row r="7506" spans="1:7" x14ac:dyDescent="0.2">
      <c r="A7506" s="2" t="s">
        <v>7429</v>
      </c>
      <c r="B7506" s="3">
        <v>-0.32163802114107443</v>
      </c>
      <c r="C7506" s="2">
        <v>1</v>
      </c>
      <c r="D7506" s="3">
        <v>0.37207295648022665</v>
      </c>
      <c r="E7506" s="2">
        <v>23.137599999999999</v>
      </c>
      <c r="F7506" s="2">
        <v>23.6617</v>
      </c>
      <c r="G7506" s="2" t="s">
        <v>9738</v>
      </c>
    </row>
    <row r="7507" spans="1:7" x14ac:dyDescent="0.2">
      <c r="A7507" s="2" t="s">
        <v>7430</v>
      </c>
      <c r="B7507" s="3">
        <v>-0.18918593702353026</v>
      </c>
      <c r="C7507" s="2">
        <v>1</v>
      </c>
      <c r="D7507" s="3">
        <v>0.66466152661759048</v>
      </c>
      <c r="E7507" s="2">
        <v>22.1677</v>
      </c>
      <c r="F7507" s="2">
        <v>20.519100000000002</v>
      </c>
      <c r="G7507" s="2" t="s">
        <v>9738</v>
      </c>
    </row>
    <row r="7508" spans="1:7" x14ac:dyDescent="0.2">
      <c r="A7508" s="2" t="s">
        <v>7431</v>
      </c>
      <c r="B7508" s="3">
        <v>-0.12570295268923942</v>
      </c>
      <c r="C7508" s="2">
        <v>1</v>
      </c>
      <c r="D7508" s="3">
        <v>0.81756191122784305</v>
      </c>
      <c r="E7508" s="2">
        <v>20.371099999999998</v>
      </c>
      <c r="F7508" s="2">
        <v>17.805399999999999</v>
      </c>
      <c r="G7508" s="2" t="s">
        <v>9738</v>
      </c>
    </row>
    <row r="7509" spans="1:7" x14ac:dyDescent="0.2">
      <c r="A7509" s="2" t="s">
        <v>7432</v>
      </c>
      <c r="B7509" s="3">
        <v>-0.21369739161842741</v>
      </c>
      <c r="C7509" s="2">
        <v>1</v>
      </c>
      <c r="D7509" s="3">
        <v>0.52006923440705999</v>
      </c>
      <c r="E7509" s="2">
        <v>21.1736</v>
      </c>
      <c r="F7509" s="2">
        <v>19.716200000000001</v>
      </c>
      <c r="G7509" s="2" t="s">
        <v>9738</v>
      </c>
    </row>
    <row r="7510" spans="1:7" x14ac:dyDescent="0.2">
      <c r="A7510" s="2" t="s">
        <v>7433</v>
      </c>
      <c r="B7510" s="3">
        <v>0.20951048370529754</v>
      </c>
      <c r="C7510" s="2">
        <v>1</v>
      </c>
      <c r="D7510" s="3">
        <v>0.62542072157564055</v>
      </c>
      <c r="E7510" s="2">
        <v>19.935300000000002</v>
      </c>
      <c r="F7510" s="2">
        <v>13.868499999999999</v>
      </c>
      <c r="G7510" s="2" t="s">
        <v>9738</v>
      </c>
    </row>
    <row r="7511" spans="1:7" x14ac:dyDescent="0.2">
      <c r="A7511" s="2" t="s">
        <v>7434</v>
      </c>
      <c r="B7511" s="3">
        <v>0.23506509389717348</v>
      </c>
      <c r="C7511" s="2">
        <v>1</v>
      </c>
      <c r="D7511" s="3">
        <v>0.61466838861548623</v>
      </c>
      <c r="E7511" s="2">
        <v>18.984000000000002</v>
      </c>
      <c r="F7511" s="2">
        <v>12.823600000000001</v>
      </c>
      <c r="G7511" s="2" t="s">
        <v>9738</v>
      </c>
    </row>
    <row r="7512" spans="1:7" x14ac:dyDescent="0.2">
      <c r="A7512" s="2" t="s">
        <v>7435</v>
      </c>
      <c r="B7512" s="3">
        <v>0.15779699180318549</v>
      </c>
      <c r="C7512" s="2">
        <v>1</v>
      </c>
      <c r="D7512" s="3">
        <v>0.81259648190901301</v>
      </c>
      <c r="E7512" s="2">
        <v>20.869199999999999</v>
      </c>
      <c r="F7512" s="2">
        <v>15.0974</v>
      </c>
      <c r="G7512" s="2" t="s">
        <v>9738</v>
      </c>
    </row>
    <row r="7513" spans="1:7" x14ac:dyDescent="0.2">
      <c r="A7513" s="2" t="s">
        <v>7436</v>
      </c>
      <c r="B7513" s="3">
        <v>0.1723140792119143</v>
      </c>
      <c r="C7513" s="2">
        <v>1</v>
      </c>
      <c r="D7513" s="3">
        <v>0.70799145238263739</v>
      </c>
      <c r="E7513" s="2">
        <v>19.755800000000001</v>
      </c>
      <c r="F7513" s="2">
        <v>13.648199999999999</v>
      </c>
      <c r="G7513" s="2" t="s">
        <v>9738</v>
      </c>
    </row>
    <row r="7514" spans="1:7" x14ac:dyDescent="0.2">
      <c r="A7514" s="2" t="s">
        <v>7437</v>
      </c>
      <c r="B7514" s="3">
        <v>0.22874197188921477</v>
      </c>
      <c r="C7514" s="2">
        <v>1</v>
      </c>
      <c r="D7514" s="3">
        <v>0.53859884514150591</v>
      </c>
      <c r="E7514" s="2">
        <v>19.592300000000002</v>
      </c>
      <c r="F7514" s="2">
        <v>13.667199999999999</v>
      </c>
      <c r="G7514" s="2" t="s">
        <v>9738</v>
      </c>
    </row>
    <row r="7515" spans="1:7" x14ac:dyDescent="0.2">
      <c r="A7515" s="2" t="s">
        <v>7438</v>
      </c>
      <c r="B7515" s="3">
        <v>-0.54068004053758156</v>
      </c>
      <c r="C7515" s="2">
        <v>1</v>
      </c>
      <c r="D7515" s="3">
        <v>0.13540282775754345</v>
      </c>
      <c r="E7515" s="2">
        <v>17.419599999999999</v>
      </c>
      <c r="F7515" s="2">
        <v>20.456900000000001</v>
      </c>
      <c r="G7515" s="2" t="s">
        <v>9738</v>
      </c>
    </row>
    <row r="7516" spans="1:7" x14ac:dyDescent="0.2">
      <c r="A7516" s="2" t="s">
        <v>7439</v>
      </c>
      <c r="B7516" s="3">
        <v>-0.11620646272484594</v>
      </c>
      <c r="C7516" s="2">
        <v>1</v>
      </c>
      <c r="D7516" s="3">
        <v>0.822152525040174</v>
      </c>
      <c r="E7516" s="2">
        <v>21.486999999999998</v>
      </c>
      <c r="F7516" s="2">
        <v>18.733499999999999</v>
      </c>
      <c r="G7516" s="2" t="s">
        <v>9738</v>
      </c>
    </row>
    <row r="7517" spans="1:7" x14ac:dyDescent="0.2">
      <c r="A7517" s="2" t="s">
        <v>7440</v>
      </c>
      <c r="B7517" s="3">
        <v>0.15792950484139309</v>
      </c>
      <c r="C7517" s="2">
        <v>1</v>
      </c>
      <c r="D7517" s="3">
        <v>0.66466152661759048</v>
      </c>
      <c r="E7517" s="2">
        <v>24.755600000000001</v>
      </c>
      <c r="F7517" s="2">
        <v>17.9253</v>
      </c>
      <c r="G7517" s="2" t="s">
        <v>9738</v>
      </c>
    </row>
    <row r="7518" spans="1:7" x14ac:dyDescent="0.2">
      <c r="A7518" s="2" t="s">
        <v>7441</v>
      </c>
      <c r="B7518" s="3">
        <v>0.14152564947729021</v>
      </c>
      <c r="C7518" s="2">
        <v>1</v>
      </c>
      <c r="D7518" s="3">
        <v>0.81259648190901301</v>
      </c>
      <c r="E7518" s="2">
        <v>20.918399999999998</v>
      </c>
      <c r="F7518" s="2">
        <v>15.253399999999999</v>
      </c>
      <c r="G7518" s="2" t="s">
        <v>9738</v>
      </c>
    </row>
    <row r="7519" spans="1:7" x14ac:dyDescent="0.2">
      <c r="A7519" s="2" t="s">
        <v>7442</v>
      </c>
      <c r="B7519" s="3">
        <v>0.2016862116065985</v>
      </c>
      <c r="C7519" s="2">
        <v>1</v>
      </c>
      <c r="D7519" s="3">
        <v>0.62542072157564055</v>
      </c>
      <c r="E7519" s="2">
        <v>20.049700000000001</v>
      </c>
      <c r="F7519" s="2">
        <v>14.0405</v>
      </c>
      <c r="G7519" s="2" t="s">
        <v>9738</v>
      </c>
    </row>
    <row r="7520" spans="1:7" x14ac:dyDescent="0.2">
      <c r="A7520" s="2" t="s">
        <v>7443</v>
      </c>
      <c r="B7520" s="3">
        <v>0.42178907482548977</v>
      </c>
      <c r="C7520" s="2">
        <v>1</v>
      </c>
      <c r="D7520" s="3">
        <v>0.2819990752572572</v>
      </c>
      <c r="E7520" s="2">
        <v>22.562999999999999</v>
      </c>
      <c r="F7520" s="2">
        <v>13.2822</v>
      </c>
      <c r="G7520" s="2" t="s">
        <v>9738</v>
      </c>
    </row>
    <row r="7521" spans="1:7" x14ac:dyDescent="0.2">
      <c r="A7521" s="2" t="s">
        <v>7444</v>
      </c>
      <c r="B7521" s="3">
        <v>-0.29977636279599307</v>
      </c>
      <c r="C7521" s="2">
        <v>1</v>
      </c>
      <c r="D7521" s="3">
        <v>0.38002306629112226</v>
      </c>
      <c r="E7521" s="2">
        <v>20.669699999999999</v>
      </c>
      <c r="F7521" s="2">
        <v>20.916699999999999</v>
      </c>
      <c r="G7521" s="2" t="s">
        <v>9738</v>
      </c>
    </row>
    <row r="7522" spans="1:7" x14ac:dyDescent="0.2">
      <c r="A7522" s="2" t="s">
        <v>7445</v>
      </c>
      <c r="B7522" s="3">
        <v>0.12240841374819605</v>
      </c>
      <c r="C7522" s="2">
        <v>1</v>
      </c>
      <c r="D7522" s="3">
        <v>0.8072022888740592</v>
      </c>
      <c r="E7522" s="2">
        <v>19.417400000000001</v>
      </c>
      <c r="F7522" s="2">
        <v>14.3226</v>
      </c>
      <c r="G7522" s="2" t="s">
        <v>9738</v>
      </c>
    </row>
    <row r="7523" spans="1:7" x14ac:dyDescent="0.2">
      <c r="A7523" s="2" t="s">
        <v>7446</v>
      </c>
      <c r="B7523" s="3">
        <v>-8.2376593068197251E-2</v>
      </c>
      <c r="C7523" s="2">
        <v>1</v>
      </c>
      <c r="D7523" s="3">
        <v>0.84541144498999699</v>
      </c>
      <c r="E7523" s="2">
        <v>25.668099999999999</v>
      </c>
      <c r="F7523" s="2">
        <v>22.305299999999999</v>
      </c>
      <c r="G7523" s="2" t="s">
        <v>9738</v>
      </c>
    </row>
    <row r="7524" spans="1:7" x14ac:dyDescent="0.2">
      <c r="A7524" s="2" t="s">
        <v>7447</v>
      </c>
      <c r="B7524" s="3">
        <v>0.14814677944052534</v>
      </c>
      <c r="C7524" s="2">
        <v>1</v>
      </c>
      <c r="D7524" s="3">
        <v>0.8072022888740592</v>
      </c>
      <c r="E7524" s="2">
        <v>19.779499999999999</v>
      </c>
      <c r="F7524" s="2">
        <v>14.296799999999999</v>
      </c>
      <c r="G7524" s="2" t="s">
        <v>9738</v>
      </c>
    </row>
    <row r="7525" spans="1:7" x14ac:dyDescent="0.2">
      <c r="A7525" s="2" t="s">
        <v>7448</v>
      </c>
      <c r="B7525" s="3">
        <v>-0.19218833907352786</v>
      </c>
      <c r="C7525" s="2">
        <v>1</v>
      </c>
      <c r="D7525" s="3">
        <v>0.68888967350424513</v>
      </c>
      <c r="E7525" s="2">
        <v>14.5343</v>
      </c>
      <c r="F7525" s="2">
        <v>13.4535</v>
      </c>
      <c r="G7525" s="2" t="s">
        <v>9738</v>
      </c>
    </row>
    <row r="7526" spans="1:7" x14ac:dyDescent="0.2">
      <c r="A7526" s="2" t="s">
        <v>7449</v>
      </c>
      <c r="B7526" s="3">
        <v>0.24164560110201666</v>
      </c>
      <c r="C7526" s="2">
        <v>1</v>
      </c>
      <c r="D7526" s="3">
        <v>0.62015840011991608</v>
      </c>
      <c r="E7526" s="2">
        <v>19.411200000000001</v>
      </c>
      <c r="F7526" s="2">
        <v>13.247</v>
      </c>
      <c r="G7526" s="2" t="s">
        <v>9738</v>
      </c>
    </row>
    <row r="7527" spans="1:7" x14ac:dyDescent="0.2">
      <c r="A7527" s="2" t="s">
        <v>7450</v>
      </c>
      <c r="B7527" s="3">
        <v>0.1042054509794033</v>
      </c>
      <c r="C7527" s="2">
        <v>1</v>
      </c>
      <c r="D7527" s="3">
        <v>0.90065704239511213</v>
      </c>
      <c r="E7527" s="2">
        <v>18.747499999999999</v>
      </c>
      <c r="F7527" s="2">
        <v>13.890499999999999</v>
      </c>
      <c r="G7527" s="2" t="s">
        <v>9738</v>
      </c>
    </row>
    <row r="7528" spans="1:7" x14ac:dyDescent="0.2">
      <c r="A7528" s="2" t="s">
        <v>7451</v>
      </c>
      <c r="B7528" s="3">
        <v>0.47061706137383641</v>
      </c>
      <c r="C7528" s="2">
        <v>1</v>
      </c>
      <c r="D7528" s="3">
        <v>0.29761227152643577</v>
      </c>
      <c r="E7528" s="2">
        <v>19.0306</v>
      </c>
      <c r="F7528" s="2">
        <v>11.031599999999999</v>
      </c>
      <c r="G7528" s="2" t="s">
        <v>9738</v>
      </c>
    </row>
    <row r="7529" spans="1:7" x14ac:dyDescent="0.2">
      <c r="A7529" s="2" t="s">
        <v>7452</v>
      </c>
      <c r="B7529" s="3">
        <v>6.8848621875122362E-2</v>
      </c>
      <c r="C7529" s="2">
        <v>1</v>
      </c>
      <c r="D7529" s="3">
        <v>0.90360125954406056</v>
      </c>
      <c r="E7529" s="2">
        <v>19.392199999999999</v>
      </c>
      <c r="F7529" s="2">
        <v>14.8194</v>
      </c>
      <c r="G7529" s="2" t="s">
        <v>9738</v>
      </c>
    </row>
    <row r="7530" spans="1:7" x14ac:dyDescent="0.2">
      <c r="A7530" s="2" t="s">
        <v>7453</v>
      </c>
      <c r="B7530" s="3">
        <v>1.138976281635983E-2</v>
      </c>
      <c r="C7530" s="2">
        <v>1</v>
      </c>
      <c r="D7530" s="3">
        <v>1</v>
      </c>
      <c r="E7530" s="2">
        <v>18.298999999999999</v>
      </c>
      <c r="F7530" s="2">
        <v>14.4695</v>
      </c>
      <c r="G7530" s="2" t="s">
        <v>9738</v>
      </c>
    </row>
    <row r="7531" spans="1:7" x14ac:dyDescent="0.2">
      <c r="A7531" s="2" t="s">
        <v>7454</v>
      </c>
      <c r="B7531" s="3">
        <v>0.13090099645359196</v>
      </c>
      <c r="C7531" s="2">
        <v>1</v>
      </c>
      <c r="D7531" s="3">
        <v>0.81259648190901301</v>
      </c>
      <c r="E7531" s="2">
        <v>20.7697</v>
      </c>
      <c r="F7531" s="2">
        <v>15.1974</v>
      </c>
      <c r="G7531" s="2" t="s">
        <v>9738</v>
      </c>
    </row>
    <row r="7532" spans="1:7" x14ac:dyDescent="0.2">
      <c r="A7532" s="2" t="s">
        <v>7455</v>
      </c>
      <c r="B7532" s="3">
        <v>-6.8692044100688715E-2</v>
      </c>
      <c r="C7532" s="2">
        <v>1</v>
      </c>
      <c r="D7532" s="3">
        <v>0.90756470168847847</v>
      </c>
      <c r="E7532" s="2">
        <v>20.201000000000001</v>
      </c>
      <c r="F7532" s="2">
        <v>17.211300000000001</v>
      </c>
      <c r="G7532" s="2" t="s">
        <v>9738</v>
      </c>
    </row>
    <row r="7533" spans="1:7" x14ac:dyDescent="0.2">
      <c r="A7533" s="2" t="s">
        <v>7456</v>
      </c>
      <c r="B7533" s="3">
        <v>9.2763414338127237E-2</v>
      </c>
      <c r="C7533" s="2">
        <v>1</v>
      </c>
      <c r="D7533" s="3">
        <v>0.9062983528401658</v>
      </c>
      <c r="E7533" s="2">
        <v>20.503599999999999</v>
      </c>
      <c r="F7533" s="2">
        <v>15.559100000000001</v>
      </c>
      <c r="G7533" s="2" t="s">
        <v>9738</v>
      </c>
    </row>
    <row r="7534" spans="1:7" x14ac:dyDescent="0.2">
      <c r="A7534" s="2" t="s">
        <v>7457</v>
      </c>
      <c r="B7534" s="3">
        <v>0.21276314776531058</v>
      </c>
      <c r="C7534" s="2">
        <v>1</v>
      </c>
      <c r="D7534" s="3">
        <v>0.57644890377458358</v>
      </c>
      <c r="E7534" s="2">
        <v>24.1172</v>
      </c>
      <c r="F7534" s="2">
        <v>16.892199999999999</v>
      </c>
      <c r="G7534" s="2" t="s">
        <v>9738</v>
      </c>
    </row>
    <row r="7535" spans="1:7" x14ac:dyDescent="0.2">
      <c r="A7535" s="2" t="s">
        <v>7458</v>
      </c>
      <c r="B7535" s="3">
        <v>2.9728084986886599E-2</v>
      </c>
      <c r="C7535" s="2">
        <v>1</v>
      </c>
      <c r="D7535" s="3">
        <v>0.99999999999994638</v>
      </c>
      <c r="E7535" s="2">
        <v>24.057700000000001</v>
      </c>
      <c r="F7535" s="2">
        <v>18.975100000000001</v>
      </c>
      <c r="G7535" s="2" t="s">
        <v>9738</v>
      </c>
    </row>
    <row r="7536" spans="1:7" x14ac:dyDescent="0.2">
      <c r="A7536" s="2" t="s">
        <v>7459</v>
      </c>
      <c r="B7536" s="3">
        <v>0.1532333134834642</v>
      </c>
      <c r="C7536" s="2">
        <v>1</v>
      </c>
      <c r="D7536" s="3">
        <v>0.72755869089142144</v>
      </c>
      <c r="E7536" s="2">
        <v>21.971</v>
      </c>
      <c r="F7536" s="2">
        <v>15.885400000000001</v>
      </c>
      <c r="G7536" s="2" t="s">
        <v>9738</v>
      </c>
    </row>
    <row r="7537" spans="1:7" x14ac:dyDescent="0.2">
      <c r="A7537" s="2" t="s">
        <v>7460</v>
      </c>
      <c r="B7537" s="3">
        <v>0.34923187603407208</v>
      </c>
      <c r="C7537" s="2">
        <v>1</v>
      </c>
      <c r="D7537" s="3">
        <v>0.34920289756412826</v>
      </c>
      <c r="E7537" s="2">
        <v>23.0703</v>
      </c>
      <c r="F7537" s="2">
        <v>14.576700000000001</v>
      </c>
      <c r="G7537" s="2" t="s">
        <v>9738</v>
      </c>
    </row>
    <row r="7538" spans="1:7" x14ac:dyDescent="0.2">
      <c r="A7538" s="2" t="s">
        <v>7461</v>
      </c>
      <c r="B7538" s="3">
        <v>7.728877560208311E-2</v>
      </c>
      <c r="C7538" s="2">
        <v>1</v>
      </c>
      <c r="D7538" s="3">
        <v>0.90756470168847847</v>
      </c>
      <c r="E7538" s="2">
        <v>21.298200000000001</v>
      </c>
      <c r="F7538" s="2">
        <v>16.145399999999999</v>
      </c>
      <c r="G7538" s="2" t="s">
        <v>9738</v>
      </c>
    </row>
    <row r="7539" spans="1:7" x14ac:dyDescent="0.2">
      <c r="A7539" s="2" t="s">
        <v>7462</v>
      </c>
      <c r="B7539" s="3">
        <v>0.25643565365001314</v>
      </c>
      <c r="C7539" s="2">
        <v>1</v>
      </c>
      <c r="D7539" s="3">
        <v>0.60293603496467219</v>
      </c>
      <c r="E7539" s="2">
        <v>17.994399999999999</v>
      </c>
      <c r="F7539" s="2">
        <v>12.1021</v>
      </c>
      <c r="G7539" s="2" t="s">
        <v>9738</v>
      </c>
    </row>
    <row r="7540" spans="1:7" x14ac:dyDescent="0.2">
      <c r="A7540" s="2" t="s">
        <v>7463</v>
      </c>
      <c r="B7540" s="3">
        <v>5.992126135029742E-2</v>
      </c>
      <c r="C7540" s="2">
        <v>1</v>
      </c>
      <c r="D7540" s="3">
        <v>0.90065704239511213</v>
      </c>
      <c r="E7540" s="2">
        <v>18.082999999999998</v>
      </c>
      <c r="F7540" s="2">
        <v>14.0381</v>
      </c>
      <c r="G7540" s="2" t="s">
        <v>9738</v>
      </c>
    </row>
    <row r="7541" spans="1:7" x14ac:dyDescent="0.2">
      <c r="A7541" s="2" t="s">
        <v>7464</v>
      </c>
      <c r="B7541" s="3">
        <v>3.3418251119342247E-2</v>
      </c>
      <c r="C7541" s="2">
        <v>1</v>
      </c>
      <c r="D7541" s="3">
        <v>0.99999999999976463</v>
      </c>
      <c r="E7541" s="2">
        <v>19.487100000000002</v>
      </c>
      <c r="F7541" s="2">
        <v>15.366099999999999</v>
      </c>
      <c r="G7541" s="2" t="s">
        <v>9738</v>
      </c>
    </row>
    <row r="7542" spans="1:7" x14ac:dyDescent="0.2">
      <c r="A7542" s="2" t="s">
        <v>7465</v>
      </c>
      <c r="B7542" s="3">
        <v>0.14924736993868007</v>
      </c>
      <c r="C7542" s="2">
        <v>1</v>
      </c>
      <c r="D7542" s="3">
        <v>0.72755869089142144</v>
      </c>
      <c r="E7542" s="2">
        <v>21.481400000000001</v>
      </c>
      <c r="F7542" s="2">
        <v>15.593400000000001</v>
      </c>
      <c r="G7542" s="2" t="s">
        <v>9738</v>
      </c>
    </row>
    <row r="7543" spans="1:7" x14ac:dyDescent="0.2">
      <c r="A7543" s="2" t="s">
        <v>7466</v>
      </c>
      <c r="B7543" s="3">
        <v>0.10109388222977439</v>
      </c>
      <c r="C7543" s="2">
        <v>1</v>
      </c>
      <c r="D7543" s="3">
        <v>0.90360125954406056</v>
      </c>
      <c r="E7543" s="2">
        <v>19.621500000000001</v>
      </c>
      <c r="F7543" s="2">
        <v>14.7933</v>
      </c>
      <c r="G7543" s="2" t="s">
        <v>9738</v>
      </c>
    </row>
    <row r="7544" spans="1:7" x14ac:dyDescent="0.2">
      <c r="A7544" s="2" t="s">
        <v>7467</v>
      </c>
      <c r="B7544" s="3">
        <v>-9.0453577522766782E-2</v>
      </c>
      <c r="C7544" s="2">
        <v>1</v>
      </c>
      <c r="D7544" s="3">
        <v>0.91107636869969411</v>
      </c>
      <c r="E7544" s="2">
        <v>21.484500000000001</v>
      </c>
      <c r="F7544" s="2">
        <v>18.645800000000001</v>
      </c>
      <c r="G7544" s="2" t="s">
        <v>9738</v>
      </c>
    </row>
    <row r="7545" spans="1:7" x14ac:dyDescent="0.2">
      <c r="A7545" s="2" t="s">
        <v>7468</v>
      </c>
      <c r="B7545" s="3">
        <v>0.32803931436012002</v>
      </c>
      <c r="C7545" s="2">
        <v>1</v>
      </c>
      <c r="D7545" s="3">
        <v>0.47038688335336759</v>
      </c>
      <c r="E7545" s="2">
        <v>21.744700000000002</v>
      </c>
      <c r="F7545" s="2">
        <v>13.7165</v>
      </c>
      <c r="G7545" s="2" t="s">
        <v>9738</v>
      </c>
    </row>
    <row r="7546" spans="1:7" x14ac:dyDescent="0.2">
      <c r="A7546" s="2" t="s">
        <v>7469</v>
      </c>
      <c r="B7546" s="3">
        <v>0.13295482633842798</v>
      </c>
      <c r="C7546" s="2">
        <v>1</v>
      </c>
      <c r="D7546" s="3">
        <v>0.80131384754510382</v>
      </c>
      <c r="E7546" s="2">
        <v>18.328600000000002</v>
      </c>
      <c r="F7546" s="2">
        <v>13.4328</v>
      </c>
      <c r="G7546" s="2" t="s">
        <v>9738</v>
      </c>
    </row>
    <row r="7547" spans="1:7" x14ac:dyDescent="0.2">
      <c r="A7547" s="2" t="s">
        <v>7470</v>
      </c>
      <c r="B7547" s="3">
        <v>-0.12791882194431614</v>
      </c>
      <c r="C7547" s="2">
        <v>1</v>
      </c>
      <c r="D7547" s="3">
        <v>0.74066512868664813</v>
      </c>
      <c r="E7547" s="2">
        <v>21.813500000000001</v>
      </c>
      <c r="F7547" s="2">
        <v>19.1997</v>
      </c>
      <c r="G7547" s="2" t="s">
        <v>9738</v>
      </c>
    </row>
    <row r="7548" spans="1:7" x14ac:dyDescent="0.2">
      <c r="A7548" s="2" t="s">
        <v>7471</v>
      </c>
      <c r="B7548" s="3">
        <v>-0.23914779388743687</v>
      </c>
      <c r="C7548" s="2">
        <v>1</v>
      </c>
      <c r="D7548" s="3">
        <v>0.56659111397712314</v>
      </c>
      <c r="E7548" s="2">
        <v>19.571999999999999</v>
      </c>
      <c r="F7548" s="2">
        <v>18.485199999999999</v>
      </c>
      <c r="G7548" s="2" t="s">
        <v>9738</v>
      </c>
    </row>
    <row r="7549" spans="1:7" x14ac:dyDescent="0.2">
      <c r="A7549" s="2" t="s">
        <v>7472</v>
      </c>
      <c r="B7549" s="3">
        <v>-2.631845414772014E-2</v>
      </c>
      <c r="C7549" s="2">
        <v>1</v>
      </c>
      <c r="D7549" s="3">
        <v>0.99999999999996636</v>
      </c>
      <c r="E7549" s="2">
        <v>16.895499999999998</v>
      </c>
      <c r="F7549" s="2">
        <v>13.9643</v>
      </c>
      <c r="G7549" s="2" t="s">
        <v>9738</v>
      </c>
    </row>
    <row r="7550" spans="1:7" x14ac:dyDescent="0.2">
      <c r="A7550" s="2" t="s">
        <v>7473</v>
      </c>
      <c r="B7550" s="3">
        <v>-0.18262867824538312</v>
      </c>
      <c r="C7550" s="2">
        <v>1</v>
      </c>
      <c r="D7550" s="3">
        <v>0.6024322740650212</v>
      </c>
      <c r="E7550" s="2">
        <v>24.041899999999998</v>
      </c>
      <c r="F7550" s="2">
        <v>22.159300000000002</v>
      </c>
      <c r="G7550" s="2" t="s">
        <v>9738</v>
      </c>
    </row>
    <row r="7551" spans="1:7" x14ac:dyDescent="0.2">
      <c r="A7551" s="2" t="s">
        <v>7474</v>
      </c>
      <c r="B7551" s="3">
        <v>0.28754282339784731</v>
      </c>
      <c r="C7551" s="2">
        <v>1</v>
      </c>
      <c r="D7551" s="3">
        <v>0.48870250272936433</v>
      </c>
      <c r="E7551" s="2">
        <v>22.907699999999998</v>
      </c>
      <c r="F7551" s="2">
        <v>15.230399999999999</v>
      </c>
      <c r="G7551" s="2" t="s">
        <v>9738</v>
      </c>
    </row>
    <row r="7552" spans="1:7" x14ac:dyDescent="0.2">
      <c r="A7552" s="2" t="s">
        <v>7475</v>
      </c>
      <c r="B7552" s="3">
        <v>0.36671478404717595</v>
      </c>
      <c r="C7552" s="2">
        <v>1</v>
      </c>
      <c r="D7552" s="3">
        <v>0.3961440784300565</v>
      </c>
      <c r="E7552" s="2">
        <v>21.542100000000001</v>
      </c>
      <c r="F7552" s="2">
        <v>13.285500000000001</v>
      </c>
      <c r="G7552" s="2" t="s">
        <v>9738</v>
      </c>
    </row>
    <row r="7553" spans="1:7" x14ac:dyDescent="0.2">
      <c r="A7553" s="2" t="s">
        <v>7476</v>
      </c>
      <c r="B7553" s="3">
        <v>-5.0077791641055892E-2</v>
      </c>
      <c r="C7553" s="2">
        <v>1</v>
      </c>
      <c r="D7553" s="3">
        <v>1</v>
      </c>
      <c r="E7553" s="2">
        <v>20.1676</v>
      </c>
      <c r="F7553" s="2">
        <v>16.785599999999999</v>
      </c>
      <c r="G7553" s="2" t="s">
        <v>9738</v>
      </c>
    </row>
    <row r="7554" spans="1:7" x14ac:dyDescent="0.2">
      <c r="A7554" s="2" t="s">
        <v>7477</v>
      </c>
      <c r="B7554" s="3">
        <v>0.15668382523817337</v>
      </c>
      <c r="C7554" s="2">
        <v>1</v>
      </c>
      <c r="D7554" s="3">
        <v>0.72021402470762574</v>
      </c>
      <c r="E7554" s="2">
        <v>20.564699999999998</v>
      </c>
      <c r="F7554" s="2">
        <v>15.0053</v>
      </c>
      <c r="G7554" s="2" t="s">
        <v>9738</v>
      </c>
    </row>
    <row r="7555" spans="1:7" x14ac:dyDescent="0.2">
      <c r="A7555" s="2" t="s">
        <v>7478</v>
      </c>
      <c r="B7555" s="3">
        <v>-0.28730638572662454</v>
      </c>
      <c r="C7555" s="2">
        <v>1</v>
      </c>
      <c r="D7555" s="3">
        <v>0.43972788697253745</v>
      </c>
      <c r="E7555" s="2">
        <v>20.4495</v>
      </c>
      <c r="F7555" s="2">
        <v>20.357199999999999</v>
      </c>
      <c r="G7555" s="2" t="s">
        <v>9738</v>
      </c>
    </row>
    <row r="7556" spans="1:7" x14ac:dyDescent="0.2">
      <c r="A7556" s="2" t="s">
        <v>7479</v>
      </c>
      <c r="B7556" s="3">
        <v>0.22388121402873903</v>
      </c>
      <c r="C7556" s="2">
        <v>1</v>
      </c>
      <c r="D7556" s="3">
        <v>0.63532203700939405</v>
      </c>
      <c r="E7556" s="2">
        <v>21.208500000000001</v>
      </c>
      <c r="F7556" s="2">
        <v>14.7209</v>
      </c>
      <c r="G7556" s="2" t="s">
        <v>9738</v>
      </c>
    </row>
    <row r="7557" spans="1:7" x14ac:dyDescent="0.2">
      <c r="A7557" s="2" t="s">
        <v>7480</v>
      </c>
      <c r="B7557" s="3">
        <v>7.9853627652605244E-2</v>
      </c>
      <c r="C7557" s="2">
        <v>1</v>
      </c>
      <c r="D7557" s="3">
        <v>0.90497849786906936</v>
      </c>
      <c r="E7557" s="2">
        <v>20.125599999999999</v>
      </c>
      <c r="F7557" s="2">
        <v>15.497999999999999</v>
      </c>
      <c r="G7557" s="2" t="s">
        <v>9738</v>
      </c>
    </row>
    <row r="7558" spans="1:7" x14ac:dyDescent="0.2">
      <c r="A7558" s="2" t="s">
        <v>7481</v>
      </c>
      <c r="B7558" s="3">
        <v>9.41519201137134E-2</v>
      </c>
      <c r="C7558" s="2">
        <v>1</v>
      </c>
      <c r="D7558" s="3">
        <v>0.81512918263075484</v>
      </c>
      <c r="E7558" s="2">
        <v>21.009</v>
      </c>
      <c r="F7558" s="2">
        <v>15.9101</v>
      </c>
      <c r="G7558" s="2" t="s">
        <v>9738</v>
      </c>
    </row>
    <row r="7559" spans="1:7" x14ac:dyDescent="0.2">
      <c r="A7559" s="2" t="s">
        <v>7482</v>
      </c>
      <c r="B7559" s="3">
        <v>0.22912992986027697</v>
      </c>
      <c r="C7559" s="2">
        <v>1</v>
      </c>
      <c r="D7559" s="3">
        <v>0.63047063764657851</v>
      </c>
      <c r="E7559" s="2">
        <v>20.594000000000001</v>
      </c>
      <c r="F7559" s="2">
        <v>14.060700000000001</v>
      </c>
      <c r="G7559" s="2" t="s">
        <v>9738</v>
      </c>
    </row>
    <row r="7560" spans="1:7" x14ac:dyDescent="0.2">
      <c r="A7560" s="2" t="s">
        <v>7483</v>
      </c>
      <c r="B7560" s="3">
        <v>0.16529559119960791</v>
      </c>
      <c r="C7560" s="2">
        <v>1</v>
      </c>
      <c r="D7560" s="3">
        <v>0.69889374039005014</v>
      </c>
      <c r="E7560" s="2">
        <v>17.9635</v>
      </c>
      <c r="F7560" s="2">
        <v>12.6952</v>
      </c>
      <c r="G7560" s="2" t="s">
        <v>9738</v>
      </c>
    </row>
    <row r="7561" spans="1:7" x14ac:dyDescent="0.2">
      <c r="A7561" s="2" t="s">
        <v>7488</v>
      </c>
      <c r="B7561" s="3">
        <v>-0.48626884990298586</v>
      </c>
      <c r="C7561" s="2">
        <v>1</v>
      </c>
      <c r="D7561" s="3">
        <v>0.15797436450962335</v>
      </c>
      <c r="E7561" s="2">
        <v>21.339200000000002</v>
      </c>
      <c r="F7561" s="2">
        <v>24.287299999999998</v>
      </c>
      <c r="G7561" s="2" t="s">
        <v>9738</v>
      </c>
    </row>
    <row r="7562" spans="1:7" x14ac:dyDescent="0.2">
      <c r="A7562" s="2" t="s">
        <v>7489</v>
      </c>
      <c r="B7562" s="3">
        <v>-0.16229664754126052</v>
      </c>
      <c r="C7562" s="2">
        <v>1</v>
      </c>
      <c r="D7562" s="3">
        <v>0.68939024959357476</v>
      </c>
      <c r="E7562" s="2">
        <v>24.118600000000001</v>
      </c>
      <c r="F7562" s="2">
        <v>21.753599999999999</v>
      </c>
      <c r="G7562" s="2" t="s">
        <v>9738</v>
      </c>
    </row>
    <row r="7563" spans="1:7" x14ac:dyDescent="0.2">
      <c r="A7563" s="2" t="s">
        <v>7490</v>
      </c>
      <c r="B7563" s="3">
        <v>6.4253180714809538E-2</v>
      </c>
      <c r="C7563" s="2">
        <v>1</v>
      </c>
      <c r="D7563" s="3">
        <v>0.92124816864495584</v>
      </c>
      <c r="E7563" s="2">
        <v>26.581</v>
      </c>
      <c r="F7563" s="2">
        <v>20.6233</v>
      </c>
      <c r="G7563" s="2" t="s">
        <v>9738</v>
      </c>
    </row>
    <row r="7564" spans="1:7" x14ac:dyDescent="0.2">
      <c r="A7564" s="2" t="s">
        <v>7491</v>
      </c>
      <c r="B7564" s="3">
        <v>-0.48162079972032057</v>
      </c>
      <c r="C7564" s="2">
        <v>1</v>
      </c>
      <c r="D7564" s="3">
        <v>0.13344276617022496</v>
      </c>
      <c r="E7564" s="2">
        <v>23.5337</v>
      </c>
      <c r="F7564" s="2">
        <v>25.854099999999999</v>
      </c>
      <c r="G7564" s="2" t="s">
        <v>9738</v>
      </c>
    </row>
    <row r="7565" spans="1:7" x14ac:dyDescent="0.2">
      <c r="A7565" s="2" t="s">
        <v>7492</v>
      </c>
      <c r="B7565" s="3">
        <v>-0.80671220638889352</v>
      </c>
      <c r="C7565" s="2">
        <v>4.7078804088835031E-2</v>
      </c>
      <c r="D7565" s="3">
        <v>1.9692778277652476E-3</v>
      </c>
      <c r="E7565" s="2">
        <v>33.351599999999998</v>
      </c>
      <c r="F7565" s="2">
        <v>48.165599999999998</v>
      </c>
      <c r="G7565" s="2" t="s">
        <v>9738</v>
      </c>
    </row>
    <row r="7566" spans="1:7" x14ac:dyDescent="0.2">
      <c r="A7566" s="2" t="s">
        <v>7493</v>
      </c>
      <c r="B7566" s="3">
        <v>-0.79610780368160938</v>
      </c>
      <c r="C7566" s="2">
        <v>8.2904562179503642E-3</v>
      </c>
      <c r="D7566" s="3">
        <v>2.496509426371487E-4</v>
      </c>
      <c r="E7566" s="2">
        <v>106.98099999999999</v>
      </c>
      <c r="F7566" s="2">
        <v>155.09299999999999</v>
      </c>
      <c r="G7566" s="2" t="s">
        <v>9738</v>
      </c>
    </row>
    <row r="7567" spans="1:7" x14ac:dyDescent="0.2">
      <c r="A7567" s="2" t="s">
        <v>7494</v>
      </c>
      <c r="B7567" s="3">
        <v>-0.57230729777045319</v>
      </c>
      <c r="C7567" s="2">
        <v>7.9760717326275737E-2</v>
      </c>
      <c r="D7567" s="3">
        <v>3.6560411025199362E-3</v>
      </c>
      <c r="E7567" s="2">
        <v>118.535</v>
      </c>
      <c r="F7567" s="2">
        <v>146.22800000000001</v>
      </c>
      <c r="G7567" s="2" t="s">
        <v>9738</v>
      </c>
    </row>
    <row r="7568" spans="1:7" x14ac:dyDescent="0.2">
      <c r="A7568" s="2" t="s">
        <v>7495</v>
      </c>
      <c r="B7568" s="3">
        <v>-0.24293780555247699</v>
      </c>
      <c r="C7568" s="2">
        <v>1</v>
      </c>
      <c r="D7568" s="3">
        <v>0.28083630959603989</v>
      </c>
      <c r="E7568" s="2">
        <v>162.40299999999999</v>
      </c>
      <c r="F7568" s="2">
        <v>159.45599999999999</v>
      </c>
      <c r="G7568" s="2" t="s">
        <v>9738</v>
      </c>
    </row>
    <row r="7569" spans="1:7" x14ac:dyDescent="0.2">
      <c r="A7569" s="2" t="s">
        <v>7496</v>
      </c>
      <c r="B7569" s="3">
        <v>-0.52903516088632352</v>
      </c>
      <c r="C7569" s="2">
        <v>0.2645035588351356</v>
      </c>
      <c r="D7569" s="3">
        <v>1.527759507351965E-2</v>
      </c>
      <c r="E7569" s="2">
        <v>139.184</v>
      </c>
      <c r="F7569" s="2">
        <v>167.57400000000001</v>
      </c>
      <c r="G7569" s="2" t="s">
        <v>9738</v>
      </c>
    </row>
    <row r="7570" spans="1:7" x14ac:dyDescent="0.2">
      <c r="A7570" s="2" t="s">
        <v>7497</v>
      </c>
      <c r="B7570" s="3">
        <v>-0.46452579666074501</v>
      </c>
      <c r="C7570" s="2">
        <v>1</v>
      </c>
      <c r="D7570" s="3">
        <v>0.12371728469036648</v>
      </c>
      <c r="E7570" s="2">
        <v>27.584599999999998</v>
      </c>
      <c r="F7570" s="2">
        <v>30.984100000000002</v>
      </c>
      <c r="G7570" s="2" t="s">
        <v>9738</v>
      </c>
    </row>
    <row r="7571" spans="1:7" x14ac:dyDescent="0.2">
      <c r="A7571" s="2" t="s">
        <v>7498</v>
      </c>
      <c r="B7571" s="3">
        <v>-0.95477389670471524</v>
      </c>
      <c r="C7571" s="2">
        <v>1.2595450044771865E-4</v>
      </c>
      <c r="D7571" s="3">
        <v>1.9158546830691016E-6</v>
      </c>
      <c r="E7571" s="2">
        <v>89.567800000000005</v>
      </c>
      <c r="F7571" s="2">
        <v>144.07900000000001</v>
      </c>
      <c r="G7571" s="2" t="s">
        <v>9738</v>
      </c>
    </row>
    <row r="7572" spans="1:7" x14ac:dyDescent="0.2">
      <c r="A7572" s="2" t="s">
        <v>7499</v>
      </c>
      <c r="B7572" s="3">
        <v>-0.55126434205006325</v>
      </c>
      <c r="C7572" s="2">
        <v>0.2058025648726429</v>
      </c>
      <c r="D7572" s="3">
        <v>1.1421725080290561E-2</v>
      </c>
      <c r="E7572" s="2">
        <v>118.699</v>
      </c>
      <c r="F7572" s="2">
        <v>145.661</v>
      </c>
      <c r="G7572" s="2" t="s">
        <v>9738</v>
      </c>
    </row>
    <row r="7573" spans="1:7" x14ac:dyDescent="0.2">
      <c r="A7573" s="2" t="s">
        <v>7500</v>
      </c>
      <c r="B7573" s="3">
        <v>-0.5980793111950915</v>
      </c>
      <c r="C7573" s="2">
        <v>7.700957536296002E-2</v>
      </c>
      <c r="D7573" s="3">
        <v>3.4980033140138973E-3</v>
      </c>
      <c r="E7573" s="2">
        <v>114.78</v>
      </c>
      <c r="F7573" s="2">
        <v>143.07599999999999</v>
      </c>
      <c r="G7573" s="2" t="s">
        <v>9738</v>
      </c>
    </row>
    <row r="7574" spans="1:7" x14ac:dyDescent="0.2">
      <c r="A7574" s="2" t="s">
        <v>7501</v>
      </c>
      <c r="B7574" s="3">
        <v>-0.55358475401954677</v>
      </c>
      <c r="C7574" s="2">
        <v>0.44287534427331948</v>
      </c>
      <c r="D7574" s="3">
        <v>2.949467863197441E-2</v>
      </c>
      <c r="E7574" s="2">
        <v>58.357599999999998</v>
      </c>
      <c r="F7574" s="2">
        <v>70.277299999999997</v>
      </c>
      <c r="G7574" s="2" t="s">
        <v>9738</v>
      </c>
    </row>
    <row r="7575" spans="1:7" x14ac:dyDescent="0.2">
      <c r="A7575" s="2" t="s">
        <v>7502</v>
      </c>
      <c r="B7575" s="3">
        <v>-0.41787012922161565</v>
      </c>
      <c r="C7575" s="2">
        <v>1</v>
      </c>
      <c r="D7575" s="3">
        <v>0.10024230129698745</v>
      </c>
      <c r="E7575" s="2">
        <v>56.085099999999997</v>
      </c>
      <c r="F7575" s="2">
        <v>61.555399999999999</v>
      </c>
      <c r="G7575" s="2" t="s">
        <v>9738</v>
      </c>
    </row>
    <row r="7576" spans="1:7" x14ac:dyDescent="0.2">
      <c r="A7576" s="2" t="s">
        <v>7503</v>
      </c>
      <c r="B7576" s="3">
        <v>-0.51178543148554767</v>
      </c>
      <c r="C7576" s="2">
        <v>0.36246960479455681</v>
      </c>
      <c r="D7576" s="3">
        <v>2.3171232701152553E-2</v>
      </c>
      <c r="E7576" s="2">
        <v>58.079099999999997</v>
      </c>
      <c r="F7576" s="2">
        <v>67.360500000000002</v>
      </c>
      <c r="G7576" s="2" t="s">
        <v>9738</v>
      </c>
    </row>
    <row r="7577" spans="1:7" x14ac:dyDescent="0.2">
      <c r="A7577" s="2" t="s">
        <v>7504</v>
      </c>
      <c r="B7577" s="3">
        <v>-0.25153376003150363</v>
      </c>
      <c r="C7577" s="2">
        <v>1</v>
      </c>
      <c r="D7577" s="3">
        <v>0.25036238822552997</v>
      </c>
      <c r="E7577" s="2">
        <v>75.514099999999999</v>
      </c>
      <c r="F7577" s="2">
        <v>72.837699999999998</v>
      </c>
      <c r="G7577" s="2" t="s">
        <v>9738</v>
      </c>
    </row>
    <row r="7578" spans="1:7" x14ac:dyDescent="0.2">
      <c r="A7578" s="2" t="s">
        <v>7505</v>
      </c>
      <c r="B7578" s="3">
        <v>-0.38906605050030441</v>
      </c>
      <c r="C7578" s="2">
        <v>1</v>
      </c>
      <c r="D7578" s="3">
        <v>0.12756569399327633</v>
      </c>
      <c r="E7578" s="2">
        <v>49.287700000000001</v>
      </c>
      <c r="F7578" s="2">
        <v>52.9925</v>
      </c>
      <c r="G7578" s="2" t="s">
        <v>9738</v>
      </c>
    </row>
    <row r="7579" spans="1:7" x14ac:dyDescent="0.2">
      <c r="A7579" s="2" t="s">
        <v>7506</v>
      </c>
      <c r="B7579" s="3">
        <v>-0.37046234812101542</v>
      </c>
      <c r="C7579" s="2">
        <v>0.99365634651991919</v>
      </c>
      <c r="D7579" s="3">
        <v>8.6089650577213961E-2</v>
      </c>
      <c r="E7579" s="2">
        <v>70.477099999999993</v>
      </c>
      <c r="F7579" s="2">
        <v>75.450999999999993</v>
      </c>
      <c r="G7579" s="2" t="s">
        <v>9738</v>
      </c>
    </row>
    <row r="7580" spans="1:7" x14ac:dyDescent="0.2">
      <c r="A7580" s="2" t="s">
        <v>7507</v>
      </c>
      <c r="B7580" s="3">
        <v>-0.56456297330858463</v>
      </c>
      <c r="C7580" s="2">
        <v>0.3207231984276519</v>
      </c>
      <c r="D7580" s="3">
        <v>1.9546645084028529E-2</v>
      </c>
      <c r="E7580" s="2">
        <v>46.069499999999998</v>
      </c>
      <c r="F7580" s="2">
        <v>55.1325</v>
      </c>
      <c r="G7580" s="2" t="s">
        <v>9738</v>
      </c>
    </row>
    <row r="7581" spans="1:7" x14ac:dyDescent="0.2">
      <c r="A7581" s="2" t="s">
        <v>7508</v>
      </c>
      <c r="B7581" s="3">
        <v>-0.20913583170608346</v>
      </c>
      <c r="C7581" s="2">
        <v>1</v>
      </c>
      <c r="D7581" s="3">
        <v>0.42296474831522674</v>
      </c>
      <c r="E7581" s="2">
        <v>50.217599999999997</v>
      </c>
      <c r="F7581" s="2">
        <v>47.924399999999999</v>
      </c>
      <c r="G7581" s="2" t="s">
        <v>9738</v>
      </c>
    </row>
    <row r="7582" spans="1:7" x14ac:dyDescent="0.2">
      <c r="A7582" s="2" t="s">
        <v>7509</v>
      </c>
      <c r="B7582" s="3">
        <v>-0.66911368344532141</v>
      </c>
      <c r="C7582" s="2">
        <v>5.5681433870178619E-2</v>
      </c>
      <c r="D7582" s="3">
        <v>2.3863471658647981E-3</v>
      </c>
      <c r="E7582" s="2">
        <v>51.090499999999999</v>
      </c>
      <c r="F7582" s="2">
        <v>66.516499999999994</v>
      </c>
      <c r="G7582" s="2" t="s">
        <v>9738</v>
      </c>
    </row>
    <row r="7583" spans="1:7" x14ac:dyDescent="0.2">
      <c r="A7583" s="2" t="s">
        <v>7510</v>
      </c>
      <c r="B7583" s="3">
        <v>-5.5520081134190741E-2</v>
      </c>
      <c r="C7583" s="2">
        <v>1</v>
      </c>
      <c r="D7583" s="3">
        <v>0.90756470168847847</v>
      </c>
      <c r="E7583" s="2">
        <v>20.129200000000001</v>
      </c>
      <c r="F7583" s="2">
        <v>16.980399999999999</v>
      </c>
      <c r="G7583" s="2" t="s">
        <v>9738</v>
      </c>
    </row>
    <row r="7584" spans="1:7" x14ac:dyDescent="0.2">
      <c r="A7584" s="2" t="s">
        <v>7511</v>
      </c>
      <c r="B7584" s="3">
        <v>0.18817928301446468</v>
      </c>
      <c r="C7584" s="2">
        <v>1</v>
      </c>
      <c r="D7584" s="3">
        <v>0.65297972866128062</v>
      </c>
      <c r="E7584" s="2">
        <v>23.3643</v>
      </c>
      <c r="F7584" s="2">
        <v>16.4255</v>
      </c>
      <c r="G7584" s="2" t="s">
        <v>9738</v>
      </c>
    </row>
    <row r="7585" spans="1:7" x14ac:dyDescent="0.2">
      <c r="A7585" s="2" t="s">
        <v>7512</v>
      </c>
      <c r="B7585" s="3">
        <v>0.13999977911531655</v>
      </c>
      <c r="C7585" s="2">
        <v>1</v>
      </c>
      <c r="D7585" s="3">
        <v>0.81756191122784305</v>
      </c>
      <c r="E7585" s="2">
        <v>21.971800000000002</v>
      </c>
      <c r="F7585" s="2">
        <v>16.040700000000001</v>
      </c>
      <c r="G7585" s="2" t="s">
        <v>9738</v>
      </c>
    </row>
    <row r="7586" spans="1:7" x14ac:dyDescent="0.2">
      <c r="A7586" s="2" t="s">
        <v>7513</v>
      </c>
      <c r="B7586" s="3">
        <v>5.8165770638808477E-2</v>
      </c>
      <c r="C7586" s="2">
        <v>1</v>
      </c>
      <c r="D7586" s="3">
        <v>0.90995064558970973</v>
      </c>
      <c r="E7586" s="2">
        <v>22.138500000000001</v>
      </c>
      <c r="F7586" s="2">
        <v>17.206900000000001</v>
      </c>
      <c r="G7586" s="2" t="s">
        <v>9738</v>
      </c>
    </row>
    <row r="7587" spans="1:7" x14ac:dyDescent="0.2">
      <c r="A7587" s="2" t="s">
        <v>7514</v>
      </c>
      <c r="B7587" s="3">
        <v>-0.22580492489829582</v>
      </c>
      <c r="C7587" s="2">
        <v>1</v>
      </c>
      <c r="D7587" s="3">
        <v>0.55804612664901021</v>
      </c>
      <c r="E7587" s="2">
        <v>23.884799999999998</v>
      </c>
      <c r="F7587" s="2">
        <v>23.136099999999999</v>
      </c>
      <c r="G7587" s="2" t="s">
        <v>9738</v>
      </c>
    </row>
    <row r="7588" spans="1:7" x14ac:dyDescent="0.2">
      <c r="A7588" s="2" t="s">
        <v>7515</v>
      </c>
      <c r="B7588" s="3">
        <v>0.12933738139372775</v>
      </c>
      <c r="C7588" s="2">
        <v>1</v>
      </c>
      <c r="D7588" s="3">
        <v>0.67435521189535019</v>
      </c>
      <c r="E7588" s="2">
        <v>35.164400000000001</v>
      </c>
      <c r="F7588" s="2">
        <v>26.167200000000001</v>
      </c>
      <c r="G7588" s="2" t="s">
        <v>9738</v>
      </c>
    </row>
    <row r="7589" spans="1:7" x14ac:dyDescent="0.2">
      <c r="A7589" s="2" t="s">
        <v>7516</v>
      </c>
      <c r="B7589" s="3">
        <v>-0.15190161558085738</v>
      </c>
      <c r="C7589" s="2">
        <v>1</v>
      </c>
      <c r="D7589" s="3">
        <v>0.68069312171288621</v>
      </c>
      <c r="E7589" s="2">
        <v>30.557500000000001</v>
      </c>
      <c r="F7589" s="2">
        <v>27.4557</v>
      </c>
      <c r="G7589" s="2" t="s">
        <v>9738</v>
      </c>
    </row>
    <row r="7590" spans="1:7" x14ac:dyDescent="0.2">
      <c r="A7590" s="2" t="s">
        <v>7517</v>
      </c>
      <c r="B7590" s="3">
        <v>-0.58438135074320241</v>
      </c>
      <c r="C7590" s="2">
        <v>0.35537982714281247</v>
      </c>
      <c r="D7590" s="3">
        <v>2.2498933300335342E-2</v>
      </c>
      <c r="E7590" s="2">
        <v>43.826500000000003</v>
      </c>
      <c r="F7590" s="2">
        <v>53.483600000000003</v>
      </c>
      <c r="G7590" s="2" t="s">
        <v>9738</v>
      </c>
    </row>
    <row r="7591" spans="1:7" x14ac:dyDescent="0.2">
      <c r="A7591" s="2" t="s">
        <v>7518</v>
      </c>
      <c r="B7591" s="3">
        <v>-0.1937924494205189</v>
      </c>
      <c r="C7591" s="2">
        <v>1</v>
      </c>
      <c r="D7591" s="3">
        <v>0.3937045439855148</v>
      </c>
      <c r="E7591" s="2">
        <v>77.709999999999994</v>
      </c>
      <c r="F7591" s="2">
        <v>73.238900000000001</v>
      </c>
      <c r="G7591" s="2" t="s">
        <v>9738</v>
      </c>
    </row>
    <row r="7592" spans="1:7" x14ac:dyDescent="0.2">
      <c r="A7592" s="2" t="s">
        <v>7519</v>
      </c>
      <c r="B7592" s="3">
        <v>-1.7943815401790554E-2</v>
      </c>
      <c r="C7592" s="2">
        <v>1</v>
      </c>
      <c r="D7592" s="3">
        <v>1</v>
      </c>
      <c r="E7592" s="2">
        <v>26.723400000000002</v>
      </c>
      <c r="F7592" s="2">
        <v>21.585100000000001</v>
      </c>
      <c r="G7592" s="2" t="s">
        <v>9738</v>
      </c>
    </row>
    <row r="7593" spans="1:7" x14ac:dyDescent="0.2">
      <c r="A7593" s="2" t="s">
        <v>7520</v>
      </c>
      <c r="B7593" s="3">
        <v>0.17835662812751188</v>
      </c>
      <c r="C7593" s="2">
        <v>1</v>
      </c>
      <c r="D7593" s="3">
        <v>0.65297972866128062</v>
      </c>
      <c r="E7593" s="2">
        <v>23.422699999999999</v>
      </c>
      <c r="F7593" s="2">
        <v>16.548100000000002</v>
      </c>
      <c r="G7593" s="2" t="s">
        <v>9738</v>
      </c>
    </row>
    <row r="7594" spans="1:7" x14ac:dyDescent="0.2">
      <c r="A7594" s="2" t="s">
        <v>7521</v>
      </c>
      <c r="B7594" s="3">
        <v>0.12107004272163328</v>
      </c>
      <c r="C7594" s="2">
        <v>1</v>
      </c>
      <c r="D7594" s="3">
        <v>0.76418790523521563</v>
      </c>
      <c r="E7594" s="2">
        <v>26.787400000000002</v>
      </c>
      <c r="F7594" s="2">
        <v>19.8979</v>
      </c>
      <c r="G7594" s="2" t="s">
        <v>9738</v>
      </c>
    </row>
    <row r="7595" spans="1:7" x14ac:dyDescent="0.2">
      <c r="A7595" s="2" t="s">
        <v>7522</v>
      </c>
      <c r="B7595" s="3">
        <v>-0.21485037382451075</v>
      </c>
      <c r="C7595" s="2">
        <v>1</v>
      </c>
      <c r="D7595" s="3">
        <v>0.58566566091183114</v>
      </c>
      <c r="E7595" s="2">
        <v>21.442699999999999</v>
      </c>
      <c r="F7595" s="2">
        <v>20.325299999999999</v>
      </c>
      <c r="G7595" s="2" t="s">
        <v>9738</v>
      </c>
    </row>
    <row r="7596" spans="1:7" x14ac:dyDescent="0.2">
      <c r="A7596" s="2" t="s">
        <v>7523</v>
      </c>
      <c r="B7596" s="3">
        <v>-0.43358567036070839</v>
      </c>
      <c r="C7596" s="2">
        <v>1</v>
      </c>
      <c r="D7596" s="3">
        <v>0.19863418878868955</v>
      </c>
      <c r="E7596" s="2">
        <v>22.671199999999999</v>
      </c>
      <c r="F7596" s="2">
        <v>24.5365</v>
      </c>
      <c r="G7596" s="2" t="s">
        <v>9738</v>
      </c>
    </row>
    <row r="7597" spans="1:7" x14ac:dyDescent="0.2">
      <c r="A7597" s="2" t="s">
        <v>7524</v>
      </c>
      <c r="B7597" s="3">
        <v>9.9928101187599774E-2</v>
      </c>
      <c r="C7597" s="2">
        <v>1</v>
      </c>
      <c r="D7597" s="3">
        <v>0.82570469228942978</v>
      </c>
      <c r="E7597" s="2">
        <v>22.7332</v>
      </c>
      <c r="F7597" s="2">
        <v>17.198</v>
      </c>
      <c r="G7597" s="2" t="s">
        <v>9738</v>
      </c>
    </row>
    <row r="7598" spans="1:7" x14ac:dyDescent="0.2">
      <c r="A7598" s="2" t="s">
        <v>7525</v>
      </c>
      <c r="B7598" s="3">
        <v>4.1921232847600028E-3</v>
      </c>
      <c r="C7598" s="2">
        <v>1</v>
      </c>
      <c r="D7598" s="3">
        <v>1</v>
      </c>
      <c r="E7598" s="2">
        <v>23.407599999999999</v>
      </c>
      <c r="F7598" s="2">
        <v>18.813199999999998</v>
      </c>
      <c r="G7598" s="2" t="s">
        <v>9738</v>
      </c>
    </row>
    <row r="7599" spans="1:7" x14ac:dyDescent="0.2">
      <c r="A7599" s="2" t="s">
        <v>7526</v>
      </c>
      <c r="B7599" s="3">
        <v>-5.4251488606310974E-2</v>
      </c>
      <c r="C7599" s="2">
        <v>1</v>
      </c>
      <c r="D7599" s="3">
        <v>0.92638666989300467</v>
      </c>
      <c r="E7599" s="2">
        <v>29.103100000000001</v>
      </c>
      <c r="F7599" s="2">
        <v>24.605799999999999</v>
      </c>
      <c r="G7599" s="2" t="s">
        <v>9738</v>
      </c>
    </row>
    <row r="7600" spans="1:7" x14ac:dyDescent="0.2">
      <c r="A7600" s="2" t="s">
        <v>7527</v>
      </c>
      <c r="B7600" s="3">
        <v>-0.6654529231877846</v>
      </c>
      <c r="C7600" s="2">
        <v>4.4903822286893706E-2</v>
      </c>
      <c r="D7600" s="3">
        <v>1.8644546972153193E-3</v>
      </c>
      <c r="E7600" s="2">
        <v>88.743200000000002</v>
      </c>
      <c r="F7600" s="2">
        <v>117.05500000000001</v>
      </c>
      <c r="G7600" s="2" t="s">
        <v>9738</v>
      </c>
    </row>
    <row r="7601" spans="1:7" x14ac:dyDescent="0.2">
      <c r="A7601" s="2" t="s">
        <v>7528</v>
      </c>
      <c r="B7601" s="3">
        <v>-0.92983699112431539</v>
      </c>
      <c r="C7601" s="2">
        <v>1.8240043928228207E-3</v>
      </c>
      <c r="D7601" s="3">
        <v>4.2178929947084753E-5</v>
      </c>
      <c r="E7601" s="2">
        <v>49.761600000000001</v>
      </c>
      <c r="F7601" s="2">
        <v>77.797200000000004</v>
      </c>
      <c r="G7601" s="2" t="s">
        <v>9738</v>
      </c>
    </row>
    <row r="7602" spans="1:7" x14ac:dyDescent="0.2">
      <c r="A7602" s="2" t="s">
        <v>7529</v>
      </c>
      <c r="B7602" s="3">
        <v>-0.91948035722273158</v>
      </c>
      <c r="C7602" s="2">
        <v>7.4962401337520263E-3</v>
      </c>
      <c r="D7602" s="3">
        <v>2.1957126804926286E-4</v>
      </c>
      <c r="E7602" s="2">
        <v>46.450800000000001</v>
      </c>
      <c r="F7602" s="2">
        <v>73.274000000000001</v>
      </c>
      <c r="G7602" s="2" t="s">
        <v>9738</v>
      </c>
    </row>
    <row r="7603" spans="1:7" x14ac:dyDescent="0.2">
      <c r="A7603" s="2" t="s">
        <v>7530</v>
      </c>
      <c r="B7603" s="3">
        <v>-0.53199552582792564</v>
      </c>
      <c r="C7603" s="2">
        <v>0.29562991164701369</v>
      </c>
      <c r="D7603" s="3">
        <v>1.7713488025715207E-2</v>
      </c>
      <c r="E7603" s="2">
        <v>105.483</v>
      </c>
      <c r="F7603" s="2">
        <v>125.53700000000001</v>
      </c>
      <c r="G7603" s="2" t="s">
        <v>9738</v>
      </c>
    </row>
    <row r="7604" spans="1:7" x14ac:dyDescent="0.2">
      <c r="A7604" s="2" t="s">
        <v>7531</v>
      </c>
      <c r="B7604" s="3">
        <v>-0.6539779961495984</v>
      </c>
      <c r="C7604" s="2">
        <v>0.11165595936494498</v>
      </c>
      <c r="D7604" s="3">
        <v>5.4101345750419286E-3</v>
      </c>
      <c r="E7604" s="2">
        <v>127.16200000000001</v>
      </c>
      <c r="F7604" s="2">
        <v>169.352</v>
      </c>
      <c r="G7604" s="2" t="s">
        <v>9738</v>
      </c>
    </row>
    <row r="7605" spans="1:7" x14ac:dyDescent="0.2">
      <c r="A7605" s="2" t="s">
        <v>7532</v>
      </c>
      <c r="B7605" s="3">
        <v>-0.28694030634964002</v>
      </c>
      <c r="C7605" s="2">
        <v>1</v>
      </c>
      <c r="D7605" s="3">
        <v>0.14115707912285255</v>
      </c>
      <c r="E7605" s="2">
        <v>145.137</v>
      </c>
      <c r="F7605" s="2">
        <v>147.41800000000001</v>
      </c>
      <c r="G7605" s="2" t="s">
        <v>9738</v>
      </c>
    </row>
    <row r="7606" spans="1:7" x14ac:dyDescent="0.2">
      <c r="A7606" s="2" t="s">
        <v>7533</v>
      </c>
      <c r="B7606" s="3">
        <v>-0.24429939653905638</v>
      </c>
      <c r="C7606" s="2">
        <v>1</v>
      </c>
      <c r="D7606" s="3">
        <v>0.18158539574856553</v>
      </c>
      <c r="E7606" s="2">
        <v>157.684</v>
      </c>
      <c r="F7606" s="2">
        <v>153.834</v>
      </c>
      <c r="G7606" s="2" t="s">
        <v>9738</v>
      </c>
    </row>
    <row r="7607" spans="1:7" x14ac:dyDescent="0.2">
      <c r="A7607" s="2" t="s">
        <v>7534</v>
      </c>
      <c r="B7607" s="3">
        <v>-0.69149645396846138</v>
      </c>
      <c r="C7607" s="2">
        <v>1.1156675725423122E-2</v>
      </c>
      <c r="D7607" s="3">
        <v>3.5774746416567465E-4</v>
      </c>
      <c r="E7607" s="2">
        <v>129.399</v>
      </c>
      <c r="F7607" s="2">
        <v>173.52799999999999</v>
      </c>
      <c r="G7607" s="2" t="s">
        <v>9738</v>
      </c>
    </row>
    <row r="7608" spans="1:7" x14ac:dyDescent="0.2">
      <c r="A7608" s="2" t="s">
        <v>7535</v>
      </c>
      <c r="B7608" s="3">
        <v>0.1608635293371721</v>
      </c>
      <c r="C7608" s="2">
        <v>1</v>
      </c>
      <c r="D7608" s="3">
        <v>0.64880628127353546</v>
      </c>
      <c r="E7608" s="2">
        <v>22.831</v>
      </c>
      <c r="F7608" s="2">
        <v>16.356200000000001</v>
      </c>
      <c r="G7608" s="2" t="s">
        <v>9738</v>
      </c>
    </row>
    <row r="7609" spans="1:7" x14ac:dyDescent="0.2">
      <c r="A7609" s="2" t="s">
        <v>7536</v>
      </c>
      <c r="B7609" s="3">
        <v>-1.7588214521003249E-3</v>
      </c>
      <c r="C7609" s="2">
        <v>1</v>
      </c>
      <c r="D7609" s="3">
        <v>1</v>
      </c>
      <c r="E7609" s="2">
        <v>21.6066</v>
      </c>
      <c r="F7609" s="2">
        <v>17.312200000000001</v>
      </c>
      <c r="G7609" s="2" t="s">
        <v>9738</v>
      </c>
    </row>
    <row r="7610" spans="1:7" x14ac:dyDescent="0.2">
      <c r="A7610" s="2" t="s">
        <v>7537</v>
      </c>
      <c r="B7610" s="3">
        <v>5.2566668535067466E-2</v>
      </c>
      <c r="C7610" s="2">
        <v>1</v>
      </c>
      <c r="D7610" s="3">
        <v>0.99999999999964406</v>
      </c>
      <c r="E7610" s="2">
        <v>15.6021</v>
      </c>
      <c r="F7610" s="2">
        <v>12.254899999999999</v>
      </c>
      <c r="G7610" s="2" t="s">
        <v>9738</v>
      </c>
    </row>
    <row r="7611" spans="1:7" x14ac:dyDescent="0.2">
      <c r="A7611" s="2" t="s">
        <v>7538</v>
      </c>
      <c r="B7611" s="3">
        <v>-4.7478456852279118E-2</v>
      </c>
      <c r="C7611" s="2">
        <v>1</v>
      </c>
      <c r="D7611" s="3">
        <v>0.9087810645346116</v>
      </c>
      <c r="E7611" s="2">
        <v>20.5824</v>
      </c>
      <c r="F7611" s="2">
        <v>17.366700000000002</v>
      </c>
      <c r="G7611" s="2" t="s">
        <v>9738</v>
      </c>
    </row>
    <row r="7612" spans="1:7" x14ac:dyDescent="0.2">
      <c r="A7612" s="2" t="s">
        <v>7539</v>
      </c>
      <c r="B7612" s="3">
        <v>0.13685755466255764</v>
      </c>
      <c r="C7612" s="2">
        <v>1</v>
      </c>
      <c r="D7612" s="3">
        <v>0.74066512868664813</v>
      </c>
      <c r="E7612" s="2">
        <v>24.185600000000001</v>
      </c>
      <c r="F7612" s="2">
        <v>17.569299999999998</v>
      </c>
      <c r="G7612" s="2" t="s">
        <v>9738</v>
      </c>
    </row>
    <row r="7613" spans="1:7" x14ac:dyDescent="0.2">
      <c r="A7613" s="2" t="s">
        <v>7540</v>
      </c>
      <c r="B7613" s="3">
        <v>-1.601557881237483E-2</v>
      </c>
      <c r="C7613" s="2">
        <v>1</v>
      </c>
      <c r="D7613" s="3">
        <v>1</v>
      </c>
      <c r="E7613" s="2">
        <v>19.8536</v>
      </c>
      <c r="F7613" s="2">
        <v>16.014700000000001</v>
      </c>
      <c r="G7613" s="2" t="s">
        <v>9738</v>
      </c>
    </row>
    <row r="7614" spans="1:7" x14ac:dyDescent="0.2">
      <c r="A7614" s="2" t="s">
        <v>7541</v>
      </c>
      <c r="B7614" s="3">
        <v>0.34037463118152944</v>
      </c>
      <c r="C7614" s="2">
        <v>1</v>
      </c>
      <c r="D7614" s="3">
        <v>0.4029827949134403</v>
      </c>
      <c r="E7614" s="2">
        <v>21.5289</v>
      </c>
      <c r="F7614" s="2">
        <v>13.711399999999999</v>
      </c>
      <c r="G7614" s="2" t="s">
        <v>9738</v>
      </c>
    </row>
    <row r="7615" spans="1:7" x14ac:dyDescent="0.2">
      <c r="A7615" s="2" t="s">
        <v>7542</v>
      </c>
      <c r="B7615" s="3">
        <v>-5.7245019299430912E-2</v>
      </c>
      <c r="C7615" s="2">
        <v>1</v>
      </c>
      <c r="D7615" s="3">
        <v>1</v>
      </c>
      <c r="E7615" s="2">
        <v>20.23</v>
      </c>
      <c r="F7615" s="2">
        <v>16.932300000000001</v>
      </c>
      <c r="G7615" s="2" t="s">
        <v>9738</v>
      </c>
    </row>
    <row r="7616" spans="1:7" x14ac:dyDescent="0.2">
      <c r="A7616" s="2" t="s">
        <v>7543</v>
      </c>
      <c r="B7616" s="3">
        <v>6.9051612878080933E-3</v>
      </c>
      <c r="C7616" s="2">
        <v>1</v>
      </c>
      <c r="D7616" s="3">
        <v>1</v>
      </c>
      <c r="E7616" s="2">
        <v>19.4526</v>
      </c>
      <c r="F7616" s="2">
        <v>15.3894</v>
      </c>
      <c r="G7616" s="2" t="s">
        <v>9738</v>
      </c>
    </row>
    <row r="7617" spans="1:7" x14ac:dyDescent="0.2">
      <c r="A7617" s="2" t="s">
        <v>7544</v>
      </c>
      <c r="B7617" s="3">
        <v>-0.18209709819818981</v>
      </c>
      <c r="C7617" s="2">
        <v>1</v>
      </c>
      <c r="D7617" s="3">
        <v>0.62439836576881069</v>
      </c>
      <c r="E7617" s="2">
        <v>25.021899999999999</v>
      </c>
      <c r="F7617" s="2">
        <v>23.0626</v>
      </c>
      <c r="G7617" s="2" t="s">
        <v>9738</v>
      </c>
    </row>
    <row r="7618" spans="1:7" x14ac:dyDescent="0.2">
      <c r="A7618" s="2" t="s">
        <v>7545</v>
      </c>
      <c r="B7618" s="3">
        <v>-0.31465377336740313</v>
      </c>
      <c r="C7618" s="2">
        <v>1</v>
      </c>
      <c r="D7618" s="3">
        <v>0.4160058579375509</v>
      </c>
      <c r="E7618" s="2">
        <v>18.412099999999999</v>
      </c>
      <c r="F7618" s="2">
        <v>18.646599999999999</v>
      </c>
      <c r="G7618" s="2" t="s">
        <v>9738</v>
      </c>
    </row>
    <row r="7619" spans="1:7" x14ac:dyDescent="0.2">
      <c r="A7619" s="2" t="s">
        <v>7546</v>
      </c>
      <c r="B7619" s="3">
        <v>0.25480753389219624</v>
      </c>
      <c r="C7619" s="2">
        <v>1</v>
      </c>
      <c r="D7619" s="3">
        <v>0.55042923837580338</v>
      </c>
      <c r="E7619" s="2">
        <v>21.5946</v>
      </c>
      <c r="F7619" s="2">
        <v>14.4559</v>
      </c>
      <c r="G7619" s="2" t="s">
        <v>9738</v>
      </c>
    </row>
    <row r="7620" spans="1:7" x14ac:dyDescent="0.2">
      <c r="A7620" s="2" t="s">
        <v>7547</v>
      </c>
      <c r="B7620" s="3">
        <v>0.10671657459806382</v>
      </c>
      <c r="C7620" s="2">
        <v>1</v>
      </c>
      <c r="D7620" s="3">
        <v>0.90360125954406056</v>
      </c>
      <c r="E7620" s="2">
        <v>19.620200000000001</v>
      </c>
      <c r="F7620" s="2">
        <v>14.78</v>
      </c>
      <c r="G7620" s="2" t="s">
        <v>9738</v>
      </c>
    </row>
    <row r="7621" spans="1:7" x14ac:dyDescent="0.2">
      <c r="A7621" s="2" t="s">
        <v>7548</v>
      </c>
      <c r="B7621" s="3">
        <v>3.4518213737768109E-2</v>
      </c>
      <c r="C7621" s="2">
        <v>1</v>
      </c>
      <c r="D7621" s="3">
        <v>1</v>
      </c>
      <c r="E7621" s="2">
        <v>18.470800000000001</v>
      </c>
      <c r="F7621" s="2">
        <v>14.5707</v>
      </c>
      <c r="G7621" s="2" t="s">
        <v>9738</v>
      </c>
    </row>
    <row r="7622" spans="1:7" x14ac:dyDescent="0.2">
      <c r="A7622" s="2" t="s">
        <v>7549</v>
      </c>
      <c r="B7622" s="3">
        <v>-6.7683065818222407E-2</v>
      </c>
      <c r="C7622" s="2">
        <v>1</v>
      </c>
      <c r="D7622" s="3">
        <v>0.9062983528401658</v>
      </c>
      <c r="E7622" s="2">
        <v>19.568300000000001</v>
      </c>
      <c r="F7622" s="2">
        <v>16.700399999999998</v>
      </c>
      <c r="G7622" s="2" t="s">
        <v>9738</v>
      </c>
    </row>
    <row r="7623" spans="1:7" x14ac:dyDescent="0.2">
      <c r="A7623" s="2" t="s">
        <v>7550</v>
      </c>
      <c r="B7623" s="3">
        <v>-2.5573860430924716E-2</v>
      </c>
      <c r="C7623" s="2">
        <v>1</v>
      </c>
      <c r="D7623" s="3">
        <v>1</v>
      </c>
      <c r="E7623" s="2">
        <v>19.533300000000001</v>
      </c>
      <c r="F7623" s="2">
        <v>16.197500000000002</v>
      </c>
      <c r="G7623" s="2" t="s">
        <v>9738</v>
      </c>
    </row>
    <row r="7624" spans="1:7" x14ac:dyDescent="0.2">
      <c r="A7624" s="2" t="s">
        <v>7551</v>
      </c>
      <c r="B7624" s="3">
        <v>0.19823125152946969</v>
      </c>
      <c r="C7624" s="2">
        <v>1</v>
      </c>
      <c r="D7624" s="3">
        <v>0.63998757176426235</v>
      </c>
      <c r="E7624" s="2">
        <v>21.693200000000001</v>
      </c>
      <c r="F7624" s="2">
        <v>15.101900000000001</v>
      </c>
      <c r="G7624" s="2" t="s">
        <v>9738</v>
      </c>
    </row>
    <row r="7625" spans="1:7" x14ac:dyDescent="0.2">
      <c r="A7625" s="2" t="s">
        <v>7552</v>
      </c>
      <c r="B7625" s="3">
        <v>0.17882416447624827</v>
      </c>
      <c r="C7625" s="2">
        <v>1</v>
      </c>
      <c r="D7625" s="3">
        <v>0.63047063764657851</v>
      </c>
      <c r="E7625" s="2">
        <v>20.385000000000002</v>
      </c>
      <c r="F7625" s="2">
        <v>14.564500000000001</v>
      </c>
      <c r="G7625" s="2" t="s">
        <v>9738</v>
      </c>
    </row>
    <row r="7626" spans="1:7" x14ac:dyDescent="0.2">
      <c r="A7626" s="2" t="s">
        <v>7553</v>
      </c>
      <c r="B7626" s="3">
        <v>0.10857997850784724</v>
      </c>
      <c r="C7626" s="2">
        <v>1</v>
      </c>
      <c r="D7626" s="3">
        <v>0.8099567688146857</v>
      </c>
      <c r="E7626" s="2">
        <v>19.6036</v>
      </c>
      <c r="F7626" s="2">
        <v>14.874499999999999</v>
      </c>
      <c r="G7626" s="2" t="s">
        <v>9738</v>
      </c>
    </row>
    <row r="7627" spans="1:7" x14ac:dyDescent="0.2">
      <c r="A7627" s="2" t="s">
        <v>7554</v>
      </c>
      <c r="B7627" s="3">
        <v>2.8848706088006357E-2</v>
      </c>
      <c r="C7627" s="2">
        <v>1</v>
      </c>
      <c r="D7627" s="3">
        <v>1</v>
      </c>
      <c r="E7627" s="2">
        <v>20.9299</v>
      </c>
      <c r="F7627" s="2">
        <v>16.553100000000001</v>
      </c>
      <c r="G7627" s="2" t="s">
        <v>9738</v>
      </c>
    </row>
    <row r="7628" spans="1:7" x14ac:dyDescent="0.2">
      <c r="A7628" s="2" t="s">
        <v>7555</v>
      </c>
      <c r="B7628" s="3">
        <v>1.785329791613156E-2</v>
      </c>
      <c r="C7628" s="2">
        <v>1</v>
      </c>
      <c r="D7628" s="3">
        <v>0.99999999999999989</v>
      </c>
      <c r="E7628" s="2">
        <v>21.417100000000001</v>
      </c>
      <c r="F7628" s="2">
        <v>17.261199999999999</v>
      </c>
      <c r="G7628" s="2" t="s">
        <v>9738</v>
      </c>
    </row>
    <row r="7629" spans="1:7" x14ac:dyDescent="0.2">
      <c r="A7629" s="2" t="s">
        <v>7556</v>
      </c>
      <c r="B7629" s="3">
        <v>-0.41927433356332694</v>
      </c>
      <c r="C7629" s="2">
        <v>1</v>
      </c>
      <c r="D7629" s="3">
        <v>0.24263024766333127</v>
      </c>
      <c r="E7629" s="2">
        <v>19.308700000000002</v>
      </c>
      <c r="F7629" s="2">
        <v>21.128799999999998</v>
      </c>
      <c r="G7629" s="2" t="s">
        <v>9738</v>
      </c>
    </row>
    <row r="7630" spans="1:7" x14ac:dyDescent="0.2">
      <c r="A7630" s="2" t="s">
        <v>7557</v>
      </c>
      <c r="B7630" s="3">
        <v>-6.6009791797553119E-2</v>
      </c>
      <c r="C7630" s="2">
        <v>1</v>
      </c>
      <c r="D7630" s="3">
        <v>0.91573680686461234</v>
      </c>
      <c r="E7630" s="2">
        <v>22.532699999999998</v>
      </c>
      <c r="F7630" s="2">
        <v>19.087499999999999</v>
      </c>
      <c r="G7630" s="2" t="s">
        <v>9738</v>
      </c>
    </row>
    <row r="7631" spans="1:7" x14ac:dyDescent="0.2">
      <c r="A7631" s="2" t="s">
        <v>7558</v>
      </c>
      <c r="B7631" s="3">
        <v>0.24067743333661529</v>
      </c>
      <c r="C7631" s="2">
        <v>1</v>
      </c>
      <c r="D7631" s="3">
        <v>0.52968104874959177</v>
      </c>
      <c r="E7631" s="2">
        <v>25.108899999999998</v>
      </c>
      <c r="F7631" s="2">
        <v>17.0687</v>
      </c>
      <c r="G7631" s="2" t="s">
        <v>9738</v>
      </c>
    </row>
    <row r="7632" spans="1:7" x14ac:dyDescent="0.2">
      <c r="A7632" s="2" t="s">
        <v>7559</v>
      </c>
      <c r="B7632" s="3">
        <v>0.15362941624457335</v>
      </c>
      <c r="C7632" s="2">
        <v>1</v>
      </c>
      <c r="D7632" s="3">
        <v>0.72021402470762574</v>
      </c>
      <c r="E7632" s="2">
        <v>20.452300000000001</v>
      </c>
      <c r="F7632" s="2">
        <v>14.791399999999999</v>
      </c>
      <c r="G7632" s="2" t="s">
        <v>9738</v>
      </c>
    </row>
    <row r="7633" spans="1:7" x14ac:dyDescent="0.2">
      <c r="A7633" s="2" t="s">
        <v>7560</v>
      </c>
      <c r="B7633" s="3">
        <v>-0.24048747243897431</v>
      </c>
      <c r="C7633" s="2">
        <v>1</v>
      </c>
      <c r="D7633" s="3">
        <v>0.46724013189610775</v>
      </c>
      <c r="E7633" s="2">
        <v>23.093</v>
      </c>
      <c r="F7633" s="2">
        <v>22.015000000000001</v>
      </c>
      <c r="G7633" s="2" t="s">
        <v>9738</v>
      </c>
    </row>
    <row r="7634" spans="1:7" x14ac:dyDescent="0.2">
      <c r="A7634" s="2" t="s">
        <v>7561</v>
      </c>
      <c r="B7634" s="3">
        <v>-2.2860196687244758E-3</v>
      </c>
      <c r="C7634" s="2">
        <v>1</v>
      </c>
      <c r="D7634" s="3">
        <v>1</v>
      </c>
      <c r="E7634" s="2">
        <v>21.5244</v>
      </c>
      <c r="F7634" s="2">
        <v>17.646999999999998</v>
      </c>
      <c r="G7634" s="2" t="s">
        <v>9738</v>
      </c>
    </row>
    <row r="7635" spans="1:7" x14ac:dyDescent="0.2">
      <c r="A7635" s="2" t="s">
        <v>7562</v>
      </c>
      <c r="B7635" s="3">
        <v>-0.2231445773828479</v>
      </c>
      <c r="C7635" s="2">
        <v>1</v>
      </c>
      <c r="D7635" s="3">
        <v>0.59005476553824532</v>
      </c>
      <c r="E7635" s="2">
        <v>21.712599999999998</v>
      </c>
      <c r="F7635" s="2">
        <v>21.028099999999998</v>
      </c>
      <c r="G7635" s="2" t="s">
        <v>9738</v>
      </c>
    </row>
    <row r="7636" spans="1:7" x14ac:dyDescent="0.2">
      <c r="A7636" s="2" t="s">
        <v>7563</v>
      </c>
      <c r="B7636" s="3">
        <v>3.7408109159913855E-2</v>
      </c>
      <c r="C7636" s="2">
        <v>1</v>
      </c>
      <c r="D7636" s="3">
        <v>1</v>
      </c>
      <c r="E7636" s="2">
        <v>20.656600000000001</v>
      </c>
      <c r="F7636" s="2">
        <v>16.185199999999998</v>
      </c>
      <c r="G7636" s="2" t="s">
        <v>9738</v>
      </c>
    </row>
    <row r="7637" spans="1:7" x14ac:dyDescent="0.2">
      <c r="A7637" s="2" t="s">
        <v>7564</v>
      </c>
      <c r="B7637" s="3">
        <v>-7.8438131020208968E-2</v>
      </c>
      <c r="C7637" s="2">
        <v>1</v>
      </c>
      <c r="D7637" s="3">
        <v>0.82641322317326515</v>
      </c>
      <c r="E7637" s="2">
        <v>22.4438</v>
      </c>
      <c r="F7637" s="2">
        <v>19.154699999999998</v>
      </c>
      <c r="G7637" s="2" t="s">
        <v>9738</v>
      </c>
    </row>
    <row r="7638" spans="1:7" x14ac:dyDescent="0.2">
      <c r="A7638" s="2" t="s">
        <v>7565</v>
      </c>
      <c r="B7638" s="3">
        <v>6.6217080202953235E-2</v>
      </c>
      <c r="C7638" s="2">
        <v>1</v>
      </c>
      <c r="D7638" s="3">
        <v>0.92207010067034556</v>
      </c>
      <c r="E7638" s="2">
        <v>27.258700000000001</v>
      </c>
      <c r="F7638" s="2">
        <v>20.503900000000002</v>
      </c>
      <c r="G7638" s="2" t="s">
        <v>9738</v>
      </c>
    </row>
    <row r="7639" spans="1:7" x14ac:dyDescent="0.2">
      <c r="A7639" s="2" t="s">
        <v>7566</v>
      </c>
      <c r="B7639" s="3">
        <v>5.0699844236400081E-3</v>
      </c>
      <c r="C7639" s="2">
        <v>1</v>
      </c>
      <c r="D7639" s="3">
        <v>1</v>
      </c>
      <c r="E7639" s="2">
        <v>24.310199999999998</v>
      </c>
      <c r="F7639" s="2">
        <v>20.1692</v>
      </c>
      <c r="G7639" s="2" t="s">
        <v>9738</v>
      </c>
    </row>
    <row r="7640" spans="1:7" x14ac:dyDescent="0.2">
      <c r="A7640" s="2" t="s">
        <v>7567</v>
      </c>
      <c r="B7640" s="3">
        <v>-0.10577141345812692</v>
      </c>
      <c r="C7640" s="2">
        <v>1</v>
      </c>
      <c r="D7640" s="3">
        <v>0.84930529112260744</v>
      </c>
      <c r="E7640" s="2">
        <v>26.584199999999999</v>
      </c>
      <c r="F7640" s="2">
        <v>23.105799999999999</v>
      </c>
      <c r="G7640" s="2" t="s">
        <v>9738</v>
      </c>
    </row>
    <row r="7641" spans="1:7" x14ac:dyDescent="0.2">
      <c r="A7641" s="2" t="s">
        <v>7568</v>
      </c>
      <c r="B7641" s="3">
        <v>5.5316865195144178E-2</v>
      </c>
      <c r="C7641" s="2">
        <v>1</v>
      </c>
      <c r="D7641" s="3">
        <v>0.91744149101360051</v>
      </c>
      <c r="E7641" s="2">
        <v>24.605399999999999</v>
      </c>
      <c r="F7641" s="2">
        <v>19.0444</v>
      </c>
      <c r="G7641" s="2" t="s">
        <v>9738</v>
      </c>
    </row>
    <row r="7642" spans="1:7" x14ac:dyDescent="0.2">
      <c r="A7642" s="2" t="s">
        <v>7569</v>
      </c>
      <c r="B7642" s="3">
        <v>0.2144620284217188</v>
      </c>
      <c r="C7642" s="2">
        <v>1</v>
      </c>
      <c r="D7642" s="3">
        <v>0.66393773864725403</v>
      </c>
      <c r="E7642" s="2">
        <v>23.4726</v>
      </c>
      <c r="F7642" s="2">
        <v>16.3416</v>
      </c>
      <c r="G7642" s="2" t="s">
        <v>9738</v>
      </c>
    </row>
    <row r="7643" spans="1:7" x14ac:dyDescent="0.2">
      <c r="A7643" s="2" t="s">
        <v>7570</v>
      </c>
      <c r="B7643" s="3">
        <v>-8.0056058362198854E-2</v>
      </c>
      <c r="C7643" s="2">
        <v>1</v>
      </c>
      <c r="D7643" s="3">
        <v>0.82432160645512031</v>
      </c>
      <c r="E7643" s="2">
        <v>21.950399999999998</v>
      </c>
      <c r="F7643" s="2">
        <v>18.705400000000001</v>
      </c>
      <c r="G7643" s="2" t="s">
        <v>9738</v>
      </c>
    </row>
    <row r="7644" spans="1:7" x14ac:dyDescent="0.2">
      <c r="A7644" s="2" t="s">
        <v>7571</v>
      </c>
      <c r="B7644" s="3">
        <v>0.26435912973763009</v>
      </c>
      <c r="C7644" s="2">
        <v>1</v>
      </c>
      <c r="D7644" s="3">
        <v>0.46837841654692824</v>
      </c>
      <c r="E7644" s="2">
        <v>25.871400000000001</v>
      </c>
      <c r="F7644" s="2">
        <v>17.366800000000001</v>
      </c>
      <c r="G7644" s="2" t="s">
        <v>9738</v>
      </c>
    </row>
    <row r="7645" spans="1:7" x14ac:dyDescent="0.2">
      <c r="A7645" s="2" t="s">
        <v>7572</v>
      </c>
      <c r="B7645" s="3">
        <v>0.23651294422099373</v>
      </c>
      <c r="C7645" s="2">
        <v>1</v>
      </c>
      <c r="D7645" s="3">
        <v>0.38186002760882043</v>
      </c>
      <c r="E7645" s="2">
        <v>47.305100000000003</v>
      </c>
      <c r="F7645" s="2">
        <v>32.951999999999998</v>
      </c>
      <c r="G7645" s="2" t="s">
        <v>9738</v>
      </c>
    </row>
    <row r="7646" spans="1:7" x14ac:dyDescent="0.2">
      <c r="A7646" s="2" t="s">
        <v>7573</v>
      </c>
      <c r="B7646" s="3">
        <v>-0.11091280747206747</v>
      </c>
      <c r="C7646" s="2">
        <v>1</v>
      </c>
      <c r="D7646" s="3">
        <v>0.61859961787931594</v>
      </c>
      <c r="E7646" s="2">
        <v>74.477599999999995</v>
      </c>
      <c r="F7646" s="2">
        <v>65.998199999999997</v>
      </c>
      <c r="G7646" s="2" t="s">
        <v>9738</v>
      </c>
    </row>
    <row r="7647" spans="1:7" x14ac:dyDescent="0.2">
      <c r="A7647" s="2" t="s">
        <v>7574</v>
      </c>
      <c r="B7647" s="3">
        <v>5.7285172342321243E-2</v>
      </c>
      <c r="C7647" s="2">
        <v>1</v>
      </c>
      <c r="D7647" s="3">
        <v>0.84624235129649061</v>
      </c>
      <c r="E7647" s="2">
        <v>53.8964</v>
      </c>
      <c r="F7647" s="2">
        <v>42.628900000000002</v>
      </c>
      <c r="G7647" s="2" t="s">
        <v>9738</v>
      </c>
    </row>
    <row r="7648" spans="1:7" x14ac:dyDescent="0.2">
      <c r="A7648" s="2" t="s">
        <v>7575</v>
      </c>
      <c r="B7648" s="3">
        <v>0.36694087083736848</v>
      </c>
      <c r="C7648" s="2">
        <v>1</v>
      </c>
      <c r="D7648" s="3">
        <v>0.34669395673313602</v>
      </c>
      <c r="E7648" s="2">
        <v>26.124199999999998</v>
      </c>
      <c r="F7648" s="2">
        <v>16.3277</v>
      </c>
      <c r="G7648" s="2" t="s">
        <v>9738</v>
      </c>
    </row>
    <row r="7649" spans="1:7" x14ac:dyDescent="0.2">
      <c r="A7649" s="2" t="s">
        <v>7576</v>
      </c>
      <c r="B7649" s="3">
        <v>0.21346658576870867</v>
      </c>
      <c r="C7649" s="2">
        <v>1</v>
      </c>
      <c r="D7649" s="3">
        <v>0.55901074290512587</v>
      </c>
      <c r="E7649" s="2">
        <v>21.9772</v>
      </c>
      <c r="F7649" s="2">
        <v>15.059799999999999</v>
      </c>
      <c r="G7649" s="2" t="s">
        <v>9738</v>
      </c>
    </row>
    <row r="7650" spans="1:7" x14ac:dyDescent="0.2">
      <c r="A7650" s="2" t="s">
        <v>7577</v>
      </c>
      <c r="B7650" s="3">
        <v>0.49046257061319348</v>
      </c>
      <c r="C7650" s="2">
        <v>0.69783288179903391</v>
      </c>
      <c r="D7650" s="3">
        <v>5.3144312992094982E-2</v>
      </c>
      <c r="E7650" s="2">
        <v>66.027299999999997</v>
      </c>
      <c r="F7650" s="2">
        <v>38.566099999999999</v>
      </c>
      <c r="G7650" s="2" t="s">
        <v>9738</v>
      </c>
    </row>
    <row r="7651" spans="1:7" x14ac:dyDescent="0.2">
      <c r="A7651" s="2" t="s">
        <v>7578</v>
      </c>
      <c r="B7651" s="3">
        <v>-0.19605379218446556</v>
      </c>
      <c r="C7651" s="2">
        <v>1</v>
      </c>
      <c r="D7651" s="3">
        <v>0.39464835784981439</v>
      </c>
      <c r="E7651" s="2">
        <v>66.323999999999998</v>
      </c>
      <c r="F7651" s="2">
        <v>61.898800000000001</v>
      </c>
      <c r="G7651" s="2" t="s">
        <v>9738</v>
      </c>
    </row>
    <row r="7652" spans="1:7" x14ac:dyDescent="0.2">
      <c r="A7652" s="2" t="s">
        <v>7579</v>
      </c>
      <c r="B7652" s="3">
        <v>0.14794230399351738</v>
      </c>
      <c r="C7652" s="2">
        <v>1</v>
      </c>
      <c r="D7652" s="3">
        <v>0.71024717337806831</v>
      </c>
      <c r="E7652" s="2">
        <v>30.2333</v>
      </c>
      <c r="F7652" s="2">
        <v>22.3384</v>
      </c>
      <c r="G7652" s="2" t="s">
        <v>9738</v>
      </c>
    </row>
    <row r="7653" spans="1:7" x14ac:dyDescent="0.2">
      <c r="A7653" s="2" t="s">
        <v>7580</v>
      </c>
      <c r="B7653" s="3">
        <v>0.24001784924208822</v>
      </c>
      <c r="C7653" s="2">
        <v>1</v>
      </c>
      <c r="D7653" s="3">
        <v>0.27606070261066218</v>
      </c>
      <c r="E7653" s="2">
        <v>71.842100000000002</v>
      </c>
      <c r="F7653" s="2">
        <v>49.722200000000001</v>
      </c>
      <c r="G7653" s="2" t="s">
        <v>9738</v>
      </c>
    </row>
    <row r="7654" spans="1:7" x14ac:dyDescent="0.2">
      <c r="A7654" s="2" t="s">
        <v>7581</v>
      </c>
      <c r="B7654" s="3">
        <v>-0.3242717503281678</v>
      </c>
      <c r="C7654" s="2">
        <v>1</v>
      </c>
      <c r="D7654" s="3">
        <v>9.9955298585146041E-2</v>
      </c>
      <c r="E7654" s="2">
        <v>92.400599999999997</v>
      </c>
      <c r="F7654" s="2">
        <v>94.762200000000007</v>
      </c>
      <c r="G7654" s="2" t="s">
        <v>9738</v>
      </c>
    </row>
    <row r="7655" spans="1:7" x14ac:dyDescent="0.2">
      <c r="A7655" s="2" t="s">
        <v>7582</v>
      </c>
      <c r="B7655" s="3">
        <v>-0.46369522954404718</v>
      </c>
      <c r="C7655" s="2">
        <v>0.12114511811644407</v>
      </c>
      <c r="D7655" s="3">
        <v>6.026129205381185E-3</v>
      </c>
      <c r="E7655" s="2">
        <v>107.559</v>
      </c>
      <c r="F7655" s="2">
        <v>121.268</v>
      </c>
      <c r="G7655" s="2" t="s">
        <v>9738</v>
      </c>
    </row>
    <row r="7656" spans="1:7" x14ac:dyDescent="0.2">
      <c r="A7656" s="2" t="s">
        <v>7583</v>
      </c>
      <c r="B7656" s="3">
        <v>-0.26330129307195566</v>
      </c>
      <c r="C7656" s="2">
        <v>1</v>
      </c>
      <c r="D7656" s="3">
        <v>0.27486053598211574</v>
      </c>
      <c r="E7656" s="2">
        <v>96.535899999999998</v>
      </c>
      <c r="F7656" s="2">
        <v>97.807000000000002</v>
      </c>
      <c r="G7656" s="2" t="s">
        <v>9738</v>
      </c>
    </row>
    <row r="7657" spans="1:7" x14ac:dyDescent="0.2">
      <c r="A7657" s="2" t="s">
        <v>7584</v>
      </c>
      <c r="B7657" s="3">
        <v>-0.23014817411175942</v>
      </c>
      <c r="C7657" s="2">
        <v>1</v>
      </c>
      <c r="D7657" s="3">
        <v>0.27352262398287541</v>
      </c>
      <c r="E7657" s="2">
        <v>77.552700000000002</v>
      </c>
      <c r="F7657" s="2">
        <v>74.503</v>
      </c>
      <c r="G7657" s="2" t="s">
        <v>9738</v>
      </c>
    </row>
    <row r="7658" spans="1:7" x14ac:dyDescent="0.2">
      <c r="A7658" s="2" t="s">
        <v>7585</v>
      </c>
      <c r="B7658" s="3">
        <v>-0.13227508394099907</v>
      </c>
      <c r="C7658" s="2">
        <v>1</v>
      </c>
      <c r="D7658" s="3">
        <v>0.65239823797657492</v>
      </c>
      <c r="E7658" s="2">
        <v>41.144100000000002</v>
      </c>
      <c r="F7658" s="2">
        <v>36.7239</v>
      </c>
      <c r="G7658" s="2" t="s">
        <v>9738</v>
      </c>
    </row>
    <row r="7659" spans="1:7" x14ac:dyDescent="0.2">
      <c r="A7659" s="2" t="s">
        <v>7586</v>
      </c>
      <c r="B7659" s="3">
        <v>0.21294062027128155</v>
      </c>
      <c r="C7659" s="2">
        <v>1</v>
      </c>
      <c r="D7659" s="3">
        <v>0.56379158564401932</v>
      </c>
      <c r="E7659" s="2">
        <v>29.8096</v>
      </c>
      <c r="F7659" s="2">
        <v>20.607199999999999</v>
      </c>
      <c r="G7659" s="2" t="s">
        <v>9738</v>
      </c>
    </row>
    <row r="7660" spans="1:7" x14ac:dyDescent="0.2">
      <c r="A7660" s="2" t="s">
        <v>7587</v>
      </c>
      <c r="B7660" s="3">
        <v>0.21149297170106157</v>
      </c>
      <c r="C7660" s="2">
        <v>1</v>
      </c>
      <c r="D7660" s="3">
        <v>0.53670920284665102</v>
      </c>
      <c r="E7660" s="2">
        <v>33.981699999999996</v>
      </c>
      <c r="F7660" s="2">
        <v>23.611699999999999</v>
      </c>
      <c r="G7660" s="2" t="s">
        <v>9738</v>
      </c>
    </row>
    <row r="7661" spans="1:7" x14ac:dyDescent="0.2">
      <c r="A7661" s="2" t="s">
        <v>7588</v>
      </c>
      <c r="B7661" s="3">
        <v>-0.16530007430512467</v>
      </c>
      <c r="C7661" s="2">
        <v>1</v>
      </c>
      <c r="D7661" s="3">
        <v>0.53873607629547293</v>
      </c>
      <c r="E7661" s="2">
        <v>38.662399999999998</v>
      </c>
      <c r="F7661" s="2">
        <v>35.187199999999997</v>
      </c>
      <c r="G7661" s="2" t="s">
        <v>9738</v>
      </c>
    </row>
    <row r="7662" spans="1:7" x14ac:dyDescent="0.2">
      <c r="A7662" s="2" t="s">
        <v>7589</v>
      </c>
      <c r="B7662" s="3">
        <v>0.57048742577349554</v>
      </c>
      <c r="C7662" s="2">
        <v>0.5598281185051257</v>
      </c>
      <c r="D7662" s="3">
        <v>3.9753162561558128E-2</v>
      </c>
      <c r="E7662" s="2">
        <v>51.145000000000003</v>
      </c>
      <c r="F7662" s="2">
        <v>28.000299999999999</v>
      </c>
      <c r="G7662" s="2" t="s">
        <v>9738</v>
      </c>
    </row>
    <row r="7663" spans="1:7" x14ac:dyDescent="0.2">
      <c r="A7663" s="2" t="s">
        <v>7590</v>
      </c>
      <c r="B7663" s="3">
        <v>7.6176153425536143E-3</v>
      </c>
      <c r="C7663" s="2">
        <v>1</v>
      </c>
      <c r="D7663" s="3">
        <v>1</v>
      </c>
      <c r="E7663" s="2">
        <v>19.952400000000001</v>
      </c>
      <c r="F7663" s="2">
        <v>16.077500000000001</v>
      </c>
      <c r="G7663" s="2" t="s">
        <v>9738</v>
      </c>
    </row>
    <row r="7664" spans="1:7" x14ac:dyDescent="0.2">
      <c r="A7664" s="2" t="s">
        <v>7591</v>
      </c>
      <c r="B7664" s="3">
        <v>0.21635644681880814</v>
      </c>
      <c r="C7664" s="2">
        <v>1</v>
      </c>
      <c r="D7664" s="3">
        <v>0.58113302815284262</v>
      </c>
      <c r="E7664" s="2">
        <v>25.131900000000002</v>
      </c>
      <c r="F7664" s="2">
        <v>17.181100000000001</v>
      </c>
      <c r="G7664" s="2" t="s">
        <v>9738</v>
      </c>
    </row>
    <row r="7665" spans="1:7" x14ac:dyDescent="0.2">
      <c r="A7665" s="2" t="s">
        <v>7592</v>
      </c>
      <c r="B7665" s="3">
        <v>5.5313983418334892E-2</v>
      </c>
      <c r="C7665" s="2">
        <v>1</v>
      </c>
      <c r="D7665" s="3">
        <v>0.99999999999987366</v>
      </c>
      <c r="E7665" s="2">
        <v>18.7074</v>
      </c>
      <c r="F7665" s="2">
        <v>14.662699999999999</v>
      </c>
      <c r="G7665" s="2" t="s">
        <v>9738</v>
      </c>
    </row>
    <row r="7666" spans="1:7" x14ac:dyDescent="0.2">
      <c r="A7666" s="2" t="s">
        <v>7593</v>
      </c>
      <c r="B7666" s="3">
        <v>0.14804412892206104</v>
      </c>
      <c r="C7666" s="2">
        <v>1</v>
      </c>
      <c r="D7666" s="3">
        <v>0.71224176864366728</v>
      </c>
      <c r="E7666" s="2">
        <v>19.391999999999999</v>
      </c>
      <c r="F7666" s="2">
        <v>14.059200000000001</v>
      </c>
      <c r="G7666" s="2" t="s">
        <v>9738</v>
      </c>
    </row>
    <row r="7667" spans="1:7" x14ac:dyDescent="0.2">
      <c r="A7667" s="2" t="s">
        <v>7594</v>
      </c>
      <c r="B7667" s="3">
        <v>0.14443023188517687</v>
      </c>
      <c r="C7667" s="2">
        <v>1</v>
      </c>
      <c r="D7667" s="3">
        <v>0.80131384754510382</v>
      </c>
      <c r="E7667" s="2">
        <v>18.472100000000001</v>
      </c>
      <c r="F7667" s="2">
        <v>13.414</v>
      </c>
      <c r="G7667" s="2" t="s">
        <v>9738</v>
      </c>
    </row>
    <row r="7668" spans="1:7" x14ac:dyDescent="0.2">
      <c r="A7668" s="2" t="s">
        <v>7595</v>
      </c>
      <c r="B7668" s="3">
        <v>0.68660267307593548</v>
      </c>
      <c r="C7668" s="2">
        <v>0.83761437987771969</v>
      </c>
      <c r="D7668" s="3">
        <v>6.8129830783743878E-2</v>
      </c>
      <c r="E7668" s="2">
        <v>23.000399999999999</v>
      </c>
      <c r="F7668" s="2">
        <v>11.6312</v>
      </c>
      <c r="G7668" s="2" t="s">
        <v>9738</v>
      </c>
    </row>
    <row r="7669" spans="1:7" x14ac:dyDescent="0.2">
      <c r="A7669" s="2" t="s">
        <v>7596</v>
      </c>
      <c r="B7669" s="3">
        <v>-7.5745891589197339E-2</v>
      </c>
      <c r="C7669" s="2">
        <v>1</v>
      </c>
      <c r="D7669" s="3">
        <v>0.90065704239511213</v>
      </c>
      <c r="E7669" s="2">
        <v>17.107299999999999</v>
      </c>
      <c r="F7669" s="2">
        <v>14.778</v>
      </c>
      <c r="G7669" s="2" t="s">
        <v>9738</v>
      </c>
    </row>
    <row r="7670" spans="1:7" x14ac:dyDescent="0.2">
      <c r="A7670" s="2" t="s">
        <v>7597</v>
      </c>
      <c r="B7670" s="3">
        <v>0.21654593181535137</v>
      </c>
      <c r="C7670" s="2">
        <v>1</v>
      </c>
      <c r="D7670" s="3">
        <v>0.70354717858222426</v>
      </c>
      <c r="E7670" s="2">
        <v>18.628699999999998</v>
      </c>
      <c r="F7670" s="2">
        <v>12.838699999999999</v>
      </c>
      <c r="G7670" s="2" t="s">
        <v>9738</v>
      </c>
    </row>
    <row r="7671" spans="1:7" x14ac:dyDescent="0.2">
      <c r="A7671" s="2" t="s">
        <v>7598</v>
      </c>
      <c r="B7671" s="3">
        <v>0.1831039058934307</v>
      </c>
      <c r="C7671" s="2">
        <v>1</v>
      </c>
      <c r="D7671" s="3">
        <v>0.7239595769740651</v>
      </c>
      <c r="E7671" s="2">
        <v>20.6173</v>
      </c>
      <c r="F7671" s="2">
        <v>15.0463</v>
      </c>
      <c r="G7671" s="2" t="s">
        <v>9738</v>
      </c>
    </row>
    <row r="7672" spans="1:7" x14ac:dyDescent="0.2">
      <c r="A7672" s="2" t="s">
        <v>7599</v>
      </c>
      <c r="B7672" s="3">
        <v>0.12939046719666211</v>
      </c>
      <c r="C7672" s="2">
        <v>1</v>
      </c>
      <c r="D7672" s="3">
        <v>0.7981598580812086</v>
      </c>
      <c r="E7672" s="2">
        <v>18.1996</v>
      </c>
      <c r="F7672" s="2">
        <v>13.249000000000001</v>
      </c>
      <c r="G7672" s="2" t="s">
        <v>9738</v>
      </c>
    </row>
    <row r="7673" spans="1:7" x14ac:dyDescent="0.2">
      <c r="A7673" s="2" t="s">
        <v>7600</v>
      </c>
      <c r="B7673" s="3">
        <v>0.1542068680919822</v>
      </c>
      <c r="C7673" s="2">
        <v>1</v>
      </c>
      <c r="D7673" s="3">
        <v>0.69889374039005014</v>
      </c>
      <c r="E7673" s="2">
        <v>17.953800000000001</v>
      </c>
      <c r="F7673" s="2">
        <v>12.8781</v>
      </c>
      <c r="G7673" s="2" t="s">
        <v>9738</v>
      </c>
    </row>
    <row r="7674" spans="1:7" x14ac:dyDescent="0.2">
      <c r="A7674" s="2" t="s">
        <v>7601</v>
      </c>
      <c r="B7674" s="3">
        <v>0.17416269100273571</v>
      </c>
      <c r="C7674" s="2">
        <v>1</v>
      </c>
      <c r="D7674" s="3">
        <v>0.71224176864366728</v>
      </c>
      <c r="E7674" s="2">
        <v>19.479299999999999</v>
      </c>
      <c r="F7674" s="2">
        <v>13.930300000000001</v>
      </c>
      <c r="G7674" s="2" t="s">
        <v>9738</v>
      </c>
    </row>
    <row r="7675" spans="1:7" x14ac:dyDescent="0.2">
      <c r="A7675" s="2" t="s">
        <v>7602</v>
      </c>
      <c r="B7675" s="3">
        <v>0.34432049072183374</v>
      </c>
      <c r="C7675" s="2">
        <v>1</v>
      </c>
      <c r="D7675" s="3">
        <v>0.34920289756412826</v>
      </c>
      <c r="E7675" s="2">
        <v>23.2515</v>
      </c>
      <c r="F7675" s="2">
        <v>14.5534</v>
      </c>
      <c r="G7675" s="2" t="s">
        <v>9738</v>
      </c>
    </row>
    <row r="7676" spans="1:7" x14ac:dyDescent="0.2">
      <c r="A7676" s="2" t="s">
        <v>7603</v>
      </c>
      <c r="B7676" s="3">
        <v>-5.0051093763408917E-2</v>
      </c>
      <c r="C7676" s="2">
        <v>1</v>
      </c>
      <c r="D7676" s="3">
        <v>0.9062983528401658</v>
      </c>
      <c r="E7676" s="2">
        <v>19.862200000000001</v>
      </c>
      <c r="F7676" s="2">
        <v>16.507999999999999</v>
      </c>
      <c r="G7676" s="2" t="s">
        <v>9738</v>
      </c>
    </row>
    <row r="7677" spans="1:7" x14ac:dyDescent="0.2">
      <c r="A7677" s="2" t="s">
        <v>7604</v>
      </c>
      <c r="B7677" s="3">
        <v>3.4193256447458013E-2</v>
      </c>
      <c r="C7677" s="2">
        <v>1</v>
      </c>
      <c r="D7677" s="3">
        <v>1</v>
      </c>
      <c r="E7677" s="2">
        <v>20.566199999999998</v>
      </c>
      <c r="F7677" s="2">
        <v>16.2529</v>
      </c>
      <c r="G7677" s="2" t="s">
        <v>9738</v>
      </c>
    </row>
    <row r="7678" spans="1:7" x14ac:dyDescent="0.2">
      <c r="A7678" s="2" t="s">
        <v>7605</v>
      </c>
      <c r="B7678" s="3">
        <v>0.11272100075752332</v>
      </c>
      <c r="C7678" s="2">
        <v>1</v>
      </c>
      <c r="D7678" s="3">
        <v>0.9062983528401658</v>
      </c>
      <c r="E7678" s="2">
        <v>20.9498</v>
      </c>
      <c r="F7678" s="2">
        <v>15.500500000000001</v>
      </c>
      <c r="G7678" s="2" t="s">
        <v>9738</v>
      </c>
    </row>
    <row r="7679" spans="1:7" x14ac:dyDescent="0.2">
      <c r="A7679" s="2" t="s">
        <v>7606</v>
      </c>
      <c r="B7679" s="3">
        <v>0.40161923655371473</v>
      </c>
      <c r="C7679" s="2">
        <v>1</v>
      </c>
      <c r="D7679" s="3">
        <v>0.32110296529368837</v>
      </c>
      <c r="E7679" s="2">
        <v>20.702500000000001</v>
      </c>
      <c r="F7679" s="2">
        <v>12.556699999999999</v>
      </c>
      <c r="G7679" s="2" t="s">
        <v>9738</v>
      </c>
    </row>
    <row r="7680" spans="1:7" x14ac:dyDescent="0.2">
      <c r="A7680" s="2" t="s">
        <v>7607</v>
      </c>
      <c r="B7680" s="3">
        <v>5.3156854774675369E-2</v>
      </c>
      <c r="C7680" s="2">
        <v>1</v>
      </c>
      <c r="D7680" s="3">
        <v>1</v>
      </c>
      <c r="E7680" s="2">
        <v>20.8216</v>
      </c>
      <c r="F7680" s="2">
        <v>16.457699999999999</v>
      </c>
      <c r="G7680" s="2" t="s">
        <v>9738</v>
      </c>
    </row>
    <row r="7681" spans="1:7" x14ac:dyDescent="0.2">
      <c r="A7681" s="2" t="s">
        <v>7608</v>
      </c>
      <c r="B7681" s="3">
        <v>8.2162215754939122E-3</v>
      </c>
      <c r="C7681" s="2">
        <v>1</v>
      </c>
      <c r="D7681" s="3">
        <v>1</v>
      </c>
      <c r="E7681" s="2">
        <v>20.308199999999999</v>
      </c>
      <c r="F7681" s="2">
        <v>16.373200000000001</v>
      </c>
      <c r="G7681" s="2" t="s">
        <v>9738</v>
      </c>
    </row>
    <row r="7682" spans="1:7" x14ac:dyDescent="0.2">
      <c r="A7682" s="2" t="s">
        <v>7609</v>
      </c>
      <c r="B7682" s="3">
        <v>0.37024522279474736</v>
      </c>
      <c r="C7682" s="2">
        <v>1</v>
      </c>
      <c r="D7682" s="3">
        <v>0.4029827949134403</v>
      </c>
      <c r="E7682" s="2">
        <v>22.203600000000002</v>
      </c>
      <c r="F7682" s="2">
        <v>13.6829</v>
      </c>
      <c r="G7682" s="2" t="s">
        <v>9738</v>
      </c>
    </row>
    <row r="7683" spans="1:7" x14ac:dyDescent="0.2">
      <c r="A7683" s="2" t="s">
        <v>7610</v>
      </c>
      <c r="B7683" s="3">
        <v>0.10847241804136938</v>
      </c>
      <c r="C7683" s="2">
        <v>1</v>
      </c>
      <c r="D7683" s="3">
        <v>0.81756191122784305</v>
      </c>
      <c r="E7683" s="2">
        <v>21.800899999999999</v>
      </c>
      <c r="F7683" s="2">
        <v>16.3262</v>
      </c>
      <c r="G7683" s="2" t="s">
        <v>9738</v>
      </c>
    </row>
    <row r="7684" spans="1:7" x14ac:dyDescent="0.2">
      <c r="A7684" s="2" t="s">
        <v>7611</v>
      </c>
      <c r="B7684" s="3">
        <v>-5.0629122633080739E-2</v>
      </c>
      <c r="C7684" s="2">
        <v>1</v>
      </c>
      <c r="D7684" s="3">
        <v>1</v>
      </c>
      <c r="E7684" s="2">
        <v>23.8172</v>
      </c>
      <c r="F7684" s="2">
        <v>20.343399999999999</v>
      </c>
      <c r="G7684" s="2" t="s">
        <v>9738</v>
      </c>
    </row>
    <row r="7685" spans="1:7" x14ac:dyDescent="0.2">
      <c r="A7685" s="2" t="s">
        <v>7612</v>
      </c>
      <c r="B7685" s="3">
        <v>0.2915646536662736</v>
      </c>
      <c r="C7685" s="2">
        <v>1</v>
      </c>
      <c r="D7685" s="3">
        <v>0.46383556265633114</v>
      </c>
      <c r="E7685" s="2">
        <v>20.412800000000001</v>
      </c>
      <c r="F7685" s="2">
        <v>13.4216</v>
      </c>
      <c r="G7685" s="2" t="s">
        <v>9738</v>
      </c>
    </row>
    <row r="7686" spans="1:7" x14ac:dyDescent="0.2">
      <c r="A7686" s="2" t="s">
        <v>7613</v>
      </c>
      <c r="B7686" s="3">
        <v>-0.1888983474875531</v>
      </c>
      <c r="C7686" s="2">
        <v>1</v>
      </c>
      <c r="D7686" s="3">
        <v>0.58566566091183114</v>
      </c>
      <c r="E7686" s="2">
        <v>22.2973</v>
      </c>
      <c r="F7686" s="2">
        <v>20.400300000000001</v>
      </c>
      <c r="G7686" s="2" t="s">
        <v>9738</v>
      </c>
    </row>
    <row r="7687" spans="1:7" x14ac:dyDescent="0.2">
      <c r="A7687" s="2" t="s">
        <v>7614</v>
      </c>
      <c r="B7687" s="3">
        <v>-1.0827778192268381E-2</v>
      </c>
      <c r="C7687" s="2">
        <v>1</v>
      </c>
      <c r="D7687" s="3">
        <v>1</v>
      </c>
      <c r="E7687" s="2">
        <v>23.407299999999999</v>
      </c>
      <c r="F7687" s="2">
        <v>18.9068</v>
      </c>
      <c r="G7687" s="2" t="s">
        <v>9738</v>
      </c>
    </row>
    <row r="7688" spans="1:7" x14ac:dyDescent="0.2">
      <c r="A7688" s="2" t="s">
        <v>7615</v>
      </c>
      <c r="B7688" s="3">
        <v>-0.17443339696170385</v>
      </c>
      <c r="C7688" s="2">
        <v>1</v>
      </c>
      <c r="D7688" s="3">
        <v>0.70799145238263739</v>
      </c>
      <c r="E7688" s="2">
        <v>17.1584</v>
      </c>
      <c r="F7688" s="2">
        <v>15.2697</v>
      </c>
      <c r="G7688" s="2" t="s">
        <v>9738</v>
      </c>
    </row>
    <row r="7689" spans="1:7" x14ac:dyDescent="0.2">
      <c r="A7689" s="2" t="s">
        <v>7616</v>
      </c>
      <c r="B7689" s="3">
        <v>0.25296136835794064</v>
      </c>
      <c r="C7689" s="2">
        <v>1</v>
      </c>
      <c r="D7689" s="3">
        <v>0.54462862447511007</v>
      </c>
      <c r="E7689" s="2">
        <v>20.395</v>
      </c>
      <c r="F7689" s="2">
        <v>13.988099999999999</v>
      </c>
      <c r="G7689" s="2" t="s">
        <v>9738</v>
      </c>
    </row>
    <row r="7690" spans="1:7" x14ac:dyDescent="0.2">
      <c r="A7690" s="2" t="s">
        <v>7617</v>
      </c>
      <c r="B7690" s="3">
        <v>0.84088770145643243</v>
      </c>
      <c r="C7690" s="2">
        <v>0.64172508996868682</v>
      </c>
      <c r="D7690" s="3">
        <v>4.7948010319345868E-2</v>
      </c>
      <c r="E7690" s="2">
        <v>21.054500000000001</v>
      </c>
      <c r="F7690" s="2">
        <v>9.3089200000000005</v>
      </c>
      <c r="G7690" s="2" t="s">
        <v>9738</v>
      </c>
    </row>
    <row r="7691" spans="1:7" x14ac:dyDescent="0.2">
      <c r="A7691" s="2" t="s">
        <v>7618</v>
      </c>
      <c r="B7691" s="3">
        <v>0.26498101511385963</v>
      </c>
      <c r="C7691" s="2">
        <v>1</v>
      </c>
      <c r="D7691" s="3">
        <v>0.53859884514150591</v>
      </c>
      <c r="E7691" s="2">
        <v>20.071400000000001</v>
      </c>
      <c r="F7691" s="2">
        <v>13.4864</v>
      </c>
      <c r="G7691" s="2" t="s">
        <v>9738</v>
      </c>
    </row>
    <row r="7692" spans="1:7" x14ac:dyDescent="0.2">
      <c r="A7692" s="2" t="s">
        <v>7619</v>
      </c>
      <c r="B7692" s="3">
        <v>4.8493692101420752E-2</v>
      </c>
      <c r="C7692" s="2">
        <v>1</v>
      </c>
      <c r="D7692" s="3">
        <v>1</v>
      </c>
      <c r="E7692" s="2">
        <v>18.5794</v>
      </c>
      <c r="F7692" s="2">
        <v>14.4916</v>
      </c>
      <c r="G7692" s="2" t="s">
        <v>9738</v>
      </c>
    </row>
    <row r="7693" spans="1:7" x14ac:dyDescent="0.2">
      <c r="A7693" s="2" t="s">
        <v>7620</v>
      </c>
      <c r="B7693" s="3">
        <v>-0.36730213358499936</v>
      </c>
      <c r="C7693" s="2">
        <v>1</v>
      </c>
      <c r="D7693" s="3">
        <v>0.32845146259932301</v>
      </c>
      <c r="E7693" s="2">
        <v>16.399699999999999</v>
      </c>
      <c r="F7693" s="2">
        <v>17.190200000000001</v>
      </c>
      <c r="G7693" s="2" t="s">
        <v>9738</v>
      </c>
    </row>
    <row r="7694" spans="1:7" x14ac:dyDescent="0.2">
      <c r="A7694" s="2" t="s">
        <v>7621</v>
      </c>
      <c r="B7694" s="3">
        <v>0.38044616656570052</v>
      </c>
      <c r="C7694" s="2">
        <v>1</v>
      </c>
      <c r="D7694" s="3">
        <v>0.38907120889360258</v>
      </c>
      <c r="E7694" s="2">
        <v>21.0395</v>
      </c>
      <c r="F7694" s="2">
        <v>12.9023</v>
      </c>
      <c r="G7694" s="2" t="s">
        <v>9738</v>
      </c>
    </row>
    <row r="7695" spans="1:7" x14ac:dyDescent="0.2">
      <c r="A7695" s="2" t="s">
        <v>7622</v>
      </c>
      <c r="B7695" s="3">
        <v>0.27869832116232951</v>
      </c>
      <c r="C7695" s="2">
        <v>1</v>
      </c>
      <c r="D7695" s="3">
        <v>0.60893382123224682</v>
      </c>
      <c r="E7695" s="2">
        <v>18.5367</v>
      </c>
      <c r="F7695" s="2">
        <v>12.3904</v>
      </c>
      <c r="G7695" s="2" t="s">
        <v>9738</v>
      </c>
    </row>
    <row r="7696" spans="1:7" x14ac:dyDescent="0.2">
      <c r="A7696" s="2" t="s">
        <v>7623</v>
      </c>
      <c r="B7696" s="3">
        <v>6.1753363804124078E-2</v>
      </c>
      <c r="C7696" s="2">
        <v>1</v>
      </c>
      <c r="D7696" s="3">
        <v>0.90216235554811841</v>
      </c>
      <c r="E7696" s="2">
        <v>19.023</v>
      </c>
      <c r="F7696" s="2">
        <v>14.5753</v>
      </c>
      <c r="G7696" s="2" t="s">
        <v>9738</v>
      </c>
    </row>
    <row r="7697" spans="1:7" x14ac:dyDescent="0.2">
      <c r="A7697" s="2" t="s">
        <v>7624</v>
      </c>
      <c r="B7697" s="3">
        <v>0.21134582379890221</v>
      </c>
      <c r="C7697" s="2">
        <v>1</v>
      </c>
      <c r="D7697" s="3">
        <v>0.70799145238263739</v>
      </c>
      <c r="E7697" s="2">
        <v>19.278600000000001</v>
      </c>
      <c r="F7697" s="2">
        <v>13.3004</v>
      </c>
      <c r="G7697" s="2" t="s">
        <v>9738</v>
      </c>
    </row>
    <row r="7698" spans="1:7" x14ac:dyDescent="0.2">
      <c r="A7698" s="2" t="s">
        <v>7625</v>
      </c>
      <c r="B7698" s="3">
        <v>0.39515580473596801</v>
      </c>
      <c r="C7698" s="2">
        <v>1</v>
      </c>
      <c r="D7698" s="3">
        <v>0.37416945565821125</v>
      </c>
      <c r="E7698" s="2">
        <v>19.593299999999999</v>
      </c>
      <c r="F7698" s="2">
        <v>11.9909</v>
      </c>
      <c r="G7698" s="2" t="s">
        <v>9738</v>
      </c>
    </row>
    <row r="7699" spans="1:7" x14ac:dyDescent="0.2">
      <c r="A7699" s="2" t="s">
        <v>7626</v>
      </c>
      <c r="B7699" s="3">
        <v>-4.8136957481603002E-2</v>
      </c>
      <c r="C7699" s="2">
        <v>1</v>
      </c>
      <c r="D7699" s="3">
        <v>1</v>
      </c>
      <c r="E7699" s="2">
        <v>18.268799999999999</v>
      </c>
      <c r="F7699" s="2">
        <v>15.0922</v>
      </c>
      <c r="G7699" s="2" t="s">
        <v>9738</v>
      </c>
    </row>
    <row r="7700" spans="1:7" x14ac:dyDescent="0.2">
      <c r="A7700" s="2" t="s">
        <v>7627</v>
      </c>
      <c r="B7700" s="3">
        <v>6.1650180807252486E-2</v>
      </c>
      <c r="C7700" s="2">
        <v>1</v>
      </c>
      <c r="D7700" s="3">
        <v>1</v>
      </c>
      <c r="E7700" s="2">
        <v>18.8813</v>
      </c>
      <c r="F7700" s="2">
        <v>14.4453</v>
      </c>
      <c r="G7700" s="2" t="s">
        <v>9738</v>
      </c>
    </row>
    <row r="7701" spans="1:7" x14ac:dyDescent="0.2">
      <c r="A7701" s="2" t="s">
        <v>7628</v>
      </c>
      <c r="B7701" s="3">
        <v>0.12653921059245424</v>
      </c>
      <c r="C7701" s="2">
        <v>1</v>
      </c>
      <c r="D7701" s="3">
        <v>0.81259648190901301</v>
      </c>
      <c r="E7701" s="2">
        <v>20.529599999999999</v>
      </c>
      <c r="F7701" s="2">
        <v>15.299899999999999</v>
      </c>
      <c r="G7701" s="2" t="s">
        <v>9738</v>
      </c>
    </row>
    <row r="7702" spans="1:7" x14ac:dyDescent="0.2">
      <c r="A7702" s="2" t="s">
        <v>7629</v>
      </c>
      <c r="B7702" s="3">
        <v>0.10674656216049565</v>
      </c>
      <c r="C7702" s="2">
        <v>1</v>
      </c>
      <c r="D7702" s="3">
        <v>0.90216235554811841</v>
      </c>
      <c r="E7702" s="2">
        <v>19.340299999999999</v>
      </c>
      <c r="F7702" s="2">
        <v>14.312099999999999</v>
      </c>
      <c r="G7702" s="2" t="s">
        <v>9738</v>
      </c>
    </row>
    <row r="7703" spans="1:7" x14ac:dyDescent="0.2">
      <c r="A7703" s="2" t="s">
        <v>7630</v>
      </c>
      <c r="B7703" s="3">
        <v>-0.28113295658143506</v>
      </c>
      <c r="C7703" s="2">
        <v>1</v>
      </c>
      <c r="D7703" s="3">
        <v>0.42822860808944491</v>
      </c>
      <c r="E7703" s="2">
        <v>19.349499999999999</v>
      </c>
      <c r="F7703" s="2">
        <v>19.22</v>
      </c>
      <c r="G7703" s="2" t="s">
        <v>9738</v>
      </c>
    </row>
    <row r="7704" spans="1:7" x14ac:dyDescent="0.2">
      <c r="A7704" s="2" t="s">
        <v>7631</v>
      </c>
      <c r="B7704" s="3">
        <v>-0.25102189562312505</v>
      </c>
      <c r="C7704" s="2">
        <v>1</v>
      </c>
      <c r="D7704" s="3">
        <v>0.48395169229796975</v>
      </c>
      <c r="E7704" s="2">
        <v>23.133800000000001</v>
      </c>
      <c r="F7704" s="2">
        <v>22.465199999999999</v>
      </c>
      <c r="G7704" s="2" t="s">
        <v>9738</v>
      </c>
    </row>
    <row r="7705" spans="1:7" x14ac:dyDescent="0.2">
      <c r="A7705" s="2" t="s">
        <v>7632</v>
      </c>
      <c r="B7705" s="3">
        <v>-0.20796126871091816</v>
      </c>
      <c r="C7705" s="2">
        <v>1</v>
      </c>
      <c r="D7705" s="3">
        <v>0.51857723341018347</v>
      </c>
      <c r="E7705" s="2">
        <v>22.284600000000001</v>
      </c>
      <c r="F7705" s="2">
        <v>20.642900000000001</v>
      </c>
      <c r="G7705" s="2" t="s">
        <v>9738</v>
      </c>
    </row>
    <row r="7706" spans="1:7" x14ac:dyDescent="0.2">
      <c r="A7706" s="2" t="s">
        <v>7633</v>
      </c>
      <c r="B7706" s="3">
        <v>-0.14108402172809342</v>
      </c>
      <c r="C7706" s="2">
        <v>1</v>
      </c>
      <c r="D7706" s="3">
        <v>0.81259648190901301</v>
      </c>
      <c r="E7706" s="2">
        <v>18.546299999999999</v>
      </c>
      <c r="F7706" s="2">
        <v>16.6676</v>
      </c>
      <c r="G7706" s="2" t="s">
        <v>9738</v>
      </c>
    </row>
    <row r="7707" spans="1:7" x14ac:dyDescent="0.2">
      <c r="A7707" s="2" t="s">
        <v>7634</v>
      </c>
      <c r="B7707" s="3">
        <v>0.15620082341943436</v>
      </c>
      <c r="C7707" s="2">
        <v>1</v>
      </c>
      <c r="D7707" s="3">
        <v>0.72021402470762574</v>
      </c>
      <c r="E7707" s="2">
        <v>20.633099999999999</v>
      </c>
      <c r="F7707" s="2">
        <v>14.798500000000001</v>
      </c>
      <c r="G7707" s="2" t="s">
        <v>9738</v>
      </c>
    </row>
    <row r="7708" spans="1:7" x14ac:dyDescent="0.2">
      <c r="A7708" s="2" t="s">
        <v>7635</v>
      </c>
      <c r="B7708" s="3">
        <v>8.3560140674009117E-2</v>
      </c>
      <c r="C7708" s="2">
        <v>1</v>
      </c>
      <c r="D7708" s="3">
        <v>0.90360125954406056</v>
      </c>
      <c r="E7708" s="2">
        <v>19.5412</v>
      </c>
      <c r="F7708" s="2">
        <v>14.8223</v>
      </c>
      <c r="G7708" s="2" t="s">
        <v>9738</v>
      </c>
    </row>
    <row r="7709" spans="1:7" x14ac:dyDescent="0.2">
      <c r="A7709" s="2" t="s">
        <v>7636</v>
      </c>
      <c r="B7709" s="3">
        <v>0.11477460186535784</v>
      </c>
      <c r="C7709" s="2">
        <v>1</v>
      </c>
      <c r="D7709" s="3">
        <v>0.73435398514715144</v>
      </c>
      <c r="E7709" s="2">
        <v>22.672599999999999</v>
      </c>
      <c r="F7709" s="2">
        <v>16.871300000000002</v>
      </c>
      <c r="G7709" s="2" t="s">
        <v>9738</v>
      </c>
    </row>
    <row r="7710" spans="1:7" x14ac:dyDescent="0.2">
      <c r="A7710" s="2" t="s">
        <v>7637</v>
      </c>
      <c r="B7710" s="3">
        <v>0.47120672299825483</v>
      </c>
      <c r="C7710" s="2">
        <v>1</v>
      </c>
      <c r="D7710" s="3">
        <v>0.25287199276670058</v>
      </c>
      <c r="E7710" s="2">
        <v>19.900099999999998</v>
      </c>
      <c r="F7710" s="2">
        <v>11.4513</v>
      </c>
      <c r="G7710" s="2" t="s">
        <v>9738</v>
      </c>
    </row>
    <row r="7711" spans="1:7" x14ac:dyDescent="0.2">
      <c r="A7711" s="2" t="s">
        <v>7638</v>
      </c>
      <c r="B7711" s="3">
        <v>3.6651323428186215E-2</v>
      </c>
      <c r="C7711" s="2">
        <v>1</v>
      </c>
      <c r="D7711" s="3">
        <v>0.99999999999999989</v>
      </c>
      <c r="E7711" s="2">
        <v>21.964099999999998</v>
      </c>
      <c r="F7711" s="2">
        <v>17.1953</v>
      </c>
      <c r="G7711" s="2" t="s">
        <v>9738</v>
      </c>
    </row>
    <row r="7712" spans="1:7" x14ac:dyDescent="0.2">
      <c r="A7712" s="2" t="s">
        <v>7639</v>
      </c>
      <c r="B7712" s="3">
        <v>0.25044038150782461</v>
      </c>
      <c r="C7712" s="2">
        <v>1</v>
      </c>
      <c r="D7712" s="3">
        <v>0.53232450882072901</v>
      </c>
      <c r="E7712" s="2">
        <v>19.903300000000002</v>
      </c>
      <c r="F7712" s="2">
        <v>13.275399999999999</v>
      </c>
      <c r="G7712" s="2" t="s">
        <v>9738</v>
      </c>
    </row>
    <row r="7713" spans="1:7" x14ac:dyDescent="0.2">
      <c r="A7713" s="2" t="s">
        <v>7640</v>
      </c>
      <c r="B7713" s="3">
        <v>-6.3189133035181144E-2</v>
      </c>
      <c r="C7713" s="2">
        <v>1</v>
      </c>
      <c r="D7713" s="3">
        <v>1</v>
      </c>
      <c r="E7713" s="2">
        <v>17.560500000000001</v>
      </c>
      <c r="F7713" s="2">
        <v>15.0246</v>
      </c>
      <c r="G7713" s="2" t="s">
        <v>9738</v>
      </c>
    </row>
    <row r="7714" spans="1:7" x14ac:dyDescent="0.2">
      <c r="A7714" s="2" t="s">
        <v>7641</v>
      </c>
      <c r="B7714" s="3">
        <v>8.7029390099901002E-2</v>
      </c>
      <c r="C7714" s="2">
        <v>1</v>
      </c>
      <c r="D7714" s="3">
        <v>0.90360125954406056</v>
      </c>
      <c r="E7714" s="2">
        <v>19.645800000000001</v>
      </c>
      <c r="F7714" s="2">
        <v>14.7986</v>
      </c>
      <c r="G7714" s="2" t="s">
        <v>9738</v>
      </c>
    </row>
    <row r="7715" spans="1:7" x14ac:dyDescent="0.2">
      <c r="A7715" s="2" t="s">
        <v>7642</v>
      </c>
      <c r="B7715" s="3">
        <v>0.22853176784938584</v>
      </c>
      <c r="C7715" s="2">
        <v>1</v>
      </c>
      <c r="D7715" s="3">
        <v>0.55601476440933217</v>
      </c>
      <c r="E7715" s="2">
        <v>21.607500000000002</v>
      </c>
      <c r="F7715" s="2">
        <v>14.8238</v>
      </c>
      <c r="G7715" s="2" t="s">
        <v>9738</v>
      </c>
    </row>
    <row r="7716" spans="1:7" x14ac:dyDescent="0.2">
      <c r="A7716" s="2" t="s">
        <v>7643</v>
      </c>
      <c r="B7716" s="3">
        <v>4.0044734610417167E-3</v>
      </c>
      <c r="C7716" s="2">
        <v>1</v>
      </c>
      <c r="D7716" s="3">
        <v>1</v>
      </c>
      <c r="E7716" s="2">
        <v>22.412099999999999</v>
      </c>
      <c r="F7716" s="2">
        <v>17.997199999999999</v>
      </c>
      <c r="G7716" s="2" t="s">
        <v>9738</v>
      </c>
    </row>
    <row r="7717" spans="1:7" x14ac:dyDescent="0.2">
      <c r="A7717" s="2" t="s">
        <v>7644</v>
      </c>
      <c r="B7717" s="3">
        <v>0.22680103286973155</v>
      </c>
      <c r="C7717" s="2">
        <v>1</v>
      </c>
      <c r="D7717" s="3">
        <v>0.62542072157564055</v>
      </c>
      <c r="E7717" s="2">
        <v>19.947800000000001</v>
      </c>
      <c r="F7717" s="2">
        <v>13.6303</v>
      </c>
      <c r="G7717" s="2" t="s">
        <v>9738</v>
      </c>
    </row>
    <row r="7718" spans="1:7" x14ac:dyDescent="0.2">
      <c r="A7718" s="2" t="s">
        <v>7645</v>
      </c>
      <c r="B7718" s="3">
        <v>6.5480020341997323E-3</v>
      </c>
      <c r="C7718" s="2">
        <v>1</v>
      </c>
      <c r="D7718" s="3">
        <v>1</v>
      </c>
      <c r="E7718" s="2">
        <v>19.135200000000001</v>
      </c>
      <c r="F7718" s="2">
        <v>15.607900000000001</v>
      </c>
      <c r="G7718" s="2" t="s">
        <v>9738</v>
      </c>
    </row>
    <row r="7719" spans="1:7" x14ac:dyDescent="0.2">
      <c r="A7719" s="2" t="s">
        <v>7646</v>
      </c>
      <c r="B7719" s="3">
        <v>0.17146003308648036</v>
      </c>
      <c r="C7719" s="2">
        <v>1</v>
      </c>
      <c r="D7719" s="3">
        <v>0.63998757176426235</v>
      </c>
      <c r="E7719" s="2">
        <v>21.671700000000001</v>
      </c>
      <c r="F7719" s="2">
        <v>15.4838</v>
      </c>
      <c r="G7719" s="2" t="s">
        <v>9738</v>
      </c>
    </row>
    <row r="7720" spans="1:7" x14ac:dyDescent="0.2">
      <c r="A7720" s="2" t="s">
        <v>7647</v>
      </c>
      <c r="B7720" s="3">
        <v>0.24255006169781318</v>
      </c>
      <c r="C7720" s="2">
        <v>1</v>
      </c>
      <c r="D7720" s="3">
        <v>0.50525709873922053</v>
      </c>
      <c r="E7720" s="2">
        <v>24.14</v>
      </c>
      <c r="F7720" s="2">
        <v>16.584700000000002</v>
      </c>
      <c r="G7720" s="2" t="s">
        <v>9738</v>
      </c>
    </row>
    <row r="7721" spans="1:7" x14ac:dyDescent="0.2">
      <c r="A7721" s="2" t="s">
        <v>7648</v>
      </c>
      <c r="B7721" s="3">
        <v>0.45207099549445717</v>
      </c>
      <c r="C7721" s="2">
        <v>1</v>
      </c>
      <c r="D7721" s="3">
        <v>0.25287199276670058</v>
      </c>
      <c r="E7721" s="2">
        <v>20.6419</v>
      </c>
      <c r="F7721" s="2">
        <v>11.9133</v>
      </c>
      <c r="G7721" s="2" t="s">
        <v>9738</v>
      </c>
    </row>
    <row r="7722" spans="1:7" x14ac:dyDescent="0.2">
      <c r="A7722" s="2" t="s">
        <v>7649</v>
      </c>
      <c r="B7722" s="3">
        <v>0.33438855747144125</v>
      </c>
      <c r="C7722" s="2">
        <v>1</v>
      </c>
      <c r="D7722" s="3">
        <v>0.3961440784300565</v>
      </c>
      <c r="E7722" s="2">
        <v>21.175899999999999</v>
      </c>
      <c r="F7722" s="2">
        <v>13.3903</v>
      </c>
      <c r="G7722" s="2" t="s">
        <v>9738</v>
      </c>
    </row>
    <row r="7723" spans="1:7" x14ac:dyDescent="0.2">
      <c r="A7723" s="2" t="s">
        <v>7650</v>
      </c>
      <c r="B7723" s="3">
        <v>0.11119058744789362</v>
      </c>
      <c r="C7723" s="2">
        <v>1</v>
      </c>
      <c r="D7723" s="3">
        <v>0.81756191122784305</v>
      </c>
      <c r="E7723" s="2">
        <v>21.9697</v>
      </c>
      <c r="F7723" s="2">
        <v>16.357199999999999</v>
      </c>
      <c r="G7723" s="2" t="s">
        <v>9738</v>
      </c>
    </row>
    <row r="7724" spans="1:7" x14ac:dyDescent="0.2">
      <c r="A7724" s="2" t="s">
        <v>7651</v>
      </c>
      <c r="B7724" s="3">
        <v>-0.18419973350664753</v>
      </c>
      <c r="C7724" s="2">
        <v>1</v>
      </c>
      <c r="D7724" s="3">
        <v>0.55412061176241045</v>
      </c>
      <c r="E7724" s="2">
        <v>25.392900000000001</v>
      </c>
      <c r="F7724" s="2">
        <v>23.305700000000002</v>
      </c>
      <c r="G7724" s="2" t="s">
        <v>9738</v>
      </c>
    </row>
    <row r="7725" spans="1:7" x14ac:dyDescent="0.2">
      <c r="A7725" s="2" t="s">
        <v>7652</v>
      </c>
      <c r="B7725" s="3">
        <v>0.15522258099393724</v>
      </c>
      <c r="C7725" s="2">
        <v>1</v>
      </c>
      <c r="D7725" s="3">
        <v>0.72755869089142144</v>
      </c>
      <c r="E7725" s="2">
        <v>21.811</v>
      </c>
      <c r="F7725" s="2">
        <v>15.676500000000001</v>
      </c>
      <c r="G7725" s="2" t="s">
        <v>9738</v>
      </c>
    </row>
    <row r="7726" spans="1:7" x14ac:dyDescent="0.2">
      <c r="A7726" s="2" t="s">
        <v>7653</v>
      </c>
      <c r="B7726" s="3">
        <v>-0.13865703212155966</v>
      </c>
      <c r="C7726" s="2">
        <v>1</v>
      </c>
      <c r="D7726" s="3">
        <v>0.74365663773163926</v>
      </c>
      <c r="E7726" s="2">
        <v>22.5565</v>
      </c>
      <c r="F7726" s="2">
        <v>19.699400000000001</v>
      </c>
      <c r="G7726" s="2" t="s">
        <v>9738</v>
      </c>
    </row>
    <row r="7727" spans="1:7" x14ac:dyDescent="0.2">
      <c r="A7727" s="2" t="s">
        <v>7654</v>
      </c>
      <c r="B7727" s="3">
        <v>-0.40245595425259556</v>
      </c>
      <c r="C7727" s="2">
        <v>1</v>
      </c>
      <c r="D7727" s="3">
        <v>0.24806695281750454</v>
      </c>
      <c r="E7727" s="2">
        <v>18.061199999999999</v>
      </c>
      <c r="F7727" s="2">
        <v>19.355599999999999</v>
      </c>
      <c r="G7727" s="2" t="s">
        <v>9738</v>
      </c>
    </row>
    <row r="7728" spans="1:7" x14ac:dyDescent="0.2">
      <c r="A7728" s="2" t="s">
        <v>7655</v>
      </c>
      <c r="B7728" s="3">
        <v>2.1436752331145517E-2</v>
      </c>
      <c r="C7728" s="2">
        <v>1</v>
      </c>
      <c r="D7728" s="3">
        <v>1</v>
      </c>
      <c r="E7728" s="2">
        <v>23.989899999999999</v>
      </c>
      <c r="F7728" s="2">
        <v>18.828800000000001</v>
      </c>
      <c r="G7728" s="2" t="s">
        <v>9738</v>
      </c>
    </row>
    <row r="7729" spans="1:7" x14ac:dyDescent="0.2">
      <c r="A7729" s="2" t="s">
        <v>7656</v>
      </c>
      <c r="B7729" s="3">
        <v>-0.17287432813419951</v>
      </c>
      <c r="C7729" s="2">
        <v>1</v>
      </c>
      <c r="D7729" s="3">
        <v>0.63998757176426235</v>
      </c>
      <c r="E7729" s="2">
        <v>19.176300000000001</v>
      </c>
      <c r="F7729" s="2">
        <v>17.504200000000001</v>
      </c>
      <c r="G7729" s="2" t="s">
        <v>9738</v>
      </c>
    </row>
    <row r="7730" spans="1:7" x14ac:dyDescent="0.2">
      <c r="A7730" s="2" t="s">
        <v>7657</v>
      </c>
      <c r="B7730" s="3">
        <v>7.3573421764436972E-2</v>
      </c>
      <c r="C7730" s="2">
        <v>1</v>
      </c>
      <c r="D7730" s="3">
        <v>0.9087810645346116</v>
      </c>
      <c r="E7730" s="2">
        <v>21.6007</v>
      </c>
      <c r="F7730" s="2">
        <v>16.890499999999999</v>
      </c>
      <c r="G7730" s="2" t="s">
        <v>9738</v>
      </c>
    </row>
    <row r="7731" spans="1:7" x14ac:dyDescent="0.2">
      <c r="A7731" s="2" t="s">
        <v>7658</v>
      </c>
      <c r="B7731" s="3">
        <v>-3.890469431915318E-2</v>
      </c>
      <c r="C7731" s="2">
        <v>1</v>
      </c>
      <c r="D7731" s="3">
        <v>1</v>
      </c>
      <c r="E7731" s="2">
        <v>18.121400000000001</v>
      </c>
      <c r="F7731" s="2">
        <v>14.7622</v>
      </c>
      <c r="G7731" s="2" t="s">
        <v>9738</v>
      </c>
    </row>
    <row r="7732" spans="1:7" x14ac:dyDescent="0.2">
      <c r="A7732" s="2" t="s">
        <v>7659</v>
      </c>
      <c r="B7732" s="3">
        <v>5.1447152326787947E-2</v>
      </c>
      <c r="C7732" s="2">
        <v>1</v>
      </c>
      <c r="D7732" s="3">
        <v>0.89908004954699428</v>
      </c>
      <c r="E7732" s="2">
        <v>17.4757</v>
      </c>
      <c r="F7732" s="2">
        <v>13.717499999999999</v>
      </c>
      <c r="G7732" s="2" t="s">
        <v>9738</v>
      </c>
    </row>
    <row r="7733" spans="1:7" x14ac:dyDescent="0.2">
      <c r="A7733" s="2" t="s">
        <v>7660</v>
      </c>
      <c r="B7733" s="3">
        <v>0.11692084596146989</v>
      </c>
      <c r="C7733" s="2">
        <v>1</v>
      </c>
      <c r="D7733" s="3">
        <v>0.73102066321864279</v>
      </c>
      <c r="E7733" s="2">
        <v>21.862300000000001</v>
      </c>
      <c r="F7733" s="2">
        <v>16.406199999999998</v>
      </c>
      <c r="G7733" s="2" t="s">
        <v>9738</v>
      </c>
    </row>
    <row r="7734" spans="1:7" x14ac:dyDescent="0.2">
      <c r="A7734" s="2" t="s">
        <v>7661</v>
      </c>
      <c r="B7734" s="3">
        <v>0.21848621993479078</v>
      </c>
      <c r="C7734" s="2">
        <v>1</v>
      </c>
      <c r="D7734" s="3">
        <v>0.62015840011991608</v>
      </c>
      <c r="E7734" s="2">
        <v>19.557300000000001</v>
      </c>
      <c r="F7734" s="2">
        <v>13.3642</v>
      </c>
      <c r="G7734" s="2" t="s">
        <v>9738</v>
      </c>
    </row>
    <row r="7735" spans="1:7" x14ac:dyDescent="0.2">
      <c r="A7735" s="2" t="s">
        <v>7662</v>
      </c>
      <c r="B7735" s="3">
        <v>0.16241260066176044</v>
      </c>
      <c r="C7735" s="2">
        <v>1</v>
      </c>
      <c r="D7735" s="3">
        <v>0.72755869089142144</v>
      </c>
      <c r="E7735" s="2">
        <v>22.104299999999999</v>
      </c>
      <c r="F7735" s="2">
        <v>15.813499999999999</v>
      </c>
      <c r="G7735" s="2" t="s">
        <v>9738</v>
      </c>
    </row>
    <row r="7736" spans="1:7" x14ac:dyDescent="0.2">
      <c r="A7736" s="2" t="s">
        <v>7663</v>
      </c>
      <c r="B7736" s="3">
        <v>8.9041583623076459E-2</v>
      </c>
      <c r="C7736" s="2">
        <v>1</v>
      </c>
      <c r="D7736" s="3">
        <v>0.9062983528401658</v>
      </c>
      <c r="E7736" s="2">
        <v>20.9285</v>
      </c>
      <c r="F7736" s="2">
        <v>15.900600000000001</v>
      </c>
      <c r="G7736" s="2" t="s">
        <v>9738</v>
      </c>
    </row>
    <row r="7737" spans="1:7" x14ac:dyDescent="0.2">
      <c r="A7737" s="2" t="s">
        <v>7664</v>
      </c>
      <c r="B7737" s="3">
        <v>-0.20775207048848612</v>
      </c>
      <c r="C7737" s="2">
        <v>1</v>
      </c>
      <c r="D7737" s="3">
        <v>0.58113302815284262</v>
      </c>
      <c r="E7737" s="2">
        <v>21.707799999999999</v>
      </c>
      <c r="F7737" s="2">
        <v>19.942399999999999</v>
      </c>
      <c r="G7737" s="2" t="s">
        <v>9738</v>
      </c>
    </row>
    <row r="7738" spans="1:7" x14ac:dyDescent="0.2">
      <c r="A7738" s="2" t="s">
        <v>7665</v>
      </c>
      <c r="B7738" s="3">
        <v>1.9136195896819735E-2</v>
      </c>
      <c r="C7738" s="2">
        <v>1</v>
      </c>
      <c r="D7738" s="3">
        <v>1</v>
      </c>
      <c r="E7738" s="2">
        <v>21.136800000000001</v>
      </c>
      <c r="F7738" s="2">
        <v>16.947199999999999</v>
      </c>
      <c r="G7738" s="2" t="s">
        <v>9738</v>
      </c>
    </row>
    <row r="7739" spans="1:7" x14ac:dyDescent="0.2">
      <c r="A7739" s="2" t="s">
        <v>7666</v>
      </c>
      <c r="B7739" s="3">
        <v>0.37075119798120498</v>
      </c>
      <c r="C7739" s="2">
        <v>1</v>
      </c>
      <c r="D7739" s="3">
        <v>0.37416945565821125</v>
      </c>
      <c r="E7739" s="2">
        <v>19.948899999999998</v>
      </c>
      <c r="F7739" s="2">
        <v>12.181699999999999</v>
      </c>
      <c r="G7739" s="2" t="s">
        <v>9738</v>
      </c>
    </row>
    <row r="7740" spans="1:7" x14ac:dyDescent="0.2">
      <c r="A7740" s="2" t="s">
        <v>7667</v>
      </c>
      <c r="B7740" s="3">
        <v>0.19399653471061398</v>
      </c>
      <c r="C7740" s="2">
        <v>1</v>
      </c>
      <c r="D7740" s="3">
        <v>0.71631183081429883</v>
      </c>
      <c r="E7740" s="2">
        <v>20.4223</v>
      </c>
      <c r="F7740" s="2">
        <v>14.3279</v>
      </c>
      <c r="G7740" s="2" t="s">
        <v>9738</v>
      </c>
    </row>
    <row r="7741" spans="1:7" x14ac:dyDescent="0.2">
      <c r="A7741" s="2" t="s">
        <v>7668</v>
      </c>
      <c r="B7741" s="3">
        <v>8.9114737221386256E-2</v>
      </c>
      <c r="C7741" s="2">
        <v>1</v>
      </c>
      <c r="D7741" s="3">
        <v>0.9062983528401658</v>
      </c>
      <c r="E7741" s="2">
        <v>20.485700000000001</v>
      </c>
      <c r="F7741" s="2">
        <v>15.5479</v>
      </c>
      <c r="G7741" s="2" t="s">
        <v>9738</v>
      </c>
    </row>
    <row r="7742" spans="1:7" x14ac:dyDescent="0.2">
      <c r="A7742" s="2" t="s">
        <v>7669</v>
      </c>
      <c r="B7742" s="3">
        <v>0.31754254863914616</v>
      </c>
      <c r="C7742" s="2">
        <v>1</v>
      </c>
      <c r="D7742" s="3">
        <v>0.4029827949134403</v>
      </c>
      <c r="E7742" s="2">
        <v>22.061399999999999</v>
      </c>
      <c r="F7742" s="2">
        <v>14.067299999999999</v>
      </c>
      <c r="G7742" s="2" t="s">
        <v>9738</v>
      </c>
    </row>
    <row r="7743" spans="1:7" x14ac:dyDescent="0.2">
      <c r="A7743" s="2" t="s">
        <v>7670</v>
      </c>
      <c r="B7743" s="3">
        <v>0.24673196024770164</v>
      </c>
      <c r="C7743" s="2">
        <v>1</v>
      </c>
      <c r="D7743" s="3">
        <v>0.53232450882072901</v>
      </c>
      <c r="E7743" s="2">
        <v>19.529599999999999</v>
      </c>
      <c r="F7743" s="2">
        <v>13.210900000000001</v>
      </c>
      <c r="G7743" s="2" t="s">
        <v>9738</v>
      </c>
    </row>
    <row r="7744" spans="1:7" x14ac:dyDescent="0.2">
      <c r="A7744" s="2" t="s">
        <v>7671</v>
      </c>
      <c r="B7744" s="3">
        <v>-5.1847879423898124E-2</v>
      </c>
      <c r="C7744" s="2">
        <v>1</v>
      </c>
      <c r="D7744" s="3">
        <v>0.99999999999976463</v>
      </c>
      <c r="E7744" s="2">
        <v>19.116299999999999</v>
      </c>
      <c r="F7744" s="2">
        <v>15.7799</v>
      </c>
      <c r="G7744" s="2" t="s">
        <v>9738</v>
      </c>
    </row>
    <row r="7745" spans="1:7" x14ac:dyDescent="0.2">
      <c r="A7745" s="2" t="s">
        <v>7672</v>
      </c>
      <c r="B7745" s="3">
        <v>4.9897208527343792E-2</v>
      </c>
      <c r="C7745" s="2">
        <v>1</v>
      </c>
      <c r="D7745" s="3">
        <v>0.99999999999976463</v>
      </c>
      <c r="E7745" s="2">
        <v>19.284600000000001</v>
      </c>
      <c r="F7745" s="2">
        <v>15.3972</v>
      </c>
      <c r="G7745" s="2" t="s">
        <v>9738</v>
      </c>
    </row>
    <row r="7746" spans="1:7" x14ac:dyDescent="0.2">
      <c r="A7746" s="2" t="s">
        <v>7673</v>
      </c>
      <c r="B7746" s="3">
        <v>5.9137665465372712E-2</v>
      </c>
      <c r="C7746" s="2">
        <v>1</v>
      </c>
      <c r="D7746" s="3">
        <v>0.9087810645346116</v>
      </c>
      <c r="E7746" s="2">
        <v>21.911799999999999</v>
      </c>
      <c r="F7746" s="2">
        <v>16.730599999999999</v>
      </c>
      <c r="G7746" s="2" t="s">
        <v>9738</v>
      </c>
    </row>
    <row r="7747" spans="1:7" x14ac:dyDescent="0.2">
      <c r="A7747" s="2" t="s">
        <v>7674</v>
      </c>
      <c r="B7747" s="3">
        <v>-0.35779000147944295</v>
      </c>
      <c r="C7747" s="2">
        <v>1</v>
      </c>
      <c r="D7747" s="3">
        <v>0.22158113750432704</v>
      </c>
      <c r="E7747" s="2">
        <v>32.149900000000002</v>
      </c>
      <c r="F7747" s="2">
        <v>33.213099999999997</v>
      </c>
      <c r="G7747" s="2" t="s">
        <v>9738</v>
      </c>
    </row>
    <row r="7748" spans="1:7" x14ac:dyDescent="0.2">
      <c r="A7748" s="2" t="s">
        <v>7675</v>
      </c>
      <c r="B7748" s="3">
        <v>0.1405747020821787</v>
      </c>
      <c r="C7748" s="2">
        <v>1</v>
      </c>
      <c r="D7748" s="3">
        <v>0.72755869089142144</v>
      </c>
      <c r="E7748" s="2">
        <v>21.1114</v>
      </c>
      <c r="F7748" s="2">
        <v>15.8253</v>
      </c>
      <c r="G7748" s="2" t="s">
        <v>9738</v>
      </c>
    </row>
    <row r="7749" spans="1:7" x14ac:dyDescent="0.2">
      <c r="A7749" s="2" t="s">
        <v>7676</v>
      </c>
      <c r="B7749" s="3">
        <v>-5.3647886387797265E-2</v>
      </c>
      <c r="C7749" s="2">
        <v>1</v>
      </c>
      <c r="D7749" s="3">
        <v>0.90756470168847847</v>
      </c>
      <c r="E7749" s="2">
        <v>20.534500000000001</v>
      </c>
      <c r="F7749" s="2">
        <v>17.047499999999999</v>
      </c>
      <c r="G7749" s="2" t="s">
        <v>9738</v>
      </c>
    </row>
    <row r="7750" spans="1:7" x14ac:dyDescent="0.2">
      <c r="A7750" s="2" t="s">
        <v>7677</v>
      </c>
      <c r="B7750" s="3">
        <v>0.13094022176326509</v>
      </c>
      <c r="C7750" s="2">
        <v>1</v>
      </c>
      <c r="D7750" s="3">
        <v>0.81259648190901301</v>
      </c>
      <c r="E7750" s="2">
        <v>20.498200000000001</v>
      </c>
      <c r="F7750" s="2">
        <v>15.174099999999999</v>
      </c>
      <c r="G7750" s="2" t="s">
        <v>9738</v>
      </c>
    </row>
    <row r="7751" spans="1:7" x14ac:dyDescent="0.2">
      <c r="A7751" s="2" t="s">
        <v>7678</v>
      </c>
      <c r="B7751" s="3">
        <v>0.1017970944588221</v>
      </c>
      <c r="C7751" s="2">
        <v>1</v>
      </c>
      <c r="D7751" s="3">
        <v>0.81756191122784305</v>
      </c>
      <c r="E7751" s="2">
        <v>21.6251</v>
      </c>
      <c r="F7751" s="2">
        <v>16.412800000000001</v>
      </c>
      <c r="G7751" s="2" t="s">
        <v>9738</v>
      </c>
    </row>
    <row r="7752" spans="1:7" x14ac:dyDescent="0.2">
      <c r="A7752" s="2" t="s">
        <v>7679</v>
      </c>
      <c r="B7752" s="3">
        <v>1.2243524696150226E-2</v>
      </c>
      <c r="C7752" s="2">
        <v>1</v>
      </c>
      <c r="D7752" s="3">
        <v>1</v>
      </c>
      <c r="E7752" s="2">
        <v>20.886900000000001</v>
      </c>
      <c r="F7752" s="2">
        <v>16.853400000000001</v>
      </c>
      <c r="G7752" s="2" t="s">
        <v>9738</v>
      </c>
    </row>
    <row r="7753" spans="1:7" x14ac:dyDescent="0.2">
      <c r="A7753" s="2" t="s">
        <v>7680</v>
      </c>
      <c r="B7753" s="3">
        <v>-0.53982953436720116</v>
      </c>
      <c r="C7753" s="2">
        <v>0.13085858177410545</v>
      </c>
      <c r="D7753" s="3">
        <v>6.6034495016532146E-3</v>
      </c>
      <c r="E7753" s="2">
        <v>128.62</v>
      </c>
      <c r="F7753" s="2">
        <v>156.202</v>
      </c>
      <c r="G7753" s="2" t="s">
        <v>9738</v>
      </c>
    </row>
    <row r="7754" spans="1:7" x14ac:dyDescent="0.2">
      <c r="A7754" s="2" t="s">
        <v>7681</v>
      </c>
      <c r="B7754" s="3">
        <v>-0.59066185798037352</v>
      </c>
      <c r="C7754" s="2">
        <v>3.3004871745683825E-2</v>
      </c>
      <c r="D7754" s="3">
        <v>1.2923798700005692E-3</v>
      </c>
      <c r="E7754" s="2">
        <v>146.71600000000001</v>
      </c>
      <c r="F7754" s="2">
        <v>182.93299999999999</v>
      </c>
      <c r="G7754" s="2" t="s">
        <v>9738</v>
      </c>
    </row>
    <row r="7755" spans="1:7" x14ac:dyDescent="0.2">
      <c r="A7755" s="2" t="s">
        <v>7682</v>
      </c>
      <c r="B7755" s="3">
        <v>-0.57060773498767237</v>
      </c>
      <c r="C7755" s="2">
        <v>8.8785444594536009E-2</v>
      </c>
      <c r="D7755" s="3">
        <v>4.1062127510319837E-3</v>
      </c>
      <c r="E7755" s="2">
        <v>121.681</v>
      </c>
      <c r="F7755" s="2">
        <v>148.92699999999999</v>
      </c>
      <c r="G7755" s="2" t="s">
        <v>9738</v>
      </c>
    </row>
    <row r="7756" spans="1:7" x14ac:dyDescent="0.2">
      <c r="A7756" s="2" t="s">
        <v>7683</v>
      </c>
      <c r="B7756" s="3">
        <v>-0.46126071459377144</v>
      </c>
      <c r="C7756" s="2">
        <v>0.31443870668053348</v>
      </c>
      <c r="D7756" s="3">
        <v>1.9066684166651054E-2</v>
      </c>
      <c r="E7756" s="2">
        <v>151.39699999999999</v>
      </c>
      <c r="F7756" s="2">
        <v>172.67</v>
      </c>
      <c r="G7756" s="2" t="s">
        <v>9738</v>
      </c>
    </row>
    <row r="7757" spans="1:7" x14ac:dyDescent="0.2">
      <c r="A7757" s="2" t="s">
        <v>7684</v>
      </c>
      <c r="B7757" s="3">
        <v>-0.4014427367624816</v>
      </c>
      <c r="C7757" s="2">
        <v>0.58137651059936524</v>
      </c>
      <c r="D7757" s="3">
        <v>4.1706146392431344E-2</v>
      </c>
      <c r="E7757" s="2">
        <v>152.92599999999999</v>
      </c>
      <c r="F7757" s="2">
        <v>167.88300000000001</v>
      </c>
      <c r="G7757" s="2" t="s">
        <v>9738</v>
      </c>
    </row>
    <row r="7758" spans="1:7" x14ac:dyDescent="0.2">
      <c r="A7758" s="2" t="s">
        <v>7685</v>
      </c>
      <c r="B7758" s="3">
        <v>0.26644083455510015</v>
      </c>
      <c r="C7758" s="2">
        <v>1</v>
      </c>
      <c r="D7758" s="3">
        <v>0.22278116125267269</v>
      </c>
      <c r="E7758" s="2">
        <v>74.581699999999998</v>
      </c>
      <c r="F7758" s="2">
        <v>51.173000000000002</v>
      </c>
      <c r="G7758" s="2" t="s">
        <v>9738</v>
      </c>
    </row>
    <row r="7759" spans="1:7" x14ac:dyDescent="0.2">
      <c r="A7759" s="2" t="s">
        <v>7686</v>
      </c>
      <c r="B7759" s="3">
        <v>0.14000330766848326</v>
      </c>
      <c r="C7759" s="2">
        <v>1</v>
      </c>
      <c r="D7759" s="3">
        <v>0.68594678054985192</v>
      </c>
      <c r="E7759" s="2">
        <v>25.644100000000002</v>
      </c>
      <c r="F7759" s="2">
        <v>18.933199999999999</v>
      </c>
      <c r="G7759" s="2" t="s">
        <v>9738</v>
      </c>
    </row>
    <row r="7760" spans="1:7" x14ac:dyDescent="0.2">
      <c r="A7760" s="2" t="s">
        <v>7687</v>
      </c>
      <c r="B7760" s="3">
        <v>-9.510271936681472E-2</v>
      </c>
      <c r="C7760" s="2">
        <v>1</v>
      </c>
      <c r="D7760" s="3">
        <v>0.85361732825290026</v>
      </c>
      <c r="E7760" s="2">
        <v>27.263999999999999</v>
      </c>
      <c r="F7760" s="2">
        <v>23.528400000000001</v>
      </c>
      <c r="G7760" s="2" t="s">
        <v>9738</v>
      </c>
    </row>
    <row r="7761" spans="1:7" x14ac:dyDescent="0.2">
      <c r="A7761" s="2" t="s">
        <v>7688</v>
      </c>
      <c r="B7761" s="3">
        <v>-0.11155256108943469</v>
      </c>
      <c r="C7761" s="2">
        <v>1</v>
      </c>
      <c r="D7761" s="3">
        <v>0.65169387765620557</v>
      </c>
      <c r="E7761" s="2">
        <v>52.768099999999997</v>
      </c>
      <c r="F7761" s="2">
        <v>46.624099999999999</v>
      </c>
      <c r="G7761" s="2" t="s">
        <v>9738</v>
      </c>
    </row>
    <row r="7762" spans="1:7" x14ac:dyDescent="0.2">
      <c r="A7762" s="2" t="s">
        <v>7689</v>
      </c>
      <c r="B7762" s="3">
        <v>-0.43961350420364803</v>
      </c>
      <c r="C7762" s="2">
        <v>0.28104648702555973</v>
      </c>
      <c r="D7762" s="3">
        <v>1.643529816213191E-2</v>
      </c>
      <c r="E7762" s="2">
        <v>80.729500000000002</v>
      </c>
      <c r="F7762" s="2">
        <v>88.9953</v>
      </c>
      <c r="G7762" s="2" t="s">
        <v>9738</v>
      </c>
    </row>
    <row r="7763" spans="1:7" x14ac:dyDescent="0.2">
      <c r="A7763" s="2" t="s">
        <v>7690</v>
      </c>
      <c r="B7763" s="3">
        <v>-0.57456064927671369</v>
      </c>
      <c r="C7763" s="2">
        <v>4.6917506118951541E-2</v>
      </c>
      <c r="D7763" s="3">
        <v>1.9577088884166829E-3</v>
      </c>
      <c r="E7763" s="2">
        <v>118.41</v>
      </c>
      <c r="F7763" s="2">
        <v>145.30000000000001</v>
      </c>
      <c r="G7763" s="2" t="s">
        <v>9738</v>
      </c>
    </row>
    <row r="7764" spans="1:7" x14ac:dyDescent="0.2">
      <c r="A7764" s="2" t="s">
        <v>7691</v>
      </c>
      <c r="B7764" s="3">
        <v>0.16348585204028371</v>
      </c>
      <c r="C7764" s="2">
        <v>1</v>
      </c>
      <c r="D7764" s="3">
        <v>0.60890176818750996</v>
      </c>
      <c r="E7764" s="2">
        <v>36.118200000000002</v>
      </c>
      <c r="F7764" s="2">
        <v>26.1128</v>
      </c>
      <c r="G7764" s="2" t="s">
        <v>9738</v>
      </c>
    </row>
    <row r="7765" spans="1:7" x14ac:dyDescent="0.2">
      <c r="A7765" s="2" t="s">
        <v>7692</v>
      </c>
      <c r="B7765" s="3">
        <v>1.6255856431224541E-2</v>
      </c>
      <c r="C7765" s="2">
        <v>1</v>
      </c>
      <c r="D7765" s="3">
        <v>1</v>
      </c>
      <c r="E7765" s="2">
        <v>31.203900000000001</v>
      </c>
      <c r="F7765" s="2">
        <v>24.4908</v>
      </c>
      <c r="G7765" s="2" t="s">
        <v>9738</v>
      </c>
    </row>
    <row r="7766" spans="1:7" x14ac:dyDescent="0.2">
      <c r="A7766" s="2" t="s">
        <v>7693</v>
      </c>
      <c r="B7766" s="3">
        <v>-0.59306974088692022</v>
      </c>
      <c r="C7766" s="2">
        <v>7.716582654775983E-2</v>
      </c>
      <c r="D7766" s="3">
        <v>3.5212360726829773E-3</v>
      </c>
      <c r="E7766" s="2">
        <v>63.268500000000003</v>
      </c>
      <c r="F7766" s="2">
        <v>77.453699999999998</v>
      </c>
      <c r="G7766" s="2" t="s">
        <v>9738</v>
      </c>
    </row>
    <row r="7767" spans="1:7" x14ac:dyDescent="0.2">
      <c r="A7767" s="2" t="s">
        <v>7695</v>
      </c>
      <c r="B7767" s="3">
        <v>-0.60590134469830992</v>
      </c>
      <c r="C7767" s="2">
        <v>5.999506087547047E-2</v>
      </c>
      <c r="D7767" s="3">
        <v>2.5958808456909626E-3</v>
      </c>
      <c r="E7767" s="2">
        <v>63.856000000000002</v>
      </c>
      <c r="F7767" s="2">
        <v>78.942400000000006</v>
      </c>
      <c r="G7767" s="2" t="s">
        <v>9738</v>
      </c>
    </row>
    <row r="7768" spans="1:7" x14ac:dyDescent="0.2">
      <c r="A7768" s="2" t="s">
        <v>7696</v>
      </c>
      <c r="B7768" s="3">
        <v>7.0847028190760089E-4</v>
      </c>
      <c r="C7768" s="2">
        <v>1</v>
      </c>
      <c r="D7768" s="3">
        <v>1</v>
      </c>
      <c r="E7768" s="2">
        <v>28.4331</v>
      </c>
      <c r="F7768" s="2">
        <v>22.861999999999998</v>
      </c>
      <c r="G7768" s="2" t="s">
        <v>9738</v>
      </c>
    </row>
    <row r="7769" spans="1:7" x14ac:dyDescent="0.2">
      <c r="A7769" s="2" t="s">
        <v>7697</v>
      </c>
      <c r="B7769" s="3">
        <v>5.9442203346673661E-2</v>
      </c>
      <c r="C7769" s="2">
        <v>1</v>
      </c>
      <c r="D7769" s="3">
        <v>0.91107636869969411</v>
      </c>
      <c r="E7769" s="2">
        <v>22.696200000000001</v>
      </c>
      <c r="F7769" s="2">
        <v>17.580200000000001</v>
      </c>
      <c r="G7769" s="2" t="s">
        <v>9738</v>
      </c>
    </row>
    <row r="7770" spans="1:7" x14ac:dyDescent="0.2">
      <c r="A7770" s="2" t="s">
        <v>7698</v>
      </c>
      <c r="B7770" s="3">
        <v>0.1779929047880969</v>
      </c>
      <c r="C7770" s="2">
        <v>1</v>
      </c>
      <c r="D7770" s="3">
        <v>0.5692162173802493</v>
      </c>
      <c r="E7770" s="2">
        <v>29.4467</v>
      </c>
      <c r="F7770" s="2">
        <v>21.200099999999999</v>
      </c>
      <c r="G7770" s="2" t="s">
        <v>9738</v>
      </c>
    </row>
    <row r="7771" spans="1:7" x14ac:dyDescent="0.2">
      <c r="A7771" s="2" t="s">
        <v>7699</v>
      </c>
      <c r="B7771" s="3">
        <v>-0.14855129932538358</v>
      </c>
      <c r="C7771" s="2">
        <v>1</v>
      </c>
      <c r="D7771" s="3">
        <v>0.71554141247911918</v>
      </c>
      <c r="E7771" s="2">
        <v>28.839200000000002</v>
      </c>
      <c r="F7771" s="2">
        <v>26.027000000000001</v>
      </c>
      <c r="G7771" s="2" t="s">
        <v>9738</v>
      </c>
    </row>
    <row r="7772" spans="1:7" x14ac:dyDescent="0.2">
      <c r="A7772" s="2" t="s">
        <v>7700</v>
      </c>
      <c r="B7772" s="3">
        <v>4.052871093979387E-2</v>
      </c>
      <c r="C7772" s="2">
        <v>1</v>
      </c>
      <c r="D7772" s="3">
        <v>0.92870206129536736</v>
      </c>
      <c r="E7772" s="2">
        <v>31.478400000000001</v>
      </c>
      <c r="F7772" s="2">
        <v>24.856300000000001</v>
      </c>
      <c r="G7772" s="2" t="s">
        <v>9738</v>
      </c>
    </row>
    <row r="7773" spans="1:7" x14ac:dyDescent="0.2">
      <c r="A7773" s="2" t="s">
        <v>7701</v>
      </c>
      <c r="B7773" s="3">
        <v>-1.341546146619235E-2</v>
      </c>
      <c r="C7773" s="2">
        <v>1</v>
      </c>
      <c r="D7773" s="3">
        <v>1</v>
      </c>
      <c r="E7773" s="2">
        <v>28.433499999999999</v>
      </c>
      <c r="F7773" s="2">
        <v>23.172599999999999</v>
      </c>
      <c r="G7773" s="2" t="s">
        <v>9738</v>
      </c>
    </row>
    <row r="7774" spans="1:7" x14ac:dyDescent="0.2">
      <c r="A7774" s="2" t="s">
        <v>7702</v>
      </c>
      <c r="B7774" s="3">
        <v>-1.1184401464722458E-2</v>
      </c>
      <c r="C7774" s="2">
        <v>1</v>
      </c>
      <c r="D7774" s="3">
        <v>1</v>
      </c>
      <c r="E7774" s="2">
        <v>19.822600000000001</v>
      </c>
      <c r="F7774" s="2">
        <v>17.0014</v>
      </c>
      <c r="G7774" s="2" t="s">
        <v>9738</v>
      </c>
    </row>
    <row r="7775" spans="1:7" x14ac:dyDescent="0.2">
      <c r="A7775" s="2" t="s">
        <v>7703</v>
      </c>
      <c r="B7775" s="3">
        <v>-3.8017742363888038E-2</v>
      </c>
      <c r="C7775" s="2">
        <v>1</v>
      </c>
      <c r="D7775" s="3">
        <v>1</v>
      </c>
      <c r="E7775" s="2">
        <v>23.0989</v>
      </c>
      <c r="F7775" s="2">
        <v>19.032</v>
      </c>
      <c r="G7775" s="2" t="s">
        <v>9738</v>
      </c>
    </row>
    <row r="7776" spans="1:7" x14ac:dyDescent="0.2">
      <c r="A7776" s="2" t="s">
        <v>7704</v>
      </c>
      <c r="B7776" s="3">
        <v>-0.80992084595396208</v>
      </c>
      <c r="C7776" s="2">
        <v>1.5408359963904263E-3</v>
      </c>
      <c r="D7776" s="3">
        <v>3.3730531061784253E-5</v>
      </c>
      <c r="E7776" s="2">
        <v>65.912000000000006</v>
      </c>
      <c r="F7776" s="2">
        <v>95.287999999999997</v>
      </c>
      <c r="G7776" s="2" t="s">
        <v>9738</v>
      </c>
    </row>
    <row r="7777" spans="1:7" x14ac:dyDescent="0.2">
      <c r="A7777" s="2" t="s">
        <v>7705</v>
      </c>
      <c r="B7777" s="3">
        <v>-0.40488517987620781</v>
      </c>
      <c r="C7777" s="2">
        <v>0.71554867768877051</v>
      </c>
      <c r="D7777" s="3">
        <v>5.4787642844618095E-2</v>
      </c>
      <c r="E7777" s="2">
        <v>57.9544</v>
      </c>
      <c r="F7777" s="2">
        <v>62.94</v>
      </c>
      <c r="G7777" s="2" t="s">
        <v>9738</v>
      </c>
    </row>
    <row r="7778" spans="1:7" x14ac:dyDescent="0.2">
      <c r="A7778" s="2" t="s">
        <v>7706</v>
      </c>
      <c r="B7778" s="3">
        <v>0.40974542185932167</v>
      </c>
      <c r="C7778" s="2">
        <v>1</v>
      </c>
      <c r="D7778" s="3">
        <v>0.16914194664824675</v>
      </c>
      <c r="E7778" s="2">
        <v>47.609000000000002</v>
      </c>
      <c r="F7778" s="2">
        <v>28.842500000000001</v>
      </c>
      <c r="G7778" s="2" t="s">
        <v>9738</v>
      </c>
    </row>
    <row r="7779" spans="1:7" x14ac:dyDescent="0.2">
      <c r="A7779" s="2" t="s">
        <v>7707</v>
      </c>
      <c r="B7779" s="3">
        <v>-4.2044911137457404E-2</v>
      </c>
      <c r="C7779" s="2">
        <v>1</v>
      </c>
      <c r="D7779" s="3">
        <v>0.89816694653629792</v>
      </c>
      <c r="E7779" s="2">
        <v>54.816499999999998</v>
      </c>
      <c r="F7779" s="2">
        <v>45.887799999999999</v>
      </c>
      <c r="G7779" s="2" t="s">
        <v>9738</v>
      </c>
    </row>
    <row r="7780" spans="1:7" x14ac:dyDescent="0.2">
      <c r="A7780" s="2" t="s">
        <v>7708</v>
      </c>
      <c r="B7780" s="3">
        <v>0.40990102084373958</v>
      </c>
      <c r="C7780" s="2">
        <v>0.52240190517127083</v>
      </c>
      <c r="D7780" s="3">
        <v>3.6079556040605754E-2</v>
      </c>
      <c r="E7780" s="2">
        <v>154.483</v>
      </c>
      <c r="F7780" s="2">
        <v>95.533299999999997</v>
      </c>
      <c r="G7780" s="2" t="s">
        <v>9738</v>
      </c>
    </row>
    <row r="7781" spans="1:7" x14ac:dyDescent="0.2">
      <c r="A7781" s="2" t="s">
        <v>7709</v>
      </c>
      <c r="B7781" s="3">
        <v>-0.35221513933438603</v>
      </c>
      <c r="C7781" s="2">
        <v>1</v>
      </c>
      <c r="D7781" s="3">
        <v>0.13515543091188287</v>
      </c>
      <c r="E7781" s="2">
        <v>52.936399999999999</v>
      </c>
      <c r="F7781" s="2">
        <v>55.570300000000003</v>
      </c>
      <c r="G7781" s="2" t="s">
        <v>9738</v>
      </c>
    </row>
    <row r="7782" spans="1:7" x14ac:dyDescent="0.2">
      <c r="A7782" s="2" t="s">
        <v>7710</v>
      </c>
      <c r="B7782" s="3">
        <v>0.21506684871871717</v>
      </c>
      <c r="C7782" s="2">
        <v>1</v>
      </c>
      <c r="D7782" s="3">
        <v>0.52408467310602336</v>
      </c>
      <c r="E7782" s="2">
        <v>25.304099999999998</v>
      </c>
      <c r="F7782" s="2">
        <v>17.631900000000002</v>
      </c>
      <c r="G7782" s="2" t="s">
        <v>9738</v>
      </c>
    </row>
    <row r="7783" spans="1:7" x14ac:dyDescent="0.2">
      <c r="A7783" s="2" t="s">
        <v>7711</v>
      </c>
      <c r="B7783" s="3">
        <v>-1.0646926324450126E-2</v>
      </c>
      <c r="C7783" s="2">
        <v>1</v>
      </c>
      <c r="D7783" s="3">
        <v>1</v>
      </c>
      <c r="E7783" s="2">
        <v>23.184899999999999</v>
      </c>
      <c r="F7783" s="2">
        <v>19.209800000000001</v>
      </c>
      <c r="G7783" s="2" t="s">
        <v>9738</v>
      </c>
    </row>
    <row r="7784" spans="1:7" x14ac:dyDescent="0.2">
      <c r="A7784" s="2" t="s">
        <v>7712</v>
      </c>
      <c r="B7784" s="3">
        <v>-0.82390623338634006</v>
      </c>
      <c r="C7784" s="2">
        <v>1.4543246556515419E-3</v>
      </c>
      <c r="D7784" s="3">
        <v>3.16093148466623E-5</v>
      </c>
      <c r="E7784" s="2">
        <v>63.185899999999997</v>
      </c>
      <c r="F7784" s="2">
        <v>92.021699999999996</v>
      </c>
      <c r="G7784" s="2" t="s">
        <v>9738</v>
      </c>
    </row>
    <row r="7785" spans="1:7" x14ac:dyDescent="0.2">
      <c r="A7785" s="2" t="s">
        <v>7714</v>
      </c>
      <c r="B7785" s="3">
        <v>-0.19421968675667259</v>
      </c>
      <c r="C7785" s="2">
        <v>1</v>
      </c>
      <c r="D7785" s="3">
        <v>0.59057220186844017</v>
      </c>
      <c r="E7785" s="2">
        <v>29.254899999999999</v>
      </c>
      <c r="F7785" s="2">
        <v>26.702400000000001</v>
      </c>
      <c r="G7785" s="2" t="s">
        <v>9738</v>
      </c>
    </row>
    <row r="7786" spans="1:7" x14ac:dyDescent="0.2">
      <c r="A7786" s="2" t="s">
        <v>7715</v>
      </c>
      <c r="B7786" s="3">
        <v>-0.12066764731584755</v>
      </c>
      <c r="C7786" s="2">
        <v>1</v>
      </c>
      <c r="D7786" s="3">
        <v>0.76733211739684282</v>
      </c>
      <c r="E7786" s="2">
        <v>25.008900000000001</v>
      </c>
      <c r="F7786" s="2">
        <v>22.167300000000001</v>
      </c>
      <c r="G7786" s="2" t="s">
        <v>9738</v>
      </c>
    </row>
    <row r="7787" spans="1:7" x14ac:dyDescent="0.2">
      <c r="A7787" s="2" t="s">
        <v>7716</v>
      </c>
      <c r="B7787" s="3">
        <v>-0.2774405309687033</v>
      </c>
      <c r="C7787" s="2">
        <v>1</v>
      </c>
      <c r="D7787" s="3">
        <v>0.38690294804285619</v>
      </c>
      <c r="E7787" s="2">
        <v>28.772200000000002</v>
      </c>
      <c r="F7787" s="2">
        <v>28.238800000000001</v>
      </c>
      <c r="G7787" s="2" t="s">
        <v>9738</v>
      </c>
    </row>
    <row r="7788" spans="1:7" x14ac:dyDescent="0.2">
      <c r="A7788" s="2" t="s">
        <v>7717</v>
      </c>
      <c r="B7788" s="3">
        <v>-0.33149524218313642</v>
      </c>
      <c r="C7788" s="2">
        <v>1</v>
      </c>
      <c r="D7788" s="3">
        <v>0.33097184682001429</v>
      </c>
      <c r="E7788" s="2">
        <v>23.645499999999998</v>
      </c>
      <c r="F7788" s="2">
        <v>24.3127</v>
      </c>
      <c r="G7788" s="2" t="s">
        <v>9738</v>
      </c>
    </row>
    <row r="7789" spans="1:7" x14ac:dyDescent="0.2">
      <c r="A7789" s="2" t="s">
        <v>7718</v>
      </c>
      <c r="B7789" s="3">
        <v>-0.86257162279557043</v>
      </c>
      <c r="C7789" s="2">
        <v>2.2085944500285625E-3</v>
      </c>
      <c r="D7789" s="3">
        <v>5.2888232976017993E-5</v>
      </c>
      <c r="E7789" s="2">
        <v>67.156499999999994</v>
      </c>
      <c r="F7789" s="2">
        <v>101.538</v>
      </c>
      <c r="G7789" s="2" t="s">
        <v>9738</v>
      </c>
    </row>
    <row r="7790" spans="1:7" x14ac:dyDescent="0.2">
      <c r="A7790" s="2" t="s">
        <v>7719</v>
      </c>
      <c r="B7790" s="3">
        <v>-0.5683845967834612</v>
      </c>
      <c r="C7790" s="2">
        <v>0.10495882193476941</v>
      </c>
      <c r="D7790" s="3">
        <v>5.0483791023095666E-3</v>
      </c>
      <c r="E7790" s="2">
        <v>124.289</v>
      </c>
      <c r="F7790" s="2">
        <v>152.62799999999999</v>
      </c>
      <c r="G7790" s="2" t="s">
        <v>9738</v>
      </c>
    </row>
    <row r="7791" spans="1:7" x14ac:dyDescent="0.2">
      <c r="A7791" s="2" t="s">
        <v>7720</v>
      </c>
      <c r="B7791" s="3">
        <v>-0.69978116983602912</v>
      </c>
      <c r="C7791" s="2">
        <v>8.1057917249092674E-3</v>
      </c>
      <c r="D7791" s="3">
        <v>2.4242398683952692E-4</v>
      </c>
      <c r="E7791" s="2">
        <v>116.724</v>
      </c>
      <c r="F7791" s="2">
        <v>156.309</v>
      </c>
      <c r="G7791" s="2" t="s">
        <v>9738</v>
      </c>
    </row>
    <row r="7792" spans="1:7" x14ac:dyDescent="0.2">
      <c r="A7792" s="2" t="s">
        <v>7725</v>
      </c>
      <c r="B7792" s="3">
        <v>-0.51909947689588254</v>
      </c>
      <c r="C7792" s="2">
        <v>1</v>
      </c>
      <c r="D7792" s="3">
        <v>0.10863568297569962</v>
      </c>
      <c r="E7792" s="2">
        <v>22.6843</v>
      </c>
      <c r="F7792" s="2">
        <v>26.057500000000001</v>
      </c>
      <c r="G7792" s="2" t="s">
        <v>9738</v>
      </c>
    </row>
    <row r="7793" spans="1:7" x14ac:dyDescent="0.2">
      <c r="A7793" s="2" t="s">
        <v>7726</v>
      </c>
      <c r="B7793" s="3">
        <v>-0.42263285803488321</v>
      </c>
      <c r="C7793" s="2">
        <v>1</v>
      </c>
      <c r="D7793" s="3">
        <v>0.17500759937978411</v>
      </c>
      <c r="E7793" s="2">
        <v>22.456800000000001</v>
      </c>
      <c r="F7793" s="2">
        <v>24.189900000000002</v>
      </c>
      <c r="G7793" s="2" t="s">
        <v>9738</v>
      </c>
    </row>
    <row r="7794" spans="1:7" x14ac:dyDescent="0.2">
      <c r="A7794" s="2" t="s">
        <v>7727</v>
      </c>
      <c r="B7794" s="3">
        <v>-0.77542656633049645</v>
      </c>
      <c r="C7794" s="2">
        <v>0.18568321402326185</v>
      </c>
      <c r="D7794" s="3">
        <v>1.0095212766526775E-2</v>
      </c>
      <c r="E7794" s="2">
        <v>22.890699999999999</v>
      </c>
      <c r="F7794" s="2">
        <v>31.276399999999999</v>
      </c>
      <c r="G7794" s="2" t="s">
        <v>9738</v>
      </c>
    </row>
    <row r="7795" spans="1:7" x14ac:dyDescent="0.2">
      <c r="A7795" s="2" t="s">
        <v>7728</v>
      </c>
      <c r="B7795" s="3">
        <v>5.9914817055094942E-4</v>
      </c>
      <c r="C7795" s="2">
        <v>1</v>
      </c>
      <c r="D7795" s="3">
        <v>1</v>
      </c>
      <c r="E7795" s="2">
        <v>21.908999999999999</v>
      </c>
      <c r="F7795" s="2">
        <v>17.8155</v>
      </c>
      <c r="G7795" s="2" t="s">
        <v>9738</v>
      </c>
    </row>
    <row r="7796" spans="1:7" x14ac:dyDescent="0.2">
      <c r="A7796" s="2" t="s">
        <v>7729</v>
      </c>
      <c r="B7796" s="3">
        <v>-0.37495873778476346</v>
      </c>
      <c r="C7796" s="2">
        <v>1</v>
      </c>
      <c r="D7796" s="3">
        <v>0.27802371733714887</v>
      </c>
      <c r="E7796" s="2">
        <v>20.7469</v>
      </c>
      <c r="F7796" s="2">
        <v>21.878699999999998</v>
      </c>
      <c r="G7796" s="2" t="s">
        <v>9738</v>
      </c>
    </row>
    <row r="7797" spans="1:7" x14ac:dyDescent="0.2">
      <c r="A7797" s="2" t="s">
        <v>7730</v>
      </c>
      <c r="B7797" s="3">
        <v>-7.6984697856987805E-2</v>
      </c>
      <c r="C7797" s="2">
        <v>1</v>
      </c>
      <c r="D7797" s="3">
        <v>0.90756470168847847</v>
      </c>
      <c r="E7797" s="2">
        <v>19.993400000000001</v>
      </c>
      <c r="F7797" s="2">
        <v>17.0901</v>
      </c>
      <c r="G7797" s="2" t="s">
        <v>9738</v>
      </c>
    </row>
    <row r="7798" spans="1:7" x14ac:dyDescent="0.2">
      <c r="A7798" s="2" t="s">
        <v>7731</v>
      </c>
      <c r="B7798" s="3">
        <v>-0.34684509803602298</v>
      </c>
      <c r="C7798" s="2">
        <v>1</v>
      </c>
      <c r="D7798" s="3">
        <v>0.38002306629112226</v>
      </c>
      <c r="E7798" s="2">
        <v>20.407499999999999</v>
      </c>
      <c r="F7798" s="2">
        <v>21.098700000000001</v>
      </c>
      <c r="G7798" s="2" t="s">
        <v>9738</v>
      </c>
    </row>
    <row r="7799" spans="1:7" x14ac:dyDescent="0.2">
      <c r="A7799" s="2" t="s">
        <v>7732</v>
      </c>
      <c r="B7799" s="3">
        <v>8.809137915845433E-2</v>
      </c>
      <c r="C7799" s="2">
        <v>1</v>
      </c>
      <c r="D7799" s="3">
        <v>0.9087810645346116</v>
      </c>
      <c r="E7799" s="2">
        <v>21.955300000000001</v>
      </c>
      <c r="F7799" s="2">
        <v>16.6569</v>
      </c>
      <c r="G7799" s="2" t="s">
        <v>9738</v>
      </c>
    </row>
    <row r="7800" spans="1:7" x14ac:dyDescent="0.2">
      <c r="A7800" s="2" t="s">
        <v>7738</v>
      </c>
      <c r="B7800" s="3">
        <v>-0.62916029505405491</v>
      </c>
      <c r="C7800" s="2">
        <v>0.62130983006027374</v>
      </c>
      <c r="D7800" s="3">
        <v>4.5784085113382965E-2</v>
      </c>
      <c r="E7800" s="2">
        <v>22.520399999999999</v>
      </c>
      <c r="F7800" s="2">
        <v>28.3172</v>
      </c>
      <c r="G7800" s="2" t="s">
        <v>9738</v>
      </c>
    </row>
    <row r="7801" spans="1:7" x14ac:dyDescent="0.2">
      <c r="A7801" s="2" t="s">
        <v>7739</v>
      </c>
      <c r="B7801" s="3">
        <v>-0.49689893851820754</v>
      </c>
      <c r="C7801" s="2">
        <v>1</v>
      </c>
      <c r="D7801" s="3">
        <v>0.16059990125925883</v>
      </c>
      <c r="E7801" s="2">
        <v>20.143999999999998</v>
      </c>
      <c r="F7801" s="2">
        <v>23.039400000000001</v>
      </c>
      <c r="G7801" s="2" t="s">
        <v>9738</v>
      </c>
    </row>
    <row r="7802" spans="1:7" x14ac:dyDescent="0.2">
      <c r="A7802" s="2" t="s">
        <v>7740</v>
      </c>
      <c r="B7802" s="3">
        <v>-0.40435681662103634</v>
      </c>
      <c r="C7802" s="2">
        <v>1</v>
      </c>
      <c r="D7802" s="3">
        <v>0.2750099237858043</v>
      </c>
      <c r="E7802" s="2">
        <v>16.2699</v>
      </c>
      <c r="F7802" s="2">
        <v>17.568100000000001</v>
      </c>
      <c r="G7802" s="2" t="s">
        <v>9738</v>
      </c>
    </row>
    <row r="7803" spans="1:7" x14ac:dyDescent="0.2">
      <c r="A7803" s="2" t="s">
        <v>7741</v>
      </c>
      <c r="B7803" s="3">
        <v>-0.11131835097806245</v>
      </c>
      <c r="C7803" s="2">
        <v>1</v>
      </c>
      <c r="D7803" s="3">
        <v>0.90497849786906936</v>
      </c>
      <c r="E7803" s="2">
        <v>18.9543</v>
      </c>
      <c r="F7803" s="2">
        <v>16.501300000000001</v>
      </c>
      <c r="G7803" s="2" t="s">
        <v>9738</v>
      </c>
    </row>
    <row r="7804" spans="1:7" x14ac:dyDescent="0.2">
      <c r="A7804" s="2" t="s">
        <v>7742</v>
      </c>
      <c r="B7804" s="3">
        <v>-0.21318548312852195</v>
      </c>
      <c r="C7804" s="2">
        <v>1</v>
      </c>
      <c r="D7804" s="3">
        <v>0.64880628127353546</v>
      </c>
      <c r="E7804" s="2">
        <v>20.033200000000001</v>
      </c>
      <c r="F7804" s="2">
        <v>18.760300000000001</v>
      </c>
      <c r="G7804" s="2" t="s">
        <v>9738</v>
      </c>
    </row>
    <row r="7805" spans="1:7" x14ac:dyDescent="0.2">
      <c r="A7805" s="2" t="s">
        <v>7743</v>
      </c>
      <c r="B7805" s="3">
        <v>0.44759618390479489</v>
      </c>
      <c r="C7805" s="2">
        <v>1</v>
      </c>
      <c r="D7805" s="3">
        <v>0.26783055814771506</v>
      </c>
      <c r="E7805" s="2">
        <v>21.4069</v>
      </c>
      <c r="F7805" s="2">
        <v>12.668699999999999</v>
      </c>
      <c r="G7805" s="2" t="s">
        <v>9738</v>
      </c>
    </row>
    <row r="7806" spans="1:7" x14ac:dyDescent="0.2">
      <c r="A7806" s="2" t="s">
        <v>7744</v>
      </c>
      <c r="B7806" s="3">
        <v>-0.14604204640925877</v>
      </c>
      <c r="C7806" s="2">
        <v>1</v>
      </c>
      <c r="D7806" s="3">
        <v>0.80432447744586866</v>
      </c>
      <c r="E7806" s="2">
        <v>17.3187</v>
      </c>
      <c r="F7806" s="2">
        <v>15.366300000000001</v>
      </c>
      <c r="G7806" s="2" t="s">
        <v>9738</v>
      </c>
    </row>
    <row r="7807" spans="1:7" x14ac:dyDescent="0.2">
      <c r="A7807" s="2" t="s">
        <v>7745</v>
      </c>
      <c r="B7807" s="3">
        <v>-8.080086549036844E-2</v>
      </c>
      <c r="C7807" s="2">
        <v>1</v>
      </c>
      <c r="D7807" s="3">
        <v>0.90216235554811841</v>
      </c>
      <c r="E7807" s="2">
        <v>18.0428</v>
      </c>
      <c r="F7807" s="2">
        <v>15.363799999999999</v>
      </c>
      <c r="G7807" s="2" t="s">
        <v>9738</v>
      </c>
    </row>
    <row r="7808" spans="1:7" x14ac:dyDescent="0.2">
      <c r="A7808" s="2" t="s">
        <v>7746</v>
      </c>
      <c r="B7808" s="3">
        <v>-0.52379501576035004</v>
      </c>
      <c r="C7808" s="2">
        <v>1</v>
      </c>
      <c r="D7808" s="3">
        <v>0.14565468844512303</v>
      </c>
      <c r="E7808" s="2">
        <v>18.651</v>
      </c>
      <c r="F7808" s="2">
        <v>21.5138</v>
      </c>
      <c r="G7808" s="2" t="s">
        <v>9738</v>
      </c>
    </row>
    <row r="7809" spans="1:7" x14ac:dyDescent="0.2">
      <c r="A7809" s="2" t="s">
        <v>7757</v>
      </c>
      <c r="B7809" s="3">
        <v>-0.1204428938569313</v>
      </c>
      <c r="C7809" s="2">
        <v>1</v>
      </c>
      <c r="D7809" s="3">
        <v>0.81259648190901301</v>
      </c>
      <c r="E7809" s="2">
        <v>19.057600000000001</v>
      </c>
      <c r="F7809" s="2">
        <v>16.659099999999999</v>
      </c>
      <c r="G7809" s="2" t="s">
        <v>9738</v>
      </c>
    </row>
    <row r="7810" spans="1:7" x14ac:dyDescent="0.2">
      <c r="A7810" s="2" t="s">
        <v>7758</v>
      </c>
      <c r="B7810" s="3">
        <v>-0.22477754435155126</v>
      </c>
      <c r="C7810" s="2">
        <v>1</v>
      </c>
      <c r="D7810" s="3">
        <v>0.55601476440933217</v>
      </c>
      <c r="E7810" s="2">
        <v>18.927499999999998</v>
      </c>
      <c r="F7810" s="2">
        <v>17.583200000000001</v>
      </c>
      <c r="G7810" s="2" t="s">
        <v>9738</v>
      </c>
    </row>
    <row r="7811" spans="1:7" x14ac:dyDescent="0.2">
      <c r="A7811" s="2" t="s">
        <v>7759</v>
      </c>
      <c r="B7811" s="3">
        <v>-0.13593261092607117</v>
      </c>
      <c r="C7811" s="2">
        <v>1</v>
      </c>
      <c r="D7811" s="3">
        <v>0.80432447744586866</v>
      </c>
      <c r="E7811" s="2">
        <v>17.784199999999998</v>
      </c>
      <c r="F7811" s="2">
        <v>15.326700000000001</v>
      </c>
      <c r="G7811" s="2" t="s">
        <v>9738</v>
      </c>
    </row>
    <row r="7812" spans="1:7" x14ac:dyDescent="0.2">
      <c r="A7812" s="2" t="s">
        <v>7760</v>
      </c>
      <c r="B7812" s="3">
        <v>-0.85655262238676888</v>
      </c>
      <c r="C7812" s="2">
        <v>9.6436499643876572E-2</v>
      </c>
      <c r="D7812" s="3">
        <v>4.5393542483962452E-3</v>
      </c>
      <c r="E7812" s="2">
        <v>22.616099999999999</v>
      </c>
      <c r="F7812" s="2">
        <v>32.1845</v>
      </c>
      <c r="G7812" s="2" t="s">
        <v>9738</v>
      </c>
    </row>
    <row r="7813" spans="1:7" x14ac:dyDescent="0.2">
      <c r="A7813" s="2" t="s">
        <v>7761</v>
      </c>
      <c r="B7813" s="3">
        <v>-0.20258131794776446</v>
      </c>
      <c r="C7813" s="2">
        <v>1</v>
      </c>
      <c r="D7813" s="3">
        <v>0.56139810588057193</v>
      </c>
      <c r="E7813" s="2">
        <v>19.355899999999998</v>
      </c>
      <c r="F7813" s="2">
        <v>17.946200000000001</v>
      </c>
      <c r="G7813" s="2" t="s">
        <v>9738</v>
      </c>
    </row>
    <row r="7814" spans="1:7" x14ac:dyDescent="0.2">
      <c r="A7814" s="2" t="s">
        <v>7764</v>
      </c>
      <c r="B7814" s="3">
        <v>4.7734777088469009E-2</v>
      </c>
      <c r="C7814" s="2">
        <v>1</v>
      </c>
      <c r="D7814" s="3">
        <v>1</v>
      </c>
      <c r="E7814" s="2">
        <v>20.116299999999999</v>
      </c>
      <c r="F7814" s="2">
        <v>15.6883</v>
      </c>
      <c r="G7814" s="2" t="s">
        <v>9738</v>
      </c>
    </row>
    <row r="7815" spans="1:7" x14ac:dyDescent="0.2">
      <c r="A7815" s="2" t="s">
        <v>7765</v>
      </c>
      <c r="B7815" s="3">
        <v>0.14773571935061572</v>
      </c>
      <c r="C7815" s="2">
        <v>1</v>
      </c>
      <c r="D7815" s="3">
        <v>0.80432447744586866</v>
      </c>
      <c r="E7815" s="2">
        <v>18.715599999999998</v>
      </c>
      <c r="F7815" s="2">
        <v>13.7715</v>
      </c>
      <c r="G7815" s="2" t="s">
        <v>9738</v>
      </c>
    </row>
    <row r="7816" spans="1:7" x14ac:dyDescent="0.2">
      <c r="A7816" s="2" t="s">
        <v>7766</v>
      </c>
      <c r="B7816" s="3">
        <v>-2.9344324309058072E-2</v>
      </c>
      <c r="C7816" s="2">
        <v>1</v>
      </c>
      <c r="D7816" s="3">
        <v>0.99999999999996636</v>
      </c>
      <c r="E7816" s="2">
        <v>16.635100000000001</v>
      </c>
      <c r="F7816" s="2">
        <v>13.928900000000001</v>
      </c>
      <c r="G7816" s="2" t="s">
        <v>9738</v>
      </c>
    </row>
    <row r="7817" spans="1:7" x14ac:dyDescent="0.2">
      <c r="A7817" s="2" t="s">
        <v>7767</v>
      </c>
      <c r="B7817" s="3">
        <v>-1.9043104834439297E-2</v>
      </c>
      <c r="C7817" s="2">
        <v>1</v>
      </c>
      <c r="D7817" s="3">
        <v>1</v>
      </c>
      <c r="E7817" s="2">
        <v>20.4894</v>
      </c>
      <c r="F7817" s="2">
        <v>16.577200000000001</v>
      </c>
      <c r="G7817" s="2" t="s">
        <v>9738</v>
      </c>
    </row>
    <row r="7818" spans="1:7" x14ac:dyDescent="0.2">
      <c r="A7818" s="2" t="s">
        <v>7768</v>
      </c>
      <c r="B7818" s="3">
        <v>-0.120605832020606</v>
      </c>
      <c r="C7818" s="2">
        <v>1</v>
      </c>
      <c r="D7818" s="3">
        <v>0.8072022888740592</v>
      </c>
      <c r="E7818" s="2">
        <v>17.214500000000001</v>
      </c>
      <c r="F7818" s="2">
        <v>15.5871</v>
      </c>
      <c r="G7818" s="2" t="s">
        <v>9738</v>
      </c>
    </row>
    <row r="7819" spans="1:7" x14ac:dyDescent="0.2">
      <c r="A7819" s="2" t="s">
        <v>7769</v>
      </c>
      <c r="B7819" s="3">
        <v>-3.8095134325529911E-2</v>
      </c>
      <c r="C7819" s="2">
        <v>1</v>
      </c>
      <c r="D7819" s="3">
        <v>1</v>
      </c>
      <c r="E7819" s="2">
        <v>22.252800000000001</v>
      </c>
      <c r="F7819" s="2">
        <v>18.6829</v>
      </c>
      <c r="G7819" s="2" t="s">
        <v>9738</v>
      </c>
    </row>
    <row r="7820" spans="1:7" x14ac:dyDescent="0.2">
      <c r="A7820" s="2" t="s">
        <v>7770</v>
      </c>
      <c r="B7820" s="3">
        <v>-0.19090736928221969</v>
      </c>
      <c r="C7820" s="2">
        <v>1</v>
      </c>
      <c r="D7820" s="3">
        <v>0.6464619679947885</v>
      </c>
      <c r="E7820" s="2">
        <v>26.025099999999998</v>
      </c>
      <c r="F7820" s="2">
        <v>25.1936</v>
      </c>
      <c r="G7820" s="2" t="s">
        <v>9738</v>
      </c>
    </row>
    <row r="7821" spans="1:7" x14ac:dyDescent="0.2">
      <c r="A7821" s="2" t="s">
        <v>7771</v>
      </c>
      <c r="B7821" s="3">
        <v>0.16228976845797694</v>
      </c>
      <c r="C7821" s="2">
        <v>1</v>
      </c>
      <c r="D7821" s="3">
        <v>0.81259648190901301</v>
      </c>
      <c r="E7821" s="2">
        <v>20.959800000000001</v>
      </c>
      <c r="F7821" s="2">
        <v>15.067299999999999</v>
      </c>
      <c r="G7821" s="2" t="s">
        <v>9738</v>
      </c>
    </row>
    <row r="7822" spans="1:7" x14ac:dyDescent="0.2">
      <c r="A7822" s="2" t="s">
        <v>7772</v>
      </c>
      <c r="B7822" s="3">
        <v>-2.5732876072572998E-2</v>
      </c>
      <c r="C7822" s="2">
        <v>1</v>
      </c>
      <c r="D7822" s="3">
        <v>1</v>
      </c>
      <c r="E7822" s="2">
        <v>22.029599999999999</v>
      </c>
      <c r="F7822" s="2">
        <v>18.252199999999998</v>
      </c>
      <c r="G7822" s="2" t="s">
        <v>9738</v>
      </c>
    </row>
    <row r="7823" spans="1:7" x14ac:dyDescent="0.2">
      <c r="A7823" s="2" t="s">
        <v>7773</v>
      </c>
      <c r="B7823" s="3">
        <v>-3.3586864038385789E-2</v>
      </c>
      <c r="C7823" s="2">
        <v>1</v>
      </c>
      <c r="D7823" s="3">
        <v>1</v>
      </c>
      <c r="E7823" s="2">
        <v>20.884499999999999</v>
      </c>
      <c r="F7823" s="2">
        <v>17.118099999999998</v>
      </c>
      <c r="G7823" s="2" t="s">
        <v>9738</v>
      </c>
    </row>
    <row r="7824" spans="1:7" x14ac:dyDescent="0.2">
      <c r="A7824" s="2" t="s">
        <v>7774</v>
      </c>
      <c r="B7824" s="3">
        <v>-6.9557456525439446E-2</v>
      </c>
      <c r="C7824" s="2">
        <v>1</v>
      </c>
      <c r="D7824" s="3">
        <v>0.99999999999976463</v>
      </c>
      <c r="E7824" s="2">
        <v>18.795500000000001</v>
      </c>
      <c r="F7824" s="2">
        <v>15.904500000000001</v>
      </c>
      <c r="G7824" s="2" t="s">
        <v>9738</v>
      </c>
    </row>
    <row r="7825" spans="1:7" x14ac:dyDescent="0.2">
      <c r="A7825" s="2" t="s">
        <v>7775</v>
      </c>
      <c r="B7825" s="3">
        <v>-6.386506384794971E-2</v>
      </c>
      <c r="C7825" s="2">
        <v>1</v>
      </c>
      <c r="D7825" s="3">
        <v>0.90497849786906936</v>
      </c>
      <c r="E7825" s="2">
        <v>19.1782</v>
      </c>
      <c r="F7825" s="2">
        <v>16.121600000000001</v>
      </c>
      <c r="G7825" s="2" t="s">
        <v>9738</v>
      </c>
    </row>
    <row r="7826" spans="1:7" x14ac:dyDescent="0.2">
      <c r="A7826" s="2" t="s">
        <v>7776</v>
      </c>
      <c r="B7826" s="3">
        <v>0.24393708267431291</v>
      </c>
      <c r="C7826" s="2">
        <v>1</v>
      </c>
      <c r="D7826" s="3">
        <v>0.61466838861548623</v>
      </c>
      <c r="E7826" s="2">
        <v>18.507100000000001</v>
      </c>
      <c r="F7826" s="2">
        <v>12.8527</v>
      </c>
      <c r="G7826" s="2" t="s">
        <v>9738</v>
      </c>
    </row>
    <row r="7827" spans="1:7" x14ac:dyDescent="0.2">
      <c r="A7827" s="2" t="s">
        <v>7777</v>
      </c>
      <c r="B7827" s="3">
        <v>0.34000614394988343</v>
      </c>
      <c r="C7827" s="2">
        <v>1</v>
      </c>
      <c r="D7827" s="3">
        <v>0.38175104496387385</v>
      </c>
      <c r="E7827" s="2">
        <v>20.136299999999999</v>
      </c>
      <c r="F7827" s="2">
        <v>12.7491</v>
      </c>
      <c r="G7827" s="2" t="s">
        <v>9738</v>
      </c>
    </row>
    <row r="7828" spans="1:7" x14ac:dyDescent="0.2">
      <c r="A7828" s="2" t="s">
        <v>7778</v>
      </c>
      <c r="B7828" s="3">
        <v>0.2719055023371415</v>
      </c>
      <c r="C7828" s="2">
        <v>1</v>
      </c>
      <c r="D7828" s="3">
        <v>0.51185699112234306</v>
      </c>
      <c r="E7828" s="2">
        <v>17.760100000000001</v>
      </c>
      <c r="F7828" s="2">
        <v>11.856299999999999</v>
      </c>
      <c r="G7828" s="2" t="s">
        <v>9738</v>
      </c>
    </row>
    <row r="7829" spans="1:7" x14ac:dyDescent="0.2">
      <c r="A7829" s="2" t="s">
        <v>7779</v>
      </c>
      <c r="B7829" s="3">
        <v>0.21367994820226596</v>
      </c>
      <c r="C7829" s="2">
        <v>1</v>
      </c>
      <c r="D7829" s="3">
        <v>0.62542072157564055</v>
      </c>
      <c r="E7829" s="2">
        <v>20.346599999999999</v>
      </c>
      <c r="F7829" s="2">
        <v>14.050700000000001</v>
      </c>
      <c r="G7829" s="2" t="s">
        <v>9738</v>
      </c>
    </row>
    <row r="7830" spans="1:7" x14ac:dyDescent="0.2">
      <c r="A7830" s="2" t="s">
        <v>7780</v>
      </c>
      <c r="B7830" s="3">
        <v>-0.14915968237271857</v>
      </c>
      <c r="C7830" s="2">
        <v>1</v>
      </c>
      <c r="D7830" s="3">
        <v>0.6879311164617784</v>
      </c>
      <c r="E7830" s="2">
        <v>24.5306</v>
      </c>
      <c r="F7830" s="2">
        <v>22.133600000000001</v>
      </c>
      <c r="G7830" s="2" t="s">
        <v>9738</v>
      </c>
    </row>
    <row r="7831" spans="1:7" x14ac:dyDescent="0.2">
      <c r="A7831" s="2" t="s">
        <v>7781</v>
      </c>
      <c r="B7831" s="3">
        <v>-0.25081762093087101</v>
      </c>
      <c r="C7831" s="2">
        <v>1</v>
      </c>
      <c r="D7831" s="3">
        <v>0.46348818259022506</v>
      </c>
      <c r="E7831" s="2">
        <v>34.760199999999998</v>
      </c>
      <c r="F7831" s="2">
        <v>35.634700000000002</v>
      </c>
      <c r="G7831" s="2" t="s">
        <v>9738</v>
      </c>
    </row>
    <row r="7832" spans="1:7" x14ac:dyDescent="0.2">
      <c r="A7832" s="2" t="s">
        <v>7782</v>
      </c>
      <c r="B7832" s="3">
        <v>-0.30196783366866037</v>
      </c>
      <c r="C7832" s="2">
        <v>1</v>
      </c>
      <c r="D7832" s="3">
        <v>0.38322726562111481</v>
      </c>
      <c r="E7832" s="2">
        <v>35.363399999999999</v>
      </c>
      <c r="F7832" s="2">
        <v>37.522300000000001</v>
      </c>
      <c r="G7832" s="2" t="s">
        <v>9738</v>
      </c>
    </row>
    <row r="7833" spans="1:7" x14ac:dyDescent="0.2">
      <c r="A7833" s="2" t="s">
        <v>7783</v>
      </c>
      <c r="B7833" s="3">
        <v>-0.33989645865302992</v>
      </c>
      <c r="C7833" s="2">
        <v>1</v>
      </c>
      <c r="D7833" s="3">
        <v>0.33185923268741585</v>
      </c>
      <c r="E7833" s="2">
        <v>20.957799999999999</v>
      </c>
      <c r="F7833" s="2">
        <v>21.8354</v>
      </c>
      <c r="G7833" s="2" t="s">
        <v>9738</v>
      </c>
    </row>
    <row r="7834" spans="1:7" x14ac:dyDescent="0.2">
      <c r="A7834" s="2" t="s">
        <v>7784</v>
      </c>
      <c r="B7834" s="3">
        <v>6.8409920899895879E-2</v>
      </c>
      <c r="C7834" s="2">
        <v>1</v>
      </c>
      <c r="D7834" s="3">
        <v>1</v>
      </c>
      <c r="E7834" s="2">
        <v>20.570599999999999</v>
      </c>
      <c r="F7834" s="2">
        <v>16.093699999999998</v>
      </c>
      <c r="G7834" s="2" t="s">
        <v>9738</v>
      </c>
    </row>
    <row r="7835" spans="1:7" x14ac:dyDescent="0.2">
      <c r="A7835" s="2" t="s">
        <v>7785</v>
      </c>
      <c r="B7835" s="3">
        <v>0.31616148445787667</v>
      </c>
      <c r="C7835" s="2">
        <v>1</v>
      </c>
      <c r="D7835" s="3">
        <v>0.44264268519011335</v>
      </c>
      <c r="E7835" s="2">
        <v>18.791</v>
      </c>
      <c r="F7835" s="2">
        <v>12.224500000000001</v>
      </c>
      <c r="G7835" s="2" t="s">
        <v>9738</v>
      </c>
    </row>
    <row r="7836" spans="1:7" x14ac:dyDescent="0.2">
      <c r="A7836" s="2" t="s">
        <v>7786</v>
      </c>
      <c r="B7836" s="3">
        <v>-1.0159581579967525E-2</v>
      </c>
      <c r="C7836" s="2">
        <v>1</v>
      </c>
      <c r="D7836" s="3">
        <v>1</v>
      </c>
      <c r="E7836" s="2">
        <v>20.163499999999999</v>
      </c>
      <c r="F7836" s="2">
        <v>16.4268</v>
      </c>
      <c r="G7836" s="2" t="s">
        <v>9738</v>
      </c>
    </row>
    <row r="7837" spans="1:7" x14ac:dyDescent="0.2">
      <c r="A7837" s="2" t="s">
        <v>7787</v>
      </c>
      <c r="B7837" s="3">
        <v>0.17888317662699976</v>
      </c>
      <c r="C7837" s="2">
        <v>1</v>
      </c>
      <c r="D7837" s="3">
        <v>0.72021402470762574</v>
      </c>
      <c r="E7837" s="2">
        <v>20.421900000000001</v>
      </c>
      <c r="F7837" s="2">
        <v>14.670400000000001</v>
      </c>
      <c r="G7837" s="2" t="s">
        <v>9738</v>
      </c>
    </row>
    <row r="7838" spans="1:7" x14ac:dyDescent="0.2">
      <c r="A7838" s="2" t="s">
        <v>7788</v>
      </c>
      <c r="B7838" s="3">
        <v>0.25949852094240999</v>
      </c>
      <c r="C7838" s="2">
        <v>1</v>
      </c>
      <c r="D7838" s="3">
        <v>0.60293603496467219</v>
      </c>
      <c r="E7838" s="2">
        <v>17.7256</v>
      </c>
      <c r="F7838" s="2">
        <v>12.0616</v>
      </c>
      <c r="G7838" s="2" t="s">
        <v>9738</v>
      </c>
    </row>
    <row r="7839" spans="1:7" x14ac:dyDescent="0.2">
      <c r="A7839" s="2" t="s">
        <v>7789</v>
      </c>
      <c r="B7839" s="3">
        <v>-6.4989089037723408E-2</v>
      </c>
      <c r="C7839" s="2">
        <v>1</v>
      </c>
      <c r="D7839" s="3">
        <v>0.90065704239511213</v>
      </c>
      <c r="E7839" s="2">
        <v>17.334800000000001</v>
      </c>
      <c r="F7839" s="2">
        <v>14.883699999999999</v>
      </c>
      <c r="G7839" s="2" t="s">
        <v>9738</v>
      </c>
    </row>
    <row r="7840" spans="1:7" x14ac:dyDescent="0.2">
      <c r="A7840" s="2" t="s">
        <v>7790</v>
      </c>
      <c r="B7840" s="3">
        <v>2.7708709125248789E-2</v>
      </c>
      <c r="C7840" s="2">
        <v>1</v>
      </c>
      <c r="D7840" s="3">
        <v>1</v>
      </c>
      <c r="E7840" s="2">
        <v>18.3931</v>
      </c>
      <c r="F7840" s="2">
        <v>14.6433</v>
      </c>
      <c r="G7840" s="2" t="s">
        <v>9738</v>
      </c>
    </row>
    <row r="7841" spans="1:7" x14ac:dyDescent="0.2">
      <c r="A7841" s="2" t="s">
        <v>7791</v>
      </c>
      <c r="B7841" s="3">
        <v>-5.6207983278923714E-2</v>
      </c>
      <c r="C7841" s="2">
        <v>1</v>
      </c>
      <c r="D7841" s="3">
        <v>0.90497849786906936</v>
      </c>
      <c r="E7841" s="2">
        <v>19.011700000000001</v>
      </c>
      <c r="F7841" s="2">
        <v>16.1358</v>
      </c>
      <c r="G7841" s="2" t="s">
        <v>9738</v>
      </c>
    </row>
    <row r="7842" spans="1:7" x14ac:dyDescent="0.2">
      <c r="A7842" s="2" t="s">
        <v>7792</v>
      </c>
      <c r="B7842" s="3">
        <v>9.6589402427104426E-2</v>
      </c>
      <c r="C7842" s="2">
        <v>1</v>
      </c>
      <c r="D7842" s="3">
        <v>0.90756470168847847</v>
      </c>
      <c r="E7842" s="2">
        <v>21.2667</v>
      </c>
      <c r="F7842" s="2">
        <v>16.1432</v>
      </c>
      <c r="G7842" s="2" t="s">
        <v>9738</v>
      </c>
    </row>
    <row r="7843" spans="1:7" x14ac:dyDescent="0.2">
      <c r="A7843" s="2" t="s">
        <v>7793</v>
      </c>
      <c r="B7843" s="3">
        <v>-9.4440754395614251E-2</v>
      </c>
      <c r="C7843" s="2">
        <v>1</v>
      </c>
      <c r="D7843" s="3">
        <v>0.82432160645512031</v>
      </c>
      <c r="E7843" s="2">
        <v>21.907699999999998</v>
      </c>
      <c r="F7843" s="2">
        <v>18.810400000000001</v>
      </c>
      <c r="G7843" s="2" t="s">
        <v>9738</v>
      </c>
    </row>
    <row r="7844" spans="1:7" x14ac:dyDescent="0.2">
      <c r="A7844" s="2" t="s">
        <v>7794</v>
      </c>
      <c r="B7844" s="3">
        <v>-0.37865881703743715</v>
      </c>
      <c r="C7844" s="2">
        <v>1</v>
      </c>
      <c r="D7844" s="3">
        <v>0.21901747527176421</v>
      </c>
      <c r="E7844" s="2">
        <v>25.142600000000002</v>
      </c>
      <c r="F7844" s="2">
        <v>26.322600000000001</v>
      </c>
      <c r="G7844" s="2" t="s">
        <v>9738</v>
      </c>
    </row>
    <row r="7845" spans="1:7" x14ac:dyDescent="0.2">
      <c r="A7845" s="2" t="s">
        <v>7796</v>
      </c>
      <c r="B7845" s="3">
        <v>-0.13984778561213604</v>
      </c>
      <c r="C7845" s="2">
        <v>1</v>
      </c>
      <c r="D7845" s="3">
        <v>0.69203855114973367</v>
      </c>
      <c r="E7845" s="2">
        <v>25.214400000000001</v>
      </c>
      <c r="F7845" s="2">
        <v>22.231000000000002</v>
      </c>
      <c r="G7845" s="2" t="s">
        <v>9738</v>
      </c>
    </row>
    <row r="7846" spans="1:7" x14ac:dyDescent="0.2">
      <c r="A7846" s="2" t="s">
        <v>7797</v>
      </c>
      <c r="B7846" s="3">
        <v>-0.95843931388323833</v>
      </c>
      <c r="C7846" s="2">
        <v>2.30544404350336E-3</v>
      </c>
      <c r="D7846" s="3">
        <v>5.6392156459794419E-5</v>
      </c>
      <c r="E7846" s="2">
        <v>55.820799999999998</v>
      </c>
      <c r="F7846" s="2">
        <v>91.295000000000002</v>
      </c>
      <c r="G7846" s="2" t="s">
        <v>9738</v>
      </c>
    </row>
    <row r="7847" spans="1:7" x14ac:dyDescent="0.2">
      <c r="A7847" s="2" t="s">
        <v>7799</v>
      </c>
      <c r="B7847" s="3">
        <v>-0.8737806843599657</v>
      </c>
      <c r="C7847" s="2">
        <v>1.81221058560255E-2</v>
      </c>
      <c r="D7847" s="3">
        <v>6.3324933104302883E-4</v>
      </c>
      <c r="E7847" s="2">
        <v>73.015000000000001</v>
      </c>
      <c r="F7847" s="2">
        <v>115.206</v>
      </c>
      <c r="G7847" s="2" t="s">
        <v>9738</v>
      </c>
    </row>
    <row r="7848" spans="1:7" x14ac:dyDescent="0.2">
      <c r="A7848" s="2" t="s">
        <v>7800</v>
      </c>
      <c r="B7848" s="3">
        <v>-0.13825830689827454</v>
      </c>
      <c r="C7848" s="2">
        <v>1</v>
      </c>
      <c r="D7848" s="3">
        <v>0.69833620541388797</v>
      </c>
      <c r="E7848" s="2">
        <v>26.348299999999998</v>
      </c>
      <c r="F7848" s="2">
        <v>23.689900000000002</v>
      </c>
      <c r="G7848" s="2" t="s">
        <v>9738</v>
      </c>
    </row>
    <row r="7849" spans="1:7" x14ac:dyDescent="0.2">
      <c r="A7849" s="2" t="s">
        <v>7801</v>
      </c>
      <c r="B7849" s="3">
        <v>6.7201098858724675E-2</v>
      </c>
      <c r="C7849" s="2">
        <v>1</v>
      </c>
      <c r="D7849" s="3">
        <v>0.90995064558970973</v>
      </c>
      <c r="E7849" s="2">
        <v>22.0992</v>
      </c>
      <c r="F7849" s="2">
        <v>17.331499999999998</v>
      </c>
      <c r="G7849" s="2" t="s">
        <v>9738</v>
      </c>
    </row>
    <row r="7850" spans="1:7" x14ac:dyDescent="0.2">
      <c r="A7850" s="2" t="s">
        <v>7802</v>
      </c>
      <c r="B7850" s="3">
        <v>1.8484776249974168E-2</v>
      </c>
      <c r="C7850" s="2">
        <v>1</v>
      </c>
      <c r="D7850" s="3">
        <v>1</v>
      </c>
      <c r="E7850" s="2">
        <v>19.3842</v>
      </c>
      <c r="F7850" s="2">
        <v>15.347099999999999</v>
      </c>
      <c r="G7850" s="2" t="s">
        <v>9738</v>
      </c>
    </row>
    <row r="7851" spans="1:7" x14ac:dyDescent="0.2">
      <c r="A7851" s="2" t="s">
        <v>7803</v>
      </c>
      <c r="B7851" s="3">
        <v>5.3559764598826234E-2</v>
      </c>
      <c r="C7851" s="2">
        <v>1</v>
      </c>
      <c r="D7851" s="3">
        <v>0.90497849786906936</v>
      </c>
      <c r="E7851" s="2">
        <v>19.941600000000001</v>
      </c>
      <c r="F7851" s="2">
        <v>15.506500000000001</v>
      </c>
      <c r="G7851" s="2" t="s">
        <v>9738</v>
      </c>
    </row>
    <row r="7852" spans="1:7" x14ac:dyDescent="0.2">
      <c r="A7852" s="2" t="s">
        <v>7804</v>
      </c>
      <c r="B7852" s="3">
        <v>4.8392902117024544E-2</v>
      </c>
      <c r="C7852" s="2">
        <v>1</v>
      </c>
      <c r="D7852" s="3">
        <v>1</v>
      </c>
      <c r="E7852" s="2">
        <v>21.546700000000001</v>
      </c>
      <c r="F7852" s="2">
        <v>16.542200000000001</v>
      </c>
      <c r="G7852" s="2" t="s">
        <v>9738</v>
      </c>
    </row>
    <row r="7853" spans="1:7" x14ac:dyDescent="0.2">
      <c r="A7853" s="2" t="s">
        <v>7805</v>
      </c>
      <c r="B7853" s="3">
        <v>5.2036791681825907E-2</v>
      </c>
      <c r="C7853" s="2">
        <v>1</v>
      </c>
      <c r="D7853" s="3">
        <v>0.99999999999996636</v>
      </c>
      <c r="E7853" s="2">
        <v>17.475899999999999</v>
      </c>
      <c r="F7853" s="2">
        <v>13.638199999999999</v>
      </c>
      <c r="G7853" s="2" t="s">
        <v>9738</v>
      </c>
    </row>
    <row r="7854" spans="1:7" x14ac:dyDescent="0.2">
      <c r="A7854" s="2" t="s">
        <v>7806</v>
      </c>
      <c r="B7854" s="3">
        <v>0.45038969282998098</v>
      </c>
      <c r="C7854" s="2">
        <v>1</v>
      </c>
      <c r="D7854" s="3">
        <v>0.2819990752572572</v>
      </c>
      <c r="E7854" s="2">
        <v>22.424600000000002</v>
      </c>
      <c r="F7854" s="2">
        <v>13.208299999999999</v>
      </c>
      <c r="G7854" s="2" t="s">
        <v>9738</v>
      </c>
    </row>
    <row r="7855" spans="1:7" x14ac:dyDescent="0.2">
      <c r="A7855" s="2" t="s">
        <v>7807</v>
      </c>
      <c r="B7855" s="3">
        <v>8.3028110390781854E-2</v>
      </c>
      <c r="C7855" s="2">
        <v>1</v>
      </c>
      <c r="D7855" s="3">
        <v>0.90756470168847847</v>
      </c>
      <c r="E7855" s="2">
        <v>21.21</v>
      </c>
      <c r="F7855" s="2">
        <v>16.051100000000002</v>
      </c>
      <c r="G7855" s="2" t="s">
        <v>9738</v>
      </c>
    </row>
    <row r="7856" spans="1:7" x14ac:dyDescent="0.2">
      <c r="A7856" s="2" t="s">
        <v>7808</v>
      </c>
      <c r="B7856" s="3">
        <v>-6.3784377665025122E-2</v>
      </c>
      <c r="C7856" s="2">
        <v>1</v>
      </c>
      <c r="D7856" s="3">
        <v>0.90756470168847847</v>
      </c>
      <c r="E7856" s="2">
        <v>20.035900000000002</v>
      </c>
      <c r="F7856" s="2">
        <v>16.943300000000001</v>
      </c>
      <c r="G7856" s="2" t="s">
        <v>9738</v>
      </c>
    </row>
    <row r="7857" spans="1:7" x14ac:dyDescent="0.2">
      <c r="A7857" s="2" t="s">
        <v>7809</v>
      </c>
      <c r="B7857" s="3">
        <v>-6.6922186296840228E-2</v>
      </c>
      <c r="C7857" s="2">
        <v>1</v>
      </c>
      <c r="D7857" s="3">
        <v>0.90360125954406056</v>
      </c>
      <c r="E7857" s="2">
        <v>18.851800000000001</v>
      </c>
      <c r="F7857" s="2">
        <v>15.7628</v>
      </c>
      <c r="G7857" s="2" t="s">
        <v>9738</v>
      </c>
    </row>
    <row r="7858" spans="1:7" x14ac:dyDescent="0.2">
      <c r="A7858" s="2" t="s">
        <v>7810</v>
      </c>
      <c r="B7858" s="3">
        <v>0.15495081345910983</v>
      </c>
      <c r="C7858" s="2">
        <v>1</v>
      </c>
      <c r="D7858" s="3">
        <v>0.70799145238263739</v>
      </c>
      <c r="E7858" s="2">
        <v>18.771100000000001</v>
      </c>
      <c r="F7858" s="2">
        <v>13.5639</v>
      </c>
      <c r="G7858" s="2" t="s">
        <v>9738</v>
      </c>
    </row>
    <row r="7859" spans="1:7" x14ac:dyDescent="0.2">
      <c r="A7859" s="2" t="s">
        <v>7811</v>
      </c>
      <c r="B7859" s="3">
        <v>0.15611214948635654</v>
      </c>
      <c r="C7859" s="2">
        <v>1</v>
      </c>
      <c r="D7859" s="3">
        <v>0.7239595769740651</v>
      </c>
      <c r="E7859" s="2">
        <v>21.045500000000001</v>
      </c>
      <c r="F7859" s="2">
        <v>15.140499999999999</v>
      </c>
      <c r="G7859" s="2" t="s">
        <v>9738</v>
      </c>
    </row>
    <row r="7860" spans="1:7" x14ac:dyDescent="0.2">
      <c r="A7860" s="2" t="s">
        <v>7812</v>
      </c>
      <c r="B7860" s="3">
        <v>-6.8355588272170351E-2</v>
      </c>
      <c r="C7860" s="2">
        <v>1</v>
      </c>
      <c r="D7860" s="3">
        <v>0.90995064558970973</v>
      </c>
      <c r="E7860" s="2">
        <v>21.280999999999999</v>
      </c>
      <c r="F7860" s="2">
        <v>17.881900000000002</v>
      </c>
      <c r="G7860" s="2" t="s">
        <v>9738</v>
      </c>
    </row>
    <row r="7861" spans="1:7" x14ac:dyDescent="0.2">
      <c r="A7861" s="2" t="s">
        <v>7813</v>
      </c>
      <c r="B7861" s="3">
        <v>-9.5977610064989963E-2</v>
      </c>
      <c r="C7861" s="2">
        <v>1</v>
      </c>
      <c r="D7861" s="3">
        <v>0.82432160645512031</v>
      </c>
      <c r="E7861" s="2">
        <v>22.153300000000002</v>
      </c>
      <c r="F7861" s="2">
        <v>18.9269</v>
      </c>
      <c r="G7861" s="2" t="s">
        <v>9738</v>
      </c>
    </row>
    <row r="7862" spans="1:7" x14ac:dyDescent="0.2">
      <c r="A7862" s="2" t="s">
        <v>7814</v>
      </c>
      <c r="B7862" s="3">
        <v>-4.5076035661448854E-2</v>
      </c>
      <c r="C7862" s="2">
        <v>1</v>
      </c>
      <c r="D7862" s="3">
        <v>0.91613338366097008</v>
      </c>
      <c r="E7862" s="2">
        <v>25.267499999999998</v>
      </c>
      <c r="F7862" s="2">
        <v>20.741</v>
      </c>
      <c r="G7862" s="2" t="s">
        <v>9738</v>
      </c>
    </row>
    <row r="7863" spans="1:7" x14ac:dyDescent="0.2">
      <c r="A7863" s="2" t="s">
        <v>7815</v>
      </c>
      <c r="B7863" s="3">
        <v>0.15683312495426663</v>
      </c>
      <c r="C7863" s="2">
        <v>1</v>
      </c>
      <c r="D7863" s="3">
        <v>0.73102066321864279</v>
      </c>
      <c r="E7863" s="2">
        <v>22.575399999999998</v>
      </c>
      <c r="F7863" s="2">
        <v>16.191800000000001</v>
      </c>
      <c r="G7863" s="2" t="s">
        <v>9738</v>
      </c>
    </row>
    <row r="7864" spans="1:7" x14ac:dyDescent="0.2">
      <c r="A7864" s="2" t="s">
        <v>7816</v>
      </c>
      <c r="B7864" s="3">
        <v>0.15962879076707862</v>
      </c>
      <c r="C7864" s="2">
        <v>1</v>
      </c>
      <c r="D7864" s="3">
        <v>0.80432447744586866</v>
      </c>
      <c r="E7864" s="2">
        <v>18.9682</v>
      </c>
      <c r="F7864" s="2">
        <v>13.7545</v>
      </c>
      <c r="G7864" s="2" t="s">
        <v>9738</v>
      </c>
    </row>
    <row r="7865" spans="1:7" x14ac:dyDescent="0.2">
      <c r="A7865" s="2" t="s">
        <v>7817</v>
      </c>
      <c r="B7865" s="3">
        <v>-0.72461393804051155</v>
      </c>
      <c r="C7865" s="2">
        <v>4.6788301860693771E-2</v>
      </c>
      <c r="D7865" s="3">
        <v>1.9475089674800593E-3</v>
      </c>
      <c r="E7865" s="2">
        <v>41.982999999999997</v>
      </c>
      <c r="F7865" s="2">
        <v>56.482199999999999</v>
      </c>
      <c r="G7865" s="2" t="s">
        <v>9738</v>
      </c>
    </row>
    <row r="7866" spans="1:7" x14ac:dyDescent="0.2">
      <c r="A7866" s="2" t="s">
        <v>7818</v>
      </c>
      <c r="B7866" s="3">
        <v>-0.73125179147646413</v>
      </c>
      <c r="C7866" s="2">
        <v>0.29102531501383322</v>
      </c>
      <c r="D7866" s="3">
        <v>1.7363078446274185E-2</v>
      </c>
      <c r="E7866" s="2">
        <v>37.828800000000001</v>
      </c>
      <c r="F7866" s="2">
        <v>52.811700000000002</v>
      </c>
      <c r="G7866" s="2" t="s">
        <v>9738</v>
      </c>
    </row>
    <row r="7867" spans="1:7" x14ac:dyDescent="0.2">
      <c r="A7867" s="2" t="s">
        <v>7819</v>
      </c>
      <c r="B7867" s="3">
        <v>-0.65772221359513672</v>
      </c>
      <c r="C7867" s="2">
        <v>0.48964555737471527</v>
      </c>
      <c r="D7867" s="3">
        <v>3.3290575124415765E-2</v>
      </c>
      <c r="E7867" s="2">
        <v>23.442799999999998</v>
      </c>
      <c r="F7867" s="2">
        <v>30.207100000000001</v>
      </c>
      <c r="G7867" s="2" t="s">
        <v>9738</v>
      </c>
    </row>
    <row r="7868" spans="1:7" x14ac:dyDescent="0.2">
      <c r="A7868" s="2" t="s">
        <v>7820</v>
      </c>
      <c r="B7868" s="3">
        <v>-0.55076501009085599</v>
      </c>
      <c r="C7868" s="2">
        <v>6.2319487177940135E-2</v>
      </c>
      <c r="D7868" s="3">
        <v>2.7092644477151777E-3</v>
      </c>
      <c r="E7868" s="2">
        <v>129.17599999999999</v>
      </c>
      <c r="F7868" s="2">
        <v>156.88399999999999</v>
      </c>
      <c r="G7868" s="2" t="s">
        <v>9738</v>
      </c>
    </row>
    <row r="7869" spans="1:7" x14ac:dyDescent="0.2">
      <c r="A7869" s="2" t="s">
        <v>7821</v>
      </c>
      <c r="B7869" s="3">
        <v>-0.9602972466024795</v>
      </c>
      <c r="C7869" s="2">
        <v>6.8896812533850166E-5</v>
      </c>
      <c r="D7869" s="3">
        <v>9.7715931445748434E-7</v>
      </c>
      <c r="E7869" s="2">
        <v>90.376099999999994</v>
      </c>
      <c r="F7869" s="2">
        <v>145.85</v>
      </c>
      <c r="G7869" s="2" t="s">
        <v>9738</v>
      </c>
    </row>
    <row r="7870" spans="1:7" x14ac:dyDescent="0.2">
      <c r="A7870" s="2" t="s">
        <v>7822</v>
      </c>
      <c r="B7870" s="3">
        <v>-0.43477515398990019</v>
      </c>
      <c r="C7870" s="2">
        <v>0.50732871983133632</v>
      </c>
      <c r="D7870" s="3">
        <v>3.4777826940133739E-2</v>
      </c>
      <c r="E7870" s="2">
        <v>106.62</v>
      </c>
      <c r="F7870" s="2">
        <v>120.09399999999999</v>
      </c>
      <c r="G7870" s="2" t="s">
        <v>9738</v>
      </c>
    </row>
    <row r="7871" spans="1:7" x14ac:dyDescent="0.2">
      <c r="A7871" s="2" t="s">
        <v>7823</v>
      </c>
      <c r="B7871" s="3">
        <v>-0.75583048799914176</v>
      </c>
      <c r="C7871" s="2">
        <v>6.7325087401976843E-3</v>
      </c>
      <c r="D7871" s="3">
        <v>1.9304932564390072E-4</v>
      </c>
      <c r="E7871" s="2">
        <v>94.389399999999995</v>
      </c>
      <c r="F7871" s="2">
        <v>132.38499999999999</v>
      </c>
      <c r="G7871" s="2" t="s">
        <v>9738</v>
      </c>
    </row>
    <row r="7872" spans="1:7" x14ac:dyDescent="0.2">
      <c r="A7872" s="2" t="s">
        <v>7825</v>
      </c>
      <c r="B7872" s="3">
        <v>-0.5774446391121496</v>
      </c>
      <c r="C7872" s="2">
        <v>0.88883073219268083</v>
      </c>
      <c r="D7872" s="3">
        <v>7.4175802111043868E-2</v>
      </c>
      <c r="E7872" s="2">
        <v>22.4755</v>
      </c>
      <c r="F7872" s="2">
        <v>27.071100000000001</v>
      </c>
      <c r="G7872" s="2" t="s">
        <v>9738</v>
      </c>
    </row>
    <row r="7873" spans="1:7" x14ac:dyDescent="0.2">
      <c r="A7873" s="2" t="s">
        <v>7826</v>
      </c>
      <c r="B7873" s="3">
        <v>-0.35951413699080681</v>
      </c>
      <c r="C7873" s="2">
        <v>1</v>
      </c>
      <c r="D7873" s="3">
        <v>0.25134817410978139</v>
      </c>
      <c r="E7873" s="2">
        <v>21.9954</v>
      </c>
      <c r="F7873" s="2">
        <v>23.412199999999999</v>
      </c>
      <c r="G7873" s="2" t="s">
        <v>9738</v>
      </c>
    </row>
    <row r="7874" spans="1:7" x14ac:dyDescent="0.2">
      <c r="A7874" s="2" t="s">
        <v>7828</v>
      </c>
      <c r="B7874" s="3">
        <v>-0.20837894865317461</v>
      </c>
      <c r="C7874" s="2">
        <v>1</v>
      </c>
      <c r="D7874" s="3">
        <v>0.5943077338722097</v>
      </c>
      <c r="E7874" s="2">
        <v>22.7852</v>
      </c>
      <c r="F7874" s="2">
        <v>21.382300000000001</v>
      </c>
      <c r="G7874" s="2" t="s">
        <v>9738</v>
      </c>
    </row>
    <row r="7875" spans="1:7" x14ac:dyDescent="0.2">
      <c r="A7875" s="2" t="s">
        <v>7829</v>
      </c>
      <c r="B7875" s="3">
        <v>2.0557976503688041E-2</v>
      </c>
      <c r="C7875" s="2">
        <v>1</v>
      </c>
      <c r="D7875" s="3">
        <v>1</v>
      </c>
      <c r="E7875" s="2">
        <v>21.844999999999999</v>
      </c>
      <c r="F7875" s="2">
        <v>17.4465</v>
      </c>
      <c r="G7875" s="2" t="s">
        <v>9738</v>
      </c>
    </row>
    <row r="7876" spans="1:7" x14ac:dyDescent="0.2">
      <c r="A7876" s="2" t="s">
        <v>7830</v>
      </c>
      <c r="B7876" s="3">
        <v>0.16876771511505709</v>
      </c>
      <c r="C7876" s="2">
        <v>1</v>
      </c>
      <c r="D7876" s="3">
        <v>0.72021402470762574</v>
      </c>
      <c r="E7876" s="2">
        <v>20.3154</v>
      </c>
      <c r="F7876" s="2">
        <v>14.655200000000001</v>
      </c>
      <c r="G7876" s="2" t="s">
        <v>9738</v>
      </c>
    </row>
    <row r="7877" spans="1:7" x14ac:dyDescent="0.2">
      <c r="A7877" s="2" t="s">
        <v>7831</v>
      </c>
      <c r="B7877" s="3">
        <v>1.8696575561384599E-2</v>
      </c>
      <c r="C7877" s="2">
        <v>1</v>
      </c>
      <c r="D7877" s="3">
        <v>1</v>
      </c>
      <c r="E7877" s="2">
        <v>20.0746</v>
      </c>
      <c r="F7877" s="2">
        <v>16.212800000000001</v>
      </c>
      <c r="G7877" s="2" t="s">
        <v>9738</v>
      </c>
    </row>
    <row r="7878" spans="1:7" x14ac:dyDescent="0.2">
      <c r="A7878" s="2" t="s">
        <v>7832</v>
      </c>
      <c r="B7878" s="3">
        <v>0.10479896747260181</v>
      </c>
      <c r="C7878" s="2">
        <v>1</v>
      </c>
      <c r="D7878" s="3">
        <v>0.81512918263075484</v>
      </c>
      <c r="E7878" s="2">
        <v>21.0473</v>
      </c>
      <c r="F7878" s="2">
        <v>15.791499999999999</v>
      </c>
      <c r="G7878" s="2" t="s">
        <v>9738</v>
      </c>
    </row>
    <row r="7879" spans="1:7" x14ac:dyDescent="0.2">
      <c r="A7879" s="2" t="s">
        <v>7833</v>
      </c>
      <c r="B7879" s="3">
        <v>-1.6904659937564223E-2</v>
      </c>
      <c r="C7879" s="2">
        <v>1</v>
      </c>
      <c r="D7879" s="3">
        <v>1</v>
      </c>
      <c r="E7879" s="2">
        <v>18.780200000000001</v>
      </c>
      <c r="F7879" s="2">
        <v>15.3203</v>
      </c>
      <c r="G7879" s="2" t="s">
        <v>9738</v>
      </c>
    </row>
    <row r="7880" spans="1:7" x14ac:dyDescent="0.2">
      <c r="A7880" s="2" t="s">
        <v>7834</v>
      </c>
      <c r="B7880" s="3">
        <v>0.18527307076076793</v>
      </c>
      <c r="C7880" s="2">
        <v>1</v>
      </c>
      <c r="D7880" s="3">
        <v>0.63532203700939405</v>
      </c>
      <c r="E7880" s="2">
        <v>20.805399999999999</v>
      </c>
      <c r="F7880" s="2">
        <v>14.856</v>
      </c>
      <c r="G7880" s="2" t="s">
        <v>9738</v>
      </c>
    </row>
    <row r="7881" spans="1:7" x14ac:dyDescent="0.2">
      <c r="A7881" s="2" t="s">
        <v>7835</v>
      </c>
      <c r="B7881" s="3">
        <v>0.1324385303421402</v>
      </c>
      <c r="C7881" s="2">
        <v>1</v>
      </c>
      <c r="D7881" s="3">
        <v>0.73756642985202725</v>
      </c>
      <c r="E7881" s="2">
        <v>23.4085</v>
      </c>
      <c r="F7881" s="2">
        <v>17.251100000000001</v>
      </c>
      <c r="G7881" s="2" t="s">
        <v>9738</v>
      </c>
    </row>
    <row r="7882" spans="1:7" x14ac:dyDescent="0.2">
      <c r="A7882" s="2" t="s">
        <v>7836</v>
      </c>
      <c r="B7882" s="3">
        <v>5.5011358605267006E-2</v>
      </c>
      <c r="C7882" s="2">
        <v>1</v>
      </c>
      <c r="D7882" s="3">
        <v>0.90995064558970973</v>
      </c>
      <c r="E7882" s="2">
        <v>22.101500000000001</v>
      </c>
      <c r="F7882" s="2">
        <v>17.252199999999998</v>
      </c>
      <c r="G7882" s="2" t="s">
        <v>9738</v>
      </c>
    </row>
    <row r="7883" spans="1:7" x14ac:dyDescent="0.2">
      <c r="A7883" s="2" t="s">
        <v>7837</v>
      </c>
      <c r="B7883" s="3">
        <v>0.18178385527583388</v>
      </c>
      <c r="C7883" s="2">
        <v>1</v>
      </c>
      <c r="D7883" s="3">
        <v>0.7239595769740651</v>
      </c>
      <c r="E7883" s="2">
        <v>21.158000000000001</v>
      </c>
      <c r="F7883" s="2">
        <v>15.069900000000001</v>
      </c>
      <c r="G7883" s="2" t="s">
        <v>9738</v>
      </c>
    </row>
    <row r="7884" spans="1:7" x14ac:dyDescent="0.2">
      <c r="A7884" s="2" t="s">
        <v>7838</v>
      </c>
      <c r="B7884" s="3">
        <v>-3.6366676149631296E-3</v>
      </c>
      <c r="C7884" s="2">
        <v>1</v>
      </c>
      <c r="D7884" s="3">
        <v>1</v>
      </c>
      <c r="E7884" s="2">
        <v>21.067499999999999</v>
      </c>
      <c r="F7884" s="2">
        <v>16.680599999999998</v>
      </c>
      <c r="G7884" s="2" t="s">
        <v>9738</v>
      </c>
    </row>
    <row r="7885" spans="1:7" x14ac:dyDescent="0.2">
      <c r="A7885" s="2" t="s">
        <v>7839</v>
      </c>
      <c r="B7885" s="3">
        <v>0.40428056423405828</v>
      </c>
      <c r="C7885" s="2">
        <v>1</v>
      </c>
      <c r="D7885" s="3">
        <v>0.3355775796764664</v>
      </c>
      <c r="E7885" s="2">
        <v>21.807600000000001</v>
      </c>
      <c r="F7885" s="2">
        <v>13.284000000000001</v>
      </c>
      <c r="G7885" s="2" t="s">
        <v>9738</v>
      </c>
    </row>
    <row r="7886" spans="1:7" x14ac:dyDescent="0.2">
      <c r="A7886" s="2" t="s">
        <v>7840</v>
      </c>
      <c r="B7886" s="3">
        <v>0.30087180069385222</v>
      </c>
      <c r="C7886" s="2">
        <v>1</v>
      </c>
      <c r="D7886" s="3">
        <v>0.47038688335336759</v>
      </c>
      <c r="E7886" s="2">
        <v>21.456700000000001</v>
      </c>
      <c r="F7886" s="2">
        <v>13.9846</v>
      </c>
      <c r="G7886" s="2" t="s">
        <v>9738</v>
      </c>
    </row>
    <row r="7887" spans="1:7" x14ac:dyDescent="0.2">
      <c r="A7887" s="2" t="s">
        <v>7841</v>
      </c>
      <c r="B7887" s="3">
        <v>0.1042222424128653</v>
      </c>
      <c r="C7887" s="2">
        <v>1</v>
      </c>
      <c r="D7887" s="3">
        <v>0.81259648190901301</v>
      </c>
      <c r="E7887" s="2">
        <v>20.436299999999999</v>
      </c>
      <c r="F7887" s="2">
        <v>15.5047</v>
      </c>
      <c r="G7887" s="2" t="s">
        <v>9738</v>
      </c>
    </row>
    <row r="7888" spans="1:7" x14ac:dyDescent="0.2">
      <c r="A7888" s="2" t="s">
        <v>7842</v>
      </c>
      <c r="B7888" s="3">
        <v>-0.13053922443916705</v>
      </c>
      <c r="C7888" s="2">
        <v>1</v>
      </c>
      <c r="D7888" s="3">
        <v>0.74365663773163926</v>
      </c>
      <c r="E7888" s="2">
        <v>22.561199999999999</v>
      </c>
      <c r="F7888" s="2">
        <v>19.765999999999998</v>
      </c>
      <c r="G7888" s="2" t="s">
        <v>9738</v>
      </c>
    </row>
    <row r="7889" spans="1:7" x14ac:dyDescent="0.2">
      <c r="A7889" s="2" t="s">
        <v>7843</v>
      </c>
      <c r="B7889" s="3">
        <v>-0.13945274525559212</v>
      </c>
      <c r="C7889" s="2">
        <v>1</v>
      </c>
      <c r="D7889" s="3">
        <v>0.74934177716063843</v>
      </c>
      <c r="E7889" s="2">
        <v>23.3309</v>
      </c>
      <c r="F7889" s="2">
        <v>20.678599999999999</v>
      </c>
      <c r="G7889" s="2" t="s">
        <v>9738</v>
      </c>
    </row>
    <row r="7890" spans="1:7" x14ac:dyDescent="0.2">
      <c r="A7890" s="2" t="s">
        <v>7844</v>
      </c>
      <c r="B7890" s="3">
        <v>0.10471371635984968</v>
      </c>
      <c r="C7890" s="2">
        <v>1</v>
      </c>
      <c r="D7890" s="3">
        <v>0.81259648190901301</v>
      </c>
      <c r="E7890" s="2">
        <v>20.200700000000001</v>
      </c>
      <c r="F7890" s="2">
        <v>15.262700000000001</v>
      </c>
      <c r="G7890" s="2" t="s">
        <v>9738</v>
      </c>
    </row>
    <row r="7891" spans="1:7" x14ac:dyDescent="0.2">
      <c r="A7891" s="2" t="s">
        <v>7845</v>
      </c>
      <c r="B7891" s="3">
        <v>-1.9960231807867643E-2</v>
      </c>
      <c r="C7891" s="2">
        <v>1</v>
      </c>
      <c r="D7891" s="3">
        <v>0.99999999999999989</v>
      </c>
      <c r="E7891" s="2">
        <v>21.630099999999999</v>
      </c>
      <c r="F7891" s="2">
        <v>17.569800000000001</v>
      </c>
      <c r="G7891" s="2" t="s">
        <v>9738</v>
      </c>
    </row>
    <row r="7892" spans="1:7" x14ac:dyDescent="0.2">
      <c r="A7892" s="2" t="s">
        <v>7846</v>
      </c>
      <c r="B7892" s="3">
        <v>-4.0456322086959394E-2</v>
      </c>
      <c r="C7892" s="2">
        <v>1</v>
      </c>
      <c r="D7892" s="3">
        <v>0.99999999999976463</v>
      </c>
      <c r="E7892" s="2">
        <v>19.033000000000001</v>
      </c>
      <c r="F7892" s="2">
        <v>15.744999999999999</v>
      </c>
      <c r="G7892" s="2" t="s">
        <v>9738</v>
      </c>
    </row>
    <row r="7893" spans="1:7" x14ac:dyDescent="0.2">
      <c r="A7893" s="2" t="s">
        <v>7847</v>
      </c>
      <c r="B7893" s="3">
        <v>0.2226891551219114</v>
      </c>
      <c r="C7893" s="2">
        <v>1</v>
      </c>
      <c r="D7893" s="3">
        <v>0.63047063764657851</v>
      </c>
      <c r="E7893" s="2">
        <v>20.603400000000001</v>
      </c>
      <c r="F7893" s="2">
        <v>14.384499999999999</v>
      </c>
      <c r="G7893" s="2" t="s">
        <v>9738</v>
      </c>
    </row>
    <row r="7894" spans="1:7" x14ac:dyDescent="0.2">
      <c r="A7894" s="2" t="s">
        <v>7848</v>
      </c>
      <c r="B7894" s="3">
        <v>0.21074558449722286</v>
      </c>
      <c r="C7894" s="2">
        <v>1</v>
      </c>
      <c r="D7894" s="3">
        <v>0.56139810588057193</v>
      </c>
      <c r="E7894" s="2">
        <v>22.098500000000001</v>
      </c>
      <c r="F7894" s="2">
        <v>15.304399999999999</v>
      </c>
      <c r="G7894" s="2" t="s">
        <v>9738</v>
      </c>
    </row>
    <row r="7895" spans="1:7" x14ac:dyDescent="0.2">
      <c r="A7895" s="2" t="s">
        <v>7849</v>
      </c>
      <c r="B7895" s="3">
        <v>0.22630184134835263</v>
      </c>
      <c r="C7895" s="2">
        <v>1</v>
      </c>
      <c r="D7895" s="3">
        <v>0.56139810588057193</v>
      </c>
      <c r="E7895" s="2">
        <v>22.2807</v>
      </c>
      <c r="F7895" s="2">
        <v>15.2974</v>
      </c>
      <c r="G7895" s="2" t="s">
        <v>9738</v>
      </c>
    </row>
    <row r="7896" spans="1:7" x14ac:dyDescent="0.2">
      <c r="A7896" s="2" t="s">
        <v>7850</v>
      </c>
      <c r="B7896" s="3">
        <v>-9.2768362359989844E-3</v>
      </c>
      <c r="C7896" s="2">
        <v>1</v>
      </c>
      <c r="D7896" s="3">
        <v>0.99999999999980138</v>
      </c>
      <c r="E7896" s="2">
        <v>17.053999999999998</v>
      </c>
      <c r="F7896" s="2">
        <v>14.269299999999999</v>
      </c>
      <c r="G7896" s="2" t="s">
        <v>9738</v>
      </c>
    </row>
    <row r="7897" spans="1:7" x14ac:dyDescent="0.2">
      <c r="A7897" s="2" t="s">
        <v>7851</v>
      </c>
      <c r="B7897" s="3">
        <v>3.1393291837312154E-2</v>
      </c>
      <c r="C7897" s="2">
        <v>1</v>
      </c>
      <c r="D7897" s="3">
        <v>1</v>
      </c>
      <c r="E7897" s="2">
        <v>20.3809</v>
      </c>
      <c r="F7897" s="2">
        <v>16.1509</v>
      </c>
      <c r="G7897" s="2" t="s">
        <v>9738</v>
      </c>
    </row>
    <row r="7898" spans="1:7" x14ac:dyDescent="0.2">
      <c r="A7898" s="2" t="s">
        <v>7852</v>
      </c>
      <c r="B7898" s="3">
        <v>9.4323784485876611E-2</v>
      </c>
      <c r="C7898" s="2">
        <v>1</v>
      </c>
      <c r="D7898" s="3">
        <v>0.91107636869969411</v>
      </c>
      <c r="E7898" s="2">
        <v>22.729600000000001</v>
      </c>
      <c r="F7898" s="2">
        <v>17.3233</v>
      </c>
      <c r="G7898" s="2" t="s">
        <v>9738</v>
      </c>
    </row>
    <row r="7899" spans="1:7" x14ac:dyDescent="0.2">
      <c r="A7899" s="2" t="s">
        <v>7853</v>
      </c>
      <c r="B7899" s="3">
        <v>0.10189682419070728</v>
      </c>
      <c r="C7899" s="2">
        <v>1</v>
      </c>
      <c r="D7899" s="3">
        <v>0.81259648190901301</v>
      </c>
      <c r="E7899" s="2">
        <v>20.937200000000001</v>
      </c>
      <c r="F7899" s="2">
        <v>15.589600000000001</v>
      </c>
      <c r="G7899" s="2" t="s">
        <v>9738</v>
      </c>
    </row>
    <row r="7900" spans="1:7" x14ac:dyDescent="0.2">
      <c r="A7900" s="2" t="s">
        <v>7854</v>
      </c>
      <c r="B7900" s="3">
        <v>-0.10356260285056494</v>
      </c>
      <c r="C7900" s="2">
        <v>1</v>
      </c>
      <c r="D7900" s="3">
        <v>0.81512918263075484</v>
      </c>
      <c r="E7900" s="2">
        <v>19.815300000000001</v>
      </c>
      <c r="F7900" s="2">
        <v>17.190300000000001</v>
      </c>
      <c r="G7900" s="2" t="s">
        <v>9738</v>
      </c>
    </row>
    <row r="7901" spans="1:7" x14ac:dyDescent="0.2">
      <c r="A7901" s="2" t="s">
        <v>7855</v>
      </c>
      <c r="B7901" s="3">
        <v>-0.15033991588621373</v>
      </c>
      <c r="C7901" s="2">
        <v>1</v>
      </c>
      <c r="D7901" s="3">
        <v>0.72021402470762574</v>
      </c>
      <c r="E7901" s="2">
        <v>18.899999999999999</v>
      </c>
      <c r="F7901" s="2">
        <v>16.680700000000002</v>
      </c>
      <c r="G7901" s="2" t="s">
        <v>9738</v>
      </c>
    </row>
    <row r="7902" spans="1:7" x14ac:dyDescent="0.2">
      <c r="A7902" s="2" t="s">
        <v>7856</v>
      </c>
      <c r="B7902" s="3">
        <v>4.3054234341412367E-2</v>
      </c>
      <c r="C7902" s="2">
        <v>1</v>
      </c>
      <c r="D7902" s="3">
        <v>1</v>
      </c>
      <c r="E7902" s="2">
        <v>19.827200000000001</v>
      </c>
      <c r="F7902" s="2">
        <v>15.6083</v>
      </c>
      <c r="G7902" s="2" t="s">
        <v>9738</v>
      </c>
    </row>
    <row r="7903" spans="1:7" x14ac:dyDescent="0.2">
      <c r="A7903" s="2" t="s">
        <v>7857</v>
      </c>
      <c r="B7903" s="3">
        <v>-1.4327676773581311E-2</v>
      </c>
      <c r="C7903" s="2">
        <v>1</v>
      </c>
      <c r="D7903" s="3">
        <v>1</v>
      </c>
      <c r="E7903" s="2">
        <v>20.566400000000002</v>
      </c>
      <c r="F7903" s="2">
        <v>16.688500000000001</v>
      </c>
      <c r="G7903" s="2" t="s">
        <v>9738</v>
      </c>
    </row>
    <row r="7904" spans="1:7" x14ac:dyDescent="0.2">
      <c r="A7904" s="2" t="s">
        <v>7858</v>
      </c>
      <c r="B7904" s="3">
        <v>-0.17569053515790509</v>
      </c>
      <c r="C7904" s="2">
        <v>1</v>
      </c>
      <c r="D7904" s="3">
        <v>0.71631183081429883</v>
      </c>
      <c r="E7904" s="2">
        <v>17.265999999999998</v>
      </c>
      <c r="F7904" s="2">
        <v>16.354600000000001</v>
      </c>
      <c r="G7904" s="2" t="s">
        <v>9738</v>
      </c>
    </row>
    <row r="7905" spans="1:7" x14ac:dyDescent="0.2">
      <c r="A7905" s="2" t="s">
        <v>7859</v>
      </c>
      <c r="B7905" s="3">
        <v>-0.67674241856009631</v>
      </c>
      <c r="C7905" s="2">
        <v>0.63617723611111254</v>
      </c>
      <c r="D7905" s="3">
        <v>4.7402723142914348E-2</v>
      </c>
      <c r="E7905" s="2">
        <v>15.6492</v>
      </c>
      <c r="F7905" s="2">
        <v>20.812200000000001</v>
      </c>
      <c r="G7905" s="2" t="s">
        <v>9738</v>
      </c>
    </row>
    <row r="7906" spans="1:7" x14ac:dyDescent="0.2">
      <c r="A7906" s="2" t="s">
        <v>7860</v>
      </c>
      <c r="B7906" s="3">
        <v>8.4855864190354138E-2</v>
      </c>
      <c r="C7906" s="2">
        <v>1</v>
      </c>
      <c r="D7906" s="3">
        <v>0.90756470168847847</v>
      </c>
      <c r="E7906" s="2">
        <v>21.063800000000001</v>
      </c>
      <c r="F7906" s="2">
        <v>16.093299999999999</v>
      </c>
      <c r="G7906" s="2" t="s">
        <v>9738</v>
      </c>
    </row>
    <row r="7907" spans="1:7" x14ac:dyDescent="0.2">
      <c r="A7907" s="2" t="s">
        <v>7861</v>
      </c>
      <c r="B7907" s="3">
        <v>-4.5126344777720477E-2</v>
      </c>
      <c r="C7907" s="2">
        <v>1</v>
      </c>
      <c r="D7907" s="3">
        <v>1</v>
      </c>
      <c r="E7907" s="2">
        <v>19.352699999999999</v>
      </c>
      <c r="F7907" s="2">
        <v>16.210699999999999</v>
      </c>
      <c r="G7907" s="2" t="s">
        <v>9738</v>
      </c>
    </row>
    <row r="7908" spans="1:7" x14ac:dyDescent="0.2">
      <c r="A7908" s="2" t="s">
        <v>7862</v>
      </c>
      <c r="B7908" s="3">
        <v>-6.0616871070580058E-2</v>
      </c>
      <c r="C7908" s="2">
        <v>1</v>
      </c>
      <c r="D7908" s="3">
        <v>0.99999999999987366</v>
      </c>
      <c r="E7908" s="2">
        <v>18.200800000000001</v>
      </c>
      <c r="F7908" s="2">
        <v>15.4854</v>
      </c>
      <c r="G7908" s="2" t="s">
        <v>9738</v>
      </c>
    </row>
    <row r="7909" spans="1:7" x14ac:dyDescent="0.2">
      <c r="A7909" s="2" t="s">
        <v>7863</v>
      </c>
      <c r="B7909" s="3">
        <v>-0.3232392628357561</v>
      </c>
      <c r="C7909" s="2">
        <v>1</v>
      </c>
      <c r="D7909" s="3">
        <v>0.4029827949134403</v>
      </c>
      <c r="E7909" s="2">
        <v>17.566500000000001</v>
      </c>
      <c r="F7909" s="2">
        <v>17.8658</v>
      </c>
      <c r="G7909" s="2" t="s">
        <v>9738</v>
      </c>
    </row>
    <row r="7910" spans="1:7" x14ac:dyDescent="0.2">
      <c r="A7910" s="2" t="s">
        <v>7864</v>
      </c>
      <c r="B7910" s="3">
        <v>-0.12755365490290138</v>
      </c>
      <c r="C7910" s="2">
        <v>1</v>
      </c>
      <c r="D7910" s="3">
        <v>0.822152525040174</v>
      </c>
      <c r="E7910" s="2">
        <v>20.526</v>
      </c>
      <c r="F7910" s="2">
        <v>18.528600000000001</v>
      </c>
      <c r="G7910" s="2" t="s">
        <v>9738</v>
      </c>
    </row>
    <row r="7911" spans="1:7" x14ac:dyDescent="0.2">
      <c r="A7911" s="2" t="s">
        <v>7865</v>
      </c>
      <c r="B7911" s="3">
        <v>-4.4298873167647211E-2</v>
      </c>
      <c r="C7911" s="2">
        <v>1</v>
      </c>
      <c r="D7911" s="3">
        <v>1</v>
      </c>
      <c r="E7911" s="2">
        <v>19.543299999999999</v>
      </c>
      <c r="F7911" s="2">
        <v>16.3522</v>
      </c>
      <c r="G7911" s="2" t="s">
        <v>9738</v>
      </c>
    </row>
    <row r="7912" spans="1:7" x14ac:dyDescent="0.2">
      <c r="A7912" s="2" t="s">
        <v>7866</v>
      </c>
      <c r="B7912" s="3">
        <v>-2.9879386208259678E-2</v>
      </c>
      <c r="C7912" s="2">
        <v>1</v>
      </c>
      <c r="D7912" s="3">
        <v>1</v>
      </c>
      <c r="E7912" s="2">
        <v>21.0108</v>
      </c>
      <c r="F7912" s="2">
        <v>17.213799999999999</v>
      </c>
      <c r="G7912" s="2" t="s">
        <v>9738</v>
      </c>
    </row>
    <row r="7913" spans="1:7" x14ac:dyDescent="0.2">
      <c r="A7913" s="2" t="s">
        <v>7867</v>
      </c>
      <c r="B7913" s="3">
        <v>8.6961932224785769E-3</v>
      </c>
      <c r="C7913" s="2">
        <v>1</v>
      </c>
      <c r="D7913" s="3">
        <v>1</v>
      </c>
      <c r="E7913" s="2">
        <v>23.590800000000002</v>
      </c>
      <c r="F7913" s="2">
        <v>18.829499999999999</v>
      </c>
      <c r="G7913" s="2" t="s">
        <v>9738</v>
      </c>
    </row>
    <row r="7914" spans="1:7" x14ac:dyDescent="0.2">
      <c r="A7914" s="2" t="s">
        <v>7868</v>
      </c>
      <c r="B7914" s="3">
        <v>-0.15272369160070928</v>
      </c>
      <c r="C7914" s="2">
        <v>1</v>
      </c>
      <c r="D7914" s="3">
        <v>0.73102066321864279</v>
      </c>
      <c r="E7914" s="2">
        <v>20.03</v>
      </c>
      <c r="F7914" s="2">
        <v>18.1373</v>
      </c>
      <c r="G7914" s="2" t="s">
        <v>9738</v>
      </c>
    </row>
    <row r="7915" spans="1:7" x14ac:dyDescent="0.2">
      <c r="A7915" s="2" t="s">
        <v>7869</v>
      </c>
      <c r="B7915" s="3">
        <v>0.14371912409091636</v>
      </c>
      <c r="C7915" s="2">
        <v>1</v>
      </c>
      <c r="D7915" s="3">
        <v>0.72755869089142144</v>
      </c>
      <c r="E7915" s="2">
        <v>21.801500000000001</v>
      </c>
      <c r="F7915" s="2">
        <v>15.8973</v>
      </c>
      <c r="G7915" s="2" t="s">
        <v>9738</v>
      </c>
    </row>
    <row r="7916" spans="1:7" x14ac:dyDescent="0.2">
      <c r="A7916" s="2" t="s">
        <v>7870</v>
      </c>
      <c r="B7916" s="3">
        <v>8.0436088284070825E-2</v>
      </c>
      <c r="C7916" s="2">
        <v>1</v>
      </c>
      <c r="D7916" s="3">
        <v>0.90995064558970973</v>
      </c>
      <c r="E7916" s="2">
        <v>22.4511</v>
      </c>
      <c r="F7916" s="2">
        <v>17.168700000000001</v>
      </c>
      <c r="G7916" s="2" t="s">
        <v>9738</v>
      </c>
    </row>
    <row r="7917" spans="1:7" x14ac:dyDescent="0.2">
      <c r="A7917" s="2" t="s">
        <v>7871</v>
      </c>
      <c r="B7917" s="3">
        <v>0.15709794367470636</v>
      </c>
      <c r="C7917" s="2">
        <v>1</v>
      </c>
      <c r="D7917" s="3">
        <v>0.81259648190901301</v>
      </c>
      <c r="E7917" s="2">
        <v>20.504100000000001</v>
      </c>
      <c r="F7917" s="2">
        <v>15.0307</v>
      </c>
      <c r="G7917" s="2" t="s">
        <v>9738</v>
      </c>
    </row>
    <row r="7918" spans="1:7" x14ac:dyDescent="0.2">
      <c r="A7918" s="2" t="s">
        <v>7872</v>
      </c>
      <c r="B7918" s="3">
        <v>0.27670793151384032</v>
      </c>
      <c r="C7918" s="2">
        <v>1</v>
      </c>
      <c r="D7918" s="3">
        <v>0.55601476440933217</v>
      </c>
      <c r="E7918" s="2">
        <v>22.4375</v>
      </c>
      <c r="F7918" s="2">
        <v>14.639099999999999</v>
      </c>
      <c r="G7918" s="2" t="s">
        <v>9738</v>
      </c>
    </row>
    <row r="7919" spans="1:7" x14ac:dyDescent="0.2">
      <c r="A7919" s="2" t="s">
        <v>7873</v>
      </c>
      <c r="B7919" s="3">
        <v>0.13863878671811902</v>
      </c>
      <c r="C7919" s="2">
        <v>1</v>
      </c>
      <c r="D7919" s="3">
        <v>0.72755869089142144</v>
      </c>
      <c r="E7919" s="2">
        <v>21.5198</v>
      </c>
      <c r="F7919" s="2">
        <v>15.755599999999999</v>
      </c>
      <c r="G7919" s="2" t="s">
        <v>9738</v>
      </c>
    </row>
    <row r="7920" spans="1:7" x14ac:dyDescent="0.2">
      <c r="A7920" s="2" t="s">
        <v>7874</v>
      </c>
      <c r="B7920" s="3">
        <v>0.12941112947717787</v>
      </c>
      <c r="C7920" s="2">
        <v>1</v>
      </c>
      <c r="D7920" s="3">
        <v>0.74066512868664813</v>
      </c>
      <c r="E7920" s="2">
        <v>23.720800000000001</v>
      </c>
      <c r="F7920" s="2">
        <v>17.611999999999998</v>
      </c>
      <c r="G7920" s="2" t="s">
        <v>9738</v>
      </c>
    </row>
    <row r="7921" spans="1:7" x14ac:dyDescent="0.2">
      <c r="A7921" s="2" t="s">
        <v>7875</v>
      </c>
      <c r="B7921" s="3">
        <v>0.5982819515207497</v>
      </c>
      <c r="C7921" s="2">
        <v>1</v>
      </c>
      <c r="D7921" s="3">
        <v>9.5937688785214095E-2</v>
      </c>
      <c r="E7921" s="2">
        <v>23.884399999999999</v>
      </c>
      <c r="F7921" s="2">
        <v>12.519</v>
      </c>
      <c r="G7921" s="2" t="s">
        <v>9738</v>
      </c>
    </row>
    <row r="7922" spans="1:7" x14ac:dyDescent="0.2">
      <c r="A7922" s="2" t="s">
        <v>7876</v>
      </c>
      <c r="B7922" s="3">
        <v>0.47042573718652059</v>
      </c>
      <c r="C7922" s="2">
        <v>1</v>
      </c>
      <c r="D7922" s="3">
        <v>0.26045372692160107</v>
      </c>
      <c r="E7922" s="2">
        <v>20.810600000000001</v>
      </c>
      <c r="F7922" s="2">
        <v>12.058299999999999</v>
      </c>
      <c r="G7922" s="2" t="s">
        <v>9738</v>
      </c>
    </row>
    <row r="7923" spans="1:7" x14ac:dyDescent="0.2">
      <c r="A7923" s="2" t="s">
        <v>7877</v>
      </c>
      <c r="B7923" s="3">
        <v>-6.4892617911363554E-2</v>
      </c>
      <c r="C7923" s="2">
        <v>1</v>
      </c>
      <c r="D7923" s="3">
        <v>0.90995064558970973</v>
      </c>
      <c r="E7923" s="2">
        <v>21.388500000000001</v>
      </c>
      <c r="F7923" s="2">
        <v>17.953099999999999</v>
      </c>
      <c r="G7923" s="2" t="s">
        <v>9738</v>
      </c>
    </row>
    <row r="7924" spans="1:7" x14ac:dyDescent="0.2">
      <c r="A7924" s="2" t="s">
        <v>7878</v>
      </c>
      <c r="B7924" s="3">
        <v>-1.0517082528388852E-2</v>
      </c>
      <c r="C7924" s="2">
        <v>1</v>
      </c>
      <c r="D7924" s="3">
        <v>0.99999999999999989</v>
      </c>
      <c r="E7924" s="2">
        <v>21.348099999999999</v>
      </c>
      <c r="F7924" s="2">
        <v>17.431999999999999</v>
      </c>
      <c r="G7924" s="2" t="s">
        <v>9738</v>
      </c>
    </row>
    <row r="7925" spans="1:7" x14ac:dyDescent="0.2">
      <c r="A7925" s="2" t="s">
        <v>7879</v>
      </c>
      <c r="B7925" s="3">
        <v>-0.57419922914644028</v>
      </c>
      <c r="C7925" s="2">
        <v>1</v>
      </c>
      <c r="D7925" s="3">
        <v>0.1100319279994007</v>
      </c>
      <c r="E7925" s="2">
        <v>17.288499999999999</v>
      </c>
      <c r="F7925" s="2">
        <v>21.0502</v>
      </c>
      <c r="G7925" s="2" t="s">
        <v>9738</v>
      </c>
    </row>
    <row r="7926" spans="1:7" x14ac:dyDescent="0.2">
      <c r="A7926" s="2" t="s">
        <v>7880</v>
      </c>
      <c r="B7926" s="3">
        <v>-0.36195418246841204</v>
      </c>
      <c r="C7926" s="2">
        <v>1</v>
      </c>
      <c r="D7926" s="3">
        <v>0.32031710495360255</v>
      </c>
      <c r="E7926" s="2">
        <v>20.3888</v>
      </c>
      <c r="F7926" s="2">
        <v>21.212299999999999</v>
      </c>
      <c r="G7926" s="2" t="s">
        <v>9738</v>
      </c>
    </row>
    <row r="7927" spans="1:7" x14ac:dyDescent="0.2">
      <c r="A7927" s="2" t="s">
        <v>7881</v>
      </c>
      <c r="B7927" s="3">
        <v>4.3168930695889209E-2</v>
      </c>
      <c r="C7927" s="2">
        <v>1</v>
      </c>
      <c r="D7927" s="3">
        <v>1</v>
      </c>
      <c r="E7927" s="2">
        <v>21.252300000000002</v>
      </c>
      <c r="F7927" s="2">
        <v>16.754799999999999</v>
      </c>
      <c r="G7927" s="2" t="s">
        <v>9738</v>
      </c>
    </row>
    <row r="7928" spans="1:7" x14ac:dyDescent="0.2">
      <c r="A7928" s="2" t="s">
        <v>7882</v>
      </c>
      <c r="B7928" s="3">
        <v>9.3145090974499717E-2</v>
      </c>
      <c r="C7928" s="2">
        <v>1</v>
      </c>
      <c r="D7928" s="3">
        <v>0.81756191122784305</v>
      </c>
      <c r="E7928" s="2">
        <v>21.823899999999998</v>
      </c>
      <c r="F7928" s="2">
        <v>16.288</v>
      </c>
      <c r="G7928" s="2" t="s">
        <v>9738</v>
      </c>
    </row>
    <row r="7929" spans="1:7" x14ac:dyDescent="0.2">
      <c r="A7929" s="2" t="s">
        <v>7883</v>
      </c>
      <c r="B7929" s="3">
        <v>-1.1168896906863294E-2</v>
      </c>
      <c r="C7929" s="2">
        <v>1</v>
      </c>
      <c r="D7929" s="3">
        <v>1</v>
      </c>
      <c r="E7929" s="2">
        <v>20.191199999999998</v>
      </c>
      <c r="F7929" s="2">
        <v>16.0733</v>
      </c>
      <c r="G7929" s="2" t="s">
        <v>9738</v>
      </c>
    </row>
    <row r="7930" spans="1:7" x14ac:dyDescent="0.2">
      <c r="A7930" s="2" t="s">
        <v>7884</v>
      </c>
      <c r="B7930" s="3">
        <v>-0.1218098534624429</v>
      </c>
      <c r="C7930" s="2">
        <v>1</v>
      </c>
      <c r="D7930" s="3">
        <v>0.8072022888740592</v>
      </c>
      <c r="E7930" s="2">
        <v>18.2654</v>
      </c>
      <c r="F7930" s="2">
        <v>15.963699999999999</v>
      </c>
      <c r="G7930" s="2" t="s">
        <v>9738</v>
      </c>
    </row>
    <row r="7931" spans="1:7" x14ac:dyDescent="0.2">
      <c r="A7931" s="2" t="s">
        <v>7885</v>
      </c>
      <c r="B7931" s="3">
        <v>-4.0258344023724371E-2</v>
      </c>
      <c r="C7931" s="2">
        <v>1</v>
      </c>
      <c r="D7931" s="3">
        <v>0.99999999999987366</v>
      </c>
      <c r="E7931" s="2">
        <v>18.4407</v>
      </c>
      <c r="F7931" s="2">
        <v>15.2761</v>
      </c>
      <c r="G7931" s="2" t="s">
        <v>9738</v>
      </c>
    </row>
    <row r="7932" spans="1:7" x14ac:dyDescent="0.2">
      <c r="A7932" s="2" t="s">
        <v>7886</v>
      </c>
      <c r="B7932" s="3">
        <v>4.2669490909973642E-2</v>
      </c>
      <c r="C7932" s="2">
        <v>1</v>
      </c>
      <c r="D7932" s="3">
        <v>1</v>
      </c>
      <c r="E7932" s="2">
        <v>20.032900000000001</v>
      </c>
      <c r="F7932" s="2">
        <v>15.509600000000001</v>
      </c>
      <c r="G7932" s="2" t="s">
        <v>9738</v>
      </c>
    </row>
    <row r="7933" spans="1:7" x14ac:dyDescent="0.2">
      <c r="A7933" s="2" t="s">
        <v>7887</v>
      </c>
      <c r="B7933" s="3">
        <v>-8.5677061780275204E-2</v>
      </c>
      <c r="C7933" s="2">
        <v>1</v>
      </c>
      <c r="D7933" s="3">
        <v>0.9062983528401658</v>
      </c>
      <c r="E7933" s="2">
        <v>19.5624</v>
      </c>
      <c r="F7933" s="2">
        <v>16.783100000000001</v>
      </c>
      <c r="G7933" s="2" t="s">
        <v>9738</v>
      </c>
    </row>
    <row r="7934" spans="1:7" x14ac:dyDescent="0.2">
      <c r="A7934" s="2" t="s">
        <v>7888</v>
      </c>
      <c r="B7934" s="3">
        <v>2.812986157338343E-2</v>
      </c>
      <c r="C7934" s="2">
        <v>1</v>
      </c>
      <c r="D7934" s="3">
        <v>0.99999999999980138</v>
      </c>
      <c r="E7934" s="2">
        <v>17.7316</v>
      </c>
      <c r="F7934" s="2">
        <v>14.145899999999999</v>
      </c>
      <c r="G7934" s="2" t="s">
        <v>9738</v>
      </c>
    </row>
    <row r="7935" spans="1:7" x14ac:dyDescent="0.2">
      <c r="A7935" s="2" t="s">
        <v>7889</v>
      </c>
      <c r="B7935" s="3">
        <v>-3.6930244018851824E-2</v>
      </c>
      <c r="C7935" s="2">
        <v>1</v>
      </c>
      <c r="D7935" s="3">
        <v>1</v>
      </c>
      <c r="E7935" s="2">
        <v>19.008900000000001</v>
      </c>
      <c r="F7935" s="2">
        <v>16.0913</v>
      </c>
      <c r="G7935" s="2" t="s">
        <v>9738</v>
      </c>
    </row>
    <row r="7936" spans="1:7" x14ac:dyDescent="0.2">
      <c r="A7936" s="2" t="s">
        <v>7890</v>
      </c>
      <c r="B7936" s="3">
        <v>-0.12120190603562377</v>
      </c>
      <c r="C7936" s="2">
        <v>1</v>
      </c>
      <c r="D7936" s="3">
        <v>0.75204613375512952</v>
      </c>
      <c r="E7936" s="2">
        <v>23.882000000000001</v>
      </c>
      <c r="F7936" s="2">
        <v>21.177399999999999</v>
      </c>
      <c r="G7936" s="2" t="s">
        <v>9738</v>
      </c>
    </row>
    <row r="7937" spans="1:7" x14ac:dyDescent="0.2">
      <c r="A7937" s="2" t="s">
        <v>7891</v>
      </c>
      <c r="B7937" s="3">
        <v>8.0661518085776887E-2</v>
      </c>
      <c r="C7937" s="2">
        <v>1</v>
      </c>
      <c r="D7937" s="3">
        <v>0.90756470168847847</v>
      </c>
      <c r="E7937" s="2">
        <v>21.002500000000001</v>
      </c>
      <c r="F7937" s="2">
        <v>15.8992</v>
      </c>
      <c r="G7937" s="2" t="s">
        <v>9738</v>
      </c>
    </row>
    <row r="7938" spans="1:7" x14ac:dyDescent="0.2">
      <c r="A7938" s="2" t="s">
        <v>7892</v>
      </c>
      <c r="B7938" s="3">
        <v>-2.3764715673710572E-2</v>
      </c>
      <c r="C7938" s="2">
        <v>1</v>
      </c>
      <c r="D7938" s="3">
        <v>1</v>
      </c>
      <c r="E7938" s="2">
        <v>21.9392</v>
      </c>
      <c r="F7938" s="2">
        <v>17.968599999999999</v>
      </c>
      <c r="G7938" s="2" t="s">
        <v>9738</v>
      </c>
    </row>
    <row r="7939" spans="1:7" x14ac:dyDescent="0.2">
      <c r="A7939" s="2" t="s">
        <v>7893</v>
      </c>
      <c r="B7939" s="3">
        <v>-0.11951364418194289</v>
      </c>
      <c r="C7939" s="2">
        <v>1</v>
      </c>
      <c r="D7939" s="3">
        <v>0.81259648190901301</v>
      </c>
      <c r="E7939" s="2">
        <v>19.4983</v>
      </c>
      <c r="F7939" s="2">
        <v>16.920000000000002</v>
      </c>
      <c r="G7939" s="2" t="s">
        <v>9738</v>
      </c>
    </row>
    <row r="7940" spans="1:7" x14ac:dyDescent="0.2">
      <c r="A7940" s="2" t="s">
        <v>7894</v>
      </c>
      <c r="B7940" s="3">
        <v>0.13583646418385839</v>
      </c>
      <c r="C7940" s="2">
        <v>1</v>
      </c>
      <c r="D7940" s="3">
        <v>0.81259648190901301</v>
      </c>
      <c r="E7940" s="2">
        <v>21.117799999999999</v>
      </c>
      <c r="F7940" s="2">
        <v>15.452199999999999</v>
      </c>
      <c r="G7940" s="2" t="s">
        <v>9738</v>
      </c>
    </row>
    <row r="7941" spans="1:7" x14ac:dyDescent="0.2">
      <c r="A7941" s="2" t="s">
        <v>7895</v>
      </c>
      <c r="B7941" s="3">
        <v>1.6892176411622297E-2</v>
      </c>
      <c r="C7941" s="2">
        <v>1</v>
      </c>
      <c r="D7941" s="3">
        <v>1</v>
      </c>
      <c r="E7941" s="2">
        <v>22.2301</v>
      </c>
      <c r="F7941" s="2">
        <v>17.542000000000002</v>
      </c>
      <c r="G7941" s="2" t="s">
        <v>9738</v>
      </c>
    </row>
    <row r="7942" spans="1:7" x14ac:dyDescent="0.2">
      <c r="A7942" s="2" t="s">
        <v>7896</v>
      </c>
      <c r="B7942" s="3">
        <v>0.2057392026535573</v>
      </c>
      <c r="C7942" s="2">
        <v>1</v>
      </c>
      <c r="D7942" s="3">
        <v>0.63047063764657851</v>
      </c>
      <c r="E7942" s="2">
        <v>20.870899999999999</v>
      </c>
      <c r="F7942" s="2">
        <v>14.2719</v>
      </c>
      <c r="G7942" s="2" t="s">
        <v>9738</v>
      </c>
    </row>
    <row r="7943" spans="1:7" x14ac:dyDescent="0.2">
      <c r="A7943" s="2" t="s">
        <v>7897</v>
      </c>
      <c r="B7943" s="3">
        <v>0.15949529280996233</v>
      </c>
      <c r="C7943" s="2">
        <v>1</v>
      </c>
      <c r="D7943" s="3">
        <v>0.81259648190901301</v>
      </c>
      <c r="E7943" s="2">
        <v>21.034300000000002</v>
      </c>
      <c r="F7943" s="2">
        <v>15.127599999999999</v>
      </c>
      <c r="G7943" s="2" t="s">
        <v>9738</v>
      </c>
    </row>
    <row r="7944" spans="1:7" x14ac:dyDescent="0.2">
      <c r="A7944" s="2" t="s">
        <v>7898</v>
      </c>
      <c r="B7944" s="3">
        <v>0.19431781234518652</v>
      </c>
      <c r="C7944" s="2">
        <v>1</v>
      </c>
      <c r="D7944" s="3">
        <v>0.64880628127353546</v>
      </c>
      <c r="E7944" s="2">
        <v>22.863099999999999</v>
      </c>
      <c r="F7944" s="2">
        <v>15.9681</v>
      </c>
      <c r="G7944" s="2" t="s">
        <v>9738</v>
      </c>
    </row>
    <row r="7945" spans="1:7" x14ac:dyDescent="0.2">
      <c r="A7945" s="2" t="s">
        <v>7899</v>
      </c>
      <c r="B7945" s="3">
        <v>-0.11706680327789393</v>
      </c>
      <c r="C7945" s="2">
        <v>1</v>
      </c>
      <c r="D7945" s="3">
        <v>0.81512918263075484</v>
      </c>
      <c r="E7945" s="2">
        <v>19.362400000000001</v>
      </c>
      <c r="F7945" s="2">
        <v>16.966200000000001</v>
      </c>
      <c r="G7945" s="2" t="s">
        <v>9738</v>
      </c>
    </row>
    <row r="7946" spans="1:7" x14ac:dyDescent="0.2">
      <c r="A7946" s="2" t="s">
        <v>7900</v>
      </c>
      <c r="B7946" s="3">
        <v>-0.18889577361100887</v>
      </c>
      <c r="C7946" s="2">
        <v>1</v>
      </c>
      <c r="D7946" s="3">
        <v>0.64880628127353546</v>
      </c>
      <c r="E7946" s="2">
        <v>20.276299999999999</v>
      </c>
      <c r="F7946" s="2">
        <v>18.5733</v>
      </c>
      <c r="G7946" s="2" t="s">
        <v>9738</v>
      </c>
    </row>
    <row r="7947" spans="1:7" x14ac:dyDescent="0.2">
      <c r="A7947" s="2" t="s">
        <v>7901</v>
      </c>
      <c r="B7947" s="3">
        <v>0.31896535276082305</v>
      </c>
      <c r="C7947" s="2">
        <v>1</v>
      </c>
      <c r="D7947" s="3">
        <v>0.47670654482589275</v>
      </c>
      <c r="E7947" s="2">
        <v>21.714300000000001</v>
      </c>
      <c r="F7947" s="2">
        <v>14.0867</v>
      </c>
      <c r="G7947" s="2" t="s">
        <v>9738</v>
      </c>
    </row>
    <row r="7948" spans="1:7" x14ac:dyDescent="0.2">
      <c r="A7948" s="2" t="s">
        <v>7902</v>
      </c>
      <c r="B7948" s="3">
        <v>7.386255260557098E-2</v>
      </c>
      <c r="C7948" s="2">
        <v>1</v>
      </c>
      <c r="D7948" s="3">
        <v>1</v>
      </c>
      <c r="E7948" s="2">
        <v>20.0623</v>
      </c>
      <c r="F7948" s="2">
        <v>15.5242</v>
      </c>
      <c r="G7948" s="2" t="s">
        <v>9738</v>
      </c>
    </row>
    <row r="7949" spans="1:7" x14ac:dyDescent="0.2">
      <c r="A7949" s="2" t="s">
        <v>7903</v>
      </c>
      <c r="B7949" s="3">
        <v>-5.2956238051878921E-2</v>
      </c>
      <c r="C7949" s="2">
        <v>1</v>
      </c>
      <c r="D7949" s="3">
        <v>1</v>
      </c>
      <c r="E7949" s="2">
        <v>19.5366</v>
      </c>
      <c r="F7949" s="2">
        <v>16.211099999999998</v>
      </c>
      <c r="G7949" s="2" t="s">
        <v>9738</v>
      </c>
    </row>
    <row r="7950" spans="1:7" x14ac:dyDescent="0.2">
      <c r="A7950" s="2" t="s">
        <v>7904</v>
      </c>
      <c r="B7950" s="3">
        <v>0.16326716419364912</v>
      </c>
      <c r="C7950" s="2">
        <v>1</v>
      </c>
      <c r="D7950" s="3">
        <v>0.7239595769740651</v>
      </c>
      <c r="E7950" s="2">
        <v>21.3169</v>
      </c>
      <c r="F7950" s="2">
        <v>15.3773</v>
      </c>
      <c r="G7950" s="2" t="s">
        <v>9738</v>
      </c>
    </row>
    <row r="7951" spans="1:7" x14ac:dyDescent="0.2">
      <c r="A7951" s="2" t="s">
        <v>7905</v>
      </c>
      <c r="B7951" s="3">
        <v>-7.2558407521019899E-2</v>
      </c>
      <c r="C7951" s="2">
        <v>1</v>
      </c>
      <c r="D7951" s="3">
        <v>0.99999999999987366</v>
      </c>
      <c r="E7951" s="2">
        <v>18.266200000000001</v>
      </c>
      <c r="F7951" s="2">
        <v>15.492100000000001</v>
      </c>
      <c r="G7951" s="2" t="s">
        <v>9738</v>
      </c>
    </row>
    <row r="7952" spans="1:7" x14ac:dyDescent="0.2">
      <c r="A7952" s="2" t="s">
        <v>7906</v>
      </c>
      <c r="B7952" s="3">
        <v>0.18705374514099157</v>
      </c>
      <c r="C7952" s="2">
        <v>1</v>
      </c>
      <c r="D7952" s="3">
        <v>0.63998757176426235</v>
      </c>
      <c r="E7952" s="2">
        <v>21.546199999999999</v>
      </c>
      <c r="F7952" s="2">
        <v>15.249599999999999</v>
      </c>
      <c r="G7952" s="2" t="s">
        <v>9738</v>
      </c>
    </row>
    <row r="7953" spans="1:7" x14ac:dyDescent="0.2">
      <c r="A7953" s="2" t="s">
        <v>7907</v>
      </c>
      <c r="B7953" s="3">
        <v>0.39417209832065353</v>
      </c>
      <c r="C7953" s="2">
        <v>1</v>
      </c>
      <c r="D7953" s="3">
        <v>0.28880505144671775</v>
      </c>
      <c r="E7953" s="2">
        <v>22.3536</v>
      </c>
      <c r="F7953" s="2">
        <v>13.8331</v>
      </c>
      <c r="G7953" s="2" t="s">
        <v>9738</v>
      </c>
    </row>
    <row r="7954" spans="1:7" x14ac:dyDescent="0.2">
      <c r="A7954" s="2" t="s">
        <v>7908</v>
      </c>
      <c r="B7954" s="3">
        <v>-1.3934746940005599E-2</v>
      </c>
      <c r="C7954" s="2">
        <v>1</v>
      </c>
      <c r="D7954" s="3">
        <v>0.99999999999987366</v>
      </c>
      <c r="E7954" s="2">
        <v>18.850899999999999</v>
      </c>
      <c r="F7954" s="2">
        <v>15.1629</v>
      </c>
      <c r="G7954" s="2" t="s">
        <v>9738</v>
      </c>
    </row>
    <row r="7955" spans="1:7" x14ac:dyDescent="0.2">
      <c r="A7955" s="2" t="s">
        <v>7909</v>
      </c>
      <c r="B7955" s="3">
        <v>-1.3829775598546135E-2</v>
      </c>
      <c r="C7955" s="2">
        <v>1</v>
      </c>
      <c r="D7955" s="3">
        <v>0.99999999999999989</v>
      </c>
      <c r="E7955" s="2">
        <v>21.918199999999999</v>
      </c>
      <c r="F7955" s="2">
        <v>17.546500000000002</v>
      </c>
      <c r="G7955" s="2" t="s">
        <v>9738</v>
      </c>
    </row>
    <row r="7956" spans="1:7" x14ac:dyDescent="0.2">
      <c r="A7956" s="2" t="s">
        <v>7910</v>
      </c>
      <c r="B7956" s="3">
        <v>-6.2389094622205245E-2</v>
      </c>
      <c r="C7956" s="2">
        <v>1</v>
      </c>
      <c r="D7956" s="3">
        <v>0.99999999999970834</v>
      </c>
      <c r="E7956" s="2">
        <v>15.774100000000001</v>
      </c>
      <c r="F7956" s="2">
        <v>13.085800000000001</v>
      </c>
      <c r="G7956" s="2" t="s">
        <v>9738</v>
      </c>
    </row>
    <row r="7957" spans="1:7" x14ac:dyDescent="0.2">
      <c r="A7957" s="2" t="s">
        <v>7911</v>
      </c>
      <c r="B7957" s="3">
        <v>0.11100251038896405</v>
      </c>
      <c r="C7957" s="2">
        <v>1</v>
      </c>
      <c r="D7957" s="3">
        <v>0.90065704239511213</v>
      </c>
      <c r="E7957" s="2">
        <v>18.605699999999999</v>
      </c>
      <c r="F7957" s="2">
        <v>13.917299999999999</v>
      </c>
      <c r="G7957" s="2" t="s">
        <v>9738</v>
      </c>
    </row>
    <row r="7958" spans="1:7" x14ac:dyDescent="0.2">
      <c r="A7958" s="2" t="s">
        <v>7912</v>
      </c>
      <c r="B7958" s="3">
        <v>0.44160088542463594</v>
      </c>
      <c r="C7958" s="2">
        <v>1</v>
      </c>
      <c r="D7958" s="3">
        <v>0.30569508144522445</v>
      </c>
      <c r="E7958" s="2">
        <v>19.599299999999999</v>
      </c>
      <c r="F7958" s="2">
        <v>11.479799999999999</v>
      </c>
      <c r="G7958" s="2" t="s">
        <v>9738</v>
      </c>
    </row>
    <row r="7959" spans="1:7" x14ac:dyDescent="0.2">
      <c r="A7959" s="2" t="s">
        <v>7913</v>
      </c>
      <c r="B7959" s="3">
        <v>-0.15478968624881803</v>
      </c>
      <c r="C7959" s="2">
        <v>1</v>
      </c>
      <c r="D7959" s="3">
        <v>0.73435398514715144</v>
      </c>
      <c r="E7959" s="2">
        <v>20.792200000000001</v>
      </c>
      <c r="F7959" s="2">
        <v>18.653700000000001</v>
      </c>
      <c r="G7959" s="2" t="s">
        <v>9738</v>
      </c>
    </row>
    <row r="7960" spans="1:7" x14ac:dyDescent="0.2">
      <c r="A7960" s="2" t="s">
        <v>7914</v>
      </c>
      <c r="B7960" s="3">
        <v>1.1199239541735068E-2</v>
      </c>
      <c r="C7960" s="2">
        <v>1</v>
      </c>
      <c r="D7960" s="3">
        <v>1</v>
      </c>
      <c r="E7960" s="2">
        <v>19.117599999999999</v>
      </c>
      <c r="F7960" s="2">
        <v>15.2056</v>
      </c>
      <c r="G7960" s="2" t="s">
        <v>9738</v>
      </c>
    </row>
    <row r="7961" spans="1:7" x14ac:dyDescent="0.2">
      <c r="A7961" s="2" t="s">
        <v>7915</v>
      </c>
      <c r="B7961" s="3">
        <v>-0.29608675195994144</v>
      </c>
      <c r="C7961" s="2">
        <v>1</v>
      </c>
      <c r="D7961" s="3">
        <v>0.42822860808944491</v>
      </c>
      <c r="E7961" s="2">
        <v>19.460699999999999</v>
      </c>
      <c r="F7961" s="2">
        <v>19.556100000000001</v>
      </c>
      <c r="G7961" s="2" t="s">
        <v>9738</v>
      </c>
    </row>
    <row r="7962" spans="1:7" x14ac:dyDescent="0.2">
      <c r="A7962" s="2" t="s">
        <v>7916</v>
      </c>
      <c r="B7962" s="3">
        <v>1.8882341030783286E-2</v>
      </c>
      <c r="C7962" s="2">
        <v>1</v>
      </c>
      <c r="D7962" s="3">
        <v>0.99999999999976463</v>
      </c>
      <c r="E7962" s="2">
        <v>19.328499999999998</v>
      </c>
      <c r="F7962" s="2">
        <v>15.450900000000001</v>
      </c>
      <c r="G7962" s="2" t="s">
        <v>9738</v>
      </c>
    </row>
    <row r="7963" spans="1:7" x14ac:dyDescent="0.2">
      <c r="A7963" s="2" t="s">
        <v>7917</v>
      </c>
      <c r="B7963" s="3">
        <v>-9.334844585031565E-3</v>
      </c>
      <c r="C7963" s="2">
        <v>1</v>
      </c>
      <c r="D7963" s="3">
        <v>1</v>
      </c>
      <c r="E7963" s="2">
        <v>19.6189</v>
      </c>
      <c r="F7963" s="2">
        <v>15.7158</v>
      </c>
      <c r="G7963" s="2" t="s">
        <v>9738</v>
      </c>
    </row>
    <row r="7964" spans="1:7" x14ac:dyDescent="0.2">
      <c r="A7964" s="2" t="s">
        <v>7918</v>
      </c>
      <c r="B7964" s="3">
        <v>0.19417588617130882</v>
      </c>
      <c r="C7964" s="2">
        <v>1</v>
      </c>
      <c r="D7964" s="3">
        <v>0.63998757176426235</v>
      </c>
      <c r="E7964" s="2">
        <v>21.7592</v>
      </c>
      <c r="F7964" s="2">
        <v>15.305300000000001</v>
      </c>
      <c r="G7964" s="2" t="s">
        <v>9738</v>
      </c>
    </row>
    <row r="7965" spans="1:7" x14ac:dyDescent="0.2">
      <c r="A7965" s="2" t="s">
        <v>7919</v>
      </c>
      <c r="B7965" s="3">
        <v>3.6297118974076038E-2</v>
      </c>
      <c r="C7965" s="2">
        <v>1</v>
      </c>
      <c r="D7965" s="3">
        <v>1</v>
      </c>
      <c r="E7965" s="2">
        <v>20.570399999999999</v>
      </c>
      <c r="F7965" s="2">
        <v>16.140699999999999</v>
      </c>
      <c r="G7965" s="2" t="s">
        <v>9738</v>
      </c>
    </row>
    <row r="7966" spans="1:7" x14ac:dyDescent="0.2">
      <c r="A7966" s="2" t="s">
        <v>7920</v>
      </c>
      <c r="B7966" s="3">
        <v>-0.59373065879791198</v>
      </c>
      <c r="C7966" s="2">
        <v>0.61515623650577589</v>
      </c>
      <c r="D7966" s="3">
        <v>4.5267406509571992E-2</v>
      </c>
      <c r="E7966" s="2">
        <v>24.375599999999999</v>
      </c>
      <c r="F7966" s="2">
        <v>29.968499999999999</v>
      </c>
      <c r="G7966" s="2" t="s">
        <v>9738</v>
      </c>
    </row>
    <row r="7967" spans="1:7" x14ac:dyDescent="0.2">
      <c r="A7967" s="2" t="s">
        <v>7921</v>
      </c>
      <c r="B7967" s="3">
        <v>-0.87606813913623494</v>
      </c>
      <c r="C7967" s="2">
        <v>6.4407340227439672E-2</v>
      </c>
      <c r="D7967" s="3">
        <v>2.8066507971669496E-3</v>
      </c>
      <c r="E7967" s="2">
        <v>22.636900000000001</v>
      </c>
      <c r="F7967" s="2">
        <v>33.4587</v>
      </c>
      <c r="G7967" s="2" t="s">
        <v>9738</v>
      </c>
    </row>
    <row r="7968" spans="1:7" x14ac:dyDescent="0.2">
      <c r="A7968" s="2" t="s">
        <v>7922</v>
      </c>
      <c r="B7968" s="3">
        <v>-0.49687062568542245</v>
      </c>
      <c r="C7968" s="2">
        <v>1</v>
      </c>
      <c r="D7968" s="3">
        <v>9.8939016484472939E-2</v>
      </c>
      <c r="E7968" s="2">
        <v>25.363299999999999</v>
      </c>
      <c r="F7968" s="2">
        <v>28.744499999999999</v>
      </c>
      <c r="G7968" s="2" t="s">
        <v>9738</v>
      </c>
    </row>
    <row r="7969" spans="1:7" x14ac:dyDescent="0.2">
      <c r="A7969" s="2" t="s">
        <v>7923</v>
      </c>
      <c r="B7969" s="3">
        <v>-0.13746233343774111</v>
      </c>
      <c r="C7969" s="2">
        <v>1</v>
      </c>
      <c r="D7969" s="3">
        <v>0.74066512868664813</v>
      </c>
      <c r="E7969" s="2">
        <v>22.1144</v>
      </c>
      <c r="F7969" s="2">
        <v>19.440999999999999</v>
      </c>
      <c r="G7969" s="2" t="s">
        <v>9738</v>
      </c>
    </row>
    <row r="7970" spans="1:7" x14ac:dyDescent="0.2">
      <c r="A7970" s="2" t="s">
        <v>7924</v>
      </c>
      <c r="B7970" s="3">
        <v>-1.787451996798959E-2</v>
      </c>
      <c r="C7970" s="2">
        <v>1</v>
      </c>
      <c r="D7970" s="3">
        <v>0.99999999999976463</v>
      </c>
      <c r="E7970" s="2">
        <v>19.273800000000001</v>
      </c>
      <c r="F7970" s="2">
        <v>15.651199999999999</v>
      </c>
      <c r="G7970" s="2" t="s">
        <v>9738</v>
      </c>
    </row>
    <row r="7971" spans="1:7" x14ac:dyDescent="0.2">
      <c r="A7971" s="2" t="s">
        <v>7925</v>
      </c>
      <c r="B7971" s="3">
        <v>-0.93143477686256859</v>
      </c>
      <c r="C7971" s="2">
        <v>1.8145089363981372E-3</v>
      </c>
      <c r="D7971" s="3">
        <v>4.1772867600532655E-5</v>
      </c>
      <c r="E7971" s="2">
        <v>41.3431</v>
      </c>
      <c r="F7971" s="2">
        <v>63.564900000000002</v>
      </c>
      <c r="G7971" s="2" t="s">
        <v>9738</v>
      </c>
    </row>
    <row r="7972" spans="1:7" x14ac:dyDescent="0.2">
      <c r="A7972" s="2" t="s">
        <v>7927</v>
      </c>
      <c r="B7972" s="3">
        <v>-0.70978939648686667</v>
      </c>
      <c r="C7972" s="2">
        <v>0.33017750962589487</v>
      </c>
      <c r="D7972" s="3">
        <v>2.0428248796997815E-2</v>
      </c>
      <c r="E7972" s="2">
        <v>22.328700000000001</v>
      </c>
      <c r="F7972" s="2">
        <v>28.947900000000001</v>
      </c>
      <c r="G7972" s="2" t="s">
        <v>9738</v>
      </c>
    </row>
    <row r="7973" spans="1:7" x14ac:dyDescent="0.2">
      <c r="A7973" s="2" t="s">
        <v>7928</v>
      </c>
      <c r="B7973" s="3">
        <v>-0.34834254169775064</v>
      </c>
      <c r="C7973" s="2">
        <v>1</v>
      </c>
      <c r="D7973" s="3">
        <v>0.28363215937706543</v>
      </c>
      <c r="E7973" s="2">
        <v>22.151399999999999</v>
      </c>
      <c r="F7973" s="2">
        <v>22.0731</v>
      </c>
      <c r="G7973" s="2" t="s">
        <v>9738</v>
      </c>
    </row>
    <row r="7974" spans="1:7" x14ac:dyDescent="0.2">
      <c r="A7974" s="2" t="s">
        <v>7929</v>
      </c>
      <c r="B7974" s="3">
        <v>-0.17613360636825523</v>
      </c>
      <c r="C7974" s="2">
        <v>1</v>
      </c>
      <c r="D7974" s="3">
        <v>0.73102066321864279</v>
      </c>
      <c r="E7974" s="2">
        <v>20.043600000000001</v>
      </c>
      <c r="F7974" s="2">
        <v>18.239799999999999</v>
      </c>
      <c r="G7974" s="2" t="s">
        <v>9738</v>
      </c>
    </row>
    <row r="7975" spans="1:7" x14ac:dyDescent="0.2">
      <c r="A7975" s="2" t="s">
        <v>7931</v>
      </c>
      <c r="B7975" s="3">
        <v>-0.18416796669988339</v>
      </c>
      <c r="C7975" s="2">
        <v>1</v>
      </c>
      <c r="D7975" s="3">
        <v>0.71224176864366728</v>
      </c>
      <c r="E7975" s="2">
        <v>17.317799999999998</v>
      </c>
      <c r="F7975" s="2">
        <v>15.755800000000001</v>
      </c>
      <c r="G7975" s="2" t="s">
        <v>9738</v>
      </c>
    </row>
    <row r="7976" spans="1:7" x14ac:dyDescent="0.2">
      <c r="A7976" s="2" t="s">
        <v>7932</v>
      </c>
      <c r="B7976" s="3">
        <v>-9.6345459885321671E-2</v>
      </c>
      <c r="C7976" s="2">
        <v>1</v>
      </c>
      <c r="D7976" s="3">
        <v>0.90756470168847847</v>
      </c>
      <c r="E7976" s="2">
        <v>20.049800000000001</v>
      </c>
      <c r="F7976" s="2">
        <v>17.221599999999999</v>
      </c>
      <c r="G7976" s="2" t="s">
        <v>9738</v>
      </c>
    </row>
    <row r="7977" spans="1:7" x14ac:dyDescent="0.2">
      <c r="A7977" s="2" t="s">
        <v>7933</v>
      </c>
      <c r="B7977" s="3">
        <v>9.5907579261129573E-3</v>
      </c>
      <c r="C7977" s="2">
        <v>1</v>
      </c>
      <c r="D7977" s="3">
        <v>1</v>
      </c>
      <c r="E7977" s="2">
        <v>21.206399999999999</v>
      </c>
      <c r="F7977" s="2">
        <v>16.929400000000001</v>
      </c>
      <c r="G7977" s="2" t="s">
        <v>9738</v>
      </c>
    </row>
    <row r="7978" spans="1:7" x14ac:dyDescent="0.2">
      <c r="A7978" s="2" t="s">
        <v>7934</v>
      </c>
      <c r="B7978" s="3">
        <v>1.0556333865120672E-2</v>
      </c>
      <c r="C7978" s="2">
        <v>1</v>
      </c>
      <c r="D7978" s="3">
        <v>1</v>
      </c>
      <c r="E7978" s="2">
        <v>21.744299999999999</v>
      </c>
      <c r="F7978" s="2">
        <v>17.8233</v>
      </c>
      <c r="G7978" s="2" t="s">
        <v>9738</v>
      </c>
    </row>
    <row r="7979" spans="1:7" x14ac:dyDescent="0.2">
      <c r="A7979" s="2" t="s">
        <v>7935</v>
      </c>
      <c r="B7979" s="3">
        <v>-0.29251690762498583</v>
      </c>
      <c r="C7979" s="2">
        <v>1</v>
      </c>
      <c r="D7979" s="3">
        <v>0.42822860808944491</v>
      </c>
      <c r="E7979" s="2">
        <v>19.341699999999999</v>
      </c>
      <c r="F7979" s="2">
        <v>19.609000000000002</v>
      </c>
      <c r="G7979" s="2" t="s">
        <v>9738</v>
      </c>
    </row>
    <row r="7980" spans="1:7" x14ac:dyDescent="0.2">
      <c r="A7980" s="2" t="s">
        <v>7936</v>
      </c>
      <c r="B7980" s="3">
        <v>-0.33376238861242458</v>
      </c>
      <c r="C7980" s="2">
        <v>1</v>
      </c>
      <c r="D7980" s="3">
        <v>0.30829335977208916</v>
      </c>
      <c r="E7980" s="2">
        <v>23.775500000000001</v>
      </c>
      <c r="F7980" s="2">
        <v>24.0624</v>
      </c>
      <c r="G7980" s="2" t="s">
        <v>9738</v>
      </c>
    </row>
    <row r="7981" spans="1:7" x14ac:dyDescent="0.2">
      <c r="A7981" s="2" t="s">
        <v>7937</v>
      </c>
      <c r="B7981" s="3">
        <v>-0.12395812592025801</v>
      </c>
      <c r="C7981" s="2">
        <v>1</v>
      </c>
      <c r="D7981" s="3">
        <v>0.81512918263075484</v>
      </c>
      <c r="E7981" s="2">
        <v>19.9727</v>
      </c>
      <c r="F7981" s="2">
        <v>17.2866</v>
      </c>
      <c r="G7981" s="2" t="s">
        <v>9738</v>
      </c>
    </row>
    <row r="7982" spans="1:7" x14ac:dyDescent="0.2">
      <c r="A7982" s="2" t="s">
        <v>7938</v>
      </c>
      <c r="B7982" s="3">
        <v>-0.14408730268972494</v>
      </c>
      <c r="C7982" s="2">
        <v>1</v>
      </c>
      <c r="D7982" s="3">
        <v>0.74066512868664813</v>
      </c>
      <c r="E7982" s="2">
        <v>21.6449</v>
      </c>
      <c r="F7982" s="2">
        <v>19.2988</v>
      </c>
      <c r="G7982" s="2" t="s">
        <v>9738</v>
      </c>
    </row>
    <row r="7983" spans="1:7" x14ac:dyDescent="0.2">
      <c r="A7983" s="2" t="s">
        <v>7939</v>
      </c>
      <c r="B7983" s="3">
        <v>7.9941332698947626E-2</v>
      </c>
      <c r="C7983" s="2">
        <v>1</v>
      </c>
      <c r="D7983" s="3">
        <v>0.90756470168847847</v>
      </c>
      <c r="E7983" s="2">
        <v>21.502199999999998</v>
      </c>
      <c r="F7983" s="2">
        <v>16.162500000000001</v>
      </c>
      <c r="G7983" s="2" t="s">
        <v>9738</v>
      </c>
    </row>
    <row r="7984" spans="1:7" x14ac:dyDescent="0.2">
      <c r="A7984" s="2" t="s">
        <v>7940</v>
      </c>
      <c r="B7984" s="3">
        <v>-0.19624211312283552</v>
      </c>
      <c r="C7984" s="2">
        <v>1</v>
      </c>
      <c r="D7984" s="3">
        <v>0.59005476553824532</v>
      </c>
      <c r="E7984" s="2">
        <v>22.212399999999999</v>
      </c>
      <c r="F7984" s="2">
        <v>20.833500000000001</v>
      </c>
      <c r="G7984" s="2" t="s">
        <v>9738</v>
      </c>
    </row>
    <row r="7985" spans="1:7" x14ac:dyDescent="0.2">
      <c r="A7985" s="2" t="s">
        <v>7941</v>
      </c>
      <c r="B7985" s="3">
        <v>1.4277620514716786E-2</v>
      </c>
      <c r="C7985" s="2">
        <v>1</v>
      </c>
      <c r="D7985" s="3">
        <v>0.99999999999999989</v>
      </c>
      <c r="E7985" s="2">
        <v>21.432099999999998</v>
      </c>
      <c r="F7985" s="2">
        <v>17.3447</v>
      </c>
      <c r="G7985" s="2" t="s">
        <v>9738</v>
      </c>
    </row>
    <row r="7986" spans="1:7" x14ac:dyDescent="0.2">
      <c r="A7986" s="2" t="s">
        <v>7942</v>
      </c>
      <c r="B7986" s="3">
        <v>-0.51365970820581086</v>
      </c>
      <c r="C7986" s="2">
        <v>1</v>
      </c>
      <c r="D7986" s="3">
        <v>0.11739028258767958</v>
      </c>
      <c r="E7986" s="2">
        <v>21.249099999999999</v>
      </c>
      <c r="F7986" s="2">
        <v>24.584700000000002</v>
      </c>
      <c r="G7986" s="2" t="s">
        <v>9738</v>
      </c>
    </row>
    <row r="7987" spans="1:7" x14ac:dyDescent="0.2">
      <c r="A7987" s="2" t="s">
        <v>7943</v>
      </c>
      <c r="B7987" s="3">
        <v>-0.60430890469411358</v>
      </c>
      <c r="C7987" s="2">
        <v>0.75994344878847597</v>
      </c>
      <c r="D7987" s="3">
        <v>5.928027519326344E-2</v>
      </c>
      <c r="E7987" s="2">
        <v>23.220700000000001</v>
      </c>
      <c r="F7987" s="2">
        <v>28.4665</v>
      </c>
      <c r="G7987" s="2" t="s">
        <v>9738</v>
      </c>
    </row>
    <row r="7988" spans="1:7" x14ac:dyDescent="0.2">
      <c r="A7988" s="2" t="s">
        <v>7945</v>
      </c>
      <c r="B7988" s="3">
        <v>-0.16962930787349184</v>
      </c>
      <c r="C7988" s="2">
        <v>1</v>
      </c>
      <c r="D7988" s="3">
        <v>0.72755869089142144</v>
      </c>
      <c r="E7988" s="2">
        <v>19.9115</v>
      </c>
      <c r="F7988" s="2">
        <v>17.846900000000002</v>
      </c>
      <c r="G7988" s="2" t="s">
        <v>9738</v>
      </c>
    </row>
    <row r="7989" spans="1:7" x14ac:dyDescent="0.2">
      <c r="A7989" s="2" t="s">
        <v>7946</v>
      </c>
      <c r="B7989" s="3">
        <v>-0.51409501118135992</v>
      </c>
      <c r="C7989" s="2">
        <v>1</v>
      </c>
      <c r="D7989" s="3">
        <v>0.11739028258767958</v>
      </c>
      <c r="E7989" s="2">
        <v>21.2225</v>
      </c>
      <c r="F7989" s="2">
        <v>24.623999999999999</v>
      </c>
      <c r="G7989" s="2" t="s">
        <v>9738</v>
      </c>
    </row>
    <row r="7990" spans="1:7" x14ac:dyDescent="0.2">
      <c r="A7990" s="2" t="s">
        <v>7947</v>
      </c>
      <c r="B7990" s="3">
        <v>-5.4896171088191788E-2</v>
      </c>
      <c r="C7990" s="2">
        <v>1</v>
      </c>
      <c r="D7990" s="3">
        <v>0.99999999999987366</v>
      </c>
      <c r="E7990" s="2">
        <v>18.38</v>
      </c>
      <c r="F7990" s="2">
        <v>15.524699999999999</v>
      </c>
      <c r="G7990" s="2" t="s">
        <v>9738</v>
      </c>
    </row>
    <row r="7991" spans="1:7" x14ac:dyDescent="0.2">
      <c r="A7991" s="2" t="s">
        <v>7948</v>
      </c>
      <c r="B7991" s="3">
        <v>-0.71156752741099405</v>
      </c>
      <c r="C7991" s="2">
        <v>0.29062576054889838</v>
      </c>
      <c r="D7991" s="3">
        <v>1.7270798292486334E-2</v>
      </c>
      <c r="E7991" s="2">
        <v>24.375900000000001</v>
      </c>
      <c r="F7991" s="2">
        <v>32.119199999999999</v>
      </c>
      <c r="G7991" s="2" t="s">
        <v>9738</v>
      </c>
    </row>
    <row r="7992" spans="1:7" x14ac:dyDescent="0.2">
      <c r="A7992" s="2" t="s">
        <v>7949</v>
      </c>
      <c r="B7992" s="3">
        <v>-0.98014901733437954</v>
      </c>
      <c r="C7992" s="2">
        <v>1.9870435679707425E-2</v>
      </c>
      <c r="D7992" s="3">
        <v>7.0863732588473546E-4</v>
      </c>
      <c r="E7992" s="2">
        <v>22.4145</v>
      </c>
      <c r="F7992" s="2">
        <v>34.8992</v>
      </c>
      <c r="G7992" s="2" t="s">
        <v>9738</v>
      </c>
    </row>
    <row r="7993" spans="1:7" x14ac:dyDescent="0.2">
      <c r="A7993" s="2" t="s">
        <v>7950</v>
      </c>
      <c r="B7993" s="3">
        <v>-0.37813844138513047</v>
      </c>
      <c r="C7993" s="2">
        <v>1</v>
      </c>
      <c r="D7993" s="3">
        <v>0.28460692020772527</v>
      </c>
      <c r="E7993" s="2">
        <v>20.543700000000001</v>
      </c>
      <c r="F7993" s="2">
        <v>21.5318</v>
      </c>
      <c r="G7993" s="2" t="s">
        <v>9738</v>
      </c>
    </row>
    <row r="7994" spans="1:7" x14ac:dyDescent="0.2">
      <c r="A7994" s="2" t="s">
        <v>7951</v>
      </c>
      <c r="B7994" s="3">
        <v>-5.00182976690976E-2</v>
      </c>
      <c r="C7994" s="2">
        <v>1</v>
      </c>
      <c r="D7994" s="3">
        <v>0.99999999999999856</v>
      </c>
      <c r="E7994" s="2">
        <v>21.684999999999999</v>
      </c>
      <c r="F7994" s="2">
        <v>18.625800000000002</v>
      </c>
      <c r="G7994" s="2" t="s">
        <v>9738</v>
      </c>
    </row>
    <row r="7995" spans="1:7" x14ac:dyDescent="0.2">
      <c r="A7995" s="2" t="s">
        <v>7952</v>
      </c>
      <c r="B7995" s="3">
        <v>-1.9540089264691848E-2</v>
      </c>
      <c r="C7995" s="2">
        <v>1</v>
      </c>
      <c r="D7995" s="3">
        <v>0.99999999999980138</v>
      </c>
      <c r="E7995" s="2">
        <v>17.468499999999999</v>
      </c>
      <c r="F7995" s="2">
        <v>14.1952</v>
      </c>
      <c r="G7995" s="2" t="s">
        <v>9738</v>
      </c>
    </row>
    <row r="7996" spans="1:7" x14ac:dyDescent="0.2">
      <c r="A7996" s="2" t="s">
        <v>7953</v>
      </c>
      <c r="B7996" s="3">
        <v>-0.27354490124533648</v>
      </c>
      <c r="C7996" s="2">
        <v>1</v>
      </c>
      <c r="D7996" s="3">
        <v>0.45057089455607502</v>
      </c>
      <c r="E7996" s="2">
        <v>22.356100000000001</v>
      </c>
      <c r="F7996" s="2">
        <v>21.372199999999999</v>
      </c>
      <c r="G7996" s="2" t="s">
        <v>9738</v>
      </c>
    </row>
    <row r="7997" spans="1:7" x14ac:dyDescent="0.2">
      <c r="A7997" s="2" t="s">
        <v>7954</v>
      </c>
      <c r="B7997" s="3">
        <v>-3.7330622658784875E-2</v>
      </c>
      <c r="C7997" s="2">
        <v>1</v>
      </c>
      <c r="D7997" s="3">
        <v>0.99999999999987366</v>
      </c>
      <c r="E7997" s="2">
        <v>18.14</v>
      </c>
      <c r="F7997" s="2">
        <v>15.224500000000001</v>
      </c>
      <c r="G7997" s="2" t="s">
        <v>9738</v>
      </c>
    </row>
    <row r="7998" spans="1:7" x14ac:dyDescent="0.2">
      <c r="A7998" s="2" t="s">
        <v>7955</v>
      </c>
      <c r="B7998" s="3">
        <v>0.18078634849948949</v>
      </c>
      <c r="C7998" s="2">
        <v>1</v>
      </c>
      <c r="D7998" s="3">
        <v>0.61409001939464802</v>
      </c>
      <c r="E7998" s="2">
        <v>27.144400000000001</v>
      </c>
      <c r="F7998" s="2">
        <v>19.403099999999998</v>
      </c>
      <c r="G7998" s="2" t="s">
        <v>9738</v>
      </c>
    </row>
    <row r="7999" spans="1:7" x14ac:dyDescent="0.2">
      <c r="A7999" s="2" t="s">
        <v>7956</v>
      </c>
      <c r="B7999" s="3">
        <v>-2.3845913106155418E-2</v>
      </c>
      <c r="C7999" s="2">
        <v>1</v>
      </c>
      <c r="D7999" s="3">
        <v>0.99999999999999978</v>
      </c>
      <c r="E7999" s="2">
        <v>33.976999999999997</v>
      </c>
      <c r="F7999" s="2">
        <v>28.087299999999999</v>
      </c>
      <c r="G7999" s="2" t="s">
        <v>9738</v>
      </c>
    </row>
    <row r="8000" spans="1:7" x14ac:dyDescent="0.2">
      <c r="A8000" s="2" t="s">
        <v>7957</v>
      </c>
      <c r="B8000" s="3">
        <v>-0.2138007287536495</v>
      </c>
      <c r="C8000" s="2">
        <v>1</v>
      </c>
      <c r="D8000" s="3">
        <v>0.60356007196405159</v>
      </c>
      <c r="E8000" s="2">
        <v>23.308199999999999</v>
      </c>
      <c r="F8000" s="2">
        <v>21.8002</v>
      </c>
      <c r="G8000" s="2" t="s">
        <v>9738</v>
      </c>
    </row>
    <row r="8001" spans="1:7" x14ac:dyDescent="0.2">
      <c r="A8001" s="2" t="s">
        <v>7958</v>
      </c>
      <c r="B8001" s="3">
        <v>-0.43580180060773005</v>
      </c>
      <c r="C8001" s="2">
        <v>1</v>
      </c>
      <c r="D8001" s="3">
        <v>0.24806695281750454</v>
      </c>
      <c r="E8001" s="2">
        <v>17.660799999999998</v>
      </c>
      <c r="F8001" s="2">
        <v>19.599399999999999</v>
      </c>
      <c r="G8001" s="2" t="s">
        <v>9738</v>
      </c>
    </row>
    <row r="8002" spans="1:7" x14ac:dyDescent="0.2">
      <c r="A8002" s="2" t="s">
        <v>7959</v>
      </c>
      <c r="B8002" s="3">
        <v>0.12091805451436773</v>
      </c>
      <c r="C8002" s="2">
        <v>1</v>
      </c>
      <c r="D8002" s="3">
        <v>0.8099567688146857</v>
      </c>
      <c r="E8002" s="2">
        <v>19.924099999999999</v>
      </c>
      <c r="F8002" s="2">
        <v>14.7117</v>
      </c>
      <c r="G8002" s="2" t="s">
        <v>9738</v>
      </c>
    </row>
    <row r="8003" spans="1:7" x14ac:dyDescent="0.2">
      <c r="A8003" s="2" t="s">
        <v>7960</v>
      </c>
      <c r="B8003" s="3">
        <v>2.3344427148597641E-4</v>
      </c>
      <c r="C8003" s="2">
        <v>1</v>
      </c>
      <c r="D8003" s="3">
        <v>1</v>
      </c>
      <c r="E8003" s="2">
        <v>18.435600000000001</v>
      </c>
      <c r="F8003" s="2">
        <v>14.7651</v>
      </c>
      <c r="G8003" s="2" t="s">
        <v>9738</v>
      </c>
    </row>
    <row r="8004" spans="1:7" x14ac:dyDescent="0.2">
      <c r="A8004" s="2" t="s">
        <v>7961</v>
      </c>
      <c r="B8004" s="3">
        <v>2.7170489329475227E-2</v>
      </c>
      <c r="C8004" s="2">
        <v>1</v>
      </c>
      <c r="D8004" s="3">
        <v>1</v>
      </c>
      <c r="E8004" s="2">
        <v>20.347000000000001</v>
      </c>
      <c r="F8004" s="2">
        <v>16.059100000000001</v>
      </c>
      <c r="G8004" s="2" t="s">
        <v>9738</v>
      </c>
    </row>
    <row r="8005" spans="1:7" x14ac:dyDescent="0.2">
      <c r="A8005" s="2" t="s">
        <v>7962</v>
      </c>
      <c r="B8005" s="3">
        <v>-0.17871272445708478</v>
      </c>
      <c r="C8005" s="2">
        <v>1</v>
      </c>
      <c r="D8005" s="3">
        <v>0.64447879519685369</v>
      </c>
      <c r="E8005" s="2">
        <v>19.336099999999998</v>
      </c>
      <c r="F8005" s="2">
        <v>17.9696</v>
      </c>
      <c r="G8005" s="2" t="s">
        <v>9738</v>
      </c>
    </row>
    <row r="8006" spans="1:7" x14ac:dyDescent="0.2">
      <c r="A8006" s="2" t="s">
        <v>7963</v>
      </c>
      <c r="B8006" s="3">
        <v>0.12449305037873912</v>
      </c>
      <c r="C8006" s="2">
        <v>1</v>
      </c>
      <c r="D8006" s="3">
        <v>0.8072022888740592</v>
      </c>
      <c r="E8006" s="2">
        <v>19.898</v>
      </c>
      <c r="F8006" s="2">
        <v>14.555400000000001</v>
      </c>
      <c r="G8006" s="2" t="s">
        <v>9738</v>
      </c>
    </row>
    <row r="8007" spans="1:7" x14ac:dyDescent="0.2">
      <c r="A8007" s="2" t="s">
        <v>7964</v>
      </c>
      <c r="B8007" s="3">
        <v>-8.3186429299171985E-2</v>
      </c>
      <c r="C8007" s="2">
        <v>1</v>
      </c>
      <c r="D8007" s="3">
        <v>0.9062983528401658</v>
      </c>
      <c r="E8007" s="2">
        <v>19.691299999999998</v>
      </c>
      <c r="F8007" s="2">
        <v>16.755099999999999</v>
      </c>
      <c r="G8007" s="2" t="s">
        <v>9738</v>
      </c>
    </row>
    <row r="8008" spans="1:7" x14ac:dyDescent="0.2">
      <c r="A8008" s="2" t="s">
        <v>7965</v>
      </c>
      <c r="B8008" s="3">
        <v>-1.9902941397500411E-2</v>
      </c>
      <c r="C8008" s="2">
        <v>1</v>
      </c>
      <c r="D8008" s="3">
        <v>0.99999999999999989</v>
      </c>
      <c r="E8008" s="2">
        <v>21.3216</v>
      </c>
      <c r="F8008" s="2">
        <v>17.3399</v>
      </c>
      <c r="G8008" s="2" t="s">
        <v>9738</v>
      </c>
    </row>
    <row r="8009" spans="1:7" x14ac:dyDescent="0.2">
      <c r="A8009" s="2" t="s">
        <v>7966</v>
      </c>
      <c r="B8009" s="3">
        <v>8.8578986445050675E-2</v>
      </c>
      <c r="C8009" s="2">
        <v>1</v>
      </c>
      <c r="D8009" s="3">
        <v>0.90497849786906936</v>
      </c>
      <c r="E8009" s="2">
        <v>20.258199999999999</v>
      </c>
      <c r="F8009" s="2">
        <v>15.4055</v>
      </c>
      <c r="G8009" s="2" t="s">
        <v>9738</v>
      </c>
    </row>
    <row r="8010" spans="1:7" x14ac:dyDescent="0.2">
      <c r="A8010" s="2" t="s">
        <v>7967</v>
      </c>
      <c r="B8010" s="3">
        <v>0.19039921704227164</v>
      </c>
      <c r="C8010" s="2">
        <v>1</v>
      </c>
      <c r="D8010" s="3">
        <v>0.69401420876575837</v>
      </c>
      <c r="E8010" s="2">
        <v>17.144600000000001</v>
      </c>
      <c r="F8010" s="2">
        <v>12.122</v>
      </c>
      <c r="G8010" s="2" t="s">
        <v>9738</v>
      </c>
    </row>
    <row r="8011" spans="1:7" x14ac:dyDescent="0.2">
      <c r="A8011" s="2" t="s">
        <v>7968</v>
      </c>
      <c r="B8011" s="3">
        <v>0.19951067836803726</v>
      </c>
      <c r="C8011" s="2">
        <v>1</v>
      </c>
      <c r="D8011" s="3">
        <v>0.63532203700939405</v>
      </c>
      <c r="E8011" s="2">
        <v>21.0367</v>
      </c>
      <c r="F8011" s="2">
        <v>14.726699999999999</v>
      </c>
      <c r="G8011" s="2" t="s">
        <v>9738</v>
      </c>
    </row>
    <row r="8012" spans="1:7" x14ac:dyDescent="0.2">
      <c r="A8012" s="2" t="s">
        <v>7969</v>
      </c>
      <c r="B8012" s="3">
        <v>-6.7349881174703433E-2</v>
      </c>
      <c r="C8012" s="2">
        <v>1</v>
      </c>
      <c r="D8012" s="3">
        <v>0.90360125954406056</v>
      </c>
      <c r="E8012" s="2">
        <v>18.1402</v>
      </c>
      <c r="F8012" s="2">
        <v>15.6006</v>
      </c>
      <c r="G8012" s="2" t="s">
        <v>9738</v>
      </c>
    </row>
    <row r="8013" spans="1:7" x14ac:dyDescent="0.2">
      <c r="A8013" s="2" t="s">
        <v>7970</v>
      </c>
      <c r="B8013" s="3">
        <v>0.26313952594483819</v>
      </c>
      <c r="C8013" s="2">
        <v>1</v>
      </c>
      <c r="D8013" s="3">
        <v>0.48870250272936433</v>
      </c>
      <c r="E8013" s="2">
        <v>22.3489</v>
      </c>
      <c r="F8013" s="2">
        <v>15.1129</v>
      </c>
      <c r="G8013" s="2" t="s">
        <v>9738</v>
      </c>
    </row>
    <row r="8014" spans="1:7" x14ac:dyDescent="0.2">
      <c r="A8014" s="2" t="s">
        <v>7971</v>
      </c>
      <c r="B8014" s="3">
        <v>-5.2815448641747947E-2</v>
      </c>
      <c r="C8014" s="2">
        <v>1</v>
      </c>
      <c r="D8014" s="3">
        <v>0.9062983528401658</v>
      </c>
      <c r="E8014" s="2">
        <v>19.8383</v>
      </c>
      <c r="F8014" s="2">
        <v>16.5717</v>
      </c>
      <c r="G8014" s="2" t="s">
        <v>9738</v>
      </c>
    </row>
    <row r="8015" spans="1:7" x14ac:dyDescent="0.2">
      <c r="A8015" s="2" t="s">
        <v>7972</v>
      </c>
      <c r="B8015" s="3">
        <v>0.36638296696680012</v>
      </c>
      <c r="C8015" s="2">
        <v>1</v>
      </c>
      <c r="D8015" s="3">
        <v>0.30819080789736164</v>
      </c>
      <c r="E8015" s="2">
        <v>24.479500000000002</v>
      </c>
      <c r="F8015" s="2">
        <v>15.1275</v>
      </c>
      <c r="G8015" s="2" t="s">
        <v>9738</v>
      </c>
    </row>
    <row r="8016" spans="1:7" x14ac:dyDescent="0.2">
      <c r="A8016" s="2" t="s">
        <v>7973</v>
      </c>
      <c r="B8016" s="3">
        <v>-4.5712497275365471E-2</v>
      </c>
      <c r="C8016" s="2">
        <v>1</v>
      </c>
      <c r="D8016" s="3">
        <v>0.99999999999976463</v>
      </c>
      <c r="E8016" s="2">
        <v>18.863800000000001</v>
      </c>
      <c r="F8016" s="2">
        <v>15.611000000000001</v>
      </c>
      <c r="G8016" s="2" t="s">
        <v>9738</v>
      </c>
    </row>
    <row r="8017" spans="1:7" x14ac:dyDescent="0.2">
      <c r="A8017" s="2" t="s">
        <v>7974</v>
      </c>
      <c r="B8017" s="3">
        <v>-9.9358050795186531E-2</v>
      </c>
      <c r="C8017" s="2">
        <v>1</v>
      </c>
      <c r="D8017" s="3">
        <v>0.9062983528401658</v>
      </c>
      <c r="E8017" s="2">
        <v>19.447399999999998</v>
      </c>
      <c r="F8017" s="2">
        <v>16.844799999999999</v>
      </c>
      <c r="G8017" s="2" t="s">
        <v>9738</v>
      </c>
    </row>
    <row r="8018" spans="1:7" x14ac:dyDescent="0.2">
      <c r="A8018" s="2" t="s">
        <v>7975</v>
      </c>
      <c r="B8018" s="3">
        <v>-0.31567919943377998</v>
      </c>
      <c r="C8018" s="2">
        <v>1</v>
      </c>
      <c r="D8018" s="3">
        <v>0.34920289756412826</v>
      </c>
      <c r="E8018" s="2">
        <v>18.919599999999999</v>
      </c>
      <c r="F8018" s="2">
        <v>18.455400000000001</v>
      </c>
      <c r="G8018" s="2" t="s">
        <v>9738</v>
      </c>
    </row>
    <row r="8019" spans="1:7" x14ac:dyDescent="0.2">
      <c r="A8019" s="2" t="s">
        <v>7976</v>
      </c>
      <c r="B8019" s="3">
        <v>0.18662121765027442</v>
      </c>
      <c r="C8019" s="2">
        <v>1</v>
      </c>
      <c r="D8019" s="3">
        <v>0.65700805157765862</v>
      </c>
      <c r="E8019" s="2">
        <v>24.1814</v>
      </c>
      <c r="F8019" s="2">
        <v>16.735600000000002</v>
      </c>
      <c r="G8019" s="2" t="s">
        <v>9738</v>
      </c>
    </row>
    <row r="8020" spans="1:7" x14ac:dyDescent="0.2">
      <c r="A8020" s="2" t="s">
        <v>7977</v>
      </c>
      <c r="B8020" s="3">
        <v>0.15313143395673662</v>
      </c>
      <c r="C8020" s="2">
        <v>1</v>
      </c>
      <c r="D8020" s="3">
        <v>0.73435398514715144</v>
      </c>
      <c r="E8020" s="2">
        <v>22.869499999999999</v>
      </c>
      <c r="F8020" s="2">
        <v>16.412500000000001</v>
      </c>
      <c r="G8020" s="2" t="s">
        <v>9738</v>
      </c>
    </row>
    <row r="8021" spans="1:7" x14ac:dyDescent="0.2">
      <c r="A8021" s="2" t="s">
        <v>7978</v>
      </c>
      <c r="B8021" s="3">
        <v>-0.19333115580045715</v>
      </c>
      <c r="C8021" s="2">
        <v>1</v>
      </c>
      <c r="D8021" s="3">
        <v>0.53841713407636638</v>
      </c>
      <c r="E8021" s="2">
        <v>24.441199999999998</v>
      </c>
      <c r="F8021" s="2">
        <v>22.7455</v>
      </c>
      <c r="G8021" s="2" t="s">
        <v>9738</v>
      </c>
    </row>
    <row r="8022" spans="1:7" x14ac:dyDescent="0.2">
      <c r="A8022" s="2" t="s">
        <v>7979</v>
      </c>
      <c r="B8022" s="3">
        <v>0.16845080240084431</v>
      </c>
      <c r="C8022" s="2">
        <v>1</v>
      </c>
      <c r="D8022" s="3">
        <v>0.80432447744586866</v>
      </c>
      <c r="E8022" s="2">
        <v>19.208200000000001</v>
      </c>
      <c r="F8022" s="2">
        <v>13.834</v>
      </c>
      <c r="G8022" s="2" t="s">
        <v>9738</v>
      </c>
    </row>
    <row r="8023" spans="1:7" x14ac:dyDescent="0.2">
      <c r="A8023" s="2" t="s">
        <v>7980</v>
      </c>
      <c r="B8023" s="3">
        <v>0.11316414059768054</v>
      </c>
      <c r="C8023" s="2">
        <v>1</v>
      </c>
      <c r="D8023" s="3">
        <v>0.8072022888740592</v>
      </c>
      <c r="E8023" s="2">
        <v>19.405100000000001</v>
      </c>
      <c r="F8023" s="2">
        <v>14.484299999999999</v>
      </c>
      <c r="G8023" s="2" t="s">
        <v>9738</v>
      </c>
    </row>
    <row r="8024" spans="1:7" x14ac:dyDescent="0.2">
      <c r="A8024" s="2" t="s">
        <v>7981</v>
      </c>
      <c r="B8024" s="3">
        <v>0.15228483297990564</v>
      </c>
      <c r="C8024" s="2">
        <v>1</v>
      </c>
      <c r="D8024" s="3">
        <v>0.72755869089142144</v>
      </c>
      <c r="E8024" s="2">
        <v>21.652000000000001</v>
      </c>
      <c r="F8024" s="2">
        <v>15.705299999999999</v>
      </c>
      <c r="G8024" s="2" t="s">
        <v>9738</v>
      </c>
    </row>
    <row r="8025" spans="1:7" x14ac:dyDescent="0.2">
      <c r="A8025" s="2" t="s">
        <v>7982</v>
      </c>
      <c r="B8025" s="3">
        <v>-0.13101224049057653</v>
      </c>
      <c r="C8025" s="2">
        <v>1</v>
      </c>
      <c r="D8025" s="3">
        <v>0.81512918263075484</v>
      </c>
      <c r="E8025" s="2">
        <v>19.3508</v>
      </c>
      <c r="F8025" s="2">
        <v>17.228899999999999</v>
      </c>
      <c r="G8025" s="2" t="s">
        <v>9738</v>
      </c>
    </row>
    <row r="8026" spans="1:7" x14ac:dyDescent="0.2">
      <c r="A8026" s="2" t="s">
        <v>7983</v>
      </c>
      <c r="B8026" s="3">
        <v>8.8692798263176387E-2</v>
      </c>
      <c r="C8026" s="2">
        <v>1</v>
      </c>
      <c r="D8026" s="3">
        <v>0.90497849786906936</v>
      </c>
      <c r="E8026" s="2">
        <v>19.997499999999999</v>
      </c>
      <c r="F8026" s="2">
        <v>15.1495</v>
      </c>
      <c r="G8026" s="2" t="s">
        <v>9738</v>
      </c>
    </row>
    <row r="8027" spans="1:7" x14ac:dyDescent="0.2">
      <c r="A8027" s="2" t="s">
        <v>7984</v>
      </c>
      <c r="B8027" s="3">
        <v>-0.19248400006208929</v>
      </c>
      <c r="C8027" s="2">
        <v>1</v>
      </c>
      <c r="D8027" s="3">
        <v>0.63047063764657851</v>
      </c>
      <c r="E8027" s="2">
        <v>17.9938</v>
      </c>
      <c r="F8027" s="2">
        <v>16.596599999999999</v>
      </c>
      <c r="G8027" s="2" t="s">
        <v>9738</v>
      </c>
    </row>
    <row r="8028" spans="1:7" x14ac:dyDescent="0.2">
      <c r="A8028" s="2" t="s">
        <v>7985</v>
      </c>
      <c r="B8028" s="3">
        <v>7.976771977642913E-2</v>
      </c>
      <c r="C8028" s="2">
        <v>1</v>
      </c>
      <c r="D8028" s="3">
        <v>0.90756470168847847</v>
      </c>
      <c r="E8028" s="2">
        <v>21.413499999999999</v>
      </c>
      <c r="F8028" s="2">
        <v>16.107099999999999</v>
      </c>
      <c r="G8028" s="2" t="s">
        <v>9738</v>
      </c>
    </row>
    <row r="8029" spans="1:7" x14ac:dyDescent="0.2">
      <c r="A8029" s="2" t="s">
        <v>7986</v>
      </c>
      <c r="B8029" s="3">
        <v>0.37882815193291391</v>
      </c>
      <c r="C8029" s="2">
        <v>1</v>
      </c>
      <c r="D8029" s="3">
        <v>0.38175104496387385</v>
      </c>
      <c r="E8029" s="2">
        <v>20.283799999999999</v>
      </c>
      <c r="F8029" s="2">
        <v>12.4375</v>
      </c>
      <c r="G8029" s="2" t="s">
        <v>9738</v>
      </c>
    </row>
    <row r="8030" spans="1:7" x14ac:dyDescent="0.2">
      <c r="A8030" s="2" t="s">
        <v>7987</v>
      </c>
      <c r="B8030" s="3">
        <v>5.0602560249634429E-2</v>
      </c>
      <c r="C8030" s="2">
        <v>1</v>
      </c>
      <c r="D8030" s="3">
        <v>1</v>
      </c>
      <c r="E8030" s="2">
        <v>20.3187</v>
      </c>
      <c r="F8030" s="2">
        <v>15.706200000000001</v>
      </c>
      <c r="G8030" s="2" t="s">
        <v>9738</v>
      </c>
    </row>
    <row r="8031" spans="1:7" x14ac:dyDescent="0.2">
      <c r="A8031" s="2" t="s">
        <v>7988</v>
      </c>
      <c r="B8031" s="3">
        <v>0.23113475656991123</v>
      </c>
      <c r="C8031" s="2">
        <v>1</v>
      </c>
      <c r="D8031" s="3">
        <v>0.53859884514150591</v>
      </c>
      <c r="E8031" s="2">
        <v>19.908000000000001</v>
      </c>
      <c r="F8031" s="2">
        <v>13.636200000000001</v>
      </c>
      <c r="G8031" s="2" t="s">
        <v>9738</v>
      </c>
    </row>
    <row r="8032" spans="1:7" x14ac:dyDescent="0.2">
      <c r="A8032" s="2" t="s">
        <v>7989</v>
      </c>
      <c r="B8032" s="3">
        <v>-0.10171964666060286</v>
      </c>
      <c r="C8032" s="2">
        <v>1</v>
      </c>
      <c r="D8032" s="3">
        <v>0.91107636869969411</v>
      </c>
      <c r="E8032" s="2">
        <v>21.435700000000001</v>
      </c>
      <c r="F8032" s="2">
        <v>18.629100000000001</v>
      </c>
      <c r="G8032" s="2" t="s">
        <v>9738</v>
      </c>
    </row>
    <row r="8033" spans="1:7" x14ac:dyDescent="0.2">
      <c r="A8033" s="2" t="s">
        <v>7990</v>
      </c>
      <c r="B8033" s="3">
        <v>-0.13828955573145188</v>
      </c>
      <c r="C8033" s="2">
        <v>1</v>
      </c>
      <c r="D8033" s="3">
        <v>0.7239595769740651</v>
      </c>
      <c r="E8033" s="2">
        <v>19.301600000000001</v>
      </c>
      <c r="F8033" s="2">
        <v>17.0398</v>
      </c>
      <c r="G8033" s="2" t="s">
        <v>9738</v>
      </c>
    </row>
    <row r="8034" spans="1:7" x14ac:dyDescent="0.2">
      <c r="A8034" s="2" t="s">
        <v>7991</v>
      </c>
      <c r="B8034" s="3">
        <v>8.8892154656806648E-3</v>
      </c>
      <c r="C8034" s="2">
        <v>1</v>
      </c>
      <c r="D8034" s="3">
        <v>1</v>
      </c>
      <c r="E8034" s="2">
        <v>20.157499999999999</v>
      </c>
      <c r="F8034" s="2">
        <v>16.227499999999999</v>
      </c>
      <c r="G8034" s="2" t="s">
        <v>9738</v>
      </c>
    </row>
    <row r="8035" spans="1:7" x14ac:dyDescent="0.2">
      <c r="A8035" s="2" t="s">
        <v>7992</v>
      </c>
      <c r="B8035" s="3">
        <v>3.1844075069913935E-2</v>
      </c>
      <c r="C8035" s="2">
        <v>1</v>
      </c>
      <c r="D8035" s="3">
        <v>1</v>
      </c>
      <c r="E8035" s="2">
        <v>17.368200000000002</v>
      </c>
      <c r="F8035" s="2">
        <v>13.8277</v>
      </c>
      <c r="G8035" s="2" t="s">
        <v>9738</v>
      </c>
    </row>
    <row r="8036" spans="1:7" x14ac:dyDescent="0.2">
      <c r="A8036" s="2" t="s">
        <v>7993</v>
      </c>
      <c r="B8036" s="3">
        <v>3.4670586992278797E-2</v>
      </c>
      <c r="C8036" s="2">
        <v>1</v>
      </c>
      <c r="D8036" s="3">
        <v>1</v>
      </c>
      <c r="E8036" s="2">
        <v>18.229399999999998</v>
      </c>
      <c r="F8036" s="2">
        <v>14.4232</v>
      </c>
      <c r="G8036" s="2" t="s">
        <v>9738</v>
      </c>
    </row>
    <row r="8037" spans="1:7" x14ac:dyDescent="0.2">
      <c r="A8037" s="2" t="s">
        <v>7994</v>
      </c>
      <c r="B8037" s="3">
        <v>5.624972523438123E-2</v>
      </c>
      <c r="C8037" s="2">
        <v>1</v>
      </c>
      <c r="D8037" s="3">
        <v>0.99999999999976463</v>
      </c>
      <c r="E8037" s="2">
        <v>19.8294</v>
      </c>
      <c r="F8037" s="2">
        <v>15.303000000000001</v>
      </c>
      <c r="G8037" s="2" t="s">
        <v>9738</v>
      </c>
    </row>
    <row r="8038" spans="1:7" x14ac:dyDescent="0.2">
      <c r="A8038" s="2" t="s">
        <v>7995</v>
      </c>
      <c r="B8038" s="3">
        <v>0.30441423035686199</v>
      </c>
      <c r="C8038" s="2">
        <v>1</v>
      </c>
      <c r="D8038" s="3">
        <v>0.47038688335336759</v>
      </c>
      <c r="E8038" s="2">
        <v>21.1325</v>
      </c>
      <c r="F8038" s="2">
        <v>13.703900000000001</v>
      </c>
      <c r="G8038" s="2" t="s">
        <v>9738</v>
      </c>
    </row>
    <row r="8039" spans="1:7" x14ac:dyDescent="0.2">
      <c r="A8039" s="2" t="s">
        <v>7996</v>
      </c>
      <c r="B8039" s="3">
        <v>6.1678566652726696E-3</v>
      </c>
      <c r="C8039" s="2">
        <v>1</v>
      </c>
      <c r="D8039" s="3">
        <v>1</v>
      </c>
      <c r="E8039" s="2">
        <v>19.996400000000001</v>
      </c>
      <c r="F8039" s="2">
        <v>15.768700000000001</v>
      </c>
      <c r="G8039" s="2" t="s">
        <v>9738</v>
      </c>
    </row>
    <row r="8040" spans="1:7" x14ac:dyDescent="0.2">
      <c r="A8040" s="2" t="s">
        <v>7997</v>
      </c>
      <c r="B8040" s="3">
        <v>4.0016730448977238E-2</v>
      </c>
      <c r="C8040" s="2">
        <v>1</v>
      </c>
      <c r="D8040" s="3">
        <v>1</v>
      </c>
      <c r="E8040" s="2">
        <v>18.482099999999999</v>
      </c>
      <c r="F8040" s="2">
        <v>14.414300000000001</v>
      </c>
      <c r="G8040" s="2" t="s">
        <v>9738</v>
      </c>
    </row>
    <row r="8041" spans="1:7" x14ac:dyDescent="0.2">
      <c r="A8041" s="2" t="s">
        <v>7998</v>
      </c>
      <c r="B8041" s="3">
        <v>-0.32790950748122993</v>
      </c>
      <c r="C8041" s="2">
        <v>1</v>
      </c>
      <c r="D8041" s="3">
        <v>0.4799008395079738</v>
      </c>
      <c r="E8041" s="2">
        <v>12.2698</v>
      </c>
      <c r="F8041" s="2">
        <v>12.3934</v>
      </c>
      <c r="G8041" s="2" t="s">
        <v>9738</v>
      </c>
    </row>
    <row r="8042" spans="1:7" x14ac:dyDescent="0.2">
      <c r="A8042" s="2" t="s">
        <v>7999</v>
      </c>
      <c r="B8042" s="3">
        <v>-4.7487812655343513E-2</v>
      </c>
      <c r="C8042" s="2">
        <v>1</v>
      </c>
      <c r="D8042" s="3">
        <v>1</v>
      </c>
      <c r="E8042" s="2">
        <v>19.832599999999999</v>
      </c>
      <c r="F8042" s="2">
        <v>16.607399999999998</v>
      </c>
      <c r="G8042" s="2" t="s">
        <v>9738</v>
      </c>
    </row>
    <row r="8043" spans="1:7" x14ac:dyDescent="0.2">
      <c r="A8043" s="2" t="s">
        <v>8000</v>
      </c>
      <c r="B8043" s="3">
        <v>-0.11812798720123004</v>
      </c>
      <c r="C8043" s="2">
        <v>1</v>
      </c>
      <c r="D8043" s="3">
        <v>0.822152525040174</v>
      </c>
      <c r="E8043" s="2">
        <v>20.676300000000001</v>
      </c>
      <c r="F8043" s="2">
        <v>18.595300000000002</v>
      </c>
      <c r="G8043" s="2" t="s">
        <v>9738</v>
      </c>
    </row>
    <row r="8044" spans="1:7" x14ac:dyDescent="0.2">
      <c r="A8044" s="2" t="s">
        <v>8001</v>
      </c>
      <c r="B8044" s="3">
        <v>5.8542820894935121E-2</v>
      </c>
      <c r="C8044" s="2">
        <v>1</v>
      </c>
      <c r="D8044" s="3">
        <v>0.99999999999999989</v>
      </c>
      <c r="E8044" s="2">
        <v>22.110600000000002</v>
      </c>
      <c r="F8044" s="2">
        <v>16.993600000000001</v>
      </c>
      <c r="G8044" s="2" t="s">
        <v>9738</v>
      </c>
    </row>
    <row r="8045" spans="1:7" x14ac:dyDescent="0.2">
      <c r="A8045" s="2" t="s">
        <v>8002</v>
      </c>
      <c r="B8045" s="3">
        <v>-2.8383581722872782E-3</v>
      </c>
      <c r="C8045" s="2">
        <v>1</v>
      </c>
      <c r="D8045" s="3">
        <v>1</v>
      </c>
      <c r="E8045" s="2">
        <v>21.406400000000001</v>
      </c>
      <c r="F8045" s="2">
        <v>17.161200000000001</v>
      </c>
      <c r="G8045" s="2" t="s">
        <v>9738</v>
      </c>
    </row>
    <row r="8046" spans="1:7" x14ac:dyDescent="0.2">
      <c r="A8046" s="2" t="s">
        <v>8003</v>
      </c>
      <c r="B8046" s="3">
        <v>-0.19515123289716696</v>
      </c>
      <c r="C8046" s="2">
        <v>1</v>
      </c>
      <c r="D8046" s="3">
        <v>0.58113302815284262</v>
      </c>
      <c r="E8046" s="2">
        <v>21.214099999999998</v>
      </c>
      <c r="F8046" s="2">
        <v>19.567299999999999</v>
      </c>
      <c r="G8046" s="2" t="s">
        <v>9738</v>
      </c>
    </row>
    <row r="8047" spans="1:7" x14ac:dyDescent="0.2">
      <c r="A8047" s="2" t="s">
        <v>8004</v>
      </c>
      <c r="B8047" s="3">
        <v>-4.3771407432299111E-2</v>
      </c>
      <c r="C8047" s="2">
        <v>1</v>
      </c>
      <c r="D8047" s="3">
        <v>1</v>
      </c>
      <c r="E8047" s="2">
        <v>20.329699999999999</v>
      </c>
      <c r="F8047" s="2">
        <v>16.9831</v>
      </c>
      <c r="G8047" s="2" t="s">
        <v>9738</v>
      </c>
    </row>
    <row r="8048" spans="1:7" x14ac:dyDescent="0.2">
      <c r="A8048" s="2" t="s">
        <v>8005</v>
      </c>
      <c r="B8048" s="3">
        <v>-0.1324057417741539</v>
      </c>
      <c r="C8048" s="2">
        <v>1</v>
      </c>
      <c r="D8048" s="3">
        <v>0.73435398514715144</v>
      </c>
      <c r="E8048" s="2">
        <v>20.9924</v>
      </c>
      <c r="F8048" s="2">
        <v>18.438600000000001</v>
      </c>
      <c r="G8048" s="2" t="s">
        <v>9738</v>
      </c>
    </row>
    <row r="8049" spans="1:7" x14ac:dyDescent="0.2">
      <c r="A8049" s="2" t="s">
        <v>8006</v>
      </c>
      <c r="B8049" s="3">
        <v>-2.5161976960523358E-2</v>
      </c>
      <c r="C8049" s="2">
        <v>1</v>
      </c>
      <c r="D8049" s="3">
        <v>1</v>
      </c>
      <c r="E8049" s="2">
        <v>21.004000000000001</v>
      </c>
      <c r="F8049" s="2">
        <v>17.254100000000001</v>
      </c>
      <c r="G8049" s="2" t="s">
        <v>9738</v>
      </c>
    </row>
    <row r="8050" spans="1:7" x14ac:dyDescent="0.2">
      <c r="A8050" s="2" t="s">
        <v>8007</v>
      </c>
      <c r="B8050" s="3">
        <v>-0.18438550398604381</v>
      </c>
      <c r="C8050" s="2">
        <v>1</v>
      </c>
      <c r="D8050" s="3">
        <v>0.64447879519685369</v>
      </c>
      <c r="E8050" s="2">
        <v>19.823599999999999</v>
      </c>
      <c r="F8050" s="2">
        <v>17.931999999999999</v>
      </c>
      <c r="G8050" s="2" t="s">
        <v>9738</v>
      </c>
    </row>
    <row r="8051" spans="1:7" x14ac:dyDescent="0.2">
      <c r="A8051" s="2" t="s">
        <v>8008</v>
      </c>
      <c r="B8051" s="3">
        <v>-1.3262552608026845E-2</v>
      </c>
      <c r="C8051" s="2">
        <v>1</v>
      </c>
      <c r="D8051" s="3">
        <v>1</v>
      </c>
      <c r="E8051" s="2">
        <v>19.943999999999999</v>
      </c>
      <c r="F8051" s="2">
        <v>16.254300000000001</v>
      </c>
      <c r="G8051" s="2" t="s">
        <v>9738</v>
      </c>
    </row>
    <row r="8052" spans="1:7" x14ac:dyDescent="0.2">
      <c r="A8052" s="2" t="s">
        <v>8009</v>
      </c>
      <c r="B8052" s="3">
        <v>-0.13346370546299685</v>
      </c>
      <c r="C8052" s="2">
        <v>1</v>
      </c>
      <c r="D8052" s="3">
        <v>0.81259648190901301</v>
      </c>
      <c r="E8052" s="2">
        <v>18.9253</v>
      </c>
      <c r="F8052" s="2">
        <v>16.810600000000001</v>
      </c>
      <c r="G8052" s="2" t="s">
        <v>9738</v>
      </c>
    </row>
    <row r="8053" spans="1:7" x14ac:dyDescent="0.2">
      <c r="A8053" s="2" t="s">
        <v>8010</v>
      </c>
      <c r="B8053" s="3">
        <v>0.17313811405233862</v>
      </c>
      <c r="C8053" s="2">
        <v>1</v>
      </c>
      <c r="D8053" s="3">
        <v>0.72021402470762574</v>
      </c>
      <c r="E8053" s="2">
        <v>20.679500000000001</v>
      </c>
      <c r="F8053" s="2">
        <v>14.8993</v>
      </c>
      <c r="G8053" s="2" t="s">
        <v>9738</v>
      </c>
    </row>
    <row r="8054" spans="1:7" x14ac:dyDescent="0.2">
      <c r="A8054" s="2" t="s">
        <v>8011</v>
      </c>
      <c r="B8054" s="3">
        <v>-7.57785202157953E-2</v>
      </c>
      <c r="C8054" s="2">
        <v>1</v>
      </c>
      <c r="D8054" s="3">
        <v>0.91107636869969411</v>
      </c>
      <c r="E8054" s="2">
        <v>21.734999999999999</v>
      </c>
      <c r="F8054" s="2">
        <v>18.723600000000001</v>
      </c>
      <c r="G8054" s="2" t="s">
        <v>9738</v>
      </c>
    </row>
    <row r="8055" spans="1:7" x14ac:dyDescent="0.2">
      <c r="A8055" s="2" t="s">
        <v>8012</v>
      </c>
      <c r="B8055" s="3">
        <v>-8.8636883194251129E-2</v>
      </c>
      <c r="C8055" s="2">
        <v>1</v>
      </c>
      <c r="D8055" s="3">
        <v>0.90995064558970973</v>
      </c>
      <c r="E8055" s="2">
        <v>20.957899999999999</v>
      </c>
      <c r="F8055" s="2">
        <v>18.2941</v>
      </c>
      <c r="G8055" s="2" t="s">
        <v>9738</v>
      </c>
    </row>
    <row r="8056" spans="1:7" x14ac:dyDescent="0.2">
      <c r="A8056" s="2" t="s">
        <v>8013</v>
      </c>
      <c r="B8056" s="3">
        <v>5.2462952903730445E-2</v>
      </c>
      <c r="C8056" s="2">
        <v>1</v>
      </c>
      <c r="D8056" s="3">
        <v>0.99999999999976463</v>
      </c>
      <c r="E8056" s="2">
        <v>19.3916</v>
      </c>
      <c r="F8056" s="2">
        <v>15.132</v>
      </c>
      <c r="G8056" s="2" t="s">
        <v>9738</v>
      </c>
    </row>
    <row r="8057" spans="1:7" x14ac:dyDescent="0.2">
      <c r="A8057" s="2" t="s">
        <v>8014</v>
      </c>
      <c r="B8057" s="3">
        <v>0.19755310235675064</v>
      </c>
      <c r="C8057" s="2">
        <v>1</v>
      </c>
      <c r="D8057" s="3">
        <v>0.71224176864366728</v>
      </c>
      <c r="E8057" s="2">
        <v>20.119</v>
      </c>
      <c r="F8057" s="2">
        <v>13.918100000000001</v>
      </c>
      <c r="G8057" s="2" t="s">
        <v>9738</v>
      </c>
    </row>
    <row r="8058" spans="1:7" x14ac:dyDescent="0.2">
      <c r="A8058" s="2" t="s">
        <v>8015</v>
      </c>
      <c r="B8058" s="3">
        <v>7.449432043807945E-2</v>
      </c>
      <c r="C8058" s="2">
        <v>1</v>
      </c>
      <c r="D8058" s="3">
        <v>0.9087810645346116</v>
      </c>
      <c r="E8058" s="2">
        <v>21.122599999999998</v>
      </c>
      <c r="F8058" s="2">
        <v>16.5898</v>
      </c>
      <c r="G8058" s="2" t="s">
        <v>9738</v>
      </c>
    </row>
    <row r="8059" spans="1:7" x14ac:dyDescent="0.2">
      <c r="A8059" s="2" t="s">
        <v>8016</v>
      </c>
      <c r="B8059" s="3">
        <v>-3.9041098959496867E-2</v>
      </c>
      <c r="C8059" s="2">
        <v>1</v>
      </c>
      <c r="D8059" s="3">
        <v>1</v>
      </c>
      <c r="E8059" s="2">
        <v>20.756699999999999</v>
      </c>
      <c r="F8059" s="2">
        <v>17.028199999999998</v>
      </c>
      <c r="G8059" s="2" t="s">
        <v>9738</v>
      </c>
    </row>
    <row r="8060" spans="1:7" x14ac:dyDescent="0.2">
      <c r="A8060" s="2" t="s">
        <v>8017</v>
      </c>
      <c r="B8060" s="3">
        <v>-0.12385520856187583</v>
      </c>
      <c r="C8060" s="2">
        <v>1</v>
      </c>
      <c r="D8060" s="3">
        <v>0.81990107613213781</v>
      </c>
      <c r="E8060" s="2">
        <v>20.553599999999999</v>
      </c>
      <c r="F8060" s="2">
        <v>18.143999999999998</v>
      </c>
      <c r="G8060" s="2" t="s">
        <v>9738</v>
      </c>
    </row>
    <row r="8061" spans="1:7" x14ac:dyDescent="0.2">
      <c r="A8061" s="2" t="s">
        <v>8018</v>
      </c>
      <c r="B8061" s="3">
        <v>-1.2089082987390547E-2</v>
      </c>
      <c r="C8061" s="2">
        <v>1</v>
      </c>
      <c r="D8061" s="3">
        <v>1</v>
      </c>
      <c r="E8061" s="2">
        <v>19.279900000000001</v>
      </c>
      <c r="F8061" s="2">
        <v>15.7172</v>
      </c>
      <c r="G8061" s="2" t="s">
        <v>9738</v>
      </c>
    </row>
    <row r="8062" spans="1:7" x14ac:dyDescent="0.2">
      <c r="A8062" s="2" t="s">
        <v>8019</v>
      </c>
      <c r="B8062" s="3">
        <v>8.1459798336693104E-2</v>
      </c>
      <c r="C8062" s="2">
        <v>1</v>
      </c>
      <c r="D8062" s="3">
        <v>0.91216090811141126</v>
      </c>
      <c r="E8062" s="2">
        <v>23.412700000000001</v>
      </c>
      <c r="F8062" s="2">
        <v>17.770600000000002</v>
      </c>
      <c r="G8062" s="2" t="s">
        <v>9738</v>
      </c>
    </row>
    <row r="8063" spans="1:7" x14ac:dyDescent="0.2">
      <c r="A8063" s="2" t="s">
        <v>8020</v>
      </c>
      <c r="B8063" s="3">
        <v>8.0624889316934081E-2</v>
      </c>
      <c r="C8063" s="2">
        <v>1</v>
      </c>
      <c r="D8063" s="3">
        <v>0.90216235554811841</v>
      </c>
      <c r="E8063" s="2">
        <v>19.190899999999999</v>
      </c>
      <c r="F8063" s="2">
        <v>14.450900000000001</v>
      </c>
      <c r="G8063" s="2" t="s">
        <v>9738</v>
      </c>
    </row>
    <row r="8064" spans="1:7" x14ac:dyDescent="0.2">
      <c r="A8064" s="2" t="s">
        <v>8021</v>
      </c>
      <c r="B8064" s="3">
        <v>8.9076472283728114E-2</v>
      </c>
      <c r="C8064" s="2">
        <v>1</v>
      </c>
      <c r="D8064" s="3">
        <v>0.90216235554811841</v>
      </c>
      <c r="E8064" s="2">
        <v>19.005400000000002</v>
      </c>
      <c r="F8064" s="2">
        <v>14.2904</v>
      </c>
      <c r="G8064" s="2" t="s">
        <v>9738</v>
      </c>
    </row>
    <row r="8065" spans="1:7" x14ac:dyDescent="0.2">
      <c r="A8065" s="2" t="s">
        <v>8022</v>
      </c>
      <c r="B8065" s="3">
        <v>-0.15138227935272341</v>
      </c>
      <c r="C8065" s="2">
        <v>1</v>
      </c>
      <c r="D8065" s="3">
        <v>0.7239595769740651</v>
      </c>
      <c r="E8065" s="2">
        <v>19.2684</v>
      </c>
      <c r="F8065" s="2">
        <v>17.336600000000001</v>
      </c>
      <c r="G8065" s="2" t="s">
        <v>9738</v>
      </c>
    </row>
    <row r="8066" spans="1:7" x14ac:dyDescent="0.2">
      <c r="A8066" s="2" t="s">
        <v>8023</v>
      </c>
      <c r="B8066" s="3">
        <v>-0.16906250604109155</v>
      </c>
      <c r="C8066" s="2">
        <v>1</v>
      </c>
      <c r="D8066" s="3">
        <v>0.73435398514715144</v>
      </c>
      <c r="E8066" s="2">
        <v>20.477799999999998</v>
      </c>
      <c r="F8066" s="2">
        <v>18.617899999999999</v>
      </c>
      <c r="G8066" s="2" t="s">
        <v>9738</v>
      </c>
    </row>
    <row r="8067" spans="1:7" x14ac:dyDescent="0.2">
      <c r="A8067" s="2" t="s">
        <v>8024</v>
      </c>
      <c r="B8067" s="3">
        <v>0.22596847696301481</v>
      </c>
      <c r="C8067" s="2">
        <v>1</v>
      </c>
      <c r="D8067" s="3">
        <v>0.56659111397712314</v>
      </c>
      <c r="E8067" s="2">
        <v>23.373799999999999</v>
      </c>
      <c r="F8067" s="2">
        <v>15.9146</v>
      </c>
      <c r="G8067" s="2" t="s">
        <v>9738</v>
      </c>
    </row>
    <row r="8068" spans="1:7" x14ac:dyDescent="0.2">
      <c r="A8068" s="2" t="s">
        <v>8025</v>
      </c>
      <c r="B8068" s="3">
        <v>0.15054568442162677</v>
      </c>
      <c r="C8068" s="2">
        <v>1</v>
      </c>
      <c r="D8068" s="3">
        <v>0.81259648190901301</v>
      </c>
      <c r="E8068" s="2">
        <v>20.77</v>
      </c>
      <c r="F8068" s="2">
        <v>15.1065</v>
      </c>
      <c r="G8068" s="2" t="s">
        <v>9738</v>
      </c>
    </row>
    <row r="8069" spans="1:7" x14ac:dyDescent="0.2">
      <c r="A8069" s="2" t="s">
        <v>8026</v>
      </c>
      <c r="B8069" s="3">
        <v>0.13754278055615984</v>
      </c>
      <c r="C8069" s="2">
        <v>1</v>
      </c>
      <c r="D8069" s="3">
        <v>0.8099567688146857</v>
      </c>
      <c r="E8069" s="2">
        <v>20.052</v>
      </c>
      <c r="F8069" s="2">
        <v>14.856</v>
      </c>
      <c r="G8069" s="2" t="s">
        <v>9738</v>
      </c>
    </row>
    <row r="8070" spans="1:7" x14ac:dyDescent="0.2">
      <c r="A8070" s="2" t="s">
        <v>8027</v>
      </c>
      <c r="B8070" s="3">
        <v>9.7553197301600586E-2</v>
      </c>
      <c r="C8070" s="2">
        <v>1</v>
      </c>
      <c r="D8070" s="3">
        <v>0.90756470168847847</v>
      </c>
      <c r="E8070" s="2">
        <v>21.1265</v>
      </c>
      <c r="F8070" s="2">
        <v>16.107199999999999</v>
      </c>
      <c r="G8070" s="2" t="s">
        <v>9738</v>
      </c>
    </row>
    <row r="8071" spans="1:7" x14ac:dyDescent="0.2">
      <c r="A8071" s="2" t="s">
        <v>8028</v>
      </c>
      <c r="B8071" s="3">
        <v>8.9641382288916979E-2</v>
      </c>
      <c r="C8071" s="2">
        <v>1</v>
      </c>
      <c r="D8071" s="3">
        <v>0.9062983528401658</v>
      </c>
      <c r="E8071" s="2">
        <v>20.8184</v>
      </c>
      <c r="F8071" s="2">
        <v>15.7453</v>
      </c>
      <c r="G8071" s="2" t="s">
        <v>9738</v>
      </c>
    </row>
    <row r="8072" spans="1:7" x14ac:dyDescent="0.2">
      <c r="A8072" s="2" t="s">
        <v>8029</v>
      </c>
      <c r="B8072" s="3">
        <v>5.5796626543296132E-2</v>
      </c>
      <c r="C8072" s="2">
        <v>1</v>
      </c>
      <c r="D8072" s="3">
        <v>1</v>
      </c>
      <c r="E8072" s="2">
        <v>21.3782</v>
      </c>
      <c r="F8072" s="2">
        <v>16.5823</v>
      </c>
      <c r="G8072" s="2" t="s">
        <v>9738</v>
      </c>
    </row>
    <row r="8073" spans="1:7" x14ac:dyDescent="0.2">
      <c r="A8073" s="2" t="s">
        <v>8030</v>
      </c>
      <c r="B8073" s="3">
        <v>7.7397257663569669E-2</v>
      </c>
      <c r="C8073" s="2">
        <v>1</v>
      </c>
      <c r="D8073" s="3">
        <v>0.90216235554811841</v>
      </c>
      <c r="E8073" s="2">
        <v>19.0412</v>
      </c>
      <c r="F8073" s="2">
        <v>14.5783</v>
      </c>
      <c r="G8073" s="2" t="s">
        <v>9738</v>
      </c>
    </row>
    <row r="8074" spans="1:7" x14ac:dyDescent="0.2">
      <c r="A8074" s="2" t="s">
        <v>8031</v>
      </c>
      <c r="B8074" s="3">
        <v>0.1437089697866876</v>
      </c>
      <c r="C8074" s="2">
        <v>1</v>
      </c>
      <c r="D8074" s="3">
        <v>0.73435398514715144</v>
      </c>
      <c r="E8074" s="2">
        <v>22.9969</v>
      </c>
      <c r="F8074" s="2">
        <v>16.683399999999999</v>
      </c>
      <c r="G8074" s="2" t="s">
        <v>9738</v>
      </c>
    </row>
    <row r="8075" spans="1:7" x14ac:dyDescent="0.2">
      <c r="A8075" s="2" t="s">
        <v>8032</v>
      </c>
      <c r="B8075" s="3">
        <v>0.13453815979011119</v>
      </c>
      <c r="C8075" s="2">
        <v>1</v>
      </c>
      <c r="D8075" s="3">
        <v>0.81512918263075484</v>
      </c>
      <c r="E8075" s="2">
        <v>21.171700000000001</v>
      </c>
      <c r="F8075" s="2">
        <v>15.4824</v>
      </c>
      <c r="G8075" s="2" t="s">
        <v>9738</v>
      </c>
    </row>
    <row r="8076" spans="1:7" x14ac:dyDescent="0.2">
      <c r="A8076" s="2" t="s">
        <v>8033</v>
      </c>
      <c r="B8076" s="3">
        <v>0.11257328746601376</v>
      </c>
      <c r="C8076" s="2">
        <v>1</v>
      </c>
      <c r="D8076" s="3">
        <v>0.81990107613213781</v>
      </c>
      <c r="E8076" s="2">
        <v>22.268000000000001</v>
      </c>
      <c r="F8076" s="2">
        <v>16.5306</v>
      </c>
      <c r="G8076" s="2" t="s">
        <v>9738</v>
      </c>
    </row>
    <row r="8077" spans="1:7" x14ac:dyDescent="0.2">
      <c r="A8077" s="2" t="s">
        <v>8034</v>
      </c>
      <c r="B8077" s="3">
        <v>6.4198549347311742E-2</v>
      </c>
      <c r="C8077" s="2">
        <v>1</v>
      </c>
      <c r="D8077" s="3">
        <v>1</v>
      </c>
      <c r="E8077" s="2">
        <v>21.155000000000001</v>
      </c>
      <c r="F8077" s="2">
        <v>16.163599999999999</v>
      </c>
      <c r="G8077" s="2" t="s">
        <v>9738</v>
      </c>
    </row>
    <row r="8078" spans="1:7" x14ac:dyDescent="0.2">
      <c r="A8078" s="2" t="s">
        <v>8035</v>
      </c>
      <c r="B8078" s="3">
        <v>-0.23146524854415176</v>
      </c>
      <c r="C8078" s="2">
        <v>1</v>
      </c>
      <c r="D8078" s="3">
        <v>0.51091672265920274</v>
      </c>
      <c r="E8078" s="2">
        <v>24.449400000000001</v>
      </c>
      <c r="F8078" s="2">
        <v>23.479399999999998</v>
      </c>
      <c r="G8078" s="2" t="s">
        <v>9738</v>
      </c>
    </row>
    <row r="8079" spans="1:7" x14ac:dyDescent="0.2">
      <c r="A8079" s="2" t="s">
        <v>8036</v>
      </c>
      <c r="B8079" s="3">
        <v>-0.84141223126857301</v>
      </c>
      <c r="C8079" s="2">
        <v>7.0614483334471012E-3</v>
      </c>
      <c r="D8079" s="3">
        <v>2.0393288609441267E-4</v>
      </c>
      <c r="E8079" s="2">
        <v>41.986199999999997</v>
      </c>
      <c r="F8079" s="2">
        <v>61.296199999999999</v>
      </c>
      <c r="G8079" s="2" t="s">
        <v>9738</v>
      </c>
    </row>
    <row r="8080" spans="1:7" x14ac:dyDescent="0.2">
      <c r="A8080" s="2" t="s">
        <v>8037</v>
      </c>
      <c r="B8080" s="3">
        <v>-0.56326877047317414</v>
      </c>
      <c r="C8080" s="2">
        <v>8.4687036106940991E-2</v>
      </c>
      <c r="D8080" s="3">
        <v>3.8992592164346931E-3</v>
      </c>
      <c r="E8080" s="2">
        <v>78.342699999999994</v>
      </c>
      <c r="F8080" s="2">
        <v>94.801000000000002</v>
      </c>
      <c r="G8080" s="2" t="s">
        <v>9738</v>
      </c>
    </row>
    <row r="8081" spans="1:7" x14ac:dyDescent="0.2">
      <c r="A8081" s="2" t="s">
        <v>8038</v>
      </c>
      <c r="B8081" s="3">
        <v>-0.5630218163417493</v>
      </c>
      <c r="C8081" s="2">
        <v>9.6517059250997891E-2</v>
      </c>
      <c r="D8081" s="3">
        <v>4.553065796115933E-3</v>
      </c>
      <c r="E8081" s="2">
        <v>65.421099999999996</v>
      </c>
      <c r="F8081" s="2">
        <v>78.623900000000006</v>
      </c>
      <c r="G8081" s="2" t="s">
        <v>9738</v>
      </c>
    </row>
    <row r="8082" spans="1:7" x14ac:dyDescent="0.2">
      <c r="A8082" s="2" t="s">
        <v>8039</v>
      </c>
      <c r="B8082" s="3">
        <v>-0.85647897974060783</v>
      </c>
      <c r="C8082" s="2">
        <v>4.4793350520230894E-4</v>
      </c>
      <c r="D8082" s="3">
        <v>7.964285344295935E-6</v>
      </c>
      <c r="E8082" s="2">
        <v>95.915599999999998</v>
      </c>
      <c r="F8082" s="2">
        <v>144.54400000000001</v>
      </c>
      <c r="G8082" s="2" t="s">
        <v>9738</v>
      </c>
    </row>
    <row r="8083" spans="1:7" x14ac:dyDescent="0.2">
      <c r="A8083" s="2" t="s">
        <v>8040</v>
      </c>
      <c r="B8083" s="3">
        <v>-0.4191893416758018</v>
      </c>
      <c r="C8083" s="2">
        <v>0.83761437987771969</v>
      </c>
      <c r="D8083" s="3">
        <v>6.7953999459413689E-2</v>
      </c>
      <c r="E8083" s="2">
        <v>51.103200000000001</v>
      </c>
      <c r="F8083" s="2">
        <v>55.682699999999997</v>
      </c>
      <c r="G8083" s="2" t="s">
        <v>9738</v>
      </c>
    </row>
    <row r="8084" spans="1:7" x14ac:dyDescent="0.2">
      <c r="A8084" s="2" t="s">
        <v>8041</v>
      </c>
      <c r="B8084" s="3">
        <v>-1.0543253555961762E-2</v>
      </c>
      <c r="C8084" s="2">
        <v>1</v>
      </c>
      <c r="D8084" s="3">
        <v>1</v>
      </c>
      <c r="E8084" s="2">
        <v>24.470199999999998</v>
      </c>
      <c r="F8084" s="2">
        <v>19.924600000000002</v>
      </c>
      <c r="G8084" s="2" t="s">
        <v>9738</v>
      </c>
    </row>
    <row r="8085" spans="1:7" x14ac:dyDescent="0.2">
      <c r="A8085" s="2" t="s">
        <v>8042</v>
      </c>
      <c r="B8085" s="3">
        <v>-9.5880492349506557E-3</v>
      </c>
      <c r="C8085" s="2">
        <v>1</v>
      </c>
      <c r="D8085" s="3">
        <v>1</v>
      </c>
      <c r="E8085" s="2">
        <v>42.072299999999998</v>
      </c>
      <c r="F8085" s="2">
        <v>34.4925</v>
      </c>
      <c r="G8085" s="2" t="s">
        <v>9738</v>
      </c>
    </row>
    <row r="8086" spans="1:7" x14ac:dyDescent="0.2">
      <c r="A8086" s="2" t="s">
        <v>8043</v>
      </c>
      <c r="B8086" s="3">
        <v>4.1739433251391372E-2</v>
      </c>
      <c r="C8086" s="2">
        <v>1</v>
      </c>
      <c r="D8086" s="3">
        <v>0.93205117513432445</v>
      </c>
      <c r="E8086" s="2">
        <v>34.056899999999999</v>
      </c>
      <c r="F8086" s="2">
        <v>27.101800000000001</v>
      </c>
      <c r="G8086" s="2" t="s">
        <v>9738</v>
      </c>
    </row>
    <row r="8087" spans="1:7" x14ac:dyDescent="0.2">
      <c r="A8087" s="2" t="s">
        <v>8044</v>
      </c>
      <c r="B8087" s="3">
        <v>-0.53312451016284934</v>
      </c>
      <c r="C8087" s="2">
        <v>0.58622250129578091</v>
      </c>
      <c r="D8087" s="3">
        <v>4.2234529641145158E-2</v>
      </c>
      <c r="E8087" s="2">
        <v>38.2712</v>
      </c>
      <c r="F8087" s="2">
        <v>45.415300000000002</v>
      </c>
      <c r="G8087" s="2" t="s">
        <v>9738</v>
      </c>
    </row>
    <row r="8088" spans="1:7" x14ac:dyDescent="0.2">
      <c r="A8088" s="2" t="s">
        <v>8045</v>
      </c>
      <c r="B8088" s="3">
        <v>-1.056569361132632E-2</v>
      </c>
      <c r="C8088" s="2">
        <v>1</v>
      </c>
      <c r="D8088" s="3">
        <v>1</v>
      </c>
      <c r="E8088" s="2">
        <v>33.172899999999998</v>
      </c>
      <c r="F8088" s="2">
        <v>27.217300000000002</v>
      </c>
      <c r="G8088" s="2" t="s">
        <v>9738</v>
      </c>
    </row>
    <row r="8089" spans="1:7" x14ac:dyDescent="0.2">
      <c r="A8089" s="2" t="s">
        <v>8046</v>
      </c>
      <c r="B8089" s="3">
        <v>-0.46176627387667646</v>
      </c>
      <c r="C8089" s="2">
        <v>0.95906499845779392</v>
      </c>
      <c r="D8089" s="3">
        <v>8.220557129638234E-2</v>
      </c>
      <c r="E8089" s="2">
        <v>35.337200000000003</v>
      </c>
      <c r="F8089" s="2">
        <v>40.013599999999997</v>
      </c>
      <c r="G8089" s="2" t="s">
        <v>9738</v>
      </c>
    </row>
    <row r="8090" spans="1:7" x14ac:dyDescent="0.2">
      <c r="A8090" s="2" t="s">
        <v>8047</v>
      </c>
      <c r="B8090" s="3">
        <v>-0.1018651426553792</v>
      </c>
      <c r="C8090" s="2">
        <v>1</v>
      </c>
      <c r="D8090" s="3">
        <v>0.64293187234387306</v>
      </c>
      <c r="E8090" s="2">
        <v>100.456</v>
      </c>
      <c r="F8090" s="2">
        <v>87.331999999999994</v>
      </c>
      <c r="G8090" s="2" t="s">
        <v>9738</v>
      </c>
    </row>
    <row r="8091" spans="1:7" x14ac:dyDescent="0.2">
      <c r="A8091" s="2" t="s">
        <v>8048</v>
      </c>
      <c r="B8091" s="3">
        <v>0.21909355646782197</v>
      </c>
      <c r="C8091" s="2">
        <v>1</v>
      </c>
      <c r="D8091" s="3">
        <v>0.43973489427756901</v>
      </c>
      <c r="E8091" s="2">
        <v>35.792900000000003</v>
      </c>
      <c r="F8091" s="2">
        <v>25.008600000000001</v>
      </c>
      <c r="G8091" s="2" t="s">
        <v>9738</v>
      </c>
    </row>
    <row r="8092" spans="1:7" x14ac:dyDescent="0.2">
      <c r="A8092" s="2" t="s">
        <v>8049</v>
      </c>
      <c r="B8092" s="3">
        <v>8.5863545773046585E-2</v>
      </c>
      <c r="C8092" s="2">
        <v>1</v>
      </c>
      <c r="D8092" s="3">
        <v>0.84457393510163559</v>
      </c>
      <c r="E8092" s="2">
        <v>27.244299999999999</v>
      </c>
      <c r="F8092" s="2">
        <v>20.811199999999999</v>
      </c>
      <c r="G8092" s="2" t="s">
        <v>9738</v>
      </c>
    </row>
    <row r="8093" spans="1:7" x14ac:dyDescent="0.2">
      <c r="A8093" s="2" t="s">
        <v>8050</v>
      </c>
      <c r="B8093" s="3">
        <v>0.48597492596604697</v>
      </c>
      <c r="C8093" s="2">
        <v>1</v>
      </c>
      <c r="D8093" s="3">
        <v>0.18534868378082164</v>
      </c>
      <c r="E8093" s="2">
        <v>25.415099999999999</v>
      </c>
      <c r="F8093" s="2">
        <v>14.685600000000001</v>
      </c>
      <c r="G8093" s="2" t="s">
        <v>9738</v>
      </c>
    </row>
    <row r="8094" spans="1:7" x14ac:dyDescent="0.2">
      <c r="A8094" s="2" t="s">
        <v>8051</v>
      </c>
      <c r="B8094" s="3">
        <v>-7.2689094925722356E-2</v>
      </c>
      <c r="C8094" s="2">
        <v>1</v>
      </c>
      <c r="D8094" s="3">
        <v>0.78351175412937557</v>
      </c>
      <c r="E8094" s="2">
        <v>48.393999999999998</v>
      </c>
      <c r="F8094" s="2">
        <v>41.555300000000003</v>
      </c>
      <c r="G8094" s="2" t="s">
        <v>9738</v>
      </c>
    </row>
    <row r="8095" spans="1:7" x14ac:dyDescent="0.2">
      <c r="A8095" s="2" t="s">
        <v>8052</v>
      </c>
      <c r="B8095" s="3">
        <v>-0.38345690960567758</v>
      </c>
      <c r="C8095" s="2">
        <v>0.49169068540689992</v>
      </c>
      <c r="D8095" s="3">
        <v>3.3554225602279705E-2</v>
      </c>
      <c r="E8095" s="2">
        <v>132.03</v>
      </c>
      <c r="F8095" s="2">
        <v>141.49299999999999</v>
      </c>
      <c r="G8095" s="2" t="s">
        <v>9738</v>
      </c>
    </row>
    <row r="8096" spans="1:7" x14ac:dyDescent="0.2">
      <c r="A8096" s="2" t="s">
        <v>8054</v>
      </c>
      <c r="B8096" s="3">
        <v>-0.32520555376192822</v>
      </c>
      <c r="C8096" s="2">
        <v>1</v>
      </c>
      <c r="D8096" s="3">
        <v>9.5660131651828087E-2</v>
      </c>
      <c r="E8096" s="2">
        <v>147.90799999999999</v>
      </c>
      <c r="F8096" s="2">
        <v>153.10900000000001</v>
      </c>
      <c r="G8096" s="2" t="s">
        <v>9738</v>
      </c>
    </row>
    <row r="8097" spans="1:7" x14ac:dyDescent="0.2">
      <c r="A8097" s="2" t="s">
        <v>8055</v>
      </c>
      <c r="B8097" s="3">
        <v>-0.53909020517855022</v>
      </c>
      <c r="C8097" s="2">
        <v>0.11431037093166889</v>
      </c>
      <c r="D8097" s="3">
        <v>5.610881322544177E-3</v>
      </c>
      <c r="E8097" s="2">
        <v>143.01499999999999</v>
      </c>
      <c r="F8097" s="2">
        <v>173.61600000000001</v>
      </c>
      <c r="G8097" s="2" t="s">
        <v>9738</v>
      </c>
    </row>
    <row r="8098" spans="1:7" x14ac:dyDescent="0.2">
      <c r="A8098" s="2" t="s">
        <v>8056</v>
      </c>
      <c r="B8098" s="3">
        <v>-0.3806907638880131</v>
      </c>
      <c r="C8098" s="2">
        <v>0.48964555737471527</v>
      </c>
      <c r="D8098" s="3">
        <v>3.3314014283870659E-2</v>
      </c>
      <c r="E8098" s="2">
        <v>149.94399999999999</v>
      </c>
      <c r="F8098" s="2">
        <v>161.69399999999999</v>
      </c>
      <c r="G8098" s="2" t="s">
        <v>9738</v>
      </c>
    </row>
    <row r="8099" spans="1:7" x14ac:dyDescent="0.2">
      <c r="A8099" s="2" t="s">
        <v>8057</v>
      </c>
      <c r="B8099" s="3">
        <v>-0.53369891227919775</v>
      </c>
      <c r="C8099" s="2">
        <v>0.1801829276946359</v>
      </c>
      <c r="D8099" s="3">
        <v>9.74570913240865E-3</v>
      </c>
      <c r="E8099" s="2">
        <v>151.465</v>
      </c>
      <c r="F8099" s="2">
        <v>182.35400000000001</v>
      </c>
      <c r="G8099" s="2" t="s">
        <v>9738</v>
      </c>
    </row>
    <row r="8100" spans="1:7" x14ac:dyDescent="0.2">
      <c r="A8100" s="2" t="s">
        <v>8058</v>
      </c>
      <c r="B8100" s="3">
        <v>-0.42760283766837942</v>
      </c>
      <c r="C8100" s="2">
        <v>0.60795480595257434</v>
      </c>
      <c r="D8100" s="3">
        <v>4.4300098398805263E-2</v>
      </c>
      <c r="E8100" s="2">
        <v>170.2</v>
      </c>
      <c r="F8100" s="2">
        <v>190.565</v>
      </c>
      <c r="G8100" s="2" t="s">
        <v>9738</v>
      </c>
    </row>
    <row r="8101" spans="1:7" x14ac:dyDescent="0.2">
      <c r="A8101" s="2" t="s">
        <v>8059</v>
      </c>
      <c r="B8101" s="3">
        <v>-0.16503918974853221</v>
      </c>
      <c r="C8101" s="2">
        <v>1</v>
      </c>
      <c r="D8101" s="3">
        <v>0.413004685122009</v>
      </c>
      <c r="E8101" s="2">
        <v>186.791</v>
      </c>
      <c r="F8101" s="2">
        <v>174.578</v>
      </c>
      <c r="G8101" s="2" t="s">
        <v>9738</v>
      </c>
    </row>
    <row r="8102" spans="1:7" x14ac:dyDescent="0.2">
      <c r="A8102" s="2" t="s">
        <v>8060</v>
      </c>
      <c r="B8102" s="3">
        <v>2.8476223698009006E-3</v>
      </c>
      <c r="C8102" s="2">
        <v>1</v>
      </c>
      <c r="D8102" s="3">
        <v>1</v>
      </c>
      <c r="E8102" s="2">
        <v>186.96199999999999</v>
      </c>
      <c r="F8102" s="2">
        <v>153.56399999999999</v>
      </c>
      <c r="G8102" s="2" t="s">
        <v>9738</v>
      </c>
    </row>
    <row r="8103" spans="1:7" x14ac:dyDescent="0.2">
      <c r="A8103" s="2" t="s">
        <v>8061</v>
      </c>
      <c r="B8103" s="3">
        <v>-0.17858102497891004</v>
      </c>
      <c r="C8103" s="2">
        <v>1</v>
      </c>
      <c r="D8103" s="3">
        <v>0.35377861436674612</v>
      </c>
      <c r="E8103" s="2">
        <v>158.94</v>
      </c>
      <c r="F8103" s="2">
        <v>149.809</v>
      </c>
      <c r="G8103" s="2" t="s">
        <v>9738</v>
      </c>
    </row>
    <row r="8104" spans="1:7" x14ac:dyDescent="0.2">
      <c r="A8104" s="2" t="s">
        <v>8062</v>
      </c>
      <c r="B8104" s="3">
        <v>-0.63399281683842656</v>
      </c>
      <c r="C8104" s="2">
        <v>7.6359495011380108E-3</v>
      </c>
      <c r="D8104" s="3">
        <v>2.2543192258602562E-4</v>
      </c>
      <c r="E8104" s="2">
        <v>124.09</v>
      </c>
      <c r="F8104" s="2">
        <v>158.40799999999999</v>
      </c>
      <c r="G8104" s="2" t="s">
        <v>9738</v>
      </c>
    </row>
    <row r="8105" spans="1:7" x14ac:dyDescent="0.2">
      <c r="A8105" s="2" t="s">
        <v>8063</v>
      </c>
      <c r="B8105" s="3">
        <v>-0.24771051683284645</v>
      </c>
      <c r="C8105" s="2">
        <v>1</v>
      </c>
      <c r="D8105" s="3">
        <v>0.42167912059700779</v>
      </c>
      <c r="E8105" s="2">
        <v>40.520600000000002</v>
      </c>
      <c r="F8105" s="2">
        <v>40.3048</v>
      </c>
      <c r="G8105" s="2" t="s">
        <v>9738</v>
      </c>
    </row>
    <row r="8106" spans="1:7" x14ac:dyDescent="0.2">
      <c r="A8106" s="2" t="s">
        <v>8064</v>
      </c>
      <c r="B8106" s="3">
        <v>-2.6905082729091548E-2</v>
      </c>
      <c r="C8106" s="2">
        <v>1</v>
      </c>
      <c r="D8106" s="3">
        <v>1</v>
      </c>
      <c r="E8106" s="2">
        <v>27.710899999999999</v>
      </c>
      <c r="F8106" s="2">
        <v>22.959700000000002</v>
      </c>
      <c r="G8106" s="2" t="s">
        <v>9738</v>
      </c>
    </row>
    <row r="8107" spans="1:7" x14ac:dyDescent="0.2">
      <c r="A8107" s="2" t="s">
        <v>8065</v>
      </c>
      <c r="B8107" s="3">
        <v>-0.60819995193608167</v>
      </c>
      <c r="C8107" s="2">
        <v>3.0457771030105309E-2</v>
      </c>
      <c r="D8107" s="3">
        <v>1.1769909462815617E-3</v>
      </c>
      <c r="E8107" s="2">
        <v>95.753900000000002</v>
      </c>
      <c r="F8107" s="2">
        <v>120.82899999999999</v>
      </c>
      <c r="G8107" s="2" t="s">
        <v>9738</v>
      </c>
    </row>
    <row r="8108" spans="1:7" x14ac:dyDescent="0.2">
      <c r="A8108" s="2" t="s">
        <v>8066</v>
      </c>
      <c r="B8108" s="3">
        <v>-0.69927716717093769</v>
      </c>
      <c r="C8108" s="2">
        <v>6.7196481948372912E-3</v>
      </c>
      <c r="D8108" s="3">
        <v>1.9198994842392262E-4</v>
      </c>
      <c r="E8108" s="2">
        <v>146.37899999999999</v>
      </c>
      <c r="F8108" s="2">
        <v>198.005</v>
      </c>
      <c r="G8108" s="2" t="s">
        <v>9738</v>
      </c>
    </row>
    <row r="8109" spans="1:7" x14ac:dyDescent="0.2">
      <c r="A8109" s="2" t="s">
        <v>8067</v>
      </c>
      <c r="B8109" s="3">
        <v>-0.59990159691384137</v>
      </c>
      <c r="C8109" s="2">
        <v>5.9138588066634884E-2</v>
      </c>
      <c r="D8109" s="3">
        <v>2.5527448086317215E-3</v>
      </c>
      <c r="E8109" s="2">
        <v>124.44799999999999</v>
      </c>
      <c r="F8109" s="2">
        <v>158.02799999999999</v>
      </c>
      <c r="G8109" s="2" t="s">
        <v>9738</v>
      </c>
    </row>
    <row r="8110" spans="1:7" x14ac:dyDescent="0.2">
      <c r="A8110" s="2" t="s">
        <v>8068</v>
      </c>
      <c r="B8110" s="3">
        <v>-0.40443421576788186</v>
      </c>
      <c r="C8110" s="2">
        <v>0.65934084776908852</v>
      </c>
      <c r="D8110" s="3">
        <v>4.9535268213689997E-2</v>
      </c>
      <c r="E8110" s="2">
        <v>206.601</v>
      </c>
      <c r="F8110" s="2">
        <v>229.036</v>
      </c>
      <c r="G8110" s="2" t="s">
        <v>9738</v>
      </c>
    </row>
    <row r="8111" spans="1:7" x14ac:dyDescent="0.2">
      <c r="A8111" s="2" t="s">
        <v>8069</v>
      </c>
      <c r="B8111" s="3">
        <v>-0.3269527389490261</v>
      </c>
      <c r="C8111" s="2">
        <v>0.63016246356457573</v>
      </c>
      <c r="D8111" s="3">
        <v>4.663072700580622E-2</v>
      </c>
      <c r="E8111" s="2">
        <v>190.17500000000001</v>
      </c>
      <c r="F8111" s="2">
        <v>195.977</v>
      </c>
      <c r="G8111" s="2" t="s">
        <v>9738</v>
      </c>
    </row>
    <row r="8112" spans="1:7" x14ac:dyDescent="0.2">
      <c r="A8112" s="2" t="s">
        <v>8070</v>
      </c>
      <c r="B8112" s="3">
        <v>-0.37817782621439039</v>
      </c>
      <c r="C8112" s="2">
        <v>0.88007468503455888</v>
      </c>
      <c r="D8112" s="3">
        <v>7.3264182412948894E-2</v>
      </c>
      <c r="E8112" s="2">
        <v>174.84299999999999</v>
      </c>
      <c r="F8112" s="2">
        <v>190.953</v>
      </c>
      <c r="G8112" s="2" t="s">
        <v>9738</v>
      </c>
    </row>
    <row r="8113" spans="1:7" x14ac:dyDescent="0.2">
      <c r="A8113" s="2" t="s">
        <v>8071</v>
      </c>
      <c r="B8113" s="3">
        <v>0.10659663787413086</v>
      </c>
      <c r="C8113" s="2">
        <v>1</v>
      </c>
      <c r="D8113" s="3">
        <v>0.70216706243601423</v>
      </c>
      <c r="E8113" s="2">
        <v>78.363299999999995</v>
      </c>
      <c r="F8113" s="2">
        <v>62.137300000000003</v>
      </c>
      <c r="G8113" s="2" t="s">
        <v>9738</v>
      </c>
    </row>
    <row r="8114" spans="1:7" x14ac:dyDescent="0.2">
      <c r="A8114" s="2" t="s">
        <v>8072</v>
      </c>
      <c r="B8114" s="3">
        <v>0.15523621037664687</v>
      </c>
      <c r="C8114" s="2">
        <v>1</v>
      </c>
      <c r="D8114" s="3">
        <v>0.49978699672398064</v>
      </c>
      <c r="E8114" s="2">
        <v>165.916</v>
      </c>
      <c r="F8114" s="2">
        <v>125.413</v>
      </c>
      <c r="G8114" s="2" t="s">
        <v>9738</v>
      </c>
    </row>
    <row r="8115" spans="1:7" x14ac:dyDescent="0.2">
      <c r="A8115" s="2" t="s">
        <v>8073</v>
      </c>
      <c r="B8115" s="3">
        <v>-0.309681285926794</v>
      </c>
      <c r="C8115" s="2">
        <v>1</v>
      </c>
      <c r="D8115" s="3">
        <v>9.2132491344250916E-2</v>
      </c>
      <c r="E8115" s="2">
        <v>176.441</v>
      </c>
      <c r="F8115" s="2">
        <v>181.15</v>
      </c>
      <c r="G8115" s="2" t="s">
        <v>9738</v>
      </c>
    </row>
    <row r="8116" spans="1:7" x14ac:dyDescent="0.2">
      <c r="A8116" s="2" t="s">
        <v>8074</v>
      </c>
      <c r="B8116" s="3">
        <v>-0.32682960241686343</v>
      </c>
      <c r="C8116" s="2">
        <v>1</v>
      </c>
      <c r="D8116" s="3">
        <v>9.0340460360491898E-2</v>
      </c>
      <c r="E8116" s="2">
        <v>122.601</v>
      </c>
      <c r="F8116" s="2">
        <v>127.878</v>
      </c>
      <c r="G8116" s="2" t="s">
        <v>9738</v>
      </c>
    </row>
    <row r="8117" spans="1:7" x14ac:dyDescent="0.2">
      <c r="A8117" s="2" t="s">
        <v>8075</v>
      </c>
      <c r="B8117" s="3">
        <v>-0.2245146755735809</v>
      </c>
      <c r="C8117" s="2">
        <v>1</v>
      </c>
      <c r="D8117" s="3">
        <v>0.27157210927535297</v>
      </c>
      <c r="E8117" s="2">
        <v>161.97800000000001</v>
      </c>
      <c r="F8117" s="2">
        <v>158.28800000000001</v>
      </c>
      <c r="G8117" s="2" t="s">
        <v>9738</v>
      </c>
    </row>
    <row r="8118" spans="1:7" x14ac:dyDescent="0.2">
      <c r="A8118" s="2" t="s">
        <v>8076</v>
      </c>
      <c r="B8118" s="3">
        <v>-0.50451860284402905</v>
      </c>
      <c r="C8118" s="2">
        <v>0.16920847722380233</v>
      </c>
      <c r="D8118" s="3">
        <v>8.9560499250008422E-3</v>
      </c>
      <c r="E8118" s="2">
        <v>148.541</v>
      </c>
      <c r="F8118" s="2">
        <v>175.428</v>
      </c>
      <c r="G8118" s="2" t="s">
        <v>9738</v>
      </c>
    </row>
    <row r="8119" spans="1:7" x14ac:dyDescent="0.2">
      <c r="A8119" s="2" t="s">
        <v>8077</v>
      </c>
      <c r="B8119" s="3">
        <v>-0.47264828601620734</v>
      </c>
      <c r="C8119" s="2">
        <v>0.28491061196141587</v>
      </c>
      <c r="D8119" s="3">
        <v>1.6719831390541465E-2</v>
      </c>
      <c r="E8119" s="2">
        <v>123.34399999999999</v>
      </c>
      <c r="F8119" s="2">
        <v>142.917</v>
      </c>
      <c r="G8119" s="2" t="s">
        <v>9738</v>
      </c>
    </row>
    <row r="8120" spans="1:7" x14ac:dyDescent="0.2">
      <c r="A8120" s="2" t="s">
        <v>8078</v>
      </c>
      <c r="B8120" s="3">
        <v>-0.39220356270199341</v>
      </c>
      <c r="C8120" s="2">
        <v>0.58994009121771895</v>
      </c>
      <c r="D8120" s="3">
        <v>4.2704782744513788E-2</v>
      </c>
      <c r="E8120" s="2">
        <v>152.709</v>
      </c>
      <c r="F8120" s="2">
        <v>166.72200000000001</v>
      </c>
      <c r="G8120" s="2" t="s">
        <v>9738</v>
      </c>
    </row>
    <row r="8121" spans="1:7" x14ac:dyDescent="0.2">
      <c r="A8121" s="2" t="s">
        <v>8079</v>
      </c>
      <c r="B8121" s="3">
        <v>-0.49030161083722507</v>
      </c>
      <c r="C8121" s="2">
        <v>0.17192380410721145</v>
      </c>
      <c r="D8121" s="3">
        <v>9.1881169718139727E-3</v>
      </c>
      <c r="E8121" s="2">
        <v>143.81899999999999</v>
      </c>
      <c r="F8121" s="2">
        <v>168.07900000000001</v>
      </c>
      <c r="G8121" s="2" t="s">
        <v>9738</v>
      </c>
    </row>
    <row r="8122" spans="1:7" x14ac:dyDescent="0.2">
      <c r="A8122" s="2" t="s">
        <v>8080</v>
      </c>
      <c r="B8122" s="3">
        <v>0.17337099159920422</v>
      </c>
      <c r="C8122" s="2">
        <v>1</v>
      </c>
      <c r="D8122" s="3">
        <v>0.72021402470762574</v>
      </c>
      <c r="E8122" s="2">
        <v>20.600200000000001</v>
      </c>
      <c r="F8122" s="2">
        <v>14.6845</v>
      </c>
      <c r="G8122" s="2" t="s">
        <v>9738</v>
      </c>
    </row>
    <row r="8123" spans="1:7" x14ac:dyDescent="0.2">
      <c r="A8123" s="2" t="s">
        <v>8081</v>
      </c>
      <c r="B8123" s="3">
        <v>-4.0853776967518171E-3</v>
      </c>
      <c r="C8123" s="2">
        <v>1</v>
      </c>
      <c r="D8123" s="3">
        <v>1</v>
      </c>
      <c r="E8123" s="2">
        <v>19.200800000000001</v>
      </c>
      <c r="F8123" s="2">
        <v>15.461399999999999</v>
      </c>
      <c r="G8123" s="2" t="s">
        <v>9738</v>
      </c>
    </row>
    <row r="8124" spans="1:7" x14ac:dyDescent="0.2">
      <c r="A8124" s="2" t="s">
        <v>8082</v>
      </c>
      <c r="B8124" s="3">
        <v>0.22075075634690486</v>
      </c>
      <c r="C8124" s="2">
        <v>1</v>
      </c>
      <c r="D8124" s="3">
        <v>0.63998757176426235</v>
      </c>
      <c r="E8124" s="2">
        <v>22.055199999999999</v>
      </c>
      <c r="F8124" s="2">
        <v>15.1631</v>
      </c>
      <c r="G8124" s="2" t="s">
        <v>9738</v>
      </c>
    </row>
    <row r="8125" spans="1:7" x14ac:dyDescent="0.2">
      <c r="A8125" s="2" t="s">
        <v>8083</v>
      </c>
      <c r="B8125" s="3">
        <v>1.6459817603309123E-2</v>
      </c>
      <c r="C8125" s="2">
        <v>1</v>
      </c>
      <c r="D8125" s="3">
        <v>1</v>
      </c>
      <c r="E8125" s="2">
        <v>19.5791</v>
      </c>
      <c r="F8125" s="2">
        <v>15.615399999999999</v>
      </c>
      <c r="G8125" s="2" t="s">
        <v>9738</v>
      </c>
    </row>
    <row r="8126" spans="1:7" x14ac:dyDescent="0.2">
      <c r="A8126" s="2" t="s">
        <v>8084</v>
      </c>
      <c r="B8126" s="3">
        <v>7.5504482436668754E-2</v>
      </c>
      <c r="C8126" s="2">
        <v>1</v>
      </c>
      <c r="D8126" s="3">
        <v>0.9062983528401658</v>
      </c>
      <c r="E8126" s="2">
        <v>20.966999999999999</v>
      </c>
      <c r="F8126" s="2">
        <v>15.94</v>
      </c>
      <c r="G8126" s="2" t="s">
        <v>9738</v>
      </c>
    </row>
    <row r="8127" spans="1:7" x14ac:dyDescent="0.2">
      <c r="A8127" s="2" t="s">
        <v>8085</v>
      </c>
      <c r="B8127" s="3">
        <v>0.14969192258198427</v>
      </c>
      <c r="C8127" s="2">
        <v>1</v>
      </c>
      <c r="D8127" s="3">
        <v>0.7239595769740651</v>
      </c>
      <c r="E8127" s="2">
        <v>21.257999999999999</v>
      </c>
      <c r="F8127" s="2">
        <v>15.3432</v>
      </c>
      <c r="G8127" s="2" t="s">
        <v>9738</v>
      </c>
    </row>
    <row r="8128" spans="1:7" x14ac:dyDescent="0.2">
      <c r="A8128" s="2" t="s">
        <v>8086</v>
      </c>
      <c r="B8128" s="3">
        <v>0.26307383242108201</v>
      </c>
      <c r="C8128" s="2">
        <v>1</v>
      </c>
      <c r="D8128" s="3">
        <v>0.55042923837580338</v>
      </c>
      <c r="E8128" s="2">
        <v>21.019500000000001</v>
      </c>
      <c r="F8128" s="2">
        <v>14.085599999999999</v>
      </c>
      <c r="G8128" s="2" t="s">
        <v>9738</v>
      </c>
    </row>
    <row r="8129" spans="1:7" x14ac:dyDescent="0.2">
      <c r="A8129" s="2" t="s">
        <v>8087</v>
      </c>
      <c r="B8129" s="3">
        <v>0.15598990217481176</v>
      </c>
      <c r="C8129" s="2">
        <v>1</v>
      </c>
      <c r="D8129" s="3">
        <v>0.71631183081429883</v>
      </c>
      <c r="E8129" s="2">
        <v>19.571899999999999</v>
      </c>
      <c r="F8129" s="2">
        <v>14.297800000000001</v>
      </c>
      <c r="G8129" s="2" t="s">
        <v>9738</v>
      </c>
    </row>
    <row r="8130" spans="1:7" x14ac:dyDescent="0.2">
      <c r="A8130" s="2" t="s">
        <v>8088</v>
      </c>
      <c r="B8130" s="3">
        <v>8.739555456563268E-2</v>
      </c>
      <c r="C8130" s="2">
        <v>1</v>
      </c>
      <c r="D8130" s="3">
        <v>0.9062983528401658</v>
      </c>
      <c r="E8130" s="2">
        <v>20.391400000000001</v>
      </c>
      <c r="F8130" s="2">
        <v>15.507300000000001</v>
      </c>
      <c r="G8130" s="2" t="s">
        <v>9738</v>
      </c>
    </row>
    <row r="8131" spans="1:7" x14ac:dyDescent="0.2">
      <c r="A8131" s="2" t="s">
        <v>8089</v>
      </c>
      <c r="B8131" s="3">
        <v>-7.5017170513855994E-2</v>
      </c>
      <c r="C8131" s="2">
        <v>1</v>
      </c>
      <c r="D8131" s="3">
        <v>0.90497849786906936</v>
      </c>
      <c r="E8131" s="2">
        <v>19.1814</v>
      </c>
      <c r="F8131" s="2">
        <v>16.275500000000001</v>
      </c>
      <c r="G8131" s="2" t="s">
        <v>9738</v>
      </c>
    </row>
    <row r="8132" spans="1:7" x14ac:dyDescent="0.2">
      <c r="A8132" s="2" t="s">
        <v>8090</v>
      </c>
      <c r="B8132" s="3">
        <v>-8.6660468162430143E-2</v>
      </c>
      <c r="C8132" s="2">
        <v>1</v>
      </c>
      <c r="D8132" s="3">
        <v>0.90360125954406056</v>
      </c>
      <c r="E8132" s="2">
        <v>18.049800000000001</v>
      </c>
      <c r="F8132" s="2">
        <v>15.6629</v>
      </c>
      <c r="G8132" s="2" t="s">
        <v>9738</v>
      </c>
    </row>
    <row r="8133" spans="1:7" x14ac:dyDescent="0.2">
      <c r="A8133" s="2" t="s">
        <v>8091</v>
      </c>
      <c r="B8133" s="3">
        <v>3.353163488813788E-2</v>
      </c>
      <c r="C8133" s="2">
        <v>1</v>
      </c>
      <c r="D8133" s="3">
        <v>1</v>
      </c>
      <c r="E8133" s="2">
        <v>21.297599999999999</v>
      </c>
      <c r="F8133" s="2">
        <v>16.904499999999999</v>
      </c>
      <c r="G8133" s="2" t="s">
        <v>9738</v>
      </c>
    </row>
    <row r="8134" spans="1:7" x14ac:dyDescent="0.2">
      <c r="A8134" s="2" t="s">
        <v>8092</v>
      </c>
      <c r="B8134" s="3">
        <v>-5.5623110013472605E-4</v>
      </c>
      <c r="C8134" s="2">
        <v>1</v>
      </c>
      <c r="D8134" s="3">
        <v>1</v>
      </c>
      <c r="E8134" s="2">
        <v>21.041699999999999</v>
      </c>
      <c r="F8134" s="2">
        <v>16.975300000000001</v>
      </c>
      <c r="G8134" s="2" t="s">
        <v>9738</v>
      </c>
    </row>
    <row r="8135" spans="1:7" x14ac:dyDescent="0.2">
      <c r="A8135" s="2" t="s">
        <v>8093</v>
      </c>
      <c r="B8135" s="3">
        <v>0.10064667010005175</v>
      </c>
      <c r="C8135" s="2">
        <v>1</v>
      </c>
      <c r="D8135" s="3">
        <v>0.9062983528401658</v>
      </c>
      <c r="E8135" s="2">
        <v>20.630800000000001</v>
      </c>
      <c r="F8135" s="2">
        <v>15.568300000000001</v>
      </c>
      <c r="G8135" s="2" t="s">
        <v>9738</v>
      </c>
    </row>
    <row r="8136" spans="1:7" x14ac:dyDescent="0.2">
      <c r="A8136" s="2" t="s">
        <v>8094</v>
      </c>
      <c r="B8136" s="3">
        <v>0.10210536377200771</v>
      </c>
      <c r="C8136" s="2">
        <v>1</v>
      </c>
      <c r="D8136" s="3">
        <v>0.8099567688146857</v>
      </c>
      <c r="E8136" s="2">
        <v>19.8019</v>
      </c>
      <c r="F8136" s="2">
        <v>14.9247</v>
      </c>
      <c r="G8136" s="2" t="s">
        <v>9738</v>
      </c>
    </row>
    <row r="8137" spans="1:7" x14ac:dyDescent="0.2">
      <c r="A8137" s="2" t="s">
        <v>8095</v>
      </c>
      <c r="B8137" s="3">
        <v>3.7304538548237967E-2</v>
      </c>
      <c r="C8137" s="2">
        <v>1</v>
      </c>
      <c r="D8137" s="3">
        <v>0.99999999999999989</v>
      </c>
      <c r="E8137" s="2">
        <v>21.699000000000002</v>
      </c>
      <c r="F8137" s="2">
        <v>17.109000000000002</v>
      </c>
      <c r="G8137" s="2" t="s">
        <v>9738</v>
      </c>
    </row>
    <row r="8138" spans="1:7" x14ac:dyDescent="0.2">
      <c r="A8138" s="2" t="s">
        <v>8096</v>
      </c>
      <c r="B8138" s="3">
        <v>0.17236338133516996</v>
      </c>
      <c r="C8138" s="2">
        <v>1</v>
      </c>
      <c r="D8138" s="3">
        <v>0.8072022888740592</v>
      </c>
      <c r="E8138" s="2">
        <v>20.004000000000001</v>
      </c>
      <c r="F8138" s="2">
        <v>14.143000000000001</v>
      </c>
      <c r="G8138" s="2" t="s">
        <v>9738</v>
      </c>
    </row>
    <row r="8139" spans="1:7" x14ac:dyDescent="0.2">
      <c r="A8139" s="2" t="s">
        <v>8097</v>
      </c>
      <c r="B8139" s="3">
        <v>0.15704901501452129</v>
      </c>
      <c r="C8139" s="2">
        <v>1</v>
      </c>
      <c r="D8139" s="3">
        <v>0.8072022888740592</v>
      </c>
      <c r="E8139" s="2">
        <v>19.8</v>
      </c>
      <c r="F8139" s="2">
        <v>14.2348</v>
      </c>
      <c r="G8139" s="2" t="s">
        <v>9738</v>
      </c>
    </row>
    <row r="8140" spans="1:7" x14ac:dyDescent="0.2">
      <c r="A8140" s="2" t="s">
        <v>8098</v>
      </c>
      <c r="B8140" s="3">
        <v>0.21026787165532165</v>
      </c>
      <c r="C8140" s="2">
        <v>1</v>
      </c>
      <c r="D8140" s="3">
        <v>0.63532203700939405</v>
      </c>
      <c r="E8140" s="2">
        <v>21.055399999999999</v>
      </c>
      <c r="F8140" s="2">
        <v>14.8108</v>
      </c>
      <c r="G8140" s="2" t="s">
        <v>9738</v>
      </c>
    </row>
    <row r="8141" spans="1:7" x14ac:dyDescent="0.2">
      <c r="A8141" s="2" t="s">
        <v>8099</v>
      </c>
      <c r="B8141" s="3">
        <v>-0.12382384190620015</v>
      </c>
      <c r="C8141" s="2">
        <v>1</v>
      </c>
      <c r="D8141" s="3">
        <v>0.80432447744586866</v>
      </c>
      <c r="E8141" s="2">
        <v>17.545500000000001</v>
      </c>
      <c r="F8141" s="2">
        <v>15.4625</v>
      </c>
      <c r="G8141" s="2" t="s">
        <v>9738</v>
      </c>
    </row>
    <row r="8142" spans="1:7" x14ac:dyDescent="0.2">
      <c r="A8142" s="2" t="s">
        <v>8100</v>
      </c>
      <c r="B8142" s="3">
        <v>8.1049872474564563E-2</v>
      </c>
      <c r="C8142" s="2">
        <v>1</v>
      </c>
      <c r="D8142" s="3">
        <v>0.90497849786906936</v>
      </c>
      <c r="E8142" s="2">
        <v>20.495799999999999</v>
      </c>
      <c r="F8142" s="2">
        <v>15.4153</v>
      </c>
      <c r="G8142" s="2" t="s">
        <v>9738</v>
      </c>
    </row>
    <row r="8143" spans="1:7" x14ac:dyDescent="0.2">
      <c r="A8143" s="2" t="s">
        <v>8101</v>
      </c>
      <c r="B8143" s="3">
        <v>0.15981787110566081</v>
      </c>
      <c r="C8143" s="2">
        <v>1</v>
      </c>
      <c r="D8143" s="3">
        <v>0.72755869089142144</v>
      </c>
      <c r="E8143" s="2">
        <v>21.518799999999999</v>
      </c>
      <c r="F8143" s="2">
        <v>15.5458</v>
      </c>
      <c r="G8143" s="2" t="s">
        <v>9738</v>
      </c>
    </row>
    <row r="8144" spans="1:7" x14ac:dyDescent="0.2">
      <c r="A8144" s="2" t="s">
        <v>8102</v>
      </c>
      <c r="B8144" s="3">
        <v>0.10062549547262434</v>
      </c>
      <c r="C8144" s="2">
        <v>1</v>
      </c>
      <c r="D8144" s="3">
        <v>0.90065704239511213</v>
      </c>
      <c r="E8144" s="2">
        <v>18.810700000000001</v>
      </c>
      <c r="F8144" s="2">
        <v>14.027200000000001</v>
      </c>
      <c r="G8144" s="2" t="s">
        <v>9738</v>
      </c>
    </row>
    <row r="8145" spans="1:7" x14ac:dyDescent="0.2">
      <c r="A8145" s="2" t="s">
        <v>8103</v>
      </c>
      <c r="B8145" s="3">
        <v>8.5360989485197908E-2</v>
      </c>
      <c r="C8145" s="2">
        <v>1</v>
      </c>
      <c r="D8145" s="3">
        <v>0.90065704239511213</v>
      </c>
      <c r="E8145" s="2">
        <v>18.0928</v>
      </c>
      <c r="F8145" s="2">
        <v>14.0618</v>
      </c>
      <c r="G8145" s="2" t="s">
        <v>9738</v>
      </c>
    </row>
    <row r="8146" spans="1:7" x14ac:dyDescent="0.2">
      <c r="A8146" s="2" t="s">
        <v>8104</v>
      </c>
      <c r="B8146" s="3">
        <v>0.14734006699903554</v>
      </c>
      <c r="C8146" s="2">
        <v>1</v>
      </c>
      <c r="D8146" s="3">
        <v>0.73756642985202725</v>
      </c>
      <c r="E8146" s="2">
        <v>24.1571</v>
      </c>
      <c r="F8146" s="2">
        <v>16.9512</v>
      </c>
      <c r="G8146" s="2" t="s">
        <v>9738</v>
      </c>
    </row>
    <row r="8147" spans="1:7" x14ac:dyDescent="0.2">
      <c r="A8147" s="2" t="s">
        <v>8105</v>
      </c>
      <c r="B8147" s="3">
        <v>-0.3573130026745413</v>
      </c>
      <c r="C8147" s="2">
        <v>1</v>
      </c>
      <c r="D8147" s="3">
        <v>0.32845146259932301</v>
      </c>
      <c r="E8147" s="2">
        <v>16.4328</v>
      </c>
      <c r="F8147" s="2">
        <v>17.1404</v>
      </c>
      <c r="G8147" s="2" t="s">
        <v>9738</v>
      </c>
    </row>
    <row r="8148" spans="1:7" x14ac:dyDescent="0.2">
      <c r="A8148" s="2" t="s">
        <v>8106</v>
      </c>
      <c r="B8148" s="3">
        <v>0.17285424996405324</v>
      </c>
      <c r="C8148" s="2">
        <v>1</v>
      </c>
      <c r="D8148" s="3">
        <v>0.70799145238263739</v>
      </c>
      <c r="E8148" s="2">
        <v>18.7773</v>
      </c>
      <c r="F8148" s="2">
        <v>13.485099999999999</v>
      </c>
      <c r="G8148" s="2" t="s">
        <v>9738</v>
      </c>
    </row>
    <row r="8149" spans="1:7" x14ac:dyDescent="0.2">
      <c r="A8149" s="2" t="s">
        <v>8107</v>
      </c>
      <c r="B8149" s="3">
        <v>0.22143528862784764</v>
      </c>
      <c r="C8149" s="2">
        <v>1</v>
      </c>
      <c r="D8149" s="3">
        <v>0.62542072157564055</v>
      </c>
      <c r="E8149" s="2">
        <v>19.9482</v>
      </c>
      <c r="F8149" s="2">
        <v>13.766999999999999</v>
      </c>
      <c r="G8149" s="2" t="s">
        <v>9738</v>
      </c>
    </row>
    <row r="8150" spans="1:7" x14ac:dyDescent="0.2">
      <c r="A8150" s="2" t="s">
        <v>8108</v>
      </c>
      <c r="B8150" s="3">
        <v>0.14259273815298704</v>
      </c>
      <c r="C8150" s="2">
        <v>1</v>
      </c>
      <c r="D8150" s="3">
        <v>0.80432447744586866</v>
      </c>
      <c r="E8150" s="2">
        <v>18.965</v>
      </c>
      <c r="F8150" s="2">
        <v>13.833299999999999</v>
      </c>
      <c r="G8150" s="2" t="s">
        <v>9738</v>
      </c>
    </row>
    <row r="8151" spans="1:7" x14ac:dyDescent="0.2">
      <c r="A8151" s="2" t="s">
        <v>8109</v>
      </c>
      <c r="B8151" s="3">
        <v>2.8016485652065271E-2</v>
      </c>
      <c r="C8151" s="2">
        <v>1</v>
      </c>
      <c r="D8151" s="3">
        <v>0.99999999999987366</v>
      </c>
      <c r="E8151" s="2">
        <v>18.9543</v>
      </c>
      <c r="F8151" s="2">
        <v>14.8499</v>
      </c>
      <c r="G8151" s="2" t="s">
        <v>9738</v>
      </c>
    </row>
    <row r="8152" spans="1:7" x14ac:dyDescent="0.2">
      <c r="A8152" s="2" t="s">
        <v>8110</v>
      </c>
      <c r="B8152" s="3">
        <v>0.33637002419078965</v>
      </c>
      <c r="C8152" s="2">
        <v>1</v>
      </c>
      <c r="D8152" s="3">
        <v>0.4029827949134403</v>
      </c>
      <c r="E8152" s="2">
        <v>21.9175</v>
      </c>
      <c r="F8152" s="2">
        <v>13.8249</v>
      </c>
      <c r="G8152" s="2" t="s">
        <v>9738</v>
      </c>
    </row>
    <row r="8153" spans="1:7" x14ac:dyDescent="0.2">
      <c r="A8153" s="2" t="s">
        <v>8111</v>
      </c>
      <c r="B8153" s="3">
        <v>9.4551519713136634E-2</v>
      </c>
      <c r="C8153" s="2">
        <v>1</v>
      </c>
      <c r="D8153" s="3">
        <v>0.81990107613213781</v>
      </c>
      <c r="E8153" s="2">
        <v>22.0791</v>
      </c>
      <c r="F8153" s="2">
        <v>16.843699999999998</v>
      </c>
      <c r="G8153" s="2" t="s">
        <v>9738</v>
      </c>
    </row>
    <row r="8154" spans="1:7" x14ac:dyDescent="0.2">
      <c r="A8154" s="2" t="s">
        <v>8112</v>
      </c>
      <c r="B8154" s="3">
        <v>0.21201715378216746</v>
      </c>
      <c r="C8154" s="2">
        <v>1</v>
      </c>
      <c r="D8154" s="3">
        <v>0.63532203700939405</v>
      </c>
      <c r="E8154" s="2">
        <v>20.613399999999999</v>
      </c>
      <c r="F8154" s="2">
        <v>14.6609</v>
      </c>
      <c r="G8154" s="2" t="s">
        <v>9738</v>
      </c>
    </row>
    <row r="8155" spans="1:7" x14ac:dyDescent="0.2">
      <c r="A8155" s="2" t="s">
        <v>8113</v>
      </c>
      <c r="B8155" s="3">
        <v>0.18751222125703998</v>
      </c>
      <c r="C8155" s="2">
        <v>1</v>
      </c>
      <c r="D8155" s="3">
        <v>0.72021402470762574</v>
      </c>
      <c r="E8155" s="2">
        <v>20.6524</v>
      </c>
      <c r="F8155" s="2">
        <v>14.739000000000001</v>
      </c>
      <c r="G8155" s="2" t="s">
        <v>9738</v>
      </c>
    </row>
    <row r="8156" spans="1:7" x14ac:dyDescent="0.2">
      <c r="A8156" s="2" t="s">
        <v>8114</v>
      </c>
      <c r="B8156" s="3">
        <v>0.31844027416376824</v>
      </c>
      <c r="C8156" s="2">
        <v>1</v>
      </c>
      <c r="D8156" s="3">
        <v>0.45703831627908864</v>
      </c>
      <c r="E8156" s="2">
        <v>20.221</v>
      </c>
      <c r="F8156" s="2">
        <v>13.0177</v>
      </c>
      <c r="G8156" s="2" t="s">
        <v>9738</v>
      </c>
    </row>
    <row r="8157" spans="1:7" x14ac:dyDescent="0.2">
      <c r="A8157" s="2" t="s">
        <v>8115</v>
      </c>
      <c r="B8157" s="3">
        <v>0.33311191090121067</v>
      </c>
      <c r="C8157" s="2">
        <v>1</v>
      </c>
      <c r="D8157" s="3">
        <v>0.40959958979365718</v>
      </c>
      <c r="E8157" s="2">
        <v>22.253499999999999</v>
      </c>
      <c r="F8157" s="2">
        <v>14.2004</v>
      </c>
      <c r="G8157" s="2" t="s">
        <v>9738</v>
      </c>
    </row>
    <row r="8158" spans="1:7" x14ac:dyDescent="0.2">
      <c r="A8158" s="2" t="s">
        <v>8116</v>
      </c>
      <c r="B8158" s="3">
        <v>0.28681460976632733</v>
      </c>
      <c r="C8158" s="2">
        <v>1</v>
      </c>
      <c r="D8158" s="3">
        <v>0.52578874962189137</v>
      </c>
      <c r="E8158" s="2">
        <v>18.6187</v>
      </c>
      <c r="F8158" s="2">
        <v>12.3093</v>
      </c>
      <c r="G8158" s="2" t="s">
        <v>9738</v>
      </c>
    </row>
    <row r="8159" spans="1:7" x14ac:dyDescent="0.2">
      <c r="A8159" s="2" t="s">
        <v>8117</v>
      </c>
      <c r="B8159" s="3">
        <v>2.8689469951961893E-2</v>
      </c>
      <c r="C8159" s="2">
        <v>1</v>
      </c>
      <c r="D8159" s="3">
        <v>1</v>
      </c>
      <c r="E8159" s="2">
        <v>19.384799999999998</v>
      </c>
      <c r="F8159" s="2">
        <v>15.226100000000001</v>
      </c>
      <c r="G8159" s="2" t="s">
        <v>9738</v>
      </c>
    </row>
    <row r="8160" spans="1:7" x14ac:dyDescent="0.2">
      <c r="A8160" s="2" t="s">
        <v>8118</v>
      </c>
      <c r="B8160" s="3">
        <v>0.11589394143237916</v>
      </c>
      <c r="C8160" s="2">
        <v>1</v>
      </c>
      <c r="D8160" s="3">
        <v>0.90065704239511213</v>
      </c>
      <c r="E8160" s="2">
        <v>18.702000000000002</v>
      </c>
      <c r="F8160" s="2">
        <v>13.793100000000001</v>
      </c>
      <c r="G8160" s="2" t="s">
        <v>9738</v>
      </c>
    </row>
    <row r="8161" spans="1:7" x14ac:dyDescent="0.2">
      <c r="A8161" s="2" t="s">
        <v>8119</v>
      </c>
      <c r="B8161" s="3">
        <v>0.19676533962911399</v>
      </c>
      <c r="C8161" s="2">
        <v>1</v>
      </c>
      <c r="D8161" s="3">
        <v>0.70799145238263739</v>
      </c>
      <c r="E8161" s="2">
        <v>18.901299999999999</v>
      </c>
      <c r="F8161" s="2">
        <v>13.4077</v>
      </c>
      <c r="G8161" s="2" t="s">
        <v>9738</v>
      </c>
    </row>
    <row r="8162" spans="1:7" x14ac:dyDescent="0.2">
      <c r="A8162" s="2" t="s">
        <v>8120</v>
      </c>
      <c r="B8162" s="3">
        <v>5.7069219958125153E-2</v>
      </c>
      <c r="C8162" s="2">
        <v>1</v>
      </c>
      <c r="D8162" s="3">
        <v>0.99999999999976463</v>
      </c>
      <c r="E8162" s="2">
        <v>19.844999999999999</v>
      </c>
      <c r="F8162" s="2">
        <v>15.2857</v>
      </c>
      <c r="G8162" s="2" t="s">
        <v>9738</v>
      </c>
    </row>
    <row r="8163" spans="1:7" x14ac:dyDescent="0.2">
      <c r="A8163" s="2" t="s">
        <v>8121</v>
      </c>
      <c r="B8163" s="3">
        <v>2.7774676761482677E-2</v>
      </c>
      <c r="C8163" s="2">
        <v>1</v>
      </c>
      <c r="D8163" s="3">
        <v>1</v>
      </c>
      <c r="E8163" s="2">
        <v>21.286899999999999</v>
      </c>
      <c r="F8163" s="2">
        <v>16.578600000000002</v>
      </c>
      <c r="G8163" s="2" t="s">
        <v>9738</v>
      </c>
    </row>
    <row r="8164" spans="1:7" x14ac:dyDescent="0.2">
      <c r="A8164" s="2" t="s">
        <v>8122</v>
      </c>
      <c r="B8164" s="3">
        <v>-0.41120622218668751</v>
      </c>
      <c r="C8164" s="2">
        <v>1</v>
      </c>
      <c r="D8164" s="3">
        <v>0.24166526911127384</v>
      </c>
      <c r="E8164" s="2">
        <v>17.6297</v>
      </c>
      <c r="F8164" s="2">
        <v>18.8765</v>
      </c>
      <c r="G8164" s="2" t="s">
        <v>9738</v>
      </c>
    </row>
    <row r="8165" spans="1:7" x14ac:dyDescent="0.2">
      <c r="A8165" s="2" t="s">
        <v>8123</v>
      </c>
      <c r="B8165" s="3">
        <v>-6.9232497730805392E-2</v>
      </c>
      <c r="C8165" s="2">
        <v>1</v>
      </c>
      <c r="D8165" s="3">
        <v>0.9087810645346116</v>
      </c>
      <c r="E8165" s="2">
        <v>20.930700000000002</v>
      </c>
      <c r="F8165" s="2">
        <v>17.472200000000001</v>
      </c>
      <c r="G8165" s="2" t="s">
        <v>9738</v>
      </c>
    </row>
    <row r="8166" spans="1:7" x14ac:dyDescent="0.2">
      <c r="A8166" s="2" t="s">
        <v>8124</v>
      </c>
      <c r="B8166" s="3">
        <v>5.2812484521190965E-2</v>
      </c>
      <c r="C8166" s="2">
        <v>1</v>
      </c>
      <c r="D8166" s="3">
        <v>0.99999999999976463</v>
      </c>
      <c r="E8166" s="2">
        <v>19.337499999999999</v>
      </c>
      <c r="F8166" s="2">
        <v>15.1623</v>
      </c>
      <c r="G8166" s="2" t="s">
        <v>9738</v>
      </c>
    </row>
    <row r="8167" spans="1:7" x14ac:dyDescent="0.2">
      <c r="A8167" s="2" t="s">
        <v>8125</v>
      </c>
      <c r="B8167" s="3">
        <v>0.23221398792207257</v>
      </c>
      <c r="C8167" s="2">
        <v>1</v>
      </c>
      <c r="D8167" s="3">
        <v>0.56659111397712314</v>
      </c>
      <c r="E8167" s="2">
        <v>23.0304</v>
      </c>
      <c r="F8167" s="2">
        <v>15.6974</v>
      </c>
      <c r="G8167" s="2" t="s">
        <v>9738</v>
      </c>
    </row>
    <row r="8168" spans="1:7" x14ac:dyDescent="0.2">
      <c r="A8168" s="2" t="s">
        <v>8126</v>
      </c>
      <c r="B8168" s="3">
        <v>-0.13428075375546009</v>
      </c>
      <c r="C8168" s="2">
        <v>1</v>
      </c>
      <c r="D8168" s="3">
        <v>0.81512918263075484</v>
      </c>
      <c r="E8168" s="2">
        <v>19.5501</v>
      </c>
      <c r="F8168" s="2">
        <v>17.257200000000001</v>
      </c>
      <c r="G8168" s="2" t="s">
        <v>9738</v>
      </c>
    </row>
    <row r="8169" spans="1:7" x14ac:dyDescent="0.2">
      <c r="A8169" s="2" t="s">
        <v>8127</v>
      </c>
      <c r="B8169" s="3">
        <v>0.11503493661861547</v>
      </c>
      <c r="C8169" s="2">
        <v>1</v>
      </c>
      <c r="D8169" s="3">
        <v>0.9062983528401658</v>
      </c>
      <c r="E8169" s="2">
        <v>21.250900000000001</v>
      </c>
      <c r="F8169" s="2">
        <v>15.5707</v>
      </c>
      <c r="G8169" s="2" t="s">
        <v>9738</v>
      </c>
    </row>
    <row r="8170" spans="1:7" x14ac:dyDescent="0.2">
      <c r="A8170" s="2" t="s">
        <v>8128</v>
      </c>
      <c r="B8170" s="3">
        <v>6.1772080840842437E-2</v>
      </c>
      <c r="C8170" s="2">
        <v>1</v>
      </c>
      <c r="D8170" s="3">
        <v>0.9087810645346116</v>
      </c>
      <c r="E8170" s="2">
        <v>21.7653</v>
      </c>
      <c r="F8170" s="2">
        <v>16.805700000000002</v>
      </c>
      <c r="G8170" s="2" t="s">
        <v>9738</v>
      </c>
    </row>
    <row r="8171" spans="1:7" x14ac:dyDescent="0.2">
      <c r="A8171" s="2" t="s">
        <v>8129</v>
      </c>
      <c r="B8171" s="3">
        <v>-0.10223071224478605</v>
      </c>
      <c r="C8171" s="2">
        <v>1</v>
      </c>
      <c r="D8171" s="3">
        <v>0.81990107613213781</v>
      </c>
      <c r="E8171" s="2">
        <v>20.739100000000001</v>
      </c>
      <c r="F8171" s="2">
        <v>17.877099999999999</v>
      </c>
      <c r="G8171" s="2" t="s">
        <v>9738</v>
      </c>
    </row>
    <row r="8172" spans="1:7" x14ac:dyDescent="0.2">
      <c r="A8172" s="2" t="s">
        <v>8130</v>
      </c>
      <c r="B8172" s="3">
        <v>2.8275883761231552E-2</v>
      </c>
      <c r="C8172" s="2">
        <v>1</v>
      </c>
      <c r="D8172" s="3">
        <v>1</v>
      </c>
      <c r="E8172" s="2">
        <v>20.612100000000002</v>
      </c>
      <c r="F8172" s="2">
        <v>16.239100000000001</v>
      </c>
      <c r="G8172" s="2" t="s">
        <v>9738</v>
      </c>
    </row>
    <row r="8173" spans="1:7" x14ac:dyDescent="0.2">
      <c r="A8173" s="2" t="s">
        <v>8131</v>
      </c>
      <c r="B8173" s="3">
        <v>-1.0205318960124622E-2</v>
      </c>
      <c r="C8173" s="2">
        <v>1</v>
      </c>
      <c r="D8173" s="3">
        <v>1</v>
      </c>
      <c r="E8173" s="2">
        <v>19.6996</v>
      </c>
      <c r="F8173" s="2">
        <v>15.928800000000001</v>
      </c>
      <c r="G8173" s="2" t="s">
        <v>9738</v>
      </c>
    </row>
    <row r="8174" spans="1:7" x14ac:dyDescent="0.2">
      <c r="A8174" s="2" t="s">
        <v>8132</v>
      </c>
      <c r="B8174" s="3">
        <v>3.9019497416057841E-2</v>
      </c>
      <c r="C8174" s="2">
        <v>1</v>
      </c>
      <c r="D8174" s="3">
        <v>0.99999999999999989</v>
      </c>
      <c r="E8174" s="2">
        <v>21.798400000000001</v>
      </c>
      <c r="F8174" s="2">
        <v>17.131900000000002</v>
      </c>
      <c r="G8174" s="2" t="s">
        <v>9738</v>
      </c>
    </row>
    <row r="8175" spans="1:7" x14ac:dyDescent="0.2">
      <c r="A8175" s="2" t="s">
        <v>8133</v>
      </c>
      <c r="B8175" s="3">
        <v>-6.9463788022141496E-2</v>
      </c>
      <c r="C8175" s="2">
        <v>1</v>
      </c>
      <c r="D8175" s="3">
        <v>0.90497849786906936</v>
      </c>
      <c r="E8175" s="2">
        <v>19.301100000000002</v>
      </c>
      <c r="F8175" s="2">
        <v>16.164200000000001</v>
      </c>
      <c r="G8175" s="2" t="s">
        <v>9738</v>
      </c>
    </row>
    <row r="8176" spans="1:7" x14ac:dyDescent="0.2">
      <c r="A8176" s="2" t="s">
        <v>8134</v>
      </c>
      <c r="B8176" s="3">
        <v>-5.0022519667215395E-2</v>
      </c>
      <c r="C8176" s="2">
        <v>1</v>
      </c>
      <c r="D8176" s="3">
        <v>0.99999999999976463</v>
      </c>
      <c r="E8176" s="2">
        <v>19.056999999999999</v>
      </c>
      <c r="F8176" s="2">
        <v>15.967700000000001</v>
      </c>
      <c r="G8176" s="2" t="s">
        <v>9738</v>
      </c>
    </row>
    <row r="8177" spans="1:7" x14ac:dyDescent="0.2">
      <c r="A8177" s="2" t="s">
        <v>8135</v>
      </c>
      <c r="B8177" s="3">
        <v>-0.15323464774246304</v>
      </c>
      <c r="C8177" s="2">
        <v>1</v>
      </c>
      <c r="D8177" s="3">
        <v>0.72755869089142144</v>
      </c>
      <c r="E8177" s="2">
        <v>19.869</v>
      </c>
      <c r="F8177" s="2">
        <v>17.678899999999999</v>
      </c>
      <c r="G8177" s="2" t="s">
        <v>9738</v>
      </c>
    </row>
    <row r="8178" spans="1:7" x14ac:dyDescent="0.2">
      <c r="A8178" s="2" t="s">
        <v>8136</v>
      </c>
      <c r="B8178" s="3">
        <v>-4.80089001845177E-2</v>
      </c>
      <c r="C8178" s="2">
        <v>1</v>
      </c>
      <c r="D8178" s="3">
        <v>0.91216090811141126</v>
      </c>
      <c r="E8178" s="2">
        <v>22.375499999999999</v>
      </c>
      <c r="F8178" s="2">
        <v>18.864599999999999</v>
      </c>
      <c r="G8178" s="2" t="s">
        <v>9738</v>
      </c>
    </row>
    <row r="8179" spans="1:7" x14ac:dyDescent="0.2">
      <c r="A8179" s="2" t="s">
        <v>8137</v>
      </c>
      <c r="B8179" s="3">
        <v>-6.5267615900314227E-2</v>
      </c>
      <c r="C8179" s="2">
        <v>1</v>
      </c>
      <c r="D8179" s="3">
        <v>0.90995064558970973</v>
      </c>
      <c r="E8179" s="2">
        <v>20.721</v>
      </c>
      <c r="F8179" s="2">
        <v>17.829899999999999</v>
      </c>
      <c r="G8179" s="2" t="s">
        <v>9738</v>
      </c>
    </row>
    <row r="8180" spans="1:7" x14ac:dyDescent="0.2">
      <c r="A8180" s="2" t="s">
        <v>8138</v>
      </c>
      <c r="B8180" s="3">
        <v>-1.1260719351629195E-2</v>
      </c>
      <c r="C8180" s="2">
        <v>1</v>
      </c>
      <c r="D8180" s="3">
        <v>1</v>
      </c>
      <c r="E8180" s="2">
        <v>20.134499999999999</v>
      </c>
      <c r="F8180" s="2">
        <v>16.340299999999999</v>
      </c>
      <c r="G8180" s="2" t="s">
        <v>9738</v>
      </c>
    </row>
    <row r="8181" spans="1:7" x14ac:dyDescent="0.2">
      <c r="A8181" s="2" t="s">
        <v>8139</v>
      </c>
      <c r="B8181" s="3">
        <v>-6.5504669286246084E-2</v>
      </c>
      <c r="C8181" s="2">
        <v>1</v>
      </c>
      <c r="D8181" s="3">
        <v>0.90497849786906936</v>
      </c>
      <c r="E8181" s="2">
        <v>19.180399999999999</v>
      </c>
      <c r="F8181" s="2">
        <v>16.233699999999999</v>
      </c>
      <c r="G8181" s="2" t="s">
        <v>9738</v>
      </c>
    </row>
    <row r="8182" spans="1:7" x14ac:dyDescent="0.2">
      <c r="A8182" s="2" t="s">
        <v>8140</v>
      </c>
      <c r="B8182" s="3">
        <v>0.17545134323066305</v>
      </c>
      <c r="C8182" s="2">
        <v>1</v>
      </c>
      <c r="D8182" s="3">
        <v>0.72021402470762574</v>
      </c>
      <c r="E8182" s="2">
        <v>20.690300000000001</v>
      </c>
      <c r="F8182" s="2">
        <v>14.6592</v>
      </c>
      <c r="G8182" s="2" t="s">
        <v>9738</v>
      </c>
    </row>
    <row r="8183" spans="1:7" x14ac:dyDescent="0.2">
      <c r="A8183" s="2" t="s">
        <v>8141</v>
      </c>
      <c r="B8183" s="3">
        <v>6.4700614108037739E-3</v>
      </c>
      <c r="C8183" s="2">
        <v>1</v>
      </c>
      <c r="D8183" s="3">
        <v>1</v>
      </c>
      <c r="E8183" s="2">
        <v>19.7775</v>
      </c>
      <c r="F8183" s="2">
        <v>15.948600000000001</v>
      </c>
      <c r="G8183" s="2" t="s">
        <v>9738</v>
      </c>
    </row>
    <row r="8184" spans="1:7" x14ac:dyDescent="0.2">
      <c r="A8184" s="2" t="s">
        <v>8142</v>
      </c>
      <c r="B8184" s="3">
        <v>-5.6401065678626308E-2</v>
      </c>
      <c r="C8184" s="2">
        <v>1</v>
      </c>
      <c r="D8184" s="3">
        <v>0.91107636869969411</v>
      </c>
      <c r="E8184" s="2">
        <v>22.453900000000001</v>
      </c>
      <c r="F8184" s="2">
        <v>18.425999999999998</v>
      </c>
      <c r="G8184" s="2" t="s">
        <v>9738</v>
      </c>
    </row>
    <row r="8185" spans="1:7" x14ac:dyDescent="0.2">
      <c r="A8185" s="2" t="s">
        <v>8143</v>
      </c>
      <c r="B8185" s="3">
        <v>0.31583779835774528</v>
      </c>
      <c r="C8185" s="2">
        <v>1</v>
      </c>
      <c r="D8185" s="3">
        <v>0.42221222483482373</v>
      </c>
      <c r="E8185" s="2">
        <v>23.388300000000001</v>
      </c>
      <c r="F8185" s="2">
        <v>15.095000000000001</v>
      </c>
      <c r="G8185" s="2" t="s">
        <v>9738</v>
      </c>
    </row>
    <row r="8186" spans="1:7" x14ac:dyDescent="0.2">
      <c r="A8186" s="2" t="s">
        <v>8144</v>
      </c>
      <c r="B8186" s="3">
        <v>0.12891733152731061</v>
      </c>
      <c r="C8186" s="2">
        <v>1</v>
      </c>
      <c r="D8186" s="3">
        <v>0.8072022888740592</v>
      </c>
      <c r="E8186" s="2">
        <v>19.306000000000001</v>
      </c>
      <c r="F8186" s="2">
        <v>14.187900000000001</v>
      </c>
      <c r="G8186" s="2" t="s">
        <v>9738</v>
      </c>
    </row>
    <row r="8187" spans="1:7" x14ac:dyDescent="0.2">
      <c r="A8187" s="2" t="s">
        <v>8145</v>
      </c>
      <c r="B8187" s="3">
        <v>0.16980669812056751</v>
      </c>
      <c r="C8187" s="2">
        <v>1</v>
      </c>
      <c r="D8187" s="3">
        <v>0.71631183081429883</v>
      </c>
      <c r="E8187" s="2">
        <v>20.346800000000002</v>
      </c>
      <c r="F8187" s="2">
        <v>14.435499999999999</v>
      </c>
      <c r="G8187" s="2" t="s">
        <v>9738</v>
      </c>
    </row>
    <row r="8188" spans="1:7" x14ac:dyDescent="0.2">
      <c r="A8188" s="2" t="s">
        <v>8146</v>
      </c>
      <c r="B8188" s="3">
        <v>2.2663932775638058E-2</v>
      </c>
      <c r="C8188" s="2">
        <v>1</v>
      </c>
      <c r="D8188" s="3">
        <v>1</v>
      </c>
      <c r="E8188" s="2">
        <v>23.404199999999999</v>
      </c>
      <c r="F8188" s="2">
        <v>18.5642</v>
      </c>
      <c r="G8188" s="2" t="s">
        <v>9738</v>
      </c>
    </row>
    <row r="8189" spans="1:7" x14ac:dyDescent="0.2">
      <c r="A8189" s="2" t="s">
        <v>8147</v>
      </c>
      <c r="B8189" s="3">
        <v>0.12971945639966839</v>
      </c>
      <c r="C8189" s="2">
        <v>1</v>
      </c>
      <c r="D8189" s="3">
        <v>0.89742550164789281</v>
      </c>
      <c r="E8189" s="2">
        <v>17.2775</v>
      </c>
      <c r="F8189" s="2">
        <v>12.771699999999999</v>
      </c>
      <c r="G8189" s="2" t="s">
        <v>9738</v>
      </c>
    </row>
    <row r="8190" spans="1:7" x14ac:dyDescent="0.2">
      <c r="A8190" s="2" t="s">
        <v>8148</v>
      </c>
      <c r="B8190" s="3">
        <v>6.7764178885319104E-2</v>
      </c>
      <c r="C8190" s="2">
        <v>1</v>
      </c>
      <c r="D8190" s="3">
        <v>0.99999999999980138</v>
      </c>
      <c r="E8190" s="2">
        <v>17.921299999999999</v>
      </c>
      <c r="F8190" s="2">
        <v>13.739100000000001</v>
      </c>
      <c r="G8190" s="2" t="s">
        <v>9738</v>
      </c>
    </row>
    <row r="8191" spans="1:7" x14ac:dyDescent="0.2">
      <c r="A8191" s="2" t="s">
        <v>8149</v>
      </c>
      <c r="B8191" s="3">
        <v>3.738519811975529E-2</v>
      </c>
      <c r="C8191" s="2">
        <v>1</v>
      </c>
      <c r="D8191" s="3">
        <v>0.99999999999976463</v>
      </c>
      <c r="E8191" s="2">
        <v>19.658200000000001</v>
      </c>
      <c r="F8191" s="2">
        <v>15.3675</v>
      </c>
      <c r="G8191" s="2" t="s">
        <v>9738</v>
      </c>
    </row>
    <row r="8192" spans="1:7" x14ac:dyDescent="0.2">
      <c r="A8192" s="2" t="s">
        <v>8150</v>
      </c>
      <c r="B8192" s="3">
        <v>-6.5786790523830518E-2</v>
      </c>
      <c r="C8192" s="2">
        <v>1</v>
      </c>
      <c r="D8192" s="3">
        <v>0.90756470168847847</v>
      </c>
      <c r="E8192" s="2">
        <v>20.796099999999999</v>
      </c>
      <c r="F8192" s="2">
        <v>17.1083</v>
      </c>
      <c r="G8192" s="2" t="s">
        <v>9738</v>
      </c>
    </row>
    <row r="8193" spans="1:7" x14ac:dyDescent="0.2">
      <c r="A8193" s="2" t="s">
        <v>8151</v>
      </c>
      <c r="B8193" s="3">
        <v>0.25208283331191028</v>
      </c>
      <c r="C8193" s="2">
        <v>1</v>
      </c>
      <c r="D8193" s="3">
        <v>0.61466838861548623</v>
      </c>
      <c r="E8193" s="2">
        <v>19.2316</v>
      </c>
      <c r="F8193" s="2">
        <v>12.8527</v>
      </c>
      <c r="G8193" s="2" t="s">
        <v>9738</v>
      </c>
    </row>
    <row r="8194" spans="1:7" x14ac:dyDescent="0.2">
      <c r="A8194" s="2" t="s">
        <v>8152</v>
      </c>
      <c r="B8194" s="3">
        <v>-1.3514874786900251E-2</v>
      </c>
      <c r="C8194" s="2">
        <v>1</v>
      </c>
      <c r="D8194" s="3">
        <v>1</v>
      </c>
      <c r="E8194" s="2">
        <v>19.316700000000001</v>
      </c>
      <c r="F8194" s="2">
        <v>15.8033</v>
      </c>
      <c r="G8194" s="2" t="s">
        <v>9738</v>
      </c>
    </row>
    <row r="8195" spans="1:7" x14ac:dyDescent="0.2">
      <c r="A8195" s="2" t="s">
        <v>8153</v>
      </c>
      <c r="B8195" s="3">
        <v>4.5746754509193022E-2</v>
      </c>
      <c r="C8195" s="2">
        <v>1</v>
      </c>
      <c r="D8195" s="3">
        <v>1</v>
      </c>
      <c r="E8195" s="2">
        <v>20.312999999999999</v>
      </c>
      <c r="F8195" s="2">
        <v>15.731400000000001</v>
      </c>
      <c r="G8195" s="2" t="s">
        <v>9738</v>
      </c>
    </row>
    <row r="8196" spans="1:7" x14ac:dyDescent="0.2">
      <c r="A8196" s="2" t="s">
        <v>8154</v>
      </c>
      <c r="B8196" s="3">
        <v>-0.16850219751862311</v>
      </c>
      <c r="C8196" s="2">
        <v>1</v>
      </c>
      <c r="D8196" s="3">
        <v>0.65700805157765862</v>
      </c>
      <c r="E8196" s="2">
        <v>21.282699999999998</v>
      </c>
      <c r="F8196" s="2">
        <v>19.430399999999999</v>
      </c>
      <c r="G8196" s="2" t="s">
        <v>9738</v>
      </c>
    </row>
    <row r="8197" spans="1:7" x14ac:dyDescent="0.2">
      <c r="A8197" s="2" t="s">
        <v>8155</v>
      </c>
      <c r="B8197" s="3">
        <v>-0.211958667599497</v>
      </c>
      <c r="C8197" s="2">
        <v>1</v>
      </c>
      <c r="D8197" s="3">
        <v>0.63047063764657851</v>
      </c>
      <c r="E8197" s="2">
        <v>17.981999999999999</v>
      </c>
      <c r="F8197" s="2">
        <v>16.675699999999999</v>
      </c>
      <c r="G8197" s="2" t="s">
        <v>9738</v>
      </c>
    </row>
    <row r="8198" spans="1:7" x14ac:dyDescent="0.2">
      <c r="A8198" s="2" t="s">
        <v>8156</v>
      </c>
      <c r="B8198" s="3">
        <v>-1.2983953977744565E-2</v>
      </c>
      <c r="C8198" s="2">
        <v>1</v>
      </c>
      <c r="D8198" s="3">
        <v>1</v>
      </c>
      <c r="E8198" s="2">
        <v>20.2256</v>
      </c>
      <c r="F8198" s="2">
        <v>16.571899999999999</v>
      </c>
      <c r="G8198" s="2" t="s">
        <v>9738</v>
      </c>
    </row>
    <row r="8199" spans="1:7" x14ac:dyDescent="0.2">
      <c r="A8199" s="2" t="s">
        <v>8157</v>
      </c>
      <c r="B8199" s="3">
        <v>-0.47783290651625882</v>
      </c>
      <c r="C8199" s="2">
        <v>1</v>
      </c>
      <c r="D8199" s="3">
        <v>0.10558555997574583</v>
      </c>
      <c r="E8199" s="2">
        <v>28.196899999999999</v>
      </c>
      <c r="F8199" s="2">
        <v>31.576799999999999</v>
      </c>
      <c r="G8199" s="2" t="s">
        <v>9738</v>
      </c>
    </row>
    <row r="8200" spans="1:7" x14ac:dyDescent="0.2">
      <c r="A8200" s="2" t="s">
        <v>8158</v>
      </c>
      <c r="B8200" s="3">
        <v>-0.4968317614722661</v>
      </c>
      <c r="C8200" s="2">
        <v>0.83054263107269821</v>
      </c>
      <c r="D8200" s="3">
        <v>6.6921420633195824E-2</v>
      </c>
      <c r="E8200" s="2">
        <v>32.634399999999999</v>
      </c>
      <c r="F8200" s="2">
        <v>37.022100000000002</v>
      </c>
      <c r="G8200" s="2" t="s">
        <v>9738</v>
      </c>
    </row>
    <row r="8201" spans="1:7" x14ac:dyDescent="0.2">
      <c r="A8201" s="2" t="s">
        <v>8159</v>
      </c>
      <c r="B8201" s="3">
        <v>-0.1036931739361089</v>
      </c>
      <c r="C8201" s="2">
        <v>1</v>
      </c>
      <c r="D8201" s="3">
        <v>0.76567362154004504</v>
      </c>
      <c r="E8201" s="2">
        <v>25.3733</v>
      </c>
      <c r="F8201" s="2">
        <v>21.901399999999999</v>
      </c>
      <c r="G8201" s="2" t="s">
        <v>9738</v>
      </c>
    </row>
    <row r="8202" spans="1:7" x14ac:dyDescent="0.2">
      <c r="A8202" s="2" t="s">
        <v>8161</v>
      </c>
      <c r="B8202" s="3">
        <v>-0.56341002418845132</v>
      </c>
      <c r="C8202" s="2">
        <v>2.9749910261885556E-2</v>
      </c>
      <c r="D8202" s="3">
        <v>1.1435217305185198E-3</v>
      </c>
      <c r="E8202" s="2">
        <v>91.875600000000006</v>
      </c>
      <c r="F8202" s="2">
        <v>110.48099999999999</v>
      </c>
      <c r="G8202" s="2" t="s">
        <v>9738</v>
      </c>
    </row>
    <row r="8203" spans="1:7" x14ac:dyDescent="0.2">
      <c r="A8203" s="2" t="s">
        <v>8162</v>
      </c>
      <c r="B8203" s="3">
        <v>-0.58749744791330305</v>
      </c>
      <c r="C8203" s="2">
        <v>3.3746527683381142E-2</v>
      </c>
      <c r="D8203" s="3">
        <v>1.3248893705088999E-3</v>
      </c>
      <c r="E8203" s="2">
        <v>89.254099999999994</v>
      </c>
      <c r="F8203" s="2">
        <v>108.72</v>
      </c>
      <c r="G8203" s="2" t="s">
        <v>9738</v>
      </c>
    </row>
    <row r="8204" spans="1:7" x14ac:dyDescent="0.2">
      <c r="A8204" s="2" t="s">
        <v>8163</v>
      </c>
      <c r="B8204" s="3">
        <v>-0.9256554013867101</v>
      </c>
      <c r="C8204" s="2">
        <v>7.5418578567377047E-5</v>
      </c>
      <c r="D8204" s="3">
        <v>1.0929105424460599E-6</v>
      </c>
      <c r="E8204" s="2">
        <v>74.137699999999995</v>
      </c>
      <c r="F8204" s="2">
        <v>115.648</v>
      </c>
      <c r="G8204" s="2" t="s">
        <v>9738</v>
      </c>
    </row>
    <row r="8205" spans="1:7" x14ac:dyDescent="0.2">
      <c r="A8205" s="2" t="s">
        <v>8164</v>
      </c>
      <c r="B8205" s="3">
        <v>-0.69732759586936954</v>
      </c>
      <c r="C8205" s="2">
        <v>1.3149539946349821E-2</v>
      </c>
      <c r="D8205" s="3">
        <v>4.3921896018126328E-4</v>
      </c>
      <c r="E8205" s="2">
        <v>64.3827</v>
      </c>
      <c r="F8205" s="2">
        <v>84.549099999999996</v>
      </c>
      <c r="G8205" s="2" t="s">
        <v>9738</v>
      </c>
    </row>
    <row r="8206" spans="1:7" x14ac:dyDescent="0.2">
      <c r="A8206" s="2" t="s">
        <v>8165</v>
      </c>
      <c r="B8206" s="3">
        <v>-0.91675520692092294</v>
      </c>
      <c r="C8206" s="2">
        <v>7.3165581282396419E-3</v>
      </c>
      <c r="D8206" s="3">
        <v>2.1205235274034728E-4</v>
      </c>
      <c r="E8206" s="2">
        <v>34.345300000000002</v>
      </c>
      <c r="F8206" s="2">
        <v>52.467100000000002</v>
      </c>
      <c r="G8206" s="2" t="s">
        <v>9738</v>
      </c>
    </row>
    <row r="8207" spans="1:7" x14ac:dyDescent="0.2">
      <c r="A8207" s="2" t="s">
        <v>8166</v>
      </c>
      <c r="B8207" s="3">
        <v>-0.8153946142307742</v>
      </c>
      <c r="C8207" s="2">
        <v>2.7058269714190519E-2</v>
      </c>
      <c r="D8207" s="3">
        <v>1.0233754629827452E-3</v>
      </c>
      <c r="E8207" s="2">
        <v>34.660400000000003</v>
      </c>
      <c r="F8207" s="2">
        <v>49.711100000000002</v>
      </c>
      <c r="G8207" s="2" t="s">
        <v>9738</v>
      </c>
    </row>
    <row r="8208" spans="1:7" x14ac:dyDescent="0.2">
      <c r="A8208" s="2" t="s">
        <v>8167</v>
      </c>
      <c r="B8208" s="3">
        <v>-0.49000256143351023</v>
      </c>
      <c r="C8208" s="2">
        <v>1</v>
      </c>
      <c r="D8208" s="3">
        <v>9.0894745157438006E-2</v>
      </c>
      <c r="E8208" s="2">
        <v>26.7041</v>
      </c>
      <c r="F8208" s="2">
        <v>30.202400000000001</v>
      </c>
      <c r="G8208" s="2" t="s">
        <v>9738</v>
      </c>
    </row>
    <row r="8209" spans="1:7" x14ac:dyDescent="0.2">
      <c r="A8209" s="2" t="s">
        <v>8168</v>
      </c>
      <c r="B8209" s="3">
        <v>-8.9350940043458824E-2</v>
      </c>
      <c r="C8209" s="2">
        <v>1</v>
      </c>
      <c r="D8209" s="3">
        <v>0.84043933636624912</v>
      </c>
      <c r="E8209" s="2">
        <v>24.5044</v>
      </c>
      <c r="F8209" s="2">
        <v>21.028099999999998</v>
      </c>
      <c r="G8209" s="2" t="s">
        <v>9738</v>
      </c>
    </row>
    <row r="8210" spans="1:7" x14ac:dyDescent="0.2">
      <c r="A8210" s="2" t="s">
        <v>8169</v>
      </c>
      <c r="B8210" s="3">
        <v>0.18540009385784895</v>
      </c>
      <c r="C8210" s="2">
        <v>1</v>
      </c>
      <c r="D8210" s="3">
        <v>0.64880628127353546</v>
      </c>
      <c r="E8210" s="2">
        <v>22.637699999999999</v>
      </c>
      <c r="F8210" s="2">
        <v>16.051100000000002</v>
      </c>
      <c r="G8210" s="2" t="s">
        <v>9738</v>
      </c>
    </row>
    <row r="8211" spans="1:7" x14ac:dyDescent="0.2">
      <c r="A8211" s="2" t="s">
        <v>8170</v>
      </c>
      <c r="B8211" s="3">
        <v>0.38880067952128028</v>
      </c>
      <c r="C8211" s="2">
        <v>1</v>
      </c>
      <c r="D8211" s="3">
        <v>0.2819990752572572</v>
      </c>
      <c r="E8211" s="2">
        <v>22.2606</v>
      </c>
      <c r="F8211" s="2">
        <v>13.7103</v>
      </c>
      <c r="G8211" s="2" t="s">
        <v>9738</v>
      </c>
    </row>
    <row r="8212" spans="1:7" x14ac:dyDescent="0.2">
      <c r="A8212" s="2" t="s">
        <v>8171</v>
      </c>
      <c r="B8212" s="3">
        <v>-0.33890382047701989</v>
      </c>
      <c r="C8212" s="2">
        <v>1</v>
      </c>
      <c r="D8212" s="3">
        <v>0.27949413128114908</v>
      </c>
      <c r="E8212" s="2">
        <v>26.7197</v>
      </c>
      <c r="F8212" s="2">
        <v>27.4376</v>
      </c>
      <c r="G8212" s="2" t="s">
        <v>9738</v>
      </c>
    </row>
    <row r="8213" spans="1:7" x14ac:dyDescent="0.2">
      <c r="A8213" s="2" t="s">
        <v>8172</v>
      </c>
      <c r="B8213" s="3">
        <v>-0.24709243646294354</v>
      </c>
      <c r="C8213" s="2">
        <v>1</v>
      </c>
      <c r="D8213" s="3">
        <v>0.49365971037914763</v>
      </c>
      <c r="E8213" s="2">
        <v>24.7898</v>
      </c>
      <c r="F8213" s="2">
        <v>23.639199999999999</v>
      </c>
      <c r="G8213" s="2" t="s">
        <v>9738</v>
      </c>
    </row>
    <row r="8214" spans="1:7" x14ac:dyDescent="0.2">
      <c r="A8214" s="2" t="s">
        <v>8173</v>
      </c>
      <c r="B8214" s="3">
        <v>2.6871767937247229E-2</v>
      </c>
      <c r="C8214" s="2">
        <v>1</v>
      </c>
      <c r="D8214" s="3">
        <v>1</v>
      </c>
      <c r="E8214" s="2">
        <v>23.1187</v>
      </c>
      <c r="F8214" s="2">
        <v>18.319400000000002</v>
      </c>
      <c r="G8214" s="2" t="s">
        <v>9738</v>
      </c>
    </row>
    <row r="8215" spans="1:7" x14ac:dyDescent="0.2">
      <c r="A8215" s="2" t="s">
        <v>8174</v>
      </c>
      <c r="B8215" s="3">
        <v>-0.17501135260504622</v>
      </c>
      <c r="C8215" s="2">
        <v>1</v>
      </c>
      <c r="D8215" s="3">
        <v>0.62829537043821815</v>
      </c>
      <c r="E8215" s="2">
        <v>26.352799999999998</v>
      </c>
      <c r="F8215" s="2">
        <v>24.103100000000001</v>
      </c>
      <c r="G8215" s="2" t="s">
        <v>9738</v>
      </c>
    </row>
    <row r="8216" spans="1:7" x14ac:dyDescent="0.2">
      <c r="A8216" s="2" t="s">
        <v>8175</v>
      </c>
      <c r="B8216" s="3">
        <v>-0.21712660036782566</v>
      </c>
      <c r="C8216" s="2">
        <v>1</v>
      </c>
      <c r="D8216" s="3">
        <v>0.5716046948507546</v>
      </c>
      <c r="E8216" s="2">
        <v>20.464400000000001</v>
      </c>
      <c r="F8216" s="2">
        <v>19.016300000000001</v>
      </c>
      <c r="G8216" s="2" t="s">
        <v>9738</v>
      </c>
    </row>
    <row r="8217" spans="1:7" x14ac:dyDescent="0.2">
      <c r="A8217" s="2" t="s">
        <v>8176</v>
      </c>
      <c r="B8217" s="3">
        <v>0.18742418827621085</v>
      </c>
      <c r="C8217" s="2">
        <v>1</v>
      </c>
      <c r="D8217" s="3">
        <v>0.65297972866128062</v>
      </c>
      <c r="E8217" s="2">
        <v>23.332000000000001</v>
      </c>
      <c r="F8217" s="2">
        <v>16.615500000000001</v>
      </c>
      <c r="G8217" s="2" t="s">
        <v>9738</v>
      </c>
    </row>
    <row r="8218" spans="1:7" x14ac:dyDescent="0.2">
      <c r="A8218" s="2" t="s">
        <v>8177</v>
      </c>
      <c r="B8218" s="3">
        <v>-0.80262565583255929</v>
      </c>
      <c r="C8218" s="2">
        <v>1.0983245141045294E-2</v>
      </c>
      <c r="D8218" s="3">
        <v>3.4992867355848319E-4</v>
      </c>
      <c r="E8218" s="2">
        <v>63.715800000000002</v>
      </c>
      <c r="F8218" s="2">
        <v>90.095200000000006</v>
      </c>
      <c r="G8218" s="2" t="s">
        <v>9738</v>
      </c>
    </row>
    <row r="8219" spans="1:7" x14ac:dyDescent="0.2">
      <c r="A8219" s="2" t="s">
        <v>8178</v>
      </c>
      <c r="B8219" s="3">
        <v>1.2566523325044375E-2</v>
      </c>
      <c r="C8219" s="2">
        <v>1</v>
      </c>
      <c r="D8219" s="3">
        <v>1</v>
      </c>
      <c r="E8219" s="2">
        <v>19.827500000000001</v>
      </c>
      <c r="F8219" s="2">
        <v>15.941700000000001</v>
      </c>
      <c r="G8219" s="2" t="s">
        <v>9738</v>
      </c>
    </row>
    <row r="8220" spans="1:7" x14ac:dyDescent="0.2">
      <c r="A8220" s="2" t="s">
        <v>8179</v>
      </c>
      <c r="B8220" s="3">
        <v>-0.23863853699084789</v>
      </c>
      <c r="C8220" s="2">
        <v>1</v>
      </c>
      <c r="D8220" s="3">
        <v>0.48946408249865314</v>
      </c>
      <c r="E8220" s="2">
        <v>23.9984</v>
      </c>
      <c r="F8220" s="2">
        <v>22.882000000000001</v>
      </c>
      <c r="G8220" s="2" t="s">
        <v>9738</v>
      </c>
    </row>
    <row r="8221" spans="1:7" x14ac:dyDescent="0.2">
      <c r="A8221" s="2" t="s">
        <v>8180</v>
      </c>
      <c r="B8221" s="3">
        <v>-0.10712087489914983</v>
      </c>
      <c r="C8221" s="2">
        <v>1</v>
      </c>
      <c r="D8221" s="3">
        <v>0.79340253585268794</v>
      </c>
      <c r="E8221" s="2">
        <v>31.763000000000002</v>
      </c>
      <c r="F8221" s="2">
        <v>27.627199999999998</v>
      </c>
      <c r="G8221" s="2" t="s">
        <v>9738</v>
      </c>
    </row>
    <row r="8222" spans="1:7" x14ac:dyDescent="0.2">
      <c r="A8222" s="2" t="s">
        <v>8181</v>
      </c>
      <c r="B8222" s="3">
        <v>-6.1801705023408891E-2</v>
      </c>
      <c r="C8222" s="2">
        <v>1</v>
      </c>
      <c r="D8222" s="3">
        <v>0.9193942607964759</v>
      </c>
      <c r="E8222" s="2">
        <v>24.5641</v>
      </c>
      <c r="F8222" s="2">
        <v>20.734500000000001</v>
      </c>
      <c r="G8222" s="2" t="s">
        <v>9738</v>
      </c>
    </row>
    <row r="8223" spans="1:7" x14ac:dyDescent="0.2">
      <c r="A8223" s="2" t="s">
        <v>8182</v>
      </c>
      <c r="B8223" s="3">
        <v>1.145669014799632E-2</v>
      </c>
      <c r="C8223" s="2">
        <v>1</v>
      </c>
      <c r="D8223" s="3">
        <v>0.99999999999999956</v>
      </c>
      <c r="E8223" s="2">
        <v>35.925199999999997</v>
      </c>
      <c r="F8223" s="2">
        <v>29.0106</v>
      </c>
      <c r="G8223" s="2" t="s">
        <v>9738</v>
      </c>
    </row>
    <row r="8224" spans="1:7" x14ac:dyDescent="0.2">
      <c r="A8224" s="2" t="s">
        <v>8183</v>
      </c>
      <c r="B8224" s="3">
        <v>-9.8249284851984517E-2</v>
      </c>
      <c r="C8224" s="2">
        <v>1</v>
      </c>
      <c r="D8224" s="3">
        <v>0.79405625542332936</v>
      </c>
      <c r="E8224" s="2">
        <v>31.881699999999999</v>
      </c>
      <c r="F8224" s="2">
        <v>27.744</v>
      </c>
      <c r="G8224" s="2" t="s">
        <v>9738</v>
      </c>
    </row>
    <row r="8225" spans="1:7" x14ac:dyDescent="0.2">
      <c r="A8225" s="2" t="s">
        <v>8184</v>
      </c>
      <c r="B8225" s="3">
        <v>0.29131806574527591</v>
      </c>
      <c r="C8225" s="2">
        <v>1</v>
      </c>
      <c r="D8225" s="3">
        <v>0.27855997258596976</v>
      </c>
      <c r="E8225" s="2">
        <v>50.119399999999999</v>
      </c>
      <c r="F8225" s="2">
        <v>33.359200000000001</v>
      </c>
      <c r="G8225" s="2" t="s">
        <v>9738</v>
      </c>
    </row>
    <row r="8226" spans="1:7" x14ac:dyDescent="0.2">
      <c r="A8226" s="2" t="s">
        <v>8185</v>
      </c>
      <c r="B8226" s="3">
        <v>-7.9220856900050526E-2</v>
      </c>
      <c r="C8226" s="2">
        <v>1</v>
      </c>
      <c r="D8226" s="3">
        <v>0.78786102125499313</v>
      </c>
      <c r="E8226" s="2">
        <v>46.999899999999997</v>
      </c>
      <c r="F8226" s="2">
        <v>40.437399999999997</v>
      </c>
      <c r="G8226" s="2" t="s">
        <v>9738</v>
      </c>
    </row>
    <row r="8227" spans="1:7" x14ac:dyDescent="0.2">
      <c r="A8227" s="2" t="s">
        <v>8186</v>
      </c>
      <c r="B8227" s="3">
        <v>-0.68934714742048997</v>
      </c>
      <c r="C8227" s="2">
        <v>8.6977717376218969E-2</v>
      </c>
      <c r="D8227" s="3">
        <v>4.0136685613486453E-3</v>
      </c>
      <c r="E8227" s="2">
        <v>39.100700000000003</v>
      </c>
      <c r="F8227" s="2">
        <v>50.904400000000003</v>
      </c>
      <c r="G8227" s="2" t="s">
        <v>9738</v>
      </c>
    </row>
    <row r="8228" spans="1:7" x14ac:dyDescent="0.2">
      <c r="A8228" s="2" t="s">
        <v>8187</v>
      </c>
      <c r="B8228" s="3">
        <v>-0.54422739837208212</v>
      </c>
      <c r="C8228" s="2">
        <v>4.0694268581359265E-2</v>
      </c>
      <c r="D8228" s="3">
        <v>1.6562107254078386E-3</v>
      </c>
      <c r="E8228" s="2">
        <v>112.90300000000001</v>
      </c>
      <c r="F8228" s="2">
        <v>135.81100000000001</v>
      </c>
      <c r="G8228" s="2" t="s">
        <v>9738</v>
      </c>
    </row>
    <row r="8229" spans="1:7" x14ac:dyDescent="0.2">
      <c r="A8229" s="2" t="s">
        <v>8188</v>
      </c>
      <c r="B8229" s="3">
        <v>-0.68997746480224265</v>
      </c>
      <c r="C8229" s="2">
        <v>2.9969839756124349E-2</v>
      </c>
      <c r="D8229" s="3">
        <v>1.1550554890592632E-3</v>
      </c>
      <c r="E8229" s="2">
        <v>92.167199999999994</v>
      </c>
      <c r="F8229" s="2">
        <v>124.041</v>
      </c>
      <c r="G8229" s="2" t="s">
        <v>9738</v>
      </c>
    </row>
    <row r="8230" spans="1:7" x14ac:dyDescent="0.2">
      <c r="A8230" s="2" t="s">
        <v>8189</v>
      </c>
      <c r="B8230" s="3">
        <v>-0.68141794949933454</v>
      </c>
      <c r="C8230" s="2">
        <v>2.2736637756145029E-2</v>
      </c>
      <c r="D8230" s="3">
        <v>8.3792909065058725E-4</v>
      </c>
      <c r="E8230" s="2">
        <v>178.43899999999999</v>
      </c>
      <c r="F8230" s="2">
        <v>239.59399999999999</v>
      </c>
      <c r="G8230" s="2" t="s">
        <v>9738</v>
      </c>
    </row>
    <row r="8231" spans="1:7" x14ac:dyDescent="0.2">
      <c r="A8231" s="2" t="s">
        <v>8190</v>
      </c>
      <c r="B8231" s="3">
        <v>-2.0125670227715168E-2</v>
      </c>
      <c r="C8231" s="2">
        <v>1</v>
      </c>
      <c r="D8231" s="3">
        <v>1</v>
      </c>
      <c r="E8231" s="2">
        <v>19.7864</v>
      </c>
      <c r="F8231" s="2">
        <v>16.000499999999999</v>
      </c>
      <c r="G8231" s="2" t="s">
        <v>9738</v>
      </c>
    </row>
    <row r="8232" spans="1:7" x14ac:dyDescent="0.2">
      <c r="A8232" s="2" t="s">
        <v>8191</v>
      </c>
      <c r="B8232" s="3">
        <v>0.20021336722487623</v>
      </c>
      <c r="C8232" s="2">
        <v>1</v>
      </c>
      <c r="D8232" s="3">
        <v>0.63532203700939405</v>
      </c>
      <c r="E8232" s="2">
        <v>21.1983</v>
      </c>
      <c r="F8232" s="2">
        <v>14.8735</v>
      </c>
      <c r="G8232" s="2" t="s">
        <v>9738</v>
      </c>
    </row>
    <row r="8233" spans="1:7" x14ac:dyDescent="0.2">
      <c r="A8233" s="2" t="s">
        <v>8192</v>
      </c>
      <c r="B8233" s="3">
        <v>0.12792238519044583</v>
      </c>
      <c r="C8233" s="2">
        <v>1</v>
      </c>
      <c r="D8233" s="3">
        <v>0.81512918263075484</v>
      </c>
      <c r="E8233" s="2">
        <v>20.851900000000001</v>
      </c>
      <c r="F8233" s="2">
        <v>15.6784</v>
      </c>
      <c r="G8233" s="2" t="s">
        <v>9738</v>
      </c>
    </row>
    <row r="8234" spans="1:7" x14ac:dyDescent="0.2">
      <c r="A8234" s="2" t="s">
        <v>8193</v>
      </c>
      <c r="B8234" s="3">
        <v>-0.26656686473640001</v>
      </c>
      <c r="C8234" s="2">
        <v>1</v>
      </c>
      <c r="D8234" s="3">
        <v>0.48280770158719266</v>
      </c>
      <c r="E8234" s="2">
        <v>18.6904</v>
      </c>
      <c r="F8234" s="2">
        <v>18.227499999999999</v>
      </c>
      <c r="G8234" s="2" t="s">
        <v>9738</v>
      </c>
    </row>
    <row r="8235" spans="1:7" x14ac:dyDescent="0.2">
      <c r="A8235" s="2" t="s">
        <v>8194</v>
      </c>
      <c r="B8235" s="3">
        <v>0.11428531313102967</v>
      </c>
      <c r="C8235" s="2">
        <v>1</v>
      </c>
      <c r="D8235" s="3">
        <v>0.90360125954406056</v>
      </c>
      <c r="E8235" s="2">
        <v>19.9941</v>
      </c>
      <c r="F8235" s="2">
        <v>14.7203</v>
      </c>
      <c r="G8235" s="2" t="s">
        <v>9738</v>
      </c>
    </row>
    <row r="8236" spans="1:7" x14ac:dyDescent="0.2">
      <c r="A8236" s="2" t="s">
        <v>8195</v>
      </c>
      <c r="B8236" s="3">
        <v>2.3628624046439044E-2</v>
      </c>
      <c r="C8236" s="2">
        <v>1</v>
      </c>
      <c r="D8236" s="3">
        <v>1</v>
      </c>
      <c r="E8236" s="2">
        <v>21.208200000000001</v>
      </c>
      <c r="F8236" s="2">
        <v>16.6999</v>
      </c>
      <c r="G8236" s="2" t="s">
        <v>9738</v>
      </c>
    </row>
    <row r="8237" spans="1:7" x14ac:dyDescent="0.2">
      <c r="A8237" s="2" t="s">
        <v>8196</v>
      </c>
      <c r="B8237" s="3">
        <v>9.3726906210679362E-2</v>
      </c>
      <c r="C8237" s="2">
        <v>1</v>
      </c>
      <c r="D8237" s="3">
        <v>0.90360125954406056</v>
      </c>
      <c r="E8237" s="2">
        <v>19.748200000000001</v>
      </c>
      <c r="F8237" s="2">
        <v>14.767899999999999</v>
      </c>
      <c r="G8237" s="2" t="s">
        <v>9738</v>
      </c>
    </row>
    <row r="8238" spans="1:7" x14ac:dyDescent="0.2">
      <c r="A8238" s="2" t="s">
        <v>8197</v>
      </c>
      <c r="B8238" s="3">
        <v>4.9436523334118916E-2</v>
      </c>
      <c r="C8238" s="2">
        <v>1</v>
      </c>
      <c r="D8238" s="3">
        <v>0.9087810645346116</v>
      </c>
      <c r="E8238" s="2">
        <v>21.716999999999999</v>
      </c>
      <c r="F8238" s="2">
        <v>16.854399999999998</v>
      </c>
      <c r="G8238" s="2" t="s">
        <v>9738</v>
      </c>
    </row>
    <row r="8239" spans="1:7" x14ac:dyDescent="0.2">
      <c r="A8239" s="2" t="s">
        <v>8198</v>
      </c>
      <c r="B8239" s="3">
        <v>0.12567557302425383</v>
      </c>
      <c r="C8239" s="2">
        <v>1</v>
      </c>
      <c r="D8239" s="3">
        <v>0.8072022888740592</v>
      </c>
      <c r="E8239" s="2">
        <v>19.490400000000001</v>
      </c>
      <c r="F8239" s="2">
        <v>14.4779</v>
      </c>
      <c r="G8239" s="2" t="s">
        <v>9738</v>
      </c>
    </row>
    <row r="8240" spans="1:7" x14ac:dyDescent="0.2">
      <c r="A8240" s="2" t="s">
        <v>8199</v>
      </c>
      <c r="B8240" s="3">
        <v>0.21728538458832064</v>
      </c>
      <c r="C8240" s="2">
        <v>1</v>
      </c>
      <c r="D8240" s="3">
        <v>0.63998757176426235</v>
      </c>
      <c r="E8240" s="2">
        <v>21.908799999999999</v>
      </c>
      <c r="F8240" s="2">
        <v>15.1717</v>
      </c>
      <c r="G8240" s="2" t="s">
        <v>9738</v>
      </c>
    </row>
    <row r="8241" spans="1:7" x14ac:dyDescent="0.2">
      <c r="A8241" s="2" t="s">
        <v>8200</v>
      </c>
      <c r="B8241" s="3">
        <v>7.0699585485232294E-2</v>
      </c>
      <c r="C8241" s="2">
        <v>1</v>
      </c>
      <c r="D8241" s="3">
        <v>0.90360125954406056</v>
      </c>
      <c r="E8241" s="2">
        <v>19.5486</v>
      </c>
      <c r="F8241" s="2">
        <v>15.056800000000001</v>
      </c>
      <c r="G8241" s="2" t="s">
        <v>9738</v>
      </c>
    </row>
    <row r="8242" spans="1:7" x14ac:dyDescent="0.2">
      <c r="A8242" s="2" t="s">
        <v>8201</v>
      </c>
      <c r="B8242" s="3">
        <v>1.0515939108544575E-2</v>
      </c>
      <c r="C8242" s="2">
        <v>1</v>
      </c>
      <c r="D8242" s="3">
        <v>0.99999999999999989</v>
      </c>
      <c r="E8242" s="2">
        <v>21.447700000000001</v>
      </c>
      <c r="F8242" s="2">
        <v>17.256699999999999</v>
      </c>
      <c r="G8242" s="2" t="s">
        <v>9738</v>
      </c>
    </row>
    <row r="8243" spans="1:7" x14ac:dyDescent="0.2">
      <c r="A8243" s="2" t="s">
        <v>8202</v>
      </c>
      <c r="B8243" s="3">
        <v>0.17500282849696705</v>
      </c>
      <c r="C8243" s="2">
        <v>1</v>
      </c>
      <c r="D8243" s="3">
        <v>0.71631183081429883</v>
      </c>
      <c r="E8243" s="2">
        <v>20.325700000000001</v>
      </c>
      <c r="F8243" s="2">
        <v>14.4191</v>
      </c>
      <c r="G8243" s="2" t="s">
        <v>9738</v>
      </c>
    </row>
    <row r="8244" spans="1:7" x14ac:dyDescent="0.2">
      <c r="A8244" s="2" t="s">
        <v>8203</v>
      </c>
      <c r="B8244" s="3">
        <v>-4.0945619181564426E-2</v>
      </c>
      <c r="C8244" s="2">
        <v>1</v>
      </c>
      <c r="D8244" s="3">
        <v>1</v>
      </c>
      <c r="E8244" s="2">
        <v>20.3188</v>
      </c>
      <c r="F8244" s="2">
        <v>17.0776</v>
      </c>
      <c r="G8244" s="2" t="s">
        <v>9738</v>
      </c>
    </row>
    <row r="8245" spans="1:7" x14ac:dyDescent="0.2">
      <c r="A8245" s="2" t="s">
        <v>8204</v>
      </c>
      <c r="B8245" s="3">
        <v>8.3503940501465333E-3</v>
      </c>
      <c r="C8245" s="2">
        <v>1</v>
      </c>
      <c r="D8245" s="3">
        <v>1</v>
      </c>
      <c r="E8245" s="2">
        <v>19.620999999999999</v>
      </c>
      <c r="F8245" s="2">
        <v>15.755100000000001</v>
      </c>
      <c r="G8245" s="2" t="s">
        <v>9738</v>
      </c>
    </row>
    <row r="8246" spans="1:7" x14ac:dyDescent="0.2">
      <c r="A8246" s="2" t="s">
        <v>8205</v>
      </c>
      <c r="B8246" s="3">
        <v>5.569608341731172E-2</v>
      </c>
      <c r="C8246" s="2">
        <v>1</v>
      </c>
      <c r="D8246" s="3">
        <v>0.90756470168847847</v>
      </c>
      <c r="E8246" s="2">
        <v>21.1218</v>
      </c>
      <c r="F8246" s="2">
        <v>16.403099999999998</v>
      </c>
      <c r="G8246" s="2" t="s">
        <v>9738</v>
      </c>
    </row>
    <row r="8247" spans="1:7" x14ac:dyDescent="0.2">
      <c r="A8247" s="2" t="s">
        <v>8206</v>
      </c>
      <c r="B8247" s="3">
        <v>-0.26001830484000799</v>
      </c>
      <c r="C8247" s="2">
        <v>1</v>
      </c>
      <c r="D8247" s="3">
        <v>0.43406427361863448</v>
      </c>
      <c r="E8247" s="2">
        <v>20.677700000000002</v>
      </c>
      <c r="F8247" s="2">
        <v>19.773</v>
      </c>
      <c r="G8247" s="2" t="s">
        <v>9738</v>
      </c>
    </row>
    <row r="8248" spans="1:7" x14ac:dyDescent="0.2">
      <c r="A8248" s="2" t="s">
        <v>8207</v>
      </c>
      <c r="B8248" s="3">
        <v>1.8371114135726396E-2</v>
      </c>
      <c r="C8248" s="2">
        <v>1</v>
      </c>
      <c r="D8248" s="3">
        <v>0.99999999999987366</v>
      </c>
      <c r="E8248" s="2">
        <v>18.777999999999999</v>
      </c>
      <c r="F8248" s="2">
        <v>15.0273</v>
      </c>
      <c r="G8248" s="2" t="s">
        <v>9738</v>
      </c>
    </row>
    <row r="8249" spans="1:7" x14ac:dyDescent="0.2">
      <c r="A8249" s="2" t="s">
        <v>8208</v>
      </c>
      <c r="B8249" s="3">
        <v>-0.10249489660031882</v>
      </c>
      <c r="C8249" s="2">
        <v>1</v>
      </c>
      <c r="D8249" s="3">
        <v>0.81259648190901301</v>
      </c>
      <c r="E8249" s="2">
        <v>19.259599999999999</v>
      </c>
      <c r="F8249" s="2">
        <v>16.5928</v>
      </c>
      <c r="G8249" s="2" t="s">
        <v>9738</v>
      </c>
    </row>
    <row r="8250" spans="1:7" x14ac:dyDescent="0.2">
      <c r="A8250" s="2" t="s">
        <v>8209</v>
      </c>
      <c r="B8250" s="3">
        <v>0.13178335256046159</v>
      </c>
      <c r="C8250" s="2">
        <v>1</v>
      </c>
      <c r="D8250" s="3">
        <v>0.8072022888740592</v>
      </c>
      <c r="E8250" s="2">
        <v>19.7227</v>
      </c>
      <c r="F8250" s="2">
        <v>14.4597</v>
      </c>
      <c r="G8250" s="2" t="s">
        <v>9738</v>
      </c>
    </row>
    <row r="8251" spans="1:7" x14ac:dyDescent="0.2">
      <c r="A8251" s="2" t="s">
        <v>8210</v>
      </c>
      <c r="B8251" s="3">
        <v>0.12231667984601827</v>
      </c>
      <c r="C8251" s="2">
        <v>1</v>
      </c>
      <c r="D8251" s="3">
        <v>0.8099567688146857</v>
      </c>
      <c r="E8251" s="2">
        <v>19.8551</v>
      </c>
      <c r="F8251" s="2">
        <v>14.7135</v>
      </c>
      <c r="G8251" s="2" t="s">
        <v>9738</v>
      </c>
    </row>
    <row r="8252" spans="1:7" x14ac:dyDescent="0.2">
      <c r="A8252" s="2" t="s">
        <v>8211</v>
      </c>
      <c r="B8252" s="3">
        <v>0.12184788645456988</v>
      </c>
      <c r="C8252" s="2">
        <v>1</v>
      </c>
      <c r="D8252" s="3">
        <v>0.89908004954699428</v>
      </c>
      <c r="E8252" s="2">
        <v>18.244800000000001</v>
      </c>
      <c r="F8252" s="2">
        <v>13.439299999999999</v>
      </c>
      <c r="G8252" s="2" t="s">
        <v>9738</v>
      </c>
    </row>
    <row r="8253" spans="1:7" x14ac:dyDescent="0.2">
      <c r="A8253" s="2" t="s">
        <v>8212</v>
      </c>
      <c r="B8253" s="3">
        <v>4.6043723716770686E-2</v>
      </c>
      <c r="C8253" s="2">
        <v>1</v>
      </c>
      <c r="D8253" s="3">
        <v>1</v>
      </c>
      <c r="E8253" s="2">
        <v>20.164899999999999</v>
      </c>
      <c r="F8253" s="2">
        <v>15.733499999999999</v>
      </c>
      <c r="G8253" s="2" t="s">
        <v>9738</v>
      </c>
    </row>
    <row r="8254" spans="1:7" x14ac:dyDescent="0.2">
      <c r="A8254" s="2" t="s">
        <v>8213</v>
      </c>
      <c r="B8254" s="3">
        <v>0.10790533044808176</v>
      </c>
      <c r="C8254" s="2">
        <v>1</v>
      </c>
      <c r="D8254" s="3">
        <v>0.81512918263075484</v>
      </c>
      <c r="E8254" s="2">
        <v>21.234400000000001</v>
      </c>
      <c r="F8254" s="2">
        <v>15.994300000000001</v>
      </c>
      <c r="G8254" s="2" t="s">
        <v>9738</v>
      </c>
    </row>
    <row r="8255" spans="1:7" x14ac:dyDescent="0.2">
      <c r="A8255" s="2" t="s">
        <v>8214</v>
      </c>
      <c r="B8255" s="3">
        <v>-0.19989767926889204</v>
      </c>
      <c r="C8255" s="2">
        <v>1</v>
      </c>
      <c r="D8255" s="3">
        <v>0.58113302815284262</v>
      </c>
      <c r="E8255" s="2">
        <v>21.848199999999999</v>
      </c>
      <c r="F8255" s="2">
        <v>19.724399999999999</v>
      </c>
      <c r="G8255" s="2" t="s">
        <v>9738</v>
      </c>
    </row>
    <row r="8256" spans="1:7" x14ac:dyDescent="0.2">
      <c r="A8256" s="2" t="s">
        <v>8215</v>
      </c>
      <c r="B8256" s="3">
        <v>2.5771606067081836E-2</v>
      </c>
      <c r="C8256" s="2">
        <v>1</v>
      </c>
      <c r="D8256" s="3">
        <v>1</v>
      </c>
      <c r="E8256" s="2">
        <v>20.1096</v>
      </c>
      <c r="F8256" s="2">
        <v>15.8459</v>
      </c>
      <c r="G8256" s="2" t="s">
        <v>9738</v>
      </c>
    </row>
    <row r="8257" spans="1:7" x14ac:dyDescent="0.2">
      <c r="A8257" s="2" t="s">
        <v>8216</v>
      </c>
      <c r="B8257" s="3">
        <v>7.7026592386806106E-2</v>
      </c>
      <c r="C8257" s="2">
        <v>1</v>
      </c>
      <c r="D8257" s="3">
        <v>0.90756470168847847</v>
      </c>
      <c r="E8257" s="2">
        <v>20.9008</v>
      </c>
      <c r="F8257" s="2">
        <v>16.025400000000001</v>
      </c>
      <c r="G8257" s="2" t="s">
        <v>9738</v>
      </c>
    </row>
    <row r="8258" spans="1:7" x14ac:dyDescent="0.2">
      <c r="A8258" s="2" t="s">
        <v>8217</v>
      </c>
      <c r="B8258" s="3">
        <v>-0.31869031317062529</v>
      </c>
      <c r="C8258" s="2">
        <v>1</v>
      </c>
      <c r="D8258" s="3">
        <v>0.38569359097656236</v>
      </c>
      <c r="E8258" s="2">
        <v>21.093699999999998</v>
      </c>
      <c r="F8258" s="2">
        <v>21.244499999999999</v>
      </c>
      <c r="G8258" s="2" t="s">
        <v>9738</v>
      </c>
    </row>
    <row r="8259" spans="1:7" x14ac:dyDescent="0.2">
      <c r="A8259" s="2" t="s">
        <v>8218</v>
      </c>
      <c r="B8259" s="3">
        <v>-0.14425547154430227</v>
      </c>
      <c r="C8259" s="2">
        <v>1</v>
      </c>
      <c r="D8259" s="3">
        <v>0.73435398514715144</v>
      </c>
      <c r="E8259" s="2">
        <v>20.703700000000001</v>
      </c>
      <c r="F8259" s="2">
        <v>18.5915</v>
      </c>
      <c r="G8259" s="2" t="s">
        <v>9738</v>
      </c>
    </row>
    <row r="8260" spans="1:7" x14ac:dyDescent="0.2">
      <c r="A8260" s="2" t="s">
        <v>8219</v>
      </c>
      <c r="B8260" s="3">
        <v>-0.12752728127321231</v>
      </c>
      <c r="C8260" s="2">
        <v>1</v>
      </c>
      <c r="D8260" s="3">
        <v>0.74066512868664813</v>
      </c>
      <c r="E8260" s="2">
        <v>22.327200000000001</v>
      </c>
      <c r="F8260" s="2">
        <v>19.578399999999998</v>
      </c>
      <c r="G8260" s="2" t="s">
        <v>9738</v>
      </c>
    </row>
    <row r="8261" spans="1:7" x14ac:dyDescent="0.2">
      <c r="A8261" s="2" t="s">
        <v>8220</v>
      </c>
      <c r="B8261" s="3">
        <v>-0.65026139895351587</v>
      </c>
      <c r="C8261" s="2">
        <v>7.2990916634849884E-2</v>
      </c>
      <c r="D8261" s="3">
        <v>3.2407066789573637E-3</v>
      </c>
      <c r="E8261" s="2">
        <v>49.735199999999999</v>
      </c>
      <c r="F8261" s="2">
        <v>64.296499999999995</v>
      </c>
      <c r="G8261" s="2" t="s">
        <v>9738</v>
      </c>
    </row>
    <row r="8262" spans="1:7" x14ac:dyDescent="0.2">
      <c r="A8262" s="2" t="s">
        <v>8221</v>
      </c>
      <c r="B8262" s="3">
        <v>-0.38461417754642363</v>
      </c>
      <c r="C8262" s="2">
        <v>1</v>
      </c>
      <c r="D8262" s="3">
        <v>0.10308892509116456</v>
      </c>
      <c r="E8262" s="2">
        <v>59.764099999999999</v>
      </c>
      <c r="F8262" s="2">
        <v>63.858400000000003</v>
      </c>
      <c r="G8262" s="2" t="s">
        <v>9738</v>
      </c>
    </row>
    <row r="8263" spans="1:7" x14ac:dyDescent="0.2">
      <c r="A8263" s="2" t="s">
        <v>8222</v>
      </c>
      <c r="B8263" s="3">
        <v>-0.47965637684019402</v>
      </c>
      <c r="C8263" s="2">
        <v>1</v>
      </c>
      <c r="D8263" s="3">
        <v>0.11981413329104243</v>
      </c>
      <c r="E8263" s="2">
        <v>25.122</v>
      </c>
      <c r="F8263" s="2">
        <v>28.5947</v>
      </c>
      <c r="G8263" s="2" t="s">
        <v>9738</v>
      </c>
    </row>
    <row r="8264" spans="1:7" x14ac:dyDescent="0.2">
      <c r="A8264" s="2" t="s">
        <v>8223</v>
      </c>
      <c r="B8264" s="3">
        <v>-0.13788564592509159</v>
      </c>
      <c r="C8264" s="2">
        <v>1</v>
      </c>
      <c r="D8264" s="3">
        <v>0.75273805793338233</v>
      </c>
      <c r="E8264" s="2">
        <v>23.1387</v>
      </c>
      <c r="F8264" s="2">
        <v>20.7182</v>
      </c>
      <c r="G8264" s="2" t="s">
        <v>9738</v>
      </c>
    </row>
    <row r="8265" spans="1:7" x14ac:dyDescent="0.2">
      <c r="A8265" s="2" t="s">
        <v>8224</v>
      </c>
      <c r="B8265" s="3">
        <v>-4.3126300940562905E-2</v>
      </c>
      <c r="C8265" s="2">
        <v>1</v>
      </c>
      <c r="D8265" s="3">
        <v>1</v>
      </c>
      <c r="E8265" s="2">
        <v>22.547699999999999</v>
      </c>
      <c r="F8265" s="2">
        <v>18.675899999999999</v>
      </c>
      <c r="G8265" s="2" t="s">
        <v>9738</v>
      </c>
    </row>
    <row r="8266" spans="1:7" x14ac:dyDescent="0.2">
      <c r="A8266" s="2" t="s">
        <v>8225</v>
      </c>
      <c r="B8266" s="3">
        <v>-0.77289347166797773</v>
      </c>
      <c r="C8266" s="2">
        <v>0.19734132194241752</v>
      </c>
      <c r="D8266" s="3">
        <v>1.0891293924262919E-2</v>
      </c>
      <c r="E8266" s="2">
        <v>23.6891</v>
      </c>
      <c r="F8266" s="2">
        <v>33.0336</v>
      </c>
      <c r="G8266" s="2" t="s">
        <v>9738</v>
      </c>
    </row>
    <row r="8267" spans="1:7" x14ac:dyDescent="0.2">
      <c r="A8267" s="2" t="s">
        <v>8226</v>
      </c>
      <c r="B8267" s="3">
        <v>2.1991643137451288E-2</v>
      </c>
      <c r="C8267" s="2">
        <v>1</v>
      </c>
      <c r="D8267" s="3">
        <v>1</v>
      </c>
      <c r="E8267" s="2">
        <v>19.817</v>
      </c>
      <c r="F8267" s="2">
        <v>15.8681</v>
      </c>
      <c r="G8267" s="2" t="s">
        <v>9738</v>
      </c>
    </row>
    <row r="8268" spans="1:7" x14ac:dyDescent="0.2">
      <c r="A8268" s="2" t="s">
        <v>8227</v>
      </c>
      <c r="B8268" s="3">
        <v>-0.19296950414028569</v>
      </c>
      <c r="C8268" s="2">
        <v>1</v>
      </c>
      <c r="D8268" s="3">
        <v>0.64447879519685369</v>
      </c>
      <c r="E8268" s="2">
        <v>19.258299999999998</v>
      </c>
      <c r="F8268" s="2">
        <v>17.963699999999999</v>
      </c>
      <c r="G8268" s="2" t="s">
        <v>9738</v>
      </c>
    </row>
    <row r="8269" spans="1:7" x14ac:dyDescent="0.2">
      <c r="A8269" s="2" t="s">
        <v>8228</v>
      </c>
      <c r="B8269" s="3">
        <v>-4.7443026459228314E-2</v>
      </c>
      <c r="C8269" s="2">
        <v>1</v>
      </c>
      <c r="D8269" s="3">
        <v>0.90756470168847847</v>
      </c>
      <c r="E8269" s="2">
        <v>20.611899999999999</v>
      </c>
      <c r="F8269" s="2">
        <v>16.989699999999999</v>
      </c>
      <c r="G8269" s="2" t="s">
        <v>9738</v>
      </c>
    </row>
    <row r="8270" spans="1:7" x14ac:dyDescent="0.2">
      <c r="A8270" s="2" t="s">
        <v>8229</v>
      </c>
      <c r="B8270" s="3">
        <v>0.18289613608647523</v>
      </c>
      <c r="C8270" s="2">
        <v>1</v>
      </c>
      <c r="D8270" s="3">
        <v>0.73102066321864279</v>
      </c>
      <c r="E8270" s="2">
        <v>22.678000000000001</v>
      </c>
      <c r="F8270" s="2">
        <v>15.976100000000001</v>
      </c>
      <c r="G8270" s="2" t="s">
        <v>9738</v>
      </c>
    </row>
    <row r="8271" spans="1:7" x14ac:dyDescent="0.2">
      <c r="A8271" s="2" t="s">
        <v>8230</v>
      </c>
      <c r="B8271" s="3">
        <v>-0.26342960166185481</v>
      </c>
      <c r="C8271" s="2">
        <v>1</v>
      </c>
      <c r="D8271" s="3">
        <v>0.46877787162077755</v>
      </c>
      <c r="E8271" s="2">
        <v>22.918900000000001</v>
      </c>
      <c r="F8271" s="2">
        <v>22.2864</v>
      </c>
      <c r="G8271" s="2" t="s">
        <v>9738</v>
      </c>
    </row>
    <row r="8272" spans="1:7" x14ac:dyDescent="0.2">
      <c r="A8272" s="2" t="s">
        <v>8231</v>
      </c>
      <c r="B8272" s="3">
        <v>4.1651106081170217E-2</v>
      </c>
      <c r="C8272" s="2">
        <v>1</v>
      </c>
      <c r="D8272" s="3">
        <v>0.99999999999976463</v>
      </c>
      <c r="E8272" s="2">
        <v>19.718699999999998</v>
      </c>
      <c r="F8272" s="2">
        <v>15.2942</v>
      </c>
      <c r="G8272" s="2" t="s">
        <v>9738</v>
      </c>
    </row>
    <row r="8273" spans="1:7" x14ac:dyDescent="0.2">
      <c r="A8273" s="2" t="s">
        <v>8232</v>
      </c>
      <c r="B8273" s="3">
        <v>1.1152583550186911E-3</v>
      </c>
      <c r="C8273" s="2">
        <v>1</v>
      </c>
      <c r="D8273" s="3">
        <v>1</v>
      </c>
      <c r="E8273" s="2">
        <v>20.409300000000002</v>
      </c>
      <c r="F8273" s="2">
        <v>16.277899999999999</v>
      </c>
      <c r="G8273" s="2" t="s">
        <v>9738</v>
      </c>
    </row>
    <row r="8274" spans="1:7" x14ac:dyDescent="0.2">
      <c r="A8274" s="2" t="s">
        <v>8233</v>
      </c>
      <c r="B8274" s="3">
        <v>5.2442057634965657E-2</v>
      </c>
      <c r="C8274" s="2">
        <v>1</v>
      </c>
      <c r="D8274" s="3">
        <v>1</v>
      </c>
      <c r="E8274" s="2">
        <v>20.137799999999999</v>
      </c>
      <c r="F8274" s="2">
        <v>15.604699999999999</v>
      </c>
      <c r="G8274" s="2" t="s">
        <v>9738</v>
      </c>
    </row>
    <row r="8275" spans="1:7" x14ac:dyDescent="0.2">
      <c r="A8275" s="2" t="s">
        <v>8234</v>
      </c>
      <c r="B8275" s="3">
        <v>-0.35115152574175479</v>
      </c>
      <c r="C8275" s="2">
        <v>1</v>
      </c>
      <c r="D8275" s="3">
        <v>0.3331913691715499</v>
      </c>
      <c r="E8275" s="2">
        <v>23.538599999999999</v>
      </c>
      <c r="F8275" s="2">
        <v>24.698</v>
      </c>
      <c r="G8275" s="2" t="s">
        <v>9738</v>
      </c>
    </row>
    <row r="8276" spans="1:7" x14ac:dyDescent="0.2">
      <c r="A8276" s="2" t="s">
        <v>8235</v>
      </c>
      <c r="B8276" s="3">
        <v>-0.14670368496431466</v>
      </c>
      <c r="C8276" s="2">
        <v>1</v>
      </c>
      <c r="D8276" s="3">
        <v>0.67959533576127928</v>
      </c>
      <c r="E8276" s="2">
        <v>23.082599999999999</v>
      </c>
      <c r="F8276" s="2">
        <v>20.639900000000001</v>
      </c>
      <c r="G8276" s="2" t="s">
        <v>9738</v>
      </c>
    </row>
    <row r="8277" spans="1:7" x14ac:dyDescent="0.2">
      <c r="A8277" s="2" t="s">
        <v>8236</v>
      </c>
      <c r="B8277" s="3">
        <v>1.6992149330095446E-2</v>
      </c>
      <c r="C8277" s="2">
        <v>1</v>
      </c>
      <c r="D8277" s="3">
        <v>1</v>
      </c>
      <c r="E8277" s="2">
        <v>26.403099999999998</v>
      </c>
      <c r="F8277" s="2">
        <v>21.036200000000001</v>
      </c>
      <c r="G8277" s="2" t="s">
        <v>9738</v>
      </c>
    </row>
    <row r="8278" spans="1:7" x14ac:dyDescent="0.2">
      <c r="A8278" s="2" t="s">
        <v>8237</v>
      </c>
      <c r="B8278" s="3">
        <v>0.14322029278090906</v>
      </c>
      <c r="C8278" s="2">
        <v>1</v>
      </c>
      <c r="D8278" s="3">
        <v>0.81512918263075484</v>
      </c>
      <c r="E8278" s="2">
        <v>21.247399999999999</v>
      </c>
      <c r="F8278" s="2">
        <v>15.621700000000001</v>
      </c>
      <c r="G8278" s="2" t="s">
        <v>9738</v>
      </c>
    </row>
    <row r="8279" spans="1:7" x14ac:dyDescent="0.2">
      <c r="A8279" s="2" t="s">
        <v>8238</v>
      </c>
      <c r="B8279" s="3">
        <v>0.23172281230838152</v>
      </c>
      <c r="C8279" s="2">
        <v>1</v>
      </c>
      <c r="D8279" s="3">
        <v>0.56139810588057193</v>
      </c>
      <c r="E8279" s="2">
        <v>22.3218</v>
      </c>
      <c r="F8279" s="2">
        <v>15.2056</v>
      </c>
      <c r="G8279" s="2" t="s">
        <v>9738</v>
      </c>
    </row>
    <row r="8280" spans="1:7" x14ac:dyDescent="0.2">
      <c r="A8280" s="2" t="s">
        <v>8239</v>
      </c>
      <c r="B8280" s="3">
        <v>-3.4428572546576899E-2</v>
      </c>
      <c r="C8280" s="2">
        <v>1</v>
      </c>
      <c r="D8280" s="3">
        <v>1</v>
      </c>
      <c r="E8280" s="2">
        <v>21.7622</v>
      </c>
      <c r="F8280" s="2">
        <v>17.981400000000001</v>
      </c>
      <c r="G8280" s="2" t="s">
        <v>9738</v>
      </c>
    </row>
    <row r="8281" spans="1:7" x14ac:dyDescent="0.2">
      <c r="A8281" s="2" t="s">
        <v>8240</v>
      </c>
      <c r="B8281" s="3">
        <v>0.1792690287457562</v>
      </c>
      <c r="C8281" s="2">
        <v>1</v>
      </c>
      <c r="D8281" s="3">
        <v>0.71224176864366728</v>
      </c>
      <c r="E8281" s="2">
        <v>19.822700000000001</v>
      </c>
      <c r="F8281" s="2">
        <v>14.010899999999999</v>
      </c>
      <c r="G8281" s="2" t="s">
        <v>9738</v>
      </c>
    </row>
    <row r="8282" spans="1:7" x14ac:dyDescent="0.2">
      <c r="A8282" s="2" t="s">
        <v>8241</v>
      </c>
      <c r="B8282" s="3">
        <v>0.11818868100648813</v>
      </c>
      <c r="C8282" s="2">
        <v>1</v>
      </c>
      <c r="D8282" s="3">
        <v>0.81512918263075484</v>
      </c>
      <c r="E8282" s="2">
        <v>21.255400000000002</v>
      </c>
      <c r="F8282" s="2">
        <v>15.6259</v>
      </c>
      <c r="G8282" s="2" t="s">
        <v>9738</v>
      </c>
    </row>
    <row r="8283" spans="1:7" x14ac:dyDescent="0.2">
      <c r="A8283" s="2" t="s">
        <v>8242</v>
      </c>
      <c r="B8283" s="3">
        <v>-7.3674362878330735E-2</v>
      </c>
      <c r="C8283" s="2">
        <v>1</v>
      </c>
      <c r="D8283" s="3">
        <v>0.90756470168847847</v>
      </c>
      <c r="E8283" s="2">
        <v>20.813099999999999</v>
      </c>
      <c r="F8283" s="2">
        <v>17.416899999999998</v>
      </c>
      <c r="G8283" s="2" t="s">
        <v>9738</v>
      </c>
    </row>
    <row r="8284" spans="1:7" x14ac:dyDescent="0.2">
      <c r="A8284" s="2" t="s">
        <v>8243</v>
      </c>
      <c r="B8284" s="3">
        <v>9.7615071727333816E-2</v>
      </c>
      <c r="C8284" s="2">
        <v>1</v>
      </c>
      <c r="D8284" s="3">
        <v>0.90360125954406056</v>
      </c>
      <c r="E8284" s="2">
        <v>19.699300000000001</v>
      </c>
      <c r="F8284" s="2">
        <v>14.749499999999999</v>
      </c>
      <c r="G8284" s="2" t="s">
        <v>9738</v>
      </c>
    </row>
    <row r="8285" spans="1:7" x14ac:dyDescent="0.2">
      <c r="A8285" s="2" t="s">
        <v>8244</v>
      </c>
      <c r="B8285" s="3">
        <v>8.0173917554940508E-2</v>
      </c>
      <c r="C8285" s="2">
        <v>1</v>
      </c>
      <c r="D8285" s="3">
        <v>0.90756470168847847</v>
      </c>
      <c r="E8285" s="2">
        <v>21.431100000000001</v>
      </c>
      <c r="F8285" s="2">
        <v>16.348700000000001</v>
      </c>
      <c r="G8285" s="2" t="s">
        <v>9738</v>
      </c>
    </row>
    <row r="8286" spans="1:7" x14ac:dyDescent="0.2">
      <c r="A8286" s="2" t="s">
        <v>8245</v>
      </c>
      <c r="B8286" s="3">
        <v>9.1157673369363951E-2</v>
      </c>
      <c r="C8286" s="2">
        <v>1</v>
      </c>
      <c r="D8286" s="3">
        <v>0.90497849786906936</v>
      </c>
      <c r="E8286" s="2">
        <v>20.052099999999999</v>
      </c>
      <c r="F8286" s="2">
        <v>15.150700000000001</v>
      </c>
      <c r="G8286" s="2" t="s">
        <v>9738</v>
      </c>
    </row>
    <row r="8287" spans="1:7" x14ac:dyDescent="0.2">
      <c r="A8287" s="2" t="s">
        <v>8246</v>
      </c>
      <c r="B8287" s="3">
        <v>-0.11426521627634732</v>
      </c>
      <c r="C8287" s="2">
        <v>1</v>
      </c>
      <c r="D8287" s="3">
        <v>0.80432447744586866</v>
      </c>
      <c r="E8287" s="2">
        <v>17.626799999999999</v>
      </c>
      <c r="F8287" s="2">
        <v>15.263999999999999</v>
      </c>
      <c r="G8287" s="2" t="s">
        <v>9738</v>
      </c>
    </row>
    <row r="8288" spans="1:7" x14ac:dyDescent="0.2">
      <c r="A8288" s="2" t="s">
        <v>8247</v>
      </c>
      <c r="B8288" s="3">
        <v>0.32499621280574764</v>
      </c>
      <c r="C8288" s="2">
        <v>1</v>
      </c>
      <c r="D8288" s="3">
        <v>0.46383556265633114</v>
      </c>
      <c r="E8288" s="2">
        <v>21.117699999999999</v>
      </c>
      <c r="F8288" s="2">
        <v>13.4091</v>
      </c>
      <c r="G8288" s="2" t="s">
        <v>9738</v>
      </c>
    </row>
    <row r="8289" spans="1:7" x14ac:dyDescent="0.2">
      <c r="A8289" s="2" t="s">
        <v>8248</v>
      </c>
      <c r="B8289" s="3">
        <v>0.20163120280824554</v>
      </c>
      <c r="C8289" s="2">
        <v>1</v>
      </c>
      <c r="D8289" s="3">
        <v>0.56659111397712314</v>
      </c>
      <c r="E8289" s="2">
        <v>22.614999999999998</v>
      </c>
      <c r="F8289" s="2">
        <v>15.8201</v>
      </c>
      <c r="G8289" s="2" t="s">
        <v>9738</v>
      </c>
    </row>
    <row r="8290" spans="1:7" x14ac:dyDescent="0.2">
      <c r="A8290" s="2" t="s">
        <v>8249</v>
      </c>
      <c r="B8290" s="3">
        <v>0.12093513313203789</v>
      </c>
      <c r="C8290" s="2">
        <v>1</v>
      </c>
      <c r="D8290" s="3">
        <v>0.8072022888740592</v>
      </c>
      <c r="E8290" s="2">
        <v>19.581900000000001</v>
      </c>
      <c r="F8290" s="2">
        <v>14.504200000000001</v>
      </c>
      <c r="G8290" s="2" t="s">
        <v>9738</v>
      </c>
    </row>
    <row r="8291" spans="1:7" x14ac:dyDescent="0.2">
      <c r="A8291" s="2" t="s">
        <v>8250</v>
      </c>
      <c r="B8291" s="3">
        <v>-0.31126759288997508</v>
      </c>
      <c r="C8291" s="2">
        <v>1</v>
      </c>
      <c r="D8291" s="3">
        <v>0.4160058579375509</v>
      </c>
      <c r="E8291" s="2">
        <v>18.805700000000002</v>
      </c>
      <c r="F8291" s="2">
        <v>18.727499999999999</v>
      </c>
      <c r="G8291" s="2" t="s">
        <v>9738</v>
      </c>
    </row>
    <row r="8292" spans="1:7" x14ac:dyDescent="0.2">
      <c r="A8292" s="2" t="s">
        <v>8251</v>
      </c>
      <c r="B8292" s="3">
        <v>-0.10167514517485354</v>
      </c>
      <c r="C8292" s="2">
        <v>1</v>
      </c>
      <c r="D8292" s="3">
        <v>0.81756191122784305</v>
      </c>
      <c r="E8292" s="2">
        <v>20.793099999999999</v>
      </c>
      <c r="F8292" s="2">
        <v>17.7834</v>
      </c>
      <c r="G8292" s="2" t="s">
        <v>9738</v>
      </c>
    </row>
    <row r="8293" spans="1:7" x14ac:dyDescent="0.2">
      <c r="A8293" s="2" t="s">
        <v>8252</v>
      </c>
      <c r="B8293" s="3">
        <v>3.7441246394722343E-2</v>
      </c>
      <c r="C8293" s="2">
        <v>1</v>
      </c>
      <c r="D8293" s="3">
        <v>0.99999999999987366</v>
      </c>
      <c r="E8293" s="2">
        <v>18.6327</v>
      </c>
      <c r="F8293" s="2">
        <v>14.7881</v>
      </c>
      <c r="G8293" s="2" t="s">
        <v>9738</v>
      </c>
    </row>
    <row r="8294" spans="1:7" x14ac:dyDescent="0.2">
      <c r="A8294" s="2" t="s">
        <v>8253</v>
      </c>
      <c r="B8294" s="3">
        <v>-0.32158710962728104</v>
      </c>
      <c r="C8294" s="2">
        <v>1</v>
      </c>
      <c r="D8294" s="3">
        <v>0.3961440784300565</v>
      </c>
      <c r="E8294" s="2">
        <v>17.032599999999999</v>
      </c>
      <c r="F8294" s="2">
        <v>17.214700000000001</v>
      </c>
      <c r="G8294" s="2" t="s">
        <v>9738</v>
      </c>
    </row>
    <row r="8295" spans="1:7" x14ac:dyDescent="0.2">
      <c r="A8295" s="2" t="s">
        <v>8254</v>
      </c>
      <c r="B8295" s="3">
        <v>0.17992618391615131</v>
      </c>
      <c r="C8295" s="2">
        <v>1</v>
      </c>
      <c r="D8295" s="3">
        <v>0.63047063764657851</v>
      </c>
      <c r="E8295" s="2">
        <v>20.413499999999999</v>
      </c>
      <c r="F8295" s="2">
        <v>14.5137</v>
      </c>
      <c r="G8295" s="2" t="s">
        <v>9738</v>
      </c>
    </row>
    <row r="8296" spans="1:7" x14ac:dyDescent="0.2">
      <c r="A8296" s="2" t="s">
        <v>8255</v>
      </c>
      <c r="B8296" s="3">
        <v>2.6772449668994957E-2</v>
      </c>
      <c r="C8296" s="2">
        <v>1</v>
      </c>
      <c r="D8296" s="3">
        <v>1</v>
      </c>
      <c r="E8296" s="2">
        <v>19.1722</v>
      </c>
      <c r="F8296" s="2">
        <v>15.2035</v>
      </c>
      <c r="G8296" s="2" t="s">
        <v>9738</v>
      </c>
    </row>
    <row r="8297" spans="1:7" x14ac:dyDescent="0.2">
      <c r="A8297" s="2" t="s">
        <v>8256</v>
      </c>
      <c r="B8297" s="3">
        <v>0.20559877746753299</v>
      </c>
      <c r="C8297" s="2">
        <v>1</v>
      </c>
      <c r="D8297" s="3">
        <v>0.63998757176426235</v>
      </c>
      <c r="E8297" s="2">
        <v>21.896799999999999</v>
      </c>
      <c r="F8297" s="2">
        <v>15.246600000000001</v>
      </c>
      <c r="G8297" s="2" t="s">
        <v>9738</v>
      </c>
    </row>
    <row r="8298" spans="1:7" x14ac:dyDescent="0.2">
      <c r="A8298" s="2" t="s">
        <v>8257</v>
      </c>
      <c r="B8298" s="3">
        <v>0.10493355611366355</v>
      </c>
      <c r="C8298" s="2">
        <v>1</v>
      </c>
      <c r="D8298" s="3">
        <v>0.9062983528401658</v>
      </c>
      <c r="E8298" s="2">
        <v>21.1633</v>
      </c>
      <c r="F8298" s="2">
        <v>15.7415</v>
      </c>
      <c r="G8298" s="2" t="s">
        <v>9738</v>
      </c>
    </row>
    <row r="8299" spans="1:7" x14ac:dyDescent="0.2">
      <c r="A8299" s="2" t="s">
        <v>8258</v>
      </c>
      <c r="B8299" s="3">
        <v>6.3890379395067393E-2</v>
      </c>
      <c r="C8299" s="2">
        <v>1</v>
      </c>
      <c r="D8299" s="3">
        <v>0.90756470168847847</v>
      </c>
      <c r="E8299" s="2">
        <v>21.3734</v>
      </c>
      <c r="F8299" s="2">
        <v>16.4495</v>
      </c>
      <c r="G8299" s="2" t="s">
        <v>9738</v>
      </c>
    </row>
    <row r="8300" spans="1:7" x14ac:dyDescent="0.2">
      <c r="A8300" s="2" t="s">
        <v>8259</v>
      </c>
      <c r="B8300" s="3">
        <v>0.16687674167971367</v>
      </c>
      <c r="C8300" s="2">
        <v>1</v>
      </c>
      <c r="D8300" s="3">
        <v>0.7239595769740651</v>
      </c>
      <c r="E8300" s="2">
        <v>20.874400000000001</v>
      </c>
      <c r="F8300" s="2">
        <v>15.1312</v>
      </c>
      <c r="G8300" s="2" t="s">
        <v>9738</v>
      </c>
    </row>
    <row r="8301" spans="1:7" x14ac:dyDescent="0.2">
      <c r="A8301" s="2" t="s">
        <v>8260</v>
      </c>
      <c r="B8301" s="3">
        <v>-0.21273090056815394</v>
      </c>
      <c r="C8301" s="2">
        <v>1</v>
      </c>
      <c r="D8301" s="3">
        <v>0.60293603496467219</v>
      </c>
      <c r="E8301" s="2">
        <v>15.574400000000001</v>
      </c>
      <c r="F8301" s="2">
        <v>14.3592</v>
      </c>
      <c r="G8301" s="2" t="s">
        <v>9738</v>
      </c>
    </row>
    <row r="8302" spans="1:7" x14ac:dyDescent="0.2">
      <c r="A8302" s="2" t="s">
        <v>8261</v>
      </c>
      <c r="B8302" s="3">
        <v>0.4243828009860855</v>
      </c>
      <c r="C8302" s="2">
        <v>1</v>
      </c>
      <c r="D8302" s="3">
        <v>0.2750099237858043</v>
      </c>
      <c r="E8302" s="2">
        <v>22.1616</v>
      </c>
      <c r="F8302" s="2">
        <v>13.1088</v>
      </c>
      <c r="G8302" s="2" t="s">
        <v>9738</v>
      </c>
    </row>
    <row r="8303" spans="1:7" x14ac:dyDescent="0.2">
      <c r="A8303" s="2" t="s">
        <v>8262</v>
      </c>
      <c r="B8303" s="3">
        <v>0.21319716214246942</v>
      </c>
      <c r="C8303" s="2">
        <v>1</v>
      </c>
      <c r="D8303" s="3">
        <v>0.55042923837580338</v>
      </c>
      <c r="E8303" s="2">
        <v>20.937799999999999</v>
      </c>
      <c r="F8303" s="2">
        <v>14.538600000000001</v>
      </c>
      <c r="G8303" s="2" t="s">
        <v>9738</v>
      </c>
    </row>
    <row r="8304" spans="1:7" x14ac:dyDescent="0.2">
      <c r="A8304" s="2" t="s">
        <v>8263</v>
      </c>
      <c r="B8304" s="3">
        <v>-0.35359268299970908</v>
      </c>
      <c r="C8304" s="2">
        <v>1</v>
      </c>
      <c r="D8304" s="3">
        <v>0.30819080789736164</v>
      </c>
      <c r="E8304" s="2">
        <v>19.182200000000002</v>
      </c>
      <c r="F8304" s="2">
        <v>19.810099999999998</v>
      </c>
      <c r="G8304" s="2" t="s">
        <v>9738</v>
      </c>
    </row>
    <row r="8305" spans="1:7" x14ac:dyDescent="0.2">
      <c r="A8305" s="2" t="s">
        <v>8264</v>
      </c>
      <c r="B8305" s="3">
        <v>0.4465793839445889</v>
      </c>
      <c r="C8305" s="2">
        <v>1</v>
      </c>
      <c r="D8305" s="3">
        <v>0.22426723766174878</v>
      </c>
      <c r="E8305" s="2">
        <v>26.111000000000001</v>
      </c>
      <c r="F8305" s="2">
        <v>15.4838</v>
      </c>
      <c r="G8305" s="2" t="s">
        <v>9738</v>
      </c>
    </row>
    <row r="8306" spans="1:7" x14ac:dyDescent="0.2">
      <c r="A8306" s="2" t="s">
        <v>8265</v>
      </c>
      <c r="B8306" s="3">
        <v>3.5148628694567183E-2</v>
      </c>
      <c r="C8306" s="2">
        <v>1</v>
      </c>
      <c r="D8306" s="3">
        <v>1</v>
      </c>
      <c r="E8306" s="2">
        <v>22.8719</v>
      </c>
      <c r="F8306" s="2">
        <v>18.049299999999999</v>
      </c>
      <c r="G8306" s="2" t="s">
        <v>9738</v>
      </c>
    </row>
    <row r="8307" spans="1:7" x14ac:dyDescent="0.2">
      <c r="A8307" s="2" t="s">
        <v>8266</v>
      </c>
      <c r="B8307" s="3">
        <v>-0.29473353074207054</v>
      </c>
      <c r="C8307" s="2">
        <v>1</v>
      </c>
      <c r="D8307" s="3">
        <v>0.47038688335336759</v>
      </c>
      <c r="E8307" s="2">
        <v>17.627700000000001</v>
      </c>
      <c r="F8307" s="2">
        <v>17.277200000000001</v>
      </c>
      <c r="G8307" s="2" t="s">
        <v>9738</v>
      </c>
    </row>
    <row r="8308" spans="1:7" x14ac:dyDescent="0.2">
      <c r="A8308" s="2" t="s">
        <v>8267</v>
      </c>
      <c r="B8308" s="3">
        <v>0.2817503957897543</v>
      </c>
      <c r="C8308" s="2">
        <v>1</v>
      </c>
      <c r="D8308" s="3">
        <v>0.45057089455607502</v>
      </c>
      <c r="E8308" s="2">
        <v>26.4512</v>
      </c>
      <c r="F8308" s="2">
        <v>17.422799999999999</v>
      </c>
      <c r="G8308" s="2" t="s">
        <v>9738</v>
      </c>
    </row>
    <row r="8309" spans="1:7" x14ac:dyDescent="0.2">
      <c r="A8309" s="2" t="s">
        <v>8268</v>
      </c>
      <c r="B8309" s="3">
        <v>0.50600193898707113</v>
      </c>
      <c r="C8309" s="2">
        <v>1</v>
      </c>
      <c r="D8309" s="3">
        <v>0.15393021958928396</v>
      </c>
      <c r="E8309" s="2">
        <v>22.555499999999999</v>
      </c>
      <c r="F8309" s="2">
        <v>13.106299999999999</v>
      </c>
      <c r="G8309" s="2" t="s">
        <v>9738</v>
      </c>
    </row>
    <row r="8310" spans="1:7" x14ac:dyDescent="0.2">
      <c r="A8310" s="2" t="s">
        <v>8269</v>
      </c>
      <c r="B8310" s="3">
        <v>-0.25785874255021202</v>
      </c>
      <c r="C8310" s="2">
        <v>1</v>
      </c>
      <c r="D8310" s="3">
        <v>0.48280770158719266</v>
      </c>
      <c r="E8310" s="2">
        <v>17.962599999999998</v>
      </c>
      <c r="F8310" s="2">
        <v>18.1129</v>
      </c>
      <c r="G8310" s="2" t="s">
        <v>9738</v>
      </c>
    </row>
    <row r="8311" spans="1:7" x14ac:dyDescent="0.2">
      <c r="A8311" s="2" t="s">
        <v>8270</v>
      </c>
      <c r="B8311" s="3">
        <v>-5.5262653726424103E-2</v>
      </c>
      <c r="C8311" s="2">
        <v>1</v>
      </c>
      <c r="D8311" s="3">
        <v>1</v>
      </c>
      <c r="E8311" s="2">
        <v>19.942399999999999</v>
      </c>
      <c r="F8311" s="2">
        <v>16.682200000000002</v>
      </c>
      <c r="G8311" s="2" t="s">
        <v>9738</v>
      </c>
    </row>
    <row r="8312" spans="1:7" x14ac:dyDescent="0.2">
      <c r="A8312" s="2" t="s">
        <v>8271</v>
      </c>
      <c r="B8312" s="3">
        <v>5.0274204683685861E-2</v>
      </c>
      <c r="C8312" s="2">
        <v>1</v>
      </c>
      <c r="D8312" s="3">
        <v>0.9062983528401658</v>
      </c>
      <c r="E8312" s="2">
        <v>20.488099999999999</v>
      </c>
      <c r="F8312" s="2">
        <v>15.9147</v>
      </c>
      <c r="G8312" s="2" t="s">
        <v>9738</v>
      </c>
    </row>
    <row r="8313" spans="1:7" x14ac:dyDescent="0.2">
      <c r="A8313" s="2" t="s">
        <v>8272</v>
      </c>
      <c r="B8313" s="3">
        <v>9.2797075736721399E-2</v>
      </c>
      <c r="C8313" s="2">
        <v>1</v>
      </c>
      <c r="D8313" s="3">
        <v>0.90756470168847847</v>
      </c>
      <c r="E8313" s="2">
        <v>21.741900000000001</v>
      </c>
      <c r="F8313" s="2">
        <v>16.173300000000001</v>
      </c>
      <c r="G8313" s="2" t="s">
        <v>9738</v>
      </c>
    </row>
    <row r="8314" spans="1:7" x14ac:dyDescent="0.2">
      <c r="A8314" s="2" t="s">
        <v>8273</v>
      </c>
      <c r="B8314" s="3">
        <v>-0.21600162802754688</v>
      </c>
      <c r="C8314" s="2">
        <v>1</v>
      </c>
      <c r="D8314" s="3">
        <v>0.58566566091183114</v>
      </c>
      <c r="E8314" s="2">
        <v>21.884699999999999</v>
      </c>
      <c r="F8314" s="2">
        <v>20.423999999999999</v>
      </c>
      <c r="G8314" s="2" t="s">
        <v>9738</v>
      </c>
    </row>
    <row r="8315" spans="1:7" x14ac:dyDescent="0.2">
      <c r="A8315" s="2" t="s">
        <v>8274</v>
      </c>
      <c r="B8315" s="3">
        <v>-0.15864903887639034</v>
      </c>
      <c r="C8315" s="2">
        <v>1</v>
      </c>
      <c r="D8315" s="3">
        <v>0.54451001709955227</v>
      </c>
      <c r="E8315" s="2">
        <v>39.922499999999999</v>
      </c>
      <c r="F8315" s="2">
        <v>35.543700000000001</v>
      </c>
      <c r="G8315" s="2" t="s">
        <v>9738</v>
      </c>
    </row>
    <row r="8316" spans="1:7" x14ac:dyDescent="0.2">
      <c r="A8316" s="2" t="s">
        <v>8275</v>
      </c>
      <c r="B8316" s="3">
        <v>-6.4887280445114714E-2</v>
      </c>
      <c r="C8316" s="2">
        <v>1</v>
      </c>
      <c r="D8316" s="3">
        <v>0.86469745980097978</v>
      </c>
      <c r="E8316" s="2">
        <v>33.668799999999997</v>
      </c>
      <c r="F8316" s="2">
        <v>28.431899999999999</v>
      </c>
      <c r="G8316" s="2" t="s">
        <v>9738</v>
      </c>
    </row>
    <row r="8317" spans="1:7" x14ac:dyDescent="0.2">
      <c r="A8317" s="2" t="s">
        <v>8276</v>
      </c>
      <c r="B8317" s="3">
        <v>0.15059747555778166</v>
      </c>
      <c r="C8317" s="2">
        <v>1</v>
      </c>
      <c r="D8317" s="3">
        <v>0.73102066321864279</v>
      </c>
      <c r="E8317" s="2">
        <v>22.574400000000001</v>
      </c>
      <c r="F8317" s="2">
        <v>16.329899999999999</v>
      </c>
      <c r="G8317" s="2" t="s">
        <v>9738</v>
      </c>
    </row>
    <row r="8318" spans="1:7" x14ac:dyDescent="0.2">
      <c r="A8318" s="2" t="s">
        <v>8277</v>
      </c>
      <c r="B8318" s="3">
        <v>0.26685754565197356</v>
      </c>
      <c r="C8318" s="2">
        <v>1</v>
      </c>
      <c r="D8318" s="3">
        <v>0.53232450882072901</v>
      </c>
      <c r="E8318" s="2">
        <v>20.049299999999999</v>
      </c>
      <c r="F8318" s="2">
        <v>13.1806</v>
      </c>
      <c r="G8318" s="2" t="s">
        <v>9738</v>
      </c>
    </row>
    <row r="8319" spans="1:7" x14ac:dyDescent="0.2">
      <c r="A8319" s="2" t="s">
        <v>8278</v>
      </c>
      <c r="B8319" s="3">
        <v>0.31063436572862951</v>
      </c>
      <c r="C8319" s="2">
        <v>1</v>
      </c>
      <c r="D8319" s="3">
        <v>0.45703831627908864</v>
      </c>
      <c r="E8319" s="2">
        <v>20.3108</v>
      </c>
      <c r="F8319" s="2">
        <v>13.011900000000001</v>
      </c>
      <c r="G8319" s="2" t="s">
        <v>9738</v>
      </c>
    </row>
    <row r="8320" spans="1:7" x14ac:dyDescent="0.2">
      <c r="A8320" s="2" t="s">
        <v>8279</v>
      </c>
      <c r="B8320" s="3">
        <v>0.26095896858177953</v>
      </c>
      <c r="C8320" s="2">
        <v>1</v>
      </c>
      <c r="D8320" s="3">
        <v>0.54462862447511007</v>
      </c>
      <c r="E8320" s="2">
        <v>20.752300000000002</v>
      </c>
      <c r="F8320" s="2">
        <v>13.8454</v>
      </c>
      <c r="G8320" s="2" t="s">
        <v>9738</v>
      </c>
    </row>
    <row r="8321" spans="1:7" x14ac:dyDescent="0.2">
      <c r="A8321" s="2" t="s">
        <v>8280</v>
      </c>
      <c r="B8321" s="3">
        <v>-7.5678821206858912E-2</v>
      </c>
      <c r="C8321" s="2">
        <v>1</v>
      </c>
      <c r="D8321" s="3">
        <v>0.91922157592844678</v>
      </c>
      <c r="E8321" s="2">
        <v>25.2698</v>
      </c>
      <c r="F8321" s="2">
        <v>21.245000000000001</v>
      </c>
      <c r="G8321" s="2" t="s">
        <v>9738</v>
      </c>
    </row>
    <row r="8322" spans="1:7" x14ac:dyDescent="0.2">
      <c r="A8322" s="2" t="s">
        <v>8281</v>
      </c>
      <c r="B8322" s="3">
        <v>-0.26997288455464102</v>
      </c>
      <c r="C8322" s="2">
        <v>1</v>
      </c>
      <c r="D8322" s="3">
        <v>0.37489073589934713</v>
      </c>
      <c r="E8322" s="2">
        <v>24.947800000000001</v>
      </c>
      <c r="F8322" s="2">
        <v>24.276800000000001</v>
      </c>
      <c r="G8322" s="2" t="s">
        <v>9738</v>
      </c>
    </row>
    <row r="8323" spans="1:7" x14ac:dyDescent="0.2">
      <c r="A8323" s="2" t="s">
        <v>8282</v>
      </c>
      <c r="B8323" s="3">
        <v>-0.32118549625385429</v>
      </c>
      <c r="C8323" s="2">
        <v>1</v>
      </c>
      <c r="D8323" s="3">
        <v>0.29325564358935718</v>
      </c>
      <c r="E8323" s="2">
        <v>29.352</v>
      </c>
      <c r="F8323" s="2">
        <v>29.578199999999999</v>
      </c>
      <c r="G8323" s="2" t="s">
        <v>9738</v>
      </c>
    </row>
    <row r="8324" spans="1:7" x14ac:dyDescent="0.2">
      <c r="A8324" s="2" t="s">
        <v>8283</v>
      </c>
      <c r="B8324" s="3">
        <v>0.1132611296902465</v>
      </c>
      <c r="C8324" s="2">
        <v>1</v>
      </c>
      <c r="D8324" s="3">
        <v>0.75818119707226805</v>
      </c>
      <c r="E8324" s="2">
        <v>27.566199999999998</v>
      </c>
      <c r="F8324" s="2">
        <v>20.4377</v>
      </c>
      <c r="G8324" s="2" t="s">
        <v>9738</v>
      </c>
    </row>
    <row r="8325" spans="1:7" x14ac:dyDescent="0.2">
      <c r="A8325" s="2" t="s">
        <v>8284</v>
      </c>
      <c r="B8325" s="3">
        <v>-6.2791933696167729E-2</v>
      </c>
      <c r="C8325" s="2">
        <v>1</v>
      </c>
      <c r="D8325" s="3">
        <v>0.91630953305388896</v>
      </c>
      <c r="E8325" s="2">
        <v>24.901900000000001</v>
      </c>
      <c r="F8325" s="2">
        <v>20.776800000000001</v>
      </c>
      <c r="G8325" s="2" t="s">
        <v>9738</v>
      </c>
    </row>
    <row r="8326" spans="1:7" x14ac:dyDescent="0.2">
      <c r="A8326" s="2" t="s">
        <v>8285</v>
      </c>
      <c r="B8326" s="3">
        <v>-0.30828304788585192</v>
      </c>
      <c r="C8326" s="2">
        <v>1</v>
      </c>
      <c r="D8326" s="3">
        <v>0.28784814499440114</v>
      </c>
      <c r="E8326" s="2">
        <v>28.506900000000002</v>
      </c>
      <c r="F8326" s="2">
        <v>28.843699999999998</v>
      </c>
      <c r="G8326" s="2" t="s">
        <v>9738</v>
      </c>
    </row>
    <row r="8327" spans="1:7" x14ac:dyDescent="0.2">
      <c r="A8327" s="2" t="s">
        <v>8286</v>
      </c>
      <c r="B8327" s="3">
        <v>-0.11884099312994122</v>
      </c>
      <c r="C8327" s="2">
        <v>1</v>
      </c>
      <c r="D8327" s="3">
        <v>0.81756191122784305</v>
      </c>
      <c r="E8327" s="2">
        <v>19.830300000000001</v>
      </c>
      <c r="F8327" s="2">
        <v>17.4846</v>
      </c>
      <c r="G8327" s="2" t="s">
        <v>9738</v>
      </c>
    </row>
    <row r="8328" spans="1:7" x14ac:dyDescent="0.2">
      <c r="A8328" s="2" t="s">
        <v>8287</v>
      </c>
      <c r="B8328" s="3">
        <v>-7.9806150463346843E-3</v>
      </c>
      <c r="C8328" s="2">
        <v>1</v>
      </c>
      <c r="D8328" s="3">
        <v>1</v>
      </c>
      <c r="E8328" s="2">
        <v>19.5566</v>
      </c>
      <c r="F8328" s="2">
        <v>15.929</v>
      </c>
      <c r="G8328" s="2" t="s">
        <v>9738</v>
      </c>
    </row>
    <row r="8329" spans="1:7" x14ac:dyDescent="0.2">
      <c r="A8329" s="2" t="s">
        <v>8288</v>
      </c>
      <c r="B8329" s="3">
        <v>0.15097943880298847</v>
      </c>
      <c r="C8329" s="2">
        <v>1</v>
      </c>
      <c r="D8329" s="3">
        <v>0.7239595769740651</v>
      </c>
      <c r="E8329" s="2">
        <v>20.533799999999999</v>
      </c>
      <c r="F8329" s="2">
        <v>15.1372</v>
      </c>
      <c r="G8329" s="2" t="s">
        <v>9738</v>
      </c>
    </row>
    <row r="8330" spans="1:7" x14ac:dyDescent="0.2">
      <c r="A8330" s="2" t="s">
        <v>8289</v>
      </c>
      <c r="B8330" s="3">
        <v>0.20711553659701554</v>
      </c>
      <c r="C8330" s="2">
        <v>1</v>
      </c>
      <c r="D8330" s="3">
        <v>0.63532203700939405</v>
      </c>
      <c r="E8330" s="2">
        <v>21.1629</v>
      </c>
      <c r="F8330" s="2">
        <v>14.8421</v>
      </c>
      <c r="G8330" s="2" t="s">
        <v>9738</v>
      </c>
    </row>
    <row r="8331" spans="1:7" x14ac:dyDescent="0.2">
      <c r="A8331" s="2" t="s">
        <v>8290</v>
      </c>
      <c r="B8331" s="3">
        <v>0.24596198009202666</v>
      </c>
      <c r="C8331" s="2">
        <v>1</v>
      </c>
      <c r="D8331" s="3">
        <v>0.46596697164028278</v>
      </c>
      <c r="E8331" s="2">
        <v>27.941800000000001</v>
      </c>
      <c r="F8331" s="2">
        <v>18.972300000000001</v>
      </c>
      <c r="G8331" s="2" t="s">
        <v>9738</v>
      </c>
    </row>
    <row r="8332" spans="1:7" x14ac:dyDescent="0.2">
      <c r="A8332" s="2" t="s">
        <v>8291</v>
      </c>
      <c r="B8332" s="3">
        <v>0.21092978030314952</v>
      </c>
      <c r="C8332" s="2">
        <v>1</v>
      </c>
      <c r="D8332" s="3">
        <v>0.5716046948507546</v>
      </c>
      <c r="E8332" s="2">
        <v>23.209499999999998</v>
      </c>
      <c r="F8332" s="2">
        <v>16.2744</v>
      </c>
      <c r="G8332" s="2" t="s">
        <v>9738</v>
      </c>
    </row>
    <row r="8333" spans="1:7" x14ac:dyDescent="0.2">
      <c r="A8333" s="2" t="s">
        <v>8292</v>
      </c>
      <c r="B8333" s="3">
        <v>-1.4164936663175092E-2</v>
      </c>
      <c r="C8333" s="2">
        <v>1</v>
      </c>
      <c r="D8333" s="3">
        <v>1</v>
      </c>
      <c r="E8333" s="2">
        <v>20.534400000000002</v>
      </c>
      <c r="F8333" s="2">
        <v>16.6127</v>
      </c>
      <c r="G8333" s="2" t="s">
        <v>9738</v>
      </c>
    </row>
    <row r="8334" spans="1:7" x14ac:dyDescent="0.2">
      <c r="A8334" s="2" t="s">
        <v>8293</v>
      </c>
      <c r="B8334" s="3">
        <v>-0.15181008135849428</v>
      </c>
      <c r="C8334" s="2">
        <v>1</v>
      </c>
      <c r="D8334" s="3">
        <v>0.74029937947380708</v>
      </c>
      <c r="E8334" s="2">
        <v>21.547000000000001</v>
      </c>
      <c r="F8334" s="2">
        <v>19.020099999999999</v>
      </c>
      <c r="G8334" s="2" t="s">
        <v>9738</v>
      </c>
    </row>
    <row r="8335" spans="1:7" x14ac:dyDescent="0.2">
      <c r="A8335" s="2" t="s">
        <v>8294</v>
      </c>
      <c r="B8335" s="3">
        <v>-2.5969082597014716E-2</v>
      </c>
      <c r="C8335" s="2">
        <v>1</v>
      </c>
      <c r="D8335" s="3">
        <v>1</v>
      </c>
      <c r="E8335" s="2">
        <v>21.729900000000001</v>
      </c>
      <c r="F8335" s="2">
        <v>17.782399999999999</v>
      </c>
      <c r="G8335" s="2" t="s">
        <v>9738</v>
      </c>
    </row>
    <row r="8336" spans="1:7" x14ac:dyDescent="0.2">
      <c r="A8336" s="2" t="s">
        <v>8295</v>
      </c>
      <c r="B8336" s="3">
        <v>-0.16869118532567209</v>
      </c>
      <c r="C8336" s="2">
        <v>1</v>
      </c>
      <c r="D8336" s="3">
        <v>0.64055669105573454</v>
      </c>
      <c r="E8336" s="2">
        <v>27.459</v>
      </c>
      <c r="F8336" s="2">
        <v>25.027799999999999</v>
      </c>
      <c r="G8336" s="2" t="s">
        <v>9738</v>
      </c>
    </row>
    <row r="8337" spans="1:7" x14ac:dyDescent="0.2">
      <c r="A8337" s="2" t="s">
        <v>8296</v>
      </c>
      <c r="B8337" s="3">
        <v>-1.3727688644009436E-2</v>
      </c>
      <c r="C8337" s="2">
        <v>1</v>
      </c>
      <c r="D8337" s="3">
        <v>1</v>
      </c>
      <c r="E8337" s="2">
        <v>22.480899999999998</v>
      </c>
      <c r="F8337" s="2">
        <v>18.093599999999999</v>
      </c>
      <c r="G8337" s="2" t="s">
        <v>9738</v>
      </c>
    </row>
    <row r="8338" spans="1:7" x14ac:dyDescent="0.2">
      <c r="A8338" s="2" t="s">
        <v>8297</v>
      </c>
      <c r="B8338" s="3">
        <v>-0.54789536490048718</v>
      </c>
      <c r="C8338" s="2">
        <v>0.61427931027166338</v>
      </c>
      <c r="D8338" s="3">
        <v>4.5040086265377109E-2</v>
      </c>
      <c r="E8338" s="2">
        <v>31.020299999999999</v>
      </c>
      <c r="F8338" s="2">
        <v>36.855800000000002</v>
      </c>
      <c r="G8338" s="2" t="s">
        <v>9738</v>
      </c>
    </row>
    <row r="8339" spans="1:7" x14ac:dyDescent="0.2">
      <c r="A8339" s="2" t="s">
        <v>8298</v>
      </c>
      <c r="B8339" s="3">
        <v>-0.52279368814230887</v>
      </c>
      <c r="C8339" s="2">
        <v>0.43130788849133456</v>
      </c>
      <c r="D8339" s="3">
        <v>2.8458341666129167E-2</v>
      </c>
      <c r="E8339" s="2">
        <v>44.326500000000003</v>
      </c>
      <c r="F8339" s="2">
        <v>51.0486</v>
      </c>
      <c r="G8339" s="2" t="s">
        <v>9738</v>
      </c>
    </row>
    <row r="8340" spans="1:7" x14ac:dyDescent="0.2">
      <c r="A8340" s="2" t="s">
        <v>8299</v>
      </c>
      <c r="B8340" s="3">
        <v>0.11515299453694282</v>
      </c>
      <c r="C8340" s="2">
        <v>1</v>
      </c>
      <c r="D8340" s="3">
        <v>0.81990107613213781</v>
      </c>
      <c r="E8340" s="2">
        <v>22.168199999999999</v>
      </c>
      <c r="F8340" s="2">
        <v>16.588100000000001</v>
      </c>
      <c r="G8340" s="2" t="s">
        <v>9738</v>
      </c>
    </row>
    <row r="8341" spans="1:7" x14ac:dyDescent="0.2">
      <c r="A8341" s="2" t="s">
        <v>8300</v>
      </c>
      <c r="B8341" s="3">
        <v>-4.9278366675785612E-2</v>
      </c>
      <c r="C8341" s="2">
        <v>1</v>
      </c>
      <c r="D8341" s="3">
        <v>0.91738161576045585</v>
      </c>
      <c r="E8341" s="2">
        <v>24.151299999999999</v>
      </c>
      <c r="F8341" s="2">
        <v>20.1508</v>
      </c>
      <c r="G8341" s="2" t="s">
        <v>9738</v>
      </c>
    </row>
    <row r="8342" spans="1:7" x14ac:dyDescent="0.2">
      <c r="A8342" s="2" t="s">
        <v>8301</v>
      </c>
      <c r="B8342" s="3">
        <v>9.2203867376384904E-2</v>
      </c>
      <c r="C8342" s="2">
        <v>1</v>
      </c>
      <c r="D8342" s="3">
        <v>0.85083150269944474</v>
      </c>
      <c r="E8342" s="2">
        <v>29.336099999999998</v>
      </c>
      <c r="F8342" s="2">
        <v>22.400700000000001</v>
      </c>
      <c r="G8342" s="2" t="s">
        <v>9738</v>
      </c>
    </row>
    <row r="8343" spans="1:7" x14ac:dyDescent="0.2">
      <c r="A8343" s="2" t="s">
        <v>8302</v>
      </c>
      <c r="B8343" s="3">
        <v>7.7807743951098157E-2</v>
      </c>
      <c r="C8343" s="2">
        <v>1</v>
      </c>
      <c r="D8343" s="3">
        <v>0.9062983528401658</v>
      </c>
      <c r="E8343" s="2">
        <v>20.2653</v>
      </c>
      <c r="F8343" s="2">
        <v>15.763199999999999</v>
      </c>
      <c r="G8343" s="2" t="s">
        <v>9738</v>
      </c>
    </row>
    <row r="8344" spans="1:7" x14ac:dyDescent="0.2">
      <c r="A8344" s="2" t="s">
        <v>8303</v>
      </c>
      <c r="B8344" s="3">
        <v>3.3317588643499041E-2</v>
      </c>
      <c r="C8344" s="2">
        <v>1</v>
      </c>
      <c r="D8344" s="3">
        <v>1</v>
      </c>
      <c r="E8344" s="2">
        <v>21.031400000000001</v>
      </c>
      <c r="F8344" s="2">
        <v>16.3551</v>
      </c>
      <c r="G8344" s="2" t="s">
        <v>9738</v>
      </c>
    </row>
    <row r="8345" spans="1:7" x14ac:dyDescent="0.2">
      <c r="A8345" s="2" t="s">
        <v>8304</v>
      </c>
      <c r="B8345" s="3">
        <v>7.8476190393183654E-2</v>
      </c>
      <c r="C8345" s="2">
        <v>1</v>
      </c>
      <c r="D8345" s="3">
        <v>0.9062983528401658</v>
      </c>
      <c r="E8345" s="2">
        <v>21.165900000000001</v>
      </c>
      <c r="F8345" s="2">
        <v>15.9275</v>
      </c>
      <c r="G8345" s="2" t="s">
        <v>9738</v>
      </c>
    </row>
    <row r="8346" spans="1:7" x14ac:dyDescent="0.2">
      <c r="A8346" s="2" t="s">
        <v>8305</v>
      </c>
      <c r="B8346" s="3">
        <v>0.144981939615453</v>
      </c>
      <c r="C8346" s="2">
        <v>1</v>
      </c>
      <c r="D8346" s="3">
        <v>0.73102066321864279</v>
      </c>
      <c r="E8346" s="2">
        <v>22.657800000000002</v>
      </c>
      <c r="F8346" s="2">
        <v>16.249600000000001</v>
      </c>
      <c r="G8346" s="2" t="s">
        <v>9738</v>
      </c>
    </row>
    <row r="8347" spans="1:7" x14ac:dyDescent="0.2">
      <c r="A8347" s="2" t="s">
        <v>8306</v>
      </c>
      <c r="B8347" s="3">
        <v>-0.17889720891893782</v>
      </c>
      <c r="C8347" s="2">
        <v>1</v>
      </c>
      <c r="D8347" s="3">
        <v>0.65297972866128062</v>
      </c>
      <c r="E8347" s="2">
        <v>21.6114</v>
      </c>
      <c r="F8347" s="2">
        <v>19.086300000000001</v>
      </c>
      <c r="G8347" s="2" t="s">
        <v>9738</v>
      </c>
    </row>
    <row r="8348" spans="1:7" x14ac:dyDescent="0.2">
      <c r="A8348" s="2" t="s">
        <v>8307</v>
      </c>
      <c r="B8348" s="3">
        <v>-0.37287914951412315</v>
      </c>
      <c r="C8348" s="2">
        <v>1</v>
      </c>
      <c r="D8348" s="3">
        <v>0.22703544442940296</v>
      </c>
      <c r="E8348" s="2">
        <v>29.132400000000001</v>
      </c>
      <c r="F8348" s="2">
        <v>30.467099999999999</v>
      </c>
      <c r="G8348" s="2" t="s">
        <v>9738</v>
      </c>
    </row>
    <row r="8349" spans="1:7" x14ac:dyDescent="0.2">
      <c r="A8349" s="2" t="s">
        <v>8308</v>
      </c>
      <c r="B8349" s="3">
        <v>-0.10099451828917616</v>
      </c>
      <c r="C8349" s="2">
        <v>1</v>
      </c>
      <c r="D8349" s="3">
        <v>0.76926282597014917</v>
      </c>
      <c r="E8349" s="2">
        <v>26.008800000000001</v>
      </c>
      <c r="F8349" s="2">
        <v>22.549600000000002</v>
      </c>
      <c r="G8349" s="2" t="s">
        <v>9738</v>
      </c>
    </row>
    <row r="8350" spans="1:7" x14ac:dyDescent="0.2">
      <c r="A8350" s="2" t="s">
        <v>8309</v>
      </c>
      <c r="B8350" s="3">
        <v>7.0962727085853966E-2</v>
      </c>
      <c r="C8350" s="2">
        <v>1</v>
      </c>
      <c r="D8350" s="3">
        <v>0.90360125954406056</v>
      </c>
      <c r="E8350" s="2">
        <v>19.5258</v>
      </c>
      <c r="F8350" s="2">
        <v>15.0601</v>
      </c>
      <c r="G8350" s="2" t="s">
        <v>9738</v>
      </c>
    </row>
    <row r="8351" spans="1:7" x14ac:dyDescent="0.2">
      <c r="A8351" s="2" t="s">
        <v>8310</v>
      </c>
      <c r="B8351" s="3">
        <v>4.0083068823275433E-2</v>
      </c>
      <c r="C8351" s="2">
        <v>1</v>
      </c>
      <c r="D8351" s="3">
        <v>0.91216090811141126</v>
      </c>
      <c r="E8351" s="2">
        <v>23.000399999999999</v>
      </c>
      <c r="F8351" s="2">
        <v>18.1799</v>
      </c>
      <c r="G8351" s="2" t="s">
        <v>9738</v>
      </c>
    </row>
    <row r="8352" spans="1:7" x14ac:dyDescent="0.2">
      <c r="A8352" s="2" t="s">
        <v>8311</v>
      </c>
      <c r="B8352" s="3">
        <v>3.9468565658028268E-2</v>
      </c>
      <c r="C8352" s="2">
        <v>1</v>
      </c>
      <c r="D8352" s="3">
        <v>0.99999999999994638</v>
      </c>
      <c r="E8352" s="2">
        <v>23.866</v>
      </c>
      <c r="F8352" s="2">
        <v>18.782699999999998</v>
      </c>
      <c r="G8352" s="2" t="s">
        <v>9738</v>
      </c>
    </row>
    <row r="8353" spans="1:7" x14ac:dyDescent="0.2">
      <c r="A8353" s="2" t="s">
        <v>8312</v>
      </c>
      <c r="B8353" s="3">
        <v>0.22548759244748071</v>
      </c>
      <c r="C8353" s="2">
        <v>1</v>
      </c>
      <c r="D8353" s="3">
        <v>0.63532203700939405</v>
      </c>
      <c r="E8353" s="2">
        <v>21.3748</v>
      </c>
      <c r="F8353" s="2">
        <v>14.6424</v>
      </c>
      <c r="G8353" s="2" t="s">
        <v>9738</v>
      </c>
    </row>
    <row r="8354" spans="1:7" x14ac:dyDescent="0.2">
      <c r="A8354" s="2" t="s">
        <v>8313</v>
      </c>
      <c r="B8354" s="3">
        <v>0.11628071273067357</v>
      </c>
      <c r="C8354" s="2">
        <v>1</v>
      </c>
      <c r="D8354" s="3">
        <v>0.74934177716063843</v>
      </c>
      <c r="E8354" s="2">
        <v>25.216100000000001</v>
      </c>
      <c r="F8354" s="2">
        <v>18.884699999999999</v>
      </c>
      <c r="G8354" s="2" t="s">
        <v>9738</v>
      </c>
    </row>
    <row r="8355" spans="1:7" x14ac:dyDescent="0.2">
      <c r="A8355" s="2" t="s">
        <v>8315</v>
      </c>
      <c r="B8355" s="3">
        <v>-3.6538574354247906E-2</v>
      </c>
      <c r="C8355" s="2">
        <v>1</v>
      </c>
      <c r="D8355" s="3">
        <v>1</v>
      </c>
      <c r="E8355" s="2">
        <v>20.2088</v>
      </c>
      <c r="F8355" s="2">
        <v>16.802199999999999</v>
      </c>
      <c r="G8355" s="2" t="s">
        <v>9738</v>
      </c>
    </row>
    <row r="8356" spans="1:7" x14ac:dyDescent="0.2">
      <c r="A8356" s="2" t="s">
        <v>8316</v>
      </c>
      <c r="B8356" s="3">
        <v>-5.4803010759475745E-3</v>
      </c>
      <c r="C8356" s="2">
        <v>1</v>
      </c>
      <c r="D8356" s="3">
        <v>1</v>
      </c>
      <c r="E8356" s="2">
        <v>18.616</v>
      </c>
      <c r="F8356" s="2">
        <v>14.902200000000001</v>
      </c>
      <c r="G8356" s="2" t="s">
        <v>9738</v>
      </c>
    </row>
    <row r="8357" spans="1:7" x14ac:dyDescent="0.2">
      <c r="A8357" s="2" t="s">
        <v>8317</v>
      </c>
      <c r="B8357" s="3">
        <v>-0.82461967933745184</v>
      </c>
      <c r="C8357" s="2">
        <v>1.8805021684529726E-2</v>
      </c>
      <c r="D8357" s="3">
        <v>6.6291083636111985E-4</v>
      </c>
      <c r="E8357" s="2">
        <v>35.296500000000002</v>
      </c>
      <c r="F8357" s="2">
        <v>50.524799999999999</v>
      </c>
      <c r="G8357" s="2" t="s">
        <v>9738</v>
      </c>
    </row>
    <row r="8358" spans="1:7" x14ac:dyDescent="0.2">
      <c r="A8358" s="2" t="s">
        <v>8318</v>
      </c>
      <c r="B8358" s="3">
        <v>-0.74222128603876836</v>
      </c>
      <c r="C8358" s="2">
        <v>1.0682961661505678E-2</v>
      </c>
      <c r="D8358" s="3">
        <v>3.3926363344349993E-4</v>
      </c>
      <c r="E8358" s="2">
        <v>54.508299999999998</v>
      </c>
      <c r="F8358" s="2">
        <v>73.052899999999994</v>
      </c>
      <c r="G8358" s="2" t="s">
        <v>9738</v>
      </c>
    </row>
    <row r="8359" spans="1:7" x14ac:dyDescent="0.2">
      <c r="A8359" s="2" t="s">
        <v>8319</v>
      </c>
      <c r="B8359" s="3">
        <v>-0.31673325963035304</v>
      </c>
      <c r="C8359" s="2">
        <v>0.81678924604492009</v>
      </c>
      <c r="D8359" s="3">
        <v>6.5268078941172272E-2</v>
      </c>
      <c r="E8359" s="2">
        <v>119.61499999999999</v>
      </c>
      <c r="F8359" s="2">
        <v>121.32899999999999</v>
      </c>
      <c r="G8359" s="2" t="s">
        <v>9738</v>
      </c>
    </row>
    <row r="8360" spans="1:7" x14ac:dyDescent="0.2">
      <c r="A8360" s="2" t="s">
        <v>8320</v>
      </c>
      <c r="B8360" s="3">
        <v>-0.50581713020650032</v>
      </c>
      <c r="C8360" s="2">
        <v>0.1801829276946359</v>
      </c>
      <c r="D8360" s="3">
        <v>9.7591369881883973E-3</v>
      </c>
      <c r="E8360" s="2">
        <v>66.365799999999993</v>
      </c>
      <c r="F8360" s="2">
        <v>76.353499999999997</v>
      </c>
      <c r="G8360" s="2" t="s">
        <v>9738</v>
      </c>
    </row>
    <row r="8361" spans="1:7" x14ac:dyDescent="0.2">
      <c r="A8361" s="2" t="s">
        <v>8321</v>
      </c>
      <c r="B8361" s="3">
        <v>-0.49821104805680755</v>
      </c>
      <c r="C8361" s="2">
        <v>0.24429634572065695</v>
      </c>
      <c r="D8361" s="3">
        <v>1.3884468569735178E-2</v>
      </c>
      <c r="E8361" s="2">
        <v>62.450099999999999</v>
      </c>
      <c r="F8361" s="2">
        <v>71.377899999999997</v>
      </c>
      <c r="G8361" s="2" t="s">
        <v>9738</v>
      </c>
    </row>
    <row r="8362" spans="1:7" x14ac:dyDescent="0.2">
      <c r="A8362" s="2" t="s">
        <v>8322</v>
      </c>
      <c r="B8362" s="3">
        <v>-0.50544360081494777</v>
      </c>
      <c r="C8362" s="2">
        <v>0.56517232469737588</v>
      </c>
      <c r="D8362" s="3">
        <v>4.0311366221991662E-2</v>
      </c>
      <c r="E8362" s="2">
        <v>41.931199999999997</v>
      </c>
      <c r="F8362" s="2">
        <v>48.400399999999998</v>
      </c>
      <c r="G8362" s="2" t="s">
        <v>9738</v>
      </c>
    </row>
    <row r="8363" spans="1:7" x14ac:dyDescent="0.2">
      <c r="A8363" s="2" t="s">
        <v>8323</v>
      </c>
      <c r="B8363" s="3">
        <v>-3.6687422549248824E-2</v>
      </c>
      <c r="C8363" s="2">
        <v>1</v>
      </c>
      <c r="D8363" s="3">
        <v>0.93471579933362836</v>
      </c>
      <c r="E8363" s="2">
        <v>36.717700000000001</v>
      </c>
      <c r="F8363" s="2">
        <v>30.329899999999999</v>
      </c>
      <c r="G8363" s="2" t="s">
        <v>9738</v>
      </c>
    </row>
    <row r="8364" spans="1:7" x14ac:dyDescent="0.2">
      <c r="A8364" s="2" t="s">
        <v>8324</v>
      </c>
      <c r="B8364" s="3">
        <v>0.10619002529925183</v>
      </c>
      <c r="C8364" s="2">
        <v>1</v>
      </c>
      <c r="D8364" s="3">
        <v>0.9087810645346116</v>
      </c>
      <c r="E8364" s="2">
        <v>22.0413</v>
      </c>
      <c r="F8364" s="2">
        <v>16.555900000000001</v>
      </c>
      <c r="G8364" s="2" t="s">
        <v>9738</v>
      </c>
    </row>
    <row r="8365" spans="1:7" x14ac:dyDescent="0.2">
      <c r="A8365" s="2" t="s">
        <v>8325</v>
      </c>
      <c r="B8365" s="3">
        <v>0.16483962223386753</v>
      </c>
      <c r="C8365" s="2">
        <v>1</v>
      </c>
      <c r="D8365" s="3">
        <v>0.73756642985202725</v>
      </c>
      <c r="E8365" s="2">
        <v>23.5214</v>
      </c>
      <c r="F8365" s="2">
        <v>16.957899999999999</v>
      </c>
      <c r="G8365" s="2" t="s">
        <v>9738</v>
      </c>
    </row>
    <row r="8366" spans="1:7" x14ac:dyDescent="0.2">
      <c r="A8366" s="2" t="s">
        <v>8326</v>
      </c>
      <c r="B8366" s="3">
        <v>-7.9253903568061571E-2</v>
      </c>
      <c r="C8366" s="2">
        <v>1</v>
      </c>
      <c r="D8366" s="3">
        <v>0.91588045058181256</v>
      </c>
      <c r="E8366" s="2">
        <v>23.362400000000001</v>
      </c>
      <c r="F8366" s="2">
        <v>20.035699999999999</v>
      </c>
      <c r="G8366" s="2" t="s">
        <v>9738</v>
      </c>
    </row>
    <row r="8367" spans="1:7" x14ac:dyDescent="0.2">
      <c r="A8367" s="2" t="s">
        <v>8327</v>
      </c>
      <c r="B8367" s="3">
        <v>0.18210279533375717</v>
      </c>
      <c r="C8367" s="2">
        <v>1</v>
      </c>
      <c r="D8367" s="3">
        <v>0.71631183081429883</v>
      </c>
      <c r="E8367" s="2">
        <v>20.197099999999999</v>
      </c>
      <c r="F8367" s="2">
        <v>14.2697</v>
      </c>
      <c r="G8367" s="2" t="s">
        <v>9738</v>
      </c>
    </row>
    <row r="8368" spans="1:7" x14ac:dyDescent="0.2">
      <c r="A8368" s="2" t="s">
        <v>8328</v>
      </c>
      <c r="B8368" s="3">
        <v>9.5324154985887019E-2</v>
      </c>
      <c r="C8368" s="2">
        <v>1</v>
      </c>
      <c r="D8368" s="3">
        <v>0.77340207370141412</v>
      </c>
      <c r="E8368" s="2">
        <v>27.869599999999998</v>
      </c>
      <c r="F8368" s="2">
        <v>21.071200000000001</v>
      </c>
      <c r="G8368" s="2" t="s">
        <v>9738</v>
      </c>
    </row>
    <row r="8369" spans="1:7" x14ac:dyDescent="0.2">
      <c r="A8369" s="2" t="s">
        <v>8329</v>
      </c>
      <c r="B8369" s="3">
        <v>0.16065453281968409</v>
      </c>
      <c r="C8369" s="2">
        <v>1</v>
      </c>
      <c r="D8369" s="3">
        <v>0.7239595769740651</v>
      </c>
      <c r="E8369" s="2">
        <v>21.776499999999999</v>
      </c>
      <c r="F8369" s="2">
        <v>15.491199999999999</v>
      </c>
      <c r="G8369" s="2" t="s">
        <v>9738</v>
      </c>
    </row>
    <row r="8370" spans="1:7" x14ac:dyDescent="0.2">
      <c r="A8370" s="2" t="s">
        <v>8330</v>
      </c>
      <c r="B8370" s="3">
        <v>0.18488139778543297</v>
      </c>
      <c r="C8370" s="2">
        <v>1</v>
      </c>
      <c r="D8370" s="3">
        <v>0.64880628127353546</v>
      </c>
      <c r="E8370" s="2">
        <v>22.712800000000001</v>
      </c>
      <c r="F8370" s="2">
        <v>16.102699999999999</v>
      </c>
      <c r="G8370" s="2" t="s">
        <v>9738</v>
      </c>
    </row>
    <row r="8371" spans="1:7" x14ac:dyDescent="0.2">
      <c r="A8371" s="2" t="s">
        <v>8331</v>
      </c>
      <c r="B8371" s="3">
        <v>-0.2473651578387476</v>
      </c>
      <c r="C8371" s="2">
        <v>1</v>
      </c>
      <c r="D8371" s="3">
        <v>0.46827097981834492</v>
      </c>
      <c r="E8371" s="2">
        <v>22.613099999999999</v>
      </c>
      <c r="F8371" s="2">
        <v>21.552800000000001</v>
      </c>
      <c r="G8371" s="2" t="s">
        <v>9738</v>
      </c>
    </row>
    <row r="8372" spans="1:7" x14ac:dyDescent="0.2">
      <c r="A8372" s="2" t="s">
        <v>8332</v>
      </c>
      <c r="B8372" s="3">
        <v>0.13200979901134899</v>
      </c>
      <c r="C8372" s="2">
        <v>1</v>
      </c>
      <c r="D8372" s="3">
        <v>0.81512918263075484</v>
      </c>
      <c r="E8372" s="2">
        <v>21.165800000000001</v>
      </c>
      <c r="F8372" s="2">
        <v>15.6052</v>
      </c>
      <c r="G8372" s="2" t="s">
        <v>9738</v>
      </c>
    </row>
    <row r="8373" spans="1:7" x14ac:dyDescent="0.2">
      <c r="A8373" s="2" t="s">
        <v>8333</v>
      </c>
      <c r="B8373" s="3">
        <v>0.16280559339919007</v>
      </c>
      <c r="C8373" s="2">
        <v>1</v>
      </c>
      <c r="D8373" s="3">
        <v>0.72781720471364264</v>
      </c>
      <c r="E8373" s="2">
        <v>21.1403</v>
      </c>
      <c r="F8373" s="2">
        <v>15.3553</v>
      </c>
      <c r="G8373" s="2" t="s">
        <v>9738</v>
      </c>
    </row>
    <row r="8374" spans="1:7" x14ac:dyDescent="0.2">
      <c r="A8374" s="2" t="s">
        <v>8334</v>
      </c>
      <c r="B8374" s="3">
        <v>0.36671755150980273</v>
      </c>
      <c r="C8374" s="2">
        <v>1</v>
      </c>
      <c r="D8374" s="3">
        <v>0.30247207597466175</v>
      </c>
      <c r="E8374" s="2">
        <v>27.610299999999999</v>
      </c>
      <c r="F8374" s="2">
        <v>17.169799999999999</v>
      </c>
      <c r="G8374" s="2" t="s">
        <v>9738</v>
      </c>
    </row>
    <row r="8375" spans="1:7" x14ac:dyDescent="0.2">
      <c r="A8375" s="2" t="s">
        <v>8335</v>
      </c>
      <c r="B8375" s="3">
        <v>0.18954594601334521</v>
      </c>
      <c r="C8375" s="2">
        <v>1</v>
      </c>
      <c r="D8375" s="3">
        <v>0.61823512597750796</v>
      </c>
      <c r="E8375" s="2">
        <v>27.141200000000001</v>
      </c>
      <c r="F8375" s="2">
        <v>19.1602</v>
      </c>
      <c r="G8375" s="2" t="s">
        <v>9738</v>
      </c>
    </row>
    <row r="8376" spans="1:7" x14ac:dyDescent="0.2">
      <c r="A8376" s="2" t="s">
        <v>8336</v>
      </c>
      <c r="B8376" s="3">
        <v>5.6220874584688788E-2</v>
      </c>
      <c r="C8376" s="2">
        <v>1</v>
      </c>
      <c r="D8376" s="3">
        <v>0.92071213500826055</v>
      </c>
      <c r="E8376" s="2">
        <v>25.865400000000001</v>
      </c>
      <c r="F8376" s="2">
        <v>20.201899999999998</v>
      </c>
      <c r="G8376" s="2" t="s">
        <v>9738</v>
      </c>
    </row>
    <row r="8377" spans="1:7" x14ac:dyDescent="0.2">
      <c r="A8377" s="2" t="s">
        <v>8337</v>
      </c>
      <c r="B8377" s="3">
        <v>0.36564498877070384</v>
      </c>
      <c r="C8377" s="2">
        <v>1</v>
      </c>
      <c r="D8377" s="3">
        <v>0.31898788319917371</v>
      </c>
      <c r="E8377" s="2">
        <v>23.569199999999999</v>
      </c>
      <c r="F8377" s="2">
        <v>14.943099999999999</v>
      </c>
      <c r="G8377" s="2" t="s">
        <v>9738</v>
      </c>
    </row>
    <row r="8378" spans="1:7" x14ac:dyDescent="0.2">
      <c r="A8378" s="2" t="s">
        <v>8338</v>
      </c>
      <c r="B8378" s="3">
        <v>0.11615764547081127</v>
      </c>
      <c r="C8378" s="2">
        <v>1</v>
      </c>
      <c r="D8378" s="3">
        <v>0.83166319007241796</v>
      </c>
      <c r="E8378" s="2">
        <v>24.205500000000001</v>
      </c>
      <c r="F8378" s="2">
        <v>18.212399999999999</v>
      </c>
      <c r="G8378" s="2" t="s">
        <v>9738</v>
      </c>
    </row>
    <row r="8379" spans="1:7" x14ac:dyDescent="0.2">
      <c r="A8379" s="2" t="s">
        <v>8339</v>
      </c>
      <c r="B8379" s="3">
        <v>6.0268646321109858E-3</v>
      </c>
      <c r="C8379" s="2">
        <v>1</v>
      </c>
      <c r="D8379" s="3">
        <v>1</v>
      </c>
      <c r="E8379" s="2">
        <v>22.0824</v>
      </c>
      <c r="F8379" s="2">
        <v>17.7913</v>
      </c>
      <c r="G8379" s="2" t="s">
        <v>9738</v>
      </c>
    </row>
    <row r="8380" spans="1:7" x14ac:dyDescent="0.2">
      <c r="A8380" s="2" t="s">
        <v>8340</v>
      </c>
      <c r="B8380" s="3">
        <v>-5.8024452041016993E-2</v>
      </c>
      <c r="C8380" s="2">
        <v>1</v>
      </c>
      <c r="D8380" s="3">
        <v>0.99999999999999989</v>
      </c>
      <c r="E8380" s="2">
        <v>21.229900000000001</v>
      </c>
      <c r="F8380" s="2">
        <v>17.707699999999999</v>
      </c>
      <c r="G8380" s="2" t="s">
        <v>9738</v>
      </c>
    </row>
    <row r="8381" spans="1:7" x14ac:dyDescent="0.2">
      <c r="A8381" s="2" t="s">
        <v>8341</v>
      </c>
      <c r="B8381" s="3">
        <v>-5.5413498549751944E-2</v>
      </c>
      <c r="C8381" s="2">
        <v>1</v>
      </c>
      <c r="D8381" s="3">
        <v>1</v>
      </c>
      <c r="E8381" s="2">
        <v>22.510200000000001</v>
      </c>
      <c r="F8381" s="2">
        <v>19.2361</v>
      </c>
      <c r="G8381" s="2" t="s">
        <v>9738</v>
      </c>
    </row>
    <row r="8382" spans="1:7" x14ac:dyDescent="0.2">
      <c r="A8382" s="2" t="s">
        <v>8342</v>
      </c>
      <c r="B8382" s="3">
        <v>-0.10693922596815458</v>
      </c>
      <c r="C8382" s="2">
        <v>1</v>
      </c>
      <c r="D8382" s="3">
        <v>0.76315488858851954</v>
      </c>
      <c r="E8382" s="2">
        <v>24.726099999999999</v>
      </c>
      <c r="F8382" s="2">
        <v>21.614999999999998</v>
      </c>
      <c r="G8382" s="2" t="s">
        <v>9738</v>
      </c>
    </row>
    <row r="8383" spans="1:7" x14ac:dyDescent="0.2">
      <c r="A8383" s="2" t="s">
        <v>8343</v>
      </c>
      <c r="B8383" s="3">
        <v>0.24369373826301097</v>
      </c>
      <c r="C8383" s="2">
        <v>1</v>
      </c>
      <c r="D8383" s="3">
        <v>0.4211272293750542</v>
      </c>
      <c r="E8383" s="2">
        <v>33.400500000000001</v>
      </c>
      <c r="F8383" s="2">
        <v>22.722300000000001</v>
      </c>
      <c r="G8383" s="2" t="s">
        <v>9738</v>
      </c>
    </row>
    <row r="8384" spans="1:7" x14ac:dyDescent="0.2">
      <c r="A8384" s="2" t="s">
        <v>8344</v>
      </c>
      <c r="B8384" s="3">
        <v>-6.4451633707138176E-2</v>
      </c>
      <c r="C8384" s="2">
        <v>1</v>
      </c>
      <c r="D8384" s="3">
        <v>0.91107636869969411</v>
      </c>
      <c r="E8384" s="2">
        <v>21.9602</v>
      </c>
      <c r="F8384" s="2">
        <v>18.480399999999999</v>
      </c>
      <c r="G8384" s="2" t="s">
        <v>9738</v>
      </c>
    </row>
    <row r="8385" spans="1:7" x14ac:dyDescent="0.2">
      <c r="A8385" s="2" t="s">
        <v>8345</v>
      </c>
      <c r="B8385" s="3">
        <v>5.2631833458820228E-2</v>
      </c>
      <c r="C8385" s="2">
        <v>1</v>
      </c>
      <c r="D8385" s="3">
        <v>0.92123358748337481</v>
      </c>
      <c r="E8385" s="2">
        <v>26.764900000000001</v>
      </c>
      <c r="F8385" s="2">
        <v>20.846399999999999</v>
      </c>
      <c r="G8385" s="2" t="s">
        <v>9738</v>
      </c>
    </row>
    <row r="8386" spans="1:7" x14ac:dyDescent="0.2">
      <c r="A8386" s="2" t="s">
        <v>8346</v>
      </c>
      <c r="B8386" s="3">
        <v>6.0483165084243368E-2</v>
      </c>
      <c r="C8386" s="2">
        <v>1</v>
      </c>
      <c r="D8386" s="3">
        <v>1</v>
      </c>
      <c r="E8386" s="2">
        <v>21.200800000000001</v>
      </c>
      <c r="F8386" s="2">
        <v>16.5609</v>
      </c>
      <c r="G8386" s="2" t="s">
        <v>9738</v>
      </c>
    </row>
    <row r="8387" spans="1:7" x14ac:dyDescent="0.2">
      <c r="A8387" s="2" t="s">
        <v>8347</v>
      </c>
      <c r="B8387" s="3">
        <v>2.193521877550493E-2</v>
      </c>
      <c r="C8387" s="2">
        <v>1</v>
      </c>
      <c r="D8387" s="3">
        <v>1</v>
      </c>
      <c r="E8387" s="2">
        <v>25.078299999999999</v>
      </c>
      <c r="F8387" s="2">
        <v>19.750699999999998</v>
      </c>
      <c r="G8387" s="2" t="s">
        <v>9738</v>
      </c>
    </row>
    <row r="8388" spans="1:7" x14ac:dyDescent="0.2">
      <c r="A8388" s="2" t="s">
        <v>8348</v>
      </c>
      <c r="B8388" s="3">
        <v>3.3663073437955722E-2</v>
      </c>
      <c r="C8388" s="2">
        <v>1</v>
      </c>
      <c r="D8388" s="3">
        <v>0.9409926281366896</v>
      </c>
      <c r="E8388" s="2">
        <v>44.428100000000001</v>
      </c>
      <c r="F8388" s="2">
        <v>35.335799999999999</v>
      </c>
      <c r="G8388" s="2" t="s">
        <v>9738</v>
      </c>
    </row>
    <row r="8389" spans="1:7" x14ac:dyDescent="0.2">
      <c r="A8389" s="2" t="s">
        <v>8349</v>
      </c>
      <c r="B8389" s="3">
        <v>0.14753684549127499</v>
      </c>
      <c r="C8389" s="2">
        <v>1</v>
      </c>
      <c r="D8389" s="3">
        <v>0.70050895098338972</v>
      </c>
      <c r="E8389" s="2">
        <v>28.6554</v>
      </c>
      <c r="F8389" s="2">
        <v>20.911799999999999</v>
      </c>
      <c r="G8389" s="2" t="s">
        <v>9738</v>
      </c>
    </row>
    <row r="8390" spans="1:7" x14ac:dyDescent="0.2">
      <c r="A8390" s="2" t="s">
        <v>8350</v>
      </c>
      <c r="B8390" s="3">
        <v>0.19975293470088148</v>
      </c>
      <c r="C8390" s="2">
        <v>1</v>
      </c>
      <c r="D8390" s="3">
        <v>0.37014129242727106</v>
      </c>
      <c r="E8390" s="2">
        <v>74.9405</v>
      </c>
      <c r="F8390" s="2">
        <v>53.825600000000001</v>
      </c>
      <c r="G8390" s="2" t="s">
        <v>9738</v>
      </c>
    </row>
    <row r="8391" spans="1:7" x14ac:dyDescent="0.2">
      <c r="A8391" s="2" t="s">
        <v>8351</v>
      </c>
      <c r="B8391" s="3">
        <v>0.3886627606211539</v>
      </c>
      <c r="C8391" s="2">
        <v>0.97805368909682455</v>
      </c>
      <c r="D8391" s="3">
        <v>8.4335770313693298E-2</v>
      </c>
      <c r="E8391" s="2">
        <v>85.132599999999996</v>
      </c>
      <c r="F8391" s="2">
        <v>53.3446</v>
      </c>
      <c r="G8391" s="2" t="s">
        <v>9738</v>
      </c>
    </row>
    <row r="8392" spans="1:7" x14ac:dyDescent="0.2">
      <c r="A8392" s="2" t="s">
        <v>8352</v>
      </c>
      <c r="B8392" s="3">
        <v>0.16462817093884016</v>
      </c>
      <c r="C8392" s="2">
        <v>1</v>
      </c>
      <c r="D8392" s="3">
        <v>0.61012808581003608</v>
      </c>
      <c r="E8392" s="2">
        <v>35.786000000000001</v>
      </c>
      <c r="F8392" s="2">
        <v>25.931799999999999</v>
      </c>
      <c r="G8392" s="2" t="s">
        <v>9738</v>
      </c>
    </row>
    <row r="8393" spans="1:7" x14ac:dyDescent="0.2">
      <c r="A8393" s="2" t="s">
        <v>8353</v>
      </c>
      <c r="B8393" s="3">
        <v>-0.396911996343778</v>
      </c>
      <c r="C8393" s="2">
        <v>1</v>
      </c>
      <c r="D8393" s="3">
        <v>0.18997502111410272</v>
      </c>
      <c r="E8393" s="2">
        <v>31.327400000000001</v>
      </c>
      <c r="F8393" s="2">
        <v>33.826300000000003</v>
      </c>
      <c r="G8393" s="2" t="s">
        <v>9738</v>
      </c>
    </row>
    <row r="8394" spans="1:7" x14ac:dyDescent="0.2">
      <c r="A8394" s="2" t="s">
        <v>8354</v>
      </c>
      <c r="B8394" s="3">
        <v>-0.505204948381899</v>
      </c>
      <c r="C8394" s="2">
        <v>0.1052131305643582</v>
      </c>
      <c r="D8394" s="3">
        <v>5.0714242790014389E-3</v>
      </c>
      <c r="E8394" s="2">
        <v>108.381</v>
      </c>
      <c r="F8394" s="2">
        <v>127.18899999999999</v>
      </c>
      <c r="G8394" s="2" t="s">
        <v>9738</v>
      </c>
    </row>
    <row r="8395" spans="1:7" x14ac:dyDescent="0.2">
      <c r="A8395" s="2" t="s">
        <v>8355</v>
      </c>
      <c r="B8395" s="3">
        <v>-0.88565984922295304</v>
      </c>
      <c r="C8395" s="2">
        <v>3.2071163919250627E-4</v>
      </c>
      <c r="D8395" s="3">
        <v>5.5045060375281142E-6</v>
      </c>
      <c r="E8395" s="2">
        <v>61.861800000000002</v>
      </c>
      <c r="F8395" s="2">
        <v>94.528000000000006</v>
      </c>
      <c r="G8395" s="2" t="s">
        <v>9738</v>
      </c>
    </row>
    <row r="8396" spans="1:7" x14ac:dyDescent="0.2">
      <c r="A8396" s="2" t="s">
        <v>8356</v>
      </c>
      <c r="B8396" s="3">
        <v>-0.18590631066013405</v>
      </c>
      <c r="C8396" s="2">
        <v>1</v>
      </c>
      <c r="D8396" s="3">
        <v>0.42696970073346757</v>
      </c>
      <c r="E8396" s="2">
        <v>60.737499999999997</v>
      </c>
      <c r="F8396" s="2">
        <v>57.214199999999998</v>
      </c>
      <c r="G8396" s="2" t="s">
        <v>9738</v>
      </c>
    </row>
    <row r="8397" spans="1:7" x14ac:dyDescent="0.2">
      <c r="A8397" s="2" t="s">
        <v>8357</v>
      </c>
      <c r="B8397" s="3">
        <v>-0.23397030455725101</v>
      </c>
      <c r="C8397" s="2">
        <v>1</v>
      </c>
      <c r="D8397" s="3">
        <v>0.23569211709963153</v>
      </c>
      <c r="E8397" s="2">
        <v>101.428</v>
      </c>
      <c r="F8397" s="2">
        <v>98.795299999999997</v>
      </c>
      <c r="G8397" s="2" t="s">
        <v>9738</v>
      </c>
    </row>
    <row r="8398" spans="1:7" x14ac:dyDescent="0.2">
      <c r="A8398" s="2" t="s">
        <v>8358</v>
      </c>
      <c r="B8398" s="3">
        <v>-0.75567104166533916</v>
      </c>
      <c r="C8398" s="2">
        <v>1.9225643728773935E-3</v>
      </c>
      <c r="D8398" s="3">
        <v>4.4853248986964888E-5</v>
      </c>
      <c r="E8398" s="2">
        <v>102.047</v>
      </c>
      <c r="F8398" s="2">
        <v>142.417</v>
      </c>
      <c r="G8398" s="2" t="s">
        <v>9738</v>
      </c>
    </row>
    <row r="8399" spans="1:7" x14ac:dyDescent="0.2">
      <c r="A8399" s="2" t="s">
        <v>8359</v>
      </c>
      <c r="B8399" s="3">
        <v>1.5777764759132035E-2</v>
      </c>
      <c r="C8399" s="2">
        <v>1</v>
      </c>
      <c r="D8399" s="3">
        <v>1</v>
      </c>
      <c r="E8399" s="2">
        <v>22.5</v>
      </c>
      <c r="F8399" s="2">
        <v>18.010000000000002</v>
      </c>
      <c r="G8399" s="2" t="s">
        <v>9738</v>
      </c>
    </row>
    <row r="8400" spans="1:7" x14ac:dyDescent="0.2">
      <c r="A8400" s="2" t="s">
        <v>8360</v>
      </c>
      <c r="B8400" s="3">
        <v>-1.6444766826708344E-2</v>
      </c>
      <c r="C8400" s="2">
        <v>1</v>
      </c>
      <c r="D8400" s="3">
        <v>1</v>
      </c>
      <c r="E8400" s="2">
        <v>20.871099999999998</v>
      </c>
      <c r="F8400" s="2">
        <v>17.040800000000001</v>
      </c>
      <c r="G8400" s="2" t="s">
        <v>9738</v>
      </c>
    </row>
    <row r="8401" spans="1:7" x14ac:dyDescent="0.2">
      <c r="A8401" s="2" t="s">
        <v>8361</v>
      </c>
      <c r="B8401" s="3">
        <v>-0.11692698658217533</v>
      </c>
      <c r="C8401" s="2">
        <v>1</v>
      </c>
      <c r="D8401" s="3">
        <v>0.74147553421782841</v>
      </c>
      <c r="E8401" s="2">
        <v>31.547999999999998</v>
      </c>
      <c r="F8401" s="2">
        <v>28.1587</v>
      </c>
      <c r="G8401" s="2" t="s">
        <v>9738</v>
      </c>
    </row>
    <row r="8402" spans="1:7" x14ac:dyDescent="0.2">
      <c r="A8402" s="2" t="s">
        <v>8362</v>
      </c>
      <c r="B8402" s="3">
        <v>0.11983682585339736</v>
      </c>
      <c r="C8402" s="2">
        <v>1</v>
      </c>
      <c r="D8402" s="3">
        <v>0.74063286337187084</v>
      </c>
      <c r="E8402" s="2">
        <v>23.2742</v>
      </c>
      <c r="F8402" s="2">
        <v>17.185300000000002</v>
      </c>
      <c r="G8402" s="2" t="s">
        <v>9738</v>
      </c>
    </row>
    <row r="8403" spans="1:7" x14ac:dyDescent="0.2">
      <c r="A8403" s="2" t="s">
        <v>8363</v>
      </c>
      <c r="B8403" s="3">
        <v>0.15025506054252141</v>
      </c>
      <c r="C8403" s="2">
        <v>1</v>
      </c>
      <c r="D8403" s="3">
        <v>0.74625650867369608</v>
      </c>
      <c r="E8403" s="2">
        <v>23.6919</v>
      </c>
      <c r="F8403" s="2">
        <v>17.202400000000001</v>
      </c>
      <c r="G8403" s="2" t="s">
        <v>9738</v>
      </c>
    </row>
    <row r="8404" spans="1:7" x14ac:dyDescent="0.2">
      <c r="A8404" s="2" t="s">
        <v>8364</v>
      </c>
      <c r="B8404" s="3">
        <v>-0.12729647037309946</v>
      </c>
      <c r="C8404" s="2">
        <v>1</v>
      </c>
      <c r="D8404" s="3">
        <v>0.75865783620942795</v>
      </c>
      <c r="E8404" s="2">
        <v>23.4194</v>
      </c>
      <c r="F8404" s="2">
        <v>20.598099999999999</v>
      </c>
      <c r="G8404" s="2" t="s">
        <v>9738</v>
      </c>
    </row>
    <row r="8405" spans="1:7" x14ac:dyDescent="0.2">
      <c r="A8405" s="2" t="s">
        <v>8365</v>
      </c>
      <c r="B8405" s="3">
        <v>0.22990160139957494</v>
      </c>
      <c r="C8405" s="2">
        <v>1</v>
      </c>
      <c r="D8405" s="3">
        <v>0.59139908132824592</v>
      </c>
      <c r="E8405" s="2">
        <v>23.8809</v>
      </c>
      <c r="F8405" s="2">
        <v>16.4725</v>
      </c>
      <c r="G8405" s="2" t="s">
        <v>9738</v>
      </c>
    </row>
    <row r="8406" spans="1:7" x14ac:dyDescent="0.2">
      <c r="A8406" s="2" t="s">
        <v>8366</v>
      </c>
      <c r="B8406" s="3">
        <v>-0.10802438014157052</v>
      </c>
      <c r="C8406" s="2">
        <v>1</v>
      </c>
      <c r="D8406" s="3">
        <v>0.84091372458705338</v>
      </c>
      <c r="E8406" s="2">
        <v>24.2742</v>
      </c>
      <c r="F8406" s="2">
        <v>21.311699999999998</v>
      </c>
      <c r="G8406" s="2" t="s">
        <v>9738</v>
      </c>
    </row>
    <row r="8407" spans="1:7" x14ac:dyDescent="0.2">
      <c r="A8407" s="2" t="s">
        <v>8367</v>
      </c>
      <c r="B8407" s="3">
        <v>-0.36143221292684086</v>
      </c>
      <c r="C8407" s="2">
        <v>1</v>
      </c>
      <c r="D8407" s="3">
        <v>0.237883816795497</v>
      </c>
      <c r="E8407" s="2">
        <v>26.779800000000002</v>
      </c>
      <c r="F8407" s="2">
        <v>27.999600000000001</v>
      </c>
      <c r="G8407" s="2" t="s">
        <v>9738</v>
      </c>
    </row>
    <row r="8408" spans="1:7" x14ac:dyDescent="0.2">
      <c r="A8408" s="2" t="s">
        <v>8368</v>
      </c>
      <c r="B8408" s="3">
        <v>-0.73476030873278253</v>
      </c>
      <c r="C8408" s="2">
        <v>3.5935877973617601E-2</v>
      </c>
      <c r="D8408" s="3">
        <v>1.4219232291719196E-3</v>
      </c>
      <c r="E8408" s="2">
        <v>41.7804</v>
      </c>
      <c r="F8408" s="2">
        <v>57.1265</v>
      </c>
      <c r="G8408" s="2" t="s">
        <v>9738</v>
      </c>
    </row>
    <row r="8409" spans="1:7" x14ac:dyDescent="0.2">
      <c r="A8409" s="2" t="s">
        <v>8369</v>
      </c>
      <c r="B8409" s="3">
        <v>5.4135387573184139E-2</v>
      </c>
      <c r="C8409" s="2">
        <v>1</v>
      </c>
      <c r="D8409" s="3">
        <v>0.92492204285547019</v>
      </c>
      <c r="E8409" s="2">
        <v>28.865200000000002</v>
      </c>
      <c r="F8409" s="2">
        <v>22.6721</v>
      </c>
      <c r="G8409" s="2" t="s">
        <v>9738</v>
      </c>
    </row>
    <row r="8410" spans="1:7" x14ac:dyDescent="0.2">
      <c r="A8410" s="2" t="s">
        <v>8370</v>
      </c>
      <c r="B8410" s="3">
        <v>0.12797296804866118</v>
      </c>
      <c r="C8410" s="2">
        <v>1</v>
      </c>
      <c r="D8410" s="3">
        <v>0.7569536989981771</v>
      </c>
      <c r="E8410" s="2">
        <v>24.5336</v>
      </c>
      <c r="F8410" s="2">
        <v>18.4877</v>
      </c>
      <c r="G8410" s="2" t="s">
        <v>9738</v>
      </c>
    </row>
    <row r="8411" spans="1:7" x14ac:dyDescent="0.2">
      <c r="A8411" s="2" t="s">
        <v>8371</v>
      </c>
      <c r="B8411" s="3">
        <v>-0.13779163482426279</v>
      </c>
      <c r="C8411" s="2">
        <v>1</v>
      </c>
      <c r="D8411" s="3">
        <v>0.74993465372915824</v>
      </c>
      <c r="E8411" s="2">
        <v>22.029199999999999</v>
      </c>
      <c r="F8411" s="2">
        <v>19.5214</v>
      </c>
      <c r="G8411" s="2" t="s">
        <v>9738</v>
      </c>
    </row>
    <row r="8412" spans="1:7" x14ac:dyDescent="0.2">
      <c r="A8412" s="2" t="s">
        <v>8372</v>
      </c>
      <c r="B8412" s="3">
        <v>9.2240136418631921E-2</v>
      </c>
      <c r="C8412" s="2">
        <v>1</v>
      </c>
      <c r="D8412" s="3">
        <v>0.85144969082644439</v>
      </c>
      <c r="E8412" s="2">
        <v>28.4529</v>
      </c>
      <c r="F8412" s="2">
        <v>21.7225</v>
      </c>
      <c r="G8412" s="2" t="s">
        <v>9738</v>
      </c>
    </row>
    <row r="8413" spans="1:7" x14ac:dyDescent="0.2">
      <c r="A8413" s="2" t="s">
        <v>8373</v>
      </c>
      <c r="B8413" s="3">
        <v>-2.6374089139115917E-2</v>
      </c>
      <c r="C8413" s="2">
        <v>1</v>
      </c>
      <c r="D8413" s="3">
        <v>1</v>
      </c>
      <c r="E8413" s="2">
        <v>28.325500000000002</v>
      </c>
      <c r="F8413" s="2">
        <v>23.183299999999999</v>
      </c>
      <c r="G8413" s="2" t="s">
        <v>9738</v>
      </c>
    </row>
    <row r="8414" spans="1:7" x14ac:dyDescent="0.2">
      <c r="A8414" s="2" t="s">
        <v>8374</v>
      </c>
      <c r="B8414" s="3">
        <v>-0.22694549963281052</v>
      </c>
      <c r="C8414" s="2">
        <v>1</v>
      </c>
      <c r="D8414" s="3">
        <v>0.54646821396411194</v>
      </c>
      <c r="E8414" s="2">
        <v>22.7438</v>
      </c>
      <c r="F8414" s="2">
        <v>21.496700000000001</v>
      </c>
      <c r="G8414" s="2" t="s">
        <v>9738</v>
      </c>
    </row>
    <row r="8415" spans="1:7" x14ac:dyDescent="0.2">
      <c r="A8415" s="2" t="s">
        <v>8375</v>
      </c>
      <c r="B8415" s="3">
        <v>-3.7105211151678447E-2</v>
      </c>
      <c r="C8415" s="2">
        <v>1</v>
      </c>
      <c r="D8415" s="3">
        <v>0.91991965367807738</v>
      </c>
      <c r="E8415" s="2">
        <v>25.514700000000001</v>
      </c>
      <c r="F8415" s="2">
        <v>20.575700000000001</v>
      </c>
      <c r="G8415" s="2" t="s">
        <v>9738</v>
      </c>
    </row>
    <row r="8416" spans="1:7" x14ac:dyDescent="0.2">
      <c r="A8416" s="2" t="s">
        <v>8376</v>
      </c>
      <c r="B8416" s="3">
        <v>0.13450937478270511</v>
      </c>
      <c r="C8416" s="2">
        <v>1</v>
      </c>
      <c r="D8416" s="3">
        <v>0.69492159336625592</v>
      </c>
      <c r="E8416" s="2">
        <v>27.352</v>
      </c>
      <c r="F8416" s="2">
        <v>20.331800000000001</v>
      </c>
      <c r="G8416" s="2" t="s">
        <v>9738</v>
      </c>
    </row>
    <row r="8417" spans="1:7" x14ac:dyDescent="0.2">
      <c r="A8417" s="2" t="s">
        <v>8377</v>
      </c>
      <c r="B8417" s="3">
        <v>0.23810062300663612</v>
      </c>
      <c r="C8417" s="2">
        <v>1</v>
      </c>
      <c r="D8417" s="3">
        <v>0.51996918621232802</v>
      </c>
      <c r="E8417" s="2">
        <v>24.763400000000001</v>
      </c>
      <c r="F8417" s="2">
        <v>16.778199999999998</v>
      </c>
      <c r="G8417" s="2" t="s">
        <v>9738</v>
      </c>
    </row>
    <row r="8418" spans="1:7" x14ac:dyDescent="0.2">
      <c r="A8418" s="2" t="s">
        <v>8378</v>
      </c>
      <c r="B8418" s="3">
        <v>9.0498972690995869E-2</v>
      </c>
      <c r="C8418" s="2">
        <v>1</v>
      </c>
      <c r="D8418" s="3">
        <v>0.70508271173212611</v>
      </c>
      <c r="E8418" s="2">
        <v>83.353200000000001</v>
      </c>
      <c r="F8418" s="2">
        <v>64.627700000000004</v>
      </c>
      <c r="G8418" s="2" t="s">
        <v>9738</v>
      </c>
    </row>
    <row r="8419" spans="1:7" x14ac:dyDescent="0.2">
      <c r="A8419" s="2" t="s">
        <v>8379</v>
      </c>
      <c r="B8419" s="3">
        <v>-0.19156322062150868</v>
      </c>
      <c r="C8419" s="2">
        <v>1</v>
      </c>
      <c r="D8419" s="3">
        <v>0.34686348340187256</v>
      </c>
      <c r="E8419" s="2">
        <v>108.48699999999999</v>
      </c>
      <c r="F8419" s="2">
        <v>103.07599999999999</v>
      </c>
      <c r="G8419" s="2" t="s">
        <v>9738</v>
      </c>
    </row>
    <row r="8420" spans="1:7" x14ac:dyDescent="0.2">
      <c r="A8420" s="2" t="s">
        <v>8380</v>
      </c>
      <c r="B8420" s="3">
        <v>-0.11536871368885285</v>
      </c>
      <c r="C8420" s="2">
        <v>1</v>
      </c>
      <c r="D8420" s="3">
        <v>0.59919874679762097</v>
      </c>
      <c r="E8420" s="2">
        <v>87.316299999999998</v>
      </c>
      <c r="F8420" s="2">
        <v>77.604500000000002</v>
      </c>
      <c r="G8420" s="2" t="s">
        <v>9738</v>
      </c>
    </row>
    <row r="8421" spans="1:7" x14ac:dyDescent="0.2">
      <c r="A8421" s="2" t="s">
        <v>8381</v>
      </c>
      <c r="B8421" s="3">
        <v>5.7759539469929372E-2</v>
      </c>
      <c r="C8421" s="2">
        <v>1</v>
      </c>
      <c r="D8421" s="3">
        <v>0.87449985152824006</v>
      </c>
      <c r="E8421" s="2">
        <v>39.615000000000002</v>
      </c>
      <c r="F8421" s="2">
        <v>30.8794</v>
      </c>
      <c r="G8421" s="2" t="s">
        <v>9738</v>
      </c>
    </row>
    <row r="8422" spans="1:7" x14ac:dyDescent="0.2">
      <c r="A8422" s="2" t="s">
        <v>8382</v>
      </c>
      <c r="B8422" s="3">
        <v>0.24178942546131033</v>
      </c>
      <c r="C8422" s="2">
        <v>1</v>
      </c>
      <c r="D8422" s="3">
        <v>0.52303716934896227</v>
      </c>
      <c r="E8422" s="2">
        <v>30.629300000000001</v>
      </c>
      <c r="F8422" s="2">
        <v>20.898399999999999</v>
      </c>
      <c r="G8422" s="2" t="s">
        <v>9738</v>
      </c>
    </row>
    <row r="8423" spans="1:7" x14ac:dyDescent="0.2">
      <c r="A8423" s="2" t="s">
        <v>8383</v>
      </c>
      <c r="B8423" s="3">
        <v>5.9064097252104014E-2</v>
      </c>
      <c r="C8423" s="2">
        <v>1</v>
      </c>
      <c r="D8423" s="3">
        <v>0.86246923208408555</v>
      </c>
      <c r="E8423" s="2">
        <v>59.046100000000003</v>
      </c>
      <c r="F8423" s="2">
        <v>46.323</v>
      </c>
      <c r="G8423" s="2" t="s">
        <v>9738</v>
      </c>
    </row>
    <row r="8424" spans="1:7" x14ac:dyDescent="0.2">
      <c r="A8424" s="2" t="s">
        <v>8384</v>
      </c>
      <c r="B8424" s="3">
        <v>-0.42035429985121819</v>
      </c>
      <c r="C8424" s="2">
        <v>0.33017750962589487</v>
      </c>
      <c r="D8424" s="3">
        <v>2.0380414694893566E-2</v>
      </c>
      <c r="E8424" s="2">
        <v>118.583</v>
      </c>
      <c r="F8424" s="2">
        <v>130.46799999999999</v>
      </c>
      <c r="G8424" s="2" t="s">
        <v>9738</v>
      </c>
    </row>
    <row r="8425" spans="1:7" x14ac:dyDescent="0.2">
      <c r="A8425" s="2" t="s">
        <v>8385</v>
      </c>
      <c r="B8425" s="3">
        <v>-0.46569092466225526</v>
      </c>
      <c r="C8425" s="2">
        <v>0.35537982714281247</v>
      </c>
      <c r="D8425" s="3">
        <v>2.2642141018244376E-2</v>
      </c>
      <c r="E8425" s="2">
        <v>149.28299999999999</v>
      </c>
      <c r="F8425" s="2">
        <v>172.059</v>
      </c>
      <c r="G8425" s="2" t="s">
        <v>9738</v>
      </c>
    </row>
    <row r="8426" spans="1:7" x14ac:dyDescent="0.2">
      <c r="A8426" s="2" t="s">
        <v>8386</v>
      </c>
      <c r="B8426" s="3">
        <v>-0.5592387851162075</v>
      </c>
      <c r="C8426" s="2">
        <v>5.5378050653331123E-2</v>
      </c>
      <c r="D8426" s="3">
        <v>2.3562706033380355E-3</v>
      </c>
      <c r="E8426" s="2">
        <v>119.60299999999999</v>
      </c>
      <c r="F8426" s="2">
        <v>146.154</v>
      </c>
      <c r="G8426" s="2" t="s">
        <v>9738</v>
      </c>
    </row>
    <row r="8427" spans="1:7" x14ac:dyDescent="0.2">
      <c r="A8427" s="2" t="s">
        <v>8387</v>
      </c>
      <c r="B8427" s="3">
        <v>0.10642045683375008</v>
      </c>
      <c r="C8427" s="2">
        <v>1</v>
      </c>
      <c r="D8427" s="3">
        <v>0.81259648190901301</v>
      </c>
      <c r="E8427" s="2">
        <v>20.344200000000001</v>
      </c>
      <c r="F8427" s="2">
        <v>15.484500000000001</v>
      </c>
      <c r="G8427" s="2" t="s">
        <v>9738</v>
      </c>
    </row>
    <row r="8428" spans="1:7" x14ac:dyDescent="0.2">
      <c r="A8428" s="2" t="s">
        <v>8388</v>
      </c>
      <c r="B8428" s="3">
        <v>3.6185433557071045E-2</v>
      </c>
      <c r="C8428" s="2">
        <v>1</v>
      </c>
      <c r="D8428" s="3">
        <v>1</v>
      </c>
      <c r="E8428" s="2">
        <v>20.601700000000001</v>
      </c>
      <c r="F8428" s="2">
        <v>16.045200000000001</v>
      </c>
      <c r="G8428" s="2" t="s">
        <v>9738</v>
      </c>
    </row>
    <row r="8429" spans="1:7" x14ac:dyDescent="0.2">
      <c r="A8429" s="2" t="s">
        <v>8389</v>
      </c>
      <c r="B8429" s="3">
        <v>0.14548900209027521</v>
      </c>
      <c r="C8429" s="2">
        <v>1</v>
      </c>
      <c r="D8429" s="3">
        <v>0.72021402470762574</v>
      </c>
      <c r="E8429" s="2">
        <v>20.398800000000001</v>
      </c>
      <c r="F8429" s="2">
        <v>14.997299999999999</v>
      </c>
      <c r="G8429" s="2" t="s">
        <v>9738</v>
      </c>
    </row>
    <row r="8430" spans="1:7" x14ac:dyDescent="0.2">
      <c r="A8430" s="2" t="s">
        <v>8390</v>
      </c>
      <c r="B8430" s="3">
        <v>-0.29477643825804684</v>
      </c>
      <c r="C8430" s="2">
        <v>1</v>
      </c>
      <c r="D8430" s="3">
        <v>0.42822860808944491</v>
      </c>
      <c r="E8430" s="2">
        <v>19.448599999999999</v>
      </c>
      <c r="F8430" s="2">
        <v>19.817</v>
      </c>
      <c r="G8430" s="2" t="s">
        <v>9738</v>
      </c>
    </row>
    <row r="8431" spans="1:7" x14ac:dyDescent="0.2">
      <c r="A8431" s="2" t="s">
        <v>8391</v>
      </c>
      <c r="B8431" s="3">
        <v>7.6760726601675475E-2</v>
      </c>
      <c r="C8431" s="2">
        <v>1</v>
      </c>
      <c r="D8431" s="3">
        <v>0.90065704239511213</v>
      </c>
      <c r="E8431" s="2">
        <v>18.438199999999998</v>
      </c>
      <c r="F8431" s="2">
        <v>13.893000000000001</v>
      </c>
      <c r="G8431" s="2" t="s">
        <v>9738</v>
      </c>
    </row>
    <row r="8432" spans="1:7" x14ac:dyDescent="0.2">
      <c r="A8432" s="2" t="s">
        <v>8392</v>
      </c>
      <c r="B8432" s="3">
        <v>-0.24574590082781803</v>
      </c>
      <c r="C8432" s="2">
        <v>1</v>
      </c>
      <c r="D8432" s="3">
        <v>0.53859884514150591</v>
      </c>
      <c r="E8432" s="2">
        <v>17.3492</v>
      </c>
      <c r="F8432" s="2">
        <v>16.044699999999999</v>
      </c>
      <c r="G8432" s="2" t="s">
        <v>9738</v>
      </c>
    </row>
    <row r="8433" spans="1:7" x14ac:dyDescent="0.2">
      <c r="A8433" s="2" t="s">
        <v>8393</v>
      </c>
      <c r="B8433" s="3">
        <v>-9.7092260226673374E-2</v>
      </c>
      <c r="C8433" s="2">
        <v>1</v>
      </c>
      <c r="D8433" s="3">
        <v>0.81756191122784305</v>
      </c>
      <c r="E8433" s="2">
        <v>20.433800000000002</v>
      </c>
      <c r="F8433" s="2">
        <v>17.607299999999999</v>
      </c>
      <c r="G8433" s="2" t="s">
        <v>9738</v>
      </c>
    </row>
    <row r="8434" spans="1:7" x14ac:dyDescent="0.2">
      <c r="A8434" s="2" t="s">
        <v>8394</v>
      </c>
      <c r="B8434" s="3">
        <v>0.13170186042726556</v>
      </c>
      <c r="C8434" s="2">
        <v>1</v>
      </c>
      <c r="D8434" s="3">
        <v>0.81259648190901301</v>
      </c>
      <c r="E8434" s="2">
        <v>20.914300000000001</v>
      </c>
      <c r="F8434" s="2">
        <v>15.305</v>
      </c>
      <c r="G8434" s="2" t="s">
        <v>9738</v>
      </c>
    </row>
    <row r="8435" spans="1:7" x14ac:dyDescent="0.2">
      <c r="A8435" s="2" t="s">
        <v>8395</v>
      </c>
      <c r="B8435" s="3">
        <v>2.0424456076305688E-2</v>
      </c>
      <c r="C8435" s="2">
        <v>1</v>
      </c>
      <c r="D8435" s="3">
        <v>0.99999999999987366</v>
      </c>
      <c r="E8435" s="2">
        <v>18.967400000000001</v>
      </c>
      <c r="F8435" s="2">
        <v>15.0936</v>
      </c>
      <c r="G8435" s="2" t="s">
        <v>9738</v>
      </c>
    </row>
    <row r="8436" spans="1:7" x14ac:dyDescent="0.2">
      <c r="A8436" s="2" t="s">
        <v>8396</v>
      </c>
      <c r="B8436" s="3">
        <v>0.13780375285501173</v>
      </c>
      <c r="C8436" s="2">
        <v>1</v>
      </c>
      <c r="D8436" s="3">
        <v>0.71224176864366728</v>
      </c>
      <c r="E8436" s="2">
        <v>19.3689</v>
      </c>
      <c r="F8436" s="2">
        <v>14.127000000000001</v>
      </c>
      <c r="G8436" s="2" t="s">
        <v>9738</v>
      </c>
    </row>
    <row r="8437" spans="1:7" x14ac:dyDescent="0.2">
      <c r="A8437" s="2" t="s">
        <v>8397</v>
      </c>
      <c r="B8437" s="3">
        <v>1.620572195160163E-2</v>
      </c>
      <c r="C8437" s="2">
        <v>1</v>
      </c>
      <c r="D8437" s="3">
        <v>1</v>
      </c>
      <c r="E8437" s="2">
        <v>20.5671</v>
      </c>
      <c r="F8437" s="2">
        <v>16.205500000000001</v>
      </c>
      <c r="G8437" s="2" t="s">
        <v>9738</v>
      </c>
    </row>
    <row r="8438" spans="1:7" x14ac:dyDescent="0.2">
      <c r="A8438" s="2" t="s">
        <v>8398</v>
      </c>
      <c r="B8438" s="3">
        <v>0.42520284463511271</v>
      </c>
      <c r="C8438" s="2">
        <v>1</v>
      </c>
      <c r="D8438" s="3">
        <v>0.22841941925425122</v>
      </c>
      <c r="E8438" s="2">
        <v>21.834700000000002</v>
      </c>
      <c r="F8438" s="2">
        <v>13.2165</v>
      </c>
      <c r="G8438" s="2" t="s">
        <v>9738</v>
      </c>
    </row>
    <row r="8439" spans="1:7" x14ac:dyDescent="0.2">
      <c r="A8439" s="2" t="s">
        <v>8399</v>
      </c>
      <c r="B8439" s="3">
        <v>3.1190468494536487E-2</v>
      </c>
      <c r="C8439" s="2">
        <v>1</v>
      </c>
      <c r="D8439" s="3">
        <v>1</v>
      </c>
      <c r="E8439" s="2">
        <v>20.821100000000001</v>
      </c>
      <c r="F8439" s="2">
        <v>16.629799999999999</v>
      </c>
      <c r="G8439" s="2" t="s">
        <v>9738</v>
      </c>
    </row>
    <row r="8440" spans="1:7" x14ac:dyDescent="0.2">
      <c r="A8440" s="2" t="s">
        <v>8400</v>
      </c>
      <c r="B8440" s="3">
        <v>3.3097670228332626E-2</v>
      </c>
      <c r="C8440" s="2">
        <v>1</v>
      </c>
      <c r="D8440" s="3">
        <v>1</v>
      </c>
      <c r="E8440" s="2">
        <v>20.848400000000002</v>
      </c>
      <c r="F8440" s="2">
        <v>16.4057</v>
      </c>
      <c r="G8440" s="2" t="s">
        <v>9738</v>
      </c>
    </row>
    <row r="8441" spans="1:7" x14ac:dyDescent="0.2">
      <c r="A8441" s="2" t="s">
        <v>8401</v>
      </c>
      <c r="B8441" s="3">
        <v>0.2075384223536329</v>
      </c>
      <c r="C8441" s="2">
        <v>1</v>
      </c>
      <c r="D8441" s="3">
        <v>0.62015840011991608</v>
      </c>
      <c r="E8441" s="2">
        <v>19.325700000000001</v>
      </c>
      <c r="F8441" s="2">
        <v>13.4095</v>
      </c>
      <c r="G8441" s="2" t="s">
        <v>9738</v>
      </c>
    </row>
    <row r="8442" spans="1:7" x14ac:dyDescent="0.2">
      <c r="A8442" s="2" t="s">
        <v>8402</v>
      </c>
      <c r="B8442" s="3">
        <v>0.46479238579518733</v>
      </c>
      <c r="C8442" s="2">
        <v>1</v>
      </c>
      <c r="D8442" s="3">
        <v>0.25287199276670058</v>
      </c>
      <c r="E8442" s="2">
        <v>20.0837</v>
      </c>
      <c r="F8442" s="2">
        <v>11.7539</v>
      </c>
      <c r="G8442" s="2" t="s">
        <v>9738</v>
      </c>
    </row>
    <row r="8443" spans="1:7" x14ac:dyDescent="0.2">
      <c r="A8443" s="2" t="s">
        <v>8403</v>
      </c>
      <c r="B8443" s="3">
        <v>0.1080735137421963</v>
      </c>
      <c r="C8443" s="2">
        <v>1</v>
      </c>
      <c r="D8443" s="3">
        <v>0.81512918263075484</v>
      </c>
      <c r="E8443" s="2">
        <v>21.3201</v>
      </c>
      <c r="F8443" s="2">
        <v>16.015499999999999</v>
      </c>
      <c r="G8443" s="2" t="s">
        <v>9738</v>
      </c>
    </row>
    <row r="8444" spans="1:7" x14ac:dyDescent="0.2">
      <c r="A8444" s="2" t="s">
        <v>8404</v>
      </c>
      <c r="B8444" s="3">
        <v>0.11349103041944357</v>
      </c>
      <c r="C8444" s="2">
        <v>1</v>
      </c>
      <c r="D8444" s="3">
        <v>0.8099567688146857</v>
      </c>
      <c r="E8444" s="2">
        <v>19.807400000000001</v>
      </c>
      <c r="F8444" s="2">
        <v>14.8256</v>
      </c>
      <c r="G8444" s="2" t="s">
        <v>9738</v>
      </c>
    </row>
    <row r="8445" spans="1:7" x14ac:dyDescent="0.2">
      <c r="A8445" s="2" t="s">
        <v>8405</v>
      </c>
      <c r="B8445" s="3">
        <v>0.28550357573045521</v>
      </c>
      <c r="C8445" s="2">
        <v>1</v>
      </c>
      <c r="D8445" s="3">
        <v>0.47038688335336759</v>
      </c>
      <c r="E8445" s="2">
        <v>21.127600000000001</v>
      </c>
      <c r="F8445" s="2">
        <v>14.0253</v>
      </c>
      <c r="G8445" s="2" t="s">
        <v>9738</v>
      </c>
    </row>
    <row r="8446" spans="1:7" x14ac:dyDescent="0.2">
      <c r="A8446" s="2" t="s">
        <v>8406</v>
      </c>
      <c r="B8446" s="3">
        <v>0.26652243459981323</v>
      </c>
      <c r="C8446" s="2">
        <v>1</v>
      </c>
      <c r="D8446" s="3">
        <v>0.53232450882072901</v>
      </c>
      <c r="E8446" s="2">
        <v>19.750499999999999</v>
      </c>
      <c r="F8446" s="2">
        <v>13.219799999999999</v>
      </c>
      <c r="G8446" s="2" t="s">
        <v>9738</v>
      </c>
    </row>
    <row r="8447" spans="1:7" x14ac:dyDescent="0.2">
      <c r="A8447" s="2" t="s">
        <v>8407</v>
      </c>
      <c r="B8447" s="3">
        <v>-0.14989166543539392</v>
      </c>
      <c r="C8447" s="2">
        <v>1</v>
      </c>
      <c r="D8447" s="3">
        <v>0.7239595769740651</v>
      </c>
      <c r="E8447" s="2">
        <v>19.529299999999999</v>
      </c>
      <c r="F8447" s="2">
        <v>17.1708</v>
      </c>
      <c r="G8447" s="2" t="s">
        <v>9738</v>
      </c>
    </row>
    <row r="8448" spans="1:7" x14ac:dyDescent="0.2">
      <c r="A8448" s="2" t="s">
        <v>8408</v>
      </c>
      <c r="B8448" s="3">
        <v>2.0709823239761317E-2</v>
      </c>
      <c r="C8448" s="2">
        <v>1</v>
      </c>
      <c r="D8448" s="3">
        <v>1</v>
      </c>
      <c r="E8448" s="2">
        <v>19.786999999999999</v>
      </c>
      <c r="F8448" s="2">
        <v>15.873100000000001</v>
      </c>
      <c r="G8448" s="2" t="s">
        <v>9738</v>
      </c>
    </row>
    <row r="8449" spans="1:7" x14ac:dyDescent="0.2">
      <c r="A8449" s="2" t="s">
        <v>8409</v>
      </c>
      <c r="B8449" s="3">
        <v>0.70294405851462172</v>
      </c>
      <c r="C8449" s="2">
        <v>0.95768224197172203</v>
      </c>
      <c r="D8449" s="3">
        <v>8.1693346437464467E-2</v>
      </c>
      <c r="E8449" s="2">
        <v>22.2422</v>
      </c>
      <c r="F8449" s="2">
        <v>11.071300000000001</v>
      </c>
      <c r="G8449" s="2" t="s">
        <v>9738</v>
      </c>
    </row>
    <row r="8450" spans="1:7" x14ac:dyDescent="0.2">
      <c r="A8450" s="2" t="s">
        <v>8410</v>
      </c>
      <c r="B8450" s="3">
        <v>0.42528549444509495</v>
      </c>
      <c r="C8450" s="2">
        <v>1</v>
      </c>
      <c r="D8450" s="3">
        <v>0.26045372692160107</v>
      </c>
      <c r="E8450" s="2">
        <v>20.649699999999999</v>
      </c>
      <c r="F8450" s="2">
        <v>12.234999999999999</v>
      </c>
      <c r="G8450" s="2" t="s">
        <v>9738</v>
      </c>
    </row>
    <row r="8451" spans="1:7" x14ac:dyDescent="0.2">
      <c r="A8451" s="2" t="s">
        <v>8411</v>
      </c>
      <c r="B8451" s="3">
        <v>2.6384117193066877E-2</v>
      </c>
      <c r="C8451" s="2">
        <v>1</v>
      </c>
      <c r="D8451" s="3">
        <v>1</v>
      </c>
      <c r="E8451" s="2">
        <v>19.0549</v>
      </c>
      <c r="F8451" s="2">
        <v>14.854699999999999</v>
      </c>
      <c r="G8451" s="2" t="s">
        <v>9738</v>
      </c>
    </row>
    <row r="8452" spans="1:7" x14ac:dyDescent="0.2">
      <c r="A8452" s="2" t="s">
        <v>8412</v>
      </c>
      <c r="B8452" s="3">
        <v>0.12828312619212462</v>
      </c>
      <c r="C8452" s="2">
        <v>1</v>
      </c>
      <c r="D8452" s="3">
        <v>0.8099567688146857</v>
      </c>
      <c r="E8452" s="2">
        <v>20.204000000000001</v>
      </c>
      <c r="F8452" s="2">
        <v>14.9057</v>
      </c>
      <c r="G8452" s="2" t="s">
        <v>9738</v>
      </c>
    </row>
    <row r="8453" spans="1:7" x14ac:dyDescent="0.2">
      <c r="A8453" s="2" t="s">
        <v>8413</v>
      </c>
      <c r="B8453" s="3">
        <v>4.7927297626275761E-2</v>
      </c>
      <c r="C8453" s="2">
        <v>1</v>
      </c>
      <c r="D8453" s="3">
        <v>1</v>
      </c>
      <c r="E8453" s="2">
        <v>20.525300000000001</v>
      </c>
      <c r="F8453" s="2">
        <v>15.904299999999999</v>
      </c>
      <c r="G8453" s="2" t="s">
        <v>9738</v>
      </c>
    </row>
    <row r="8454" spans="1:7" x14ac:dyDescent="0.2">
      <c r="A8454" s="2" t="s">
        <v>8414</v>
      </c>
      <c r="B8454" s="3">
        <v>0.18683617597423322</v>
      </c>
      <c r="C8454" s="2">
        <v>1</v>
      </c>
      <c r="D8454" s="3">
        <v>0.65034732301719367</v>
      </c>
      <c r="E8454" s="2">
        <v>22.574400000000001</v>
      </c>
      <c r="F8454" s="2">
        <v>16.014500000000002</v>
      </c>
      <c r="G8454" s="2" t="s">
        <v>9738</v>
      </c>
    </row>
    <row r="8455" spans="1:7" x14ac:dyDescent="0.2">
      <c r="A8455" s="2" t="s">
        <v>8415</v>
      </c>
      <c r="B8455" s="3">
        <v>-0.16133057603318496</v>
      </c>
      <c r="C8455" s="2">
        <v>1</v>
      </c>
      <c r="D8455" s="3">
        <v>0.72755869089142144</v>
      </c>
      <c r="E8455" s="2">
        <v>20.117100000000001</v>
      </c>
      <c r="F8455" s="2">
        <v>17.711300000000001</v>
      </c>
      <c r="G8455" s="2" t="s">
        <v>9738</v>
      </c>
    </row>
    <row r="8456" spans="1:7" x14ac:dyDescent="0.2">
      <c r="A8456" s="2" t="s">
        <v>8416</v>
      </c>
      <c r="B8456" s="3">
        <v>-4.682295357377781E-2</v>
      </c>
      <c r="C8456" s="2">
        <v>1</v>
      </c>
      <c r="D8456" s="3">
        <v>1</v>
      </c>
      <c r="E8456" s="2">
        <v>19.584</v>
      </c>
      <c r="F8456" s="2">
        <v>16.155799999999999</v>
      </c>
      <c r="G8456" s="2" t="s">
        <v>9738</v>
      </c>
    </row>
    <row r="8457" spans="1:7" x14ac:dyDescent="0.2">
      <c r="A8457" s="2" t="s">
        <v>8417</v>
      </c>
      <c r="B8457" s="3">
        <v>-9.865615076933093E-2</v>
      </c>
      <c r="C8457" s="2">
        <v>1</v>
      </c>
      <c r="D8457" s="3">
        <v>0.90497849786906936</v>
      </c>
      <c r="E8457" s="2">
        <v>18.9057</v>
      </c>
      <c r="F8457" s="2">
        <v>16.209499999999998</v>
      </c>
      <c r="G8457" s="2" t="s">
        <v>9738</v>
      </c>
    </row>
    <row r="8458" spans="1:7" x14ac:dyDescent="0.2">
      <c r="A8458" s="2" t="s">
        <v>8418</v>
      </c>
      <c r="B8458" s="3">
        <v>0.21064642949366794</v>
      </c>
      <c r="C8458" s="2">
        <v>1</v>
      </c>
      <c r="D8458" s="3">
        <v>0.63998757176426235</v>
      </c>
      <c r="E8458" s="2">
        <v>21.832100000000001</v>
      </c>
      <c r="F8458" s="2">
        <v>15.2499</v>
      </c>
      <c r="G8458" s="2" t="s">
        <v>9738</v>
      </c>
    </row>
    <row r="8459" spans="1:7" x14ac:dyDescent="0.2">
      <c r="A8459" s="2" t="s">
        <v>8419</v>
      </c>
      <c r="B8459" s="3">
        <v>0.27226134126519297</v>
      </c>
      <c r="C8459" s="2">
        <v>1</v>
      </c>
      <c r="D8459" s="3">
        <v>0.48280770158719266</v>
      </c>
      <c r="E8459" s="2">
        <v>22.14</v>
      </c>
      <c r="F8459" s="2">
        <v>14.766999999999999</v>
      </c>
      <c r="G8459" s="2" t="s">
        <v>9738</v>
      </c>
    </row>
    <row r="8460" spans="1:7" x14ac:dyDescent="0.2">
      <c r="A8460" s="2" t="s">
        <v>8420</v>
      </c>
      <c r="B8460" s="3">
        <v>3.841490270899757E-2</v>
      </c>
      <c r="C8460" s="2">
        <v>1</v>
      </c>
      <c r="D8460" s="3">
        <v>1</v>
      </c>
      <c r="E8460" s="2">
        <v>20.685500000000001</v>
      </c>
      <c r="F8460" s="2">
        <v>16.38</v>
      </c>
      <c r="G8460" s="2" t="s">
        <v>9738</v>
      </c>
    </row>
    <row r="8461" spans="1:7" x14ac:dyDescent="0.2">
      <c r="A8461" s="2" t="s">
        <v>8421</v>
      </c>
      <c r="B8461" s="3">
        <v>0.12368734153775204</v>
      </c>
      <c r="C8461" s="2">
        <v>1</v>
      </c>
      <c r="D8461" s="3">
        <v>0.81756191122784305</v>
      </c>
      <c r="E8461" s="2">
        <v>21.832000000000001</v>
      </c>
      <c r="F8461" s="2">
        <v>16.3171</v>
      </c>
      <c r="G8461" s="2" t="s">
        <v>9738</v>
      </c>
    </row>
    <row r="8462" spans="1:7" x14ac:dyDescent="0.2">
      <c r="A8462" s="2" t="s">
        <v>8422</v>
      </c>
      <c r="B8462" s="3">
        <v>0.30217700348469251</v>
      </c>
      <c r="C8462" s="2">
        <v>1</v>
      </c>
      <c r="D8462" s="3">
        <v>0.38971184775876222</v>
      </c>
      <c r="E8462" s="2">
        <v>25.700099999999999</v>
      </c>
      <c r="F8462" s="2">
        <v>16.762799999999999</v>
      </c>
      <c r="G8462" s="2" t="s">
        <v>9738</v>
      </c>
    </row>
    <row r="8463" spans="1:7" x14ac:dyDescent="0.2">
      <c r="A8463" s="2" t="s">
        <v>8423</v>
      </c>
      <c r="B8463" s="3">
        <v>1.4886414917178238E-2</v>
      </c>
      <c r="C8463" s="2">
        <v>1</v>
      </c>
      <c r="D8463" s="3">
        <v>1</v>
      </c>
      <c r="E8463" s="2">
        <v>22.999199999999998</v>
      </c>
      <c r="F8463" s="2">
        <v>18.320699999999999</v>
      </c>
      <c r="G8463" s="2" t="s">
        <v>9738</v>
      </c>
    </row>
    <row r="8464" spans="1:7" x14ac:dyDescent="0.2">
      <c r="A8464" s="2" t="s">
        <v>8424</v>
      </c>
      <c r="B8464" s="3">
        <v>-8.1259768014426498E-2</v>
      </c>
      <c r="C8464" s="2">
        <v>1</v>
      </c>
      <c r="D8464" s="3">
        <v>0.9087810645346116</v>
      </c>
      <c r="E8464" s="2">
        <v>20.8874</v>
      </c>
      <c r="F8464" s="2">
        <v>17.7944</v>
      </c>
      <c r="G8464" s="2" t="s">
        <v>9738</v>
      </c>
    </row>
    <row r="8465" spans="1:7" x14ac:dyDescent="0.2">
      <c r="A8465" s="2" t="s">
        <v>8425</v>
      </c>
      <c r="B8465" s="3">
        <v>0.12517742324035211</v>
      </c>
      <c r="C8465" s="2">
        <v>1</v>
      </c>
      <c r="D8465" s="3">
        <v>0.81756191122784305</v>
      </c>
      <c r="E8465" s="2">
        <v>21.794499999999999</v>
      </c>
      <c r="F8465" s="2">
        <v>16.206800000000001</v>
      </c>
      <c r="G8465" s="2" t="s">
        <v>9738</v>
      </c>
    </row>
    <row r="8466" spans="1:7" x14ac:dyDescent="0.2">
      <c r="A8466" s="2" t="s">
        <v>8426</v>
      </c>
      <c r="B8466" s="3">
        <v>0.10782900870369083</v>
      </c>
      <c r="C8466" s="2">
        <v>1</v>
      </c>
      <c r="D8466" s="3">
        <v>0.9062983528401658</v>
      </c>
      <c r="E8466" s="2">
        <v>20.5547</v>
      </c>
      <c r="F8466" s="2">
        <v>15.5443</v>
      </c>
      <c r="G8466" s="2" t="s">
        <v>9738</v>
      </c>
    </row>
    <row r="8467" spans="1:7" x14ac:dyDescent="0.2">
      <c r="A8467" s="2" t="s">
        <v>8427</v>
      </c>
      <c r="B8467" s="3">
        <v>-7.8253332628516942E-2</v>
      </c>
      <c r="C8467" s="2">
        <v>1</v>
      </c>
      <c r="D8467" s="3">
        <v>0.91657981986175696</v>
      </c>
      <c r="E8467" s="2">
        <v>23.586600000000001</v>
      </c>
      <c r="F8467" s="2">
        <v>20.005700000000001</v>
      </c>
      <c r="G8467" s="2" t="s">
        <v>9738</v>
      </c>
    </row>
    <row r="8468" spans="1:7" x14ac:dyDescent="0.2">
      <c r="A8468" s="2" t="s">
        <v>8428</v>
      </c>
      <c r="B8468" s="3">
        <v>0.15077595542302791</v>
      </c>
      <c r="C8468" s="2">
        <v>1</v>
      </c>
      <c r="D8468" s="3">
        <v>0.55947923534104094</v>
      </c>
      <c r="E8468" s="2">
        <v>46.856900000000003</v>
      </c>
      <c r="F8468" s="2">
        <v>34.400300000000001</v>
      </c>
      <c r="G8468" s="2" t="s">
        <v>9738</v>
      </c>
    </row>
    <row r="8469" spans="1:7" x14ac:dyDescent="0.2">
      <c r="A8469" s="2" t="s">
        <v>8429</v>
      </c>
      <c r="B8469" s="3">
        <v>7.7016244754139984E-2</v>
      </c>
      <c r="C8469" s="2">
        <v>1</v>
      </c>
      <c r="D8469" s="3">
        <v>0.92044600266460308</v>
      </c>
      <c r="E8469" s="2">
        <v>25.515899999999998</v>
      </c>
      <c r="F8469" s="2">
        <v>19.589500000000001</v>
      </c>
      <c r="G8469" s="2" t="s">
        <v>9738</v>
      </c>
    </row>
    <row r="8470" spans="1:7" x14ac:dyDescent="0.2">
      <c r="A8470" s="2" t="s">
        <v>8430</v>
      </c>
      <c r="B8470" s="3">
        <v>0.30473778483189123</v>
      </c>
      <c r="C8470" s="2">
        <v>1</v>
      </c>
      <c r="D8470" s="3">
        <v>0.40394748919147777</v>
      </c>
      <c r="E8470" s="2">
        <v>25.3064</v>
      </c>
      <c r="F8470" s="2">
        <v>16.702200000000001</v>
      </c>
      <c r="G8470" s="2" t="s">
        <v>9738</v>
      </c>
    </row>
    <row r="8471" spans="1:7" x14ac:dyDescent="0.2">
      <c r="A8471" s="2" t="s">
        <v>8431</v>
      </c>
      <c r="B8471" s="3">
        <v>-0.39564490958341386</v>
      </c>
      <c r="C8471" s="2">
        <v>0.62445145036041116</v>
      </c>
      <c r="D8471" s="3">
        <v>4.6143945817999556E-2</v>
      </c>
      <c r="E8471" s="2">
        <v>146.92699999999999</v>
      </c>
      <c r="F8471" s="2">
        <v>161.54900000000001</v>
      </c>
      <c r="G8471" s="2" t="s">
        <v>9738</v>
      </c>
    </row>
    <row r="8472" spans="1:7" x14ac:dyDescent="0.2">
      <c r="A8472" s="2" t="s">
        <v>8432</v>
      </c>
      <c r="B8472" s="3">
        <v>0.29802447521318359</v>
      </c>
      <c r="C8472" s="2">
        <v>0.93426052713112895</v>
      </c>
      <c r="D8472" s="3">
        <v>7.8859783250033608E-2</v>
      </c>
      <c r="E8472" s="2">
        <v>153.29499999999999</v>
      </c>
      <c r="F8472" s="2">
        <v>101.73399999999999</v>
      </c>
      <c r="G8472" s="2" t="s">
        <v>9738</v>
      </c>
    </row>
    <row r="8473" spans="1:7" x14ac:dyDescent="0.2">
      <c r="A8473" s="2" t="s">
        <v>8433</v>
      </c>
      <c r="B8473" s="3">
        <v>-0.56309944104123988</v>
      </c>
      <c r="C8473" s="2">
        <v>0.2875133492282908</v>
      </c>
      <c r="D8473" s="3">
        <v>1.6990768325412867E-2</v>
      </c>
      <c r="E8473" s="2">
        <v>55.316299999999998</v>
      </c>
      <c r="F8473" s="2">
        <v>67.882900000000006</v>
      </c>
      <c r="G8473" s="2" t="s">
        <v>9738</v>
      </c>
    </row>
    <row r="8474" spans="1:7" x14ac:dyDescent="0.2">
      <c r="A8474" s="2" t="s">
        <v>8434</v>
      </c>
      <c r="B8474" s="3">
        <v>-0.16023283323074383</v>
      </c>
      <c r="C8474" s="2">
        <v>1</v>
      </c>
      <c r="D8474" s="3">
        <v>0.56330551127228434</v>
      </c>
      <c r="E8474" s="2">
        <v>42.336300000000001</v>
      </c>
      <c r="F8474" s="2">
        <v>38.679699999999997</v>
      </c>
      <c r="G8474" s="2" t="s">
        <v>9738</v>
      </c>
    </row>
    <row r="8475" spans="1:7" x14ac:dyDescent="0.2">
      <c r="A8475" s="2" t="s">
        <v>8435</v>
      </c>
      <c r="B8475" s="3">
        <v>0.11586381930491974</v>
      </c>
      <c r="C8475" s="2">
        <v>1</v>
      </c>
      <c r="D8475" s="3">
        <v>0.66649554524120869</v>
      </c>
      <c r="E8475" s="2">
        <v>59.8718</v>
      </c>
      <c r="F8475" s="2">
        <v>45.398699999999998</v>
      </c>
      <c r="G8475" s="2" t="s">
        <v>9738</v>
      </c>
    </row>
    <row r="8476" spans="1:7" x14ac:dyDescent="0.2">
      <c r="A8476" s="2" t="s">
        <v>8436</v>
      </c>
      <c r="B8476" s="3">
        <v>-0.21881880593031672</v>
      </c>
      <c r="C8476" s="2">
        <v>1</v>
      </c>
      <c r="D8476" s="3">
        <v>0.37264424227080928</v>
      </c>
      <c r="E8476" s="2">
        <v>65.444400000000002</v>
      </c>
      <c r="F8476" s="2">
        <v>62.784300000000002</v>
      </c>
      <c r="G8476" s="2" t="s">
        <v>9738</v>
      </c>
    </row>
    <row r="8477" spans="1:7" x14ac:dyDescent="0.2">
      <c r="A8477" s="2" t="s">
        <v>8437</v>
      </c>
      <c r="B8477" s="3">
        <v>-0.18930096560157694</v>
      </c>
      <c r="C8477" s="2">
        <v>1</v>
      </c>
      <c r="D8477" s="3">
        <v>0.4478721052065438</v>
      </c>
      <c r="E8477" s="2">
        <v>131.96100000000001</v>
      </c>
      <c r="F8477" s="2">
        <v>128.07900000000001</v>
      </c>
      <c r="G8477" s="2" t="s">
        <v>9738</v>
      </c>
    </row>
    <row r="8478" spans="1:7" x14ac:dyDescent="0.2">
      <c r="A8478" s="2" t="s">
        <v>8438</v>
      </c>
      <c r="B8478" s="3">
        <v>-0.21716480436559174</v>
      </c>
      <c r="C8478" s="2">
        <v>1</v>
      </c>
      <c r="D8478" s="3">
        <v>0.24570866355924806</v>
      </c>
      <c r="E8478" s="2">
        <v>122.22199999999999</v>
      </c>
      <c r="F8478" s="2">
        <v>117.57599999999999</v>
      </c>
      <c r="G8478" s="2" t="s">
        <v>9738</v>
      </c>
    </row>
    <row r="8479" spans="1:7" x14ac:dyDescent="0.2">
      <c r="A8479" s="2" t="s">
        <v>8439</v>
      </c>
      <c r="B8479" s="3">
        <v>-0.39880052338684308</v>
      </c>
      <c r="C8479" s="2">
        <v>0.39266571876972928</v>
      </c>
      <c r="D8479" s="3">
        <v>2.5384042868053413E-2</v>
      </c>
      <c r="E8479" s="2">
        <v>116.47199999999999</v>
      </c>
      <c r="F8479" s="2">
        <v>126.57</v>
      </c>
      <c r="G8479" s="2" t="s">
        <v>9738</v>
      </c>
    </row>
    <row r="8480" spans="1:7" x14ac:dyDescent="0.2">
      <c r="A8480" s="2" t="s">
        <v>8440</v>
      </c>
      <c r="B8480" s="3">
        <v>-0.34188890758080603</v>
      </c>
      <c r="C8480" s="2">
        <v>0.75347002859966783</v>
      </c>
      <c r="D8480" s="3">
        <v>5.8465557203776899E-2</v>
      </c>
      <c r="E8480" s="2">
        <v>122.937</v>
      </c>
      <c r="F8480" s="2">
        <v>128.57400000000001</v>
      </c>
      <c r="G8480" s="2" t="s">
        <v>9738</v>
      </c>
    </row>
    <row r="8481" spans="1:7" x14ac:dyDescent="0.2">
      <c r="A8481" s="2" t="s">
        <v>8441</v>
      </c>
      <c r="B8481" s="3">
        <v>-0.33572313375003826</v>
      </c>
      <c r="C8481" s="2">
        <v>1</v>
      </c>
      <c r="D8481" s="3">
        <v>0.10247212016124717</v>
      </c>
      <c r="E8481" s="2">
        <v>125.66200000000001</v>
      </c>
      <c r="F8481" s="2">
        <v>131.666</v>
      </c>
      <c r="G8481" s="2" t="s">
        <v>9738</v>
      </c>
    </row>
    <row r="8482" spans="1:7" x14ac:dyDescent="0.2">
      <c r="A8482" s="2" t="s">
        <v>8442</v>
      </c>
      <c r="B8482" s="3">
        <v>-0.64493362567747603</v>
      </c>
      <c r="C8482" s="2">
        <v>6.7172053608608451E-3</v>
      </c>
      <c r="D8482" s="3">
        <v>1.9122979290426043E-4</v>
      </c>
      <c r="E8482" s="2">
        <v>136.142</v>
      </c>
      <c r="F8482" s="2">
        <v>175.732</v>
      </c>
      <c r="G8482" s="2" t="s">
        <v>9738</v>
      </c>
    </row>
    <row r="8483" spans="1:7" x14ac:dyDescent="0.2">
      <c r="A8483" s="2" t="s">
        <v>8443</v>
      </c>
      <c r="B8483" s="3">
        <v>-0.74984547065852603</v>
      </c>
      <c r="C8483" s="2">
        <v>1.6679100955949609E-3</v>
      </c>
      <c r="D8483" s="3">
        <v>3.7026575606219068E-5</v>
      </c>
      <c r="E8483" s="2">
        <v>116.883</v>
      </c>
      <c r="F8483" s="2">
        <v>163.101</v>
      </c>
      <c r="G8483" s="2" t="s">
        <v>9738</v>
      </c>
    </row>
    <row r="8484" spans="1:7" x14ac:dyDescent="0.2">
      <c r="A8484" s="2" t="s">
        <v>8444</v>
      </c>
      <c r="B8484" s="3">
        <v>-0.75658575011504015</v>
      </c>
      <c r="C8484" s="2">
        <v>8.5272444530874961E-3</v>
      </c>
      <c r="D8484" s="3">
        <v>2.5853413295589016E-4</v>
      </c>
      <c r="E8484" s="2">
        <v>113.575</v>
      </c>
      <c r="F8484" s="2">
        <v>161.51499999999999</v>
      </c>
      <c r="G8484" s="2" t="s">
        <v>9738</v>
      </c>
    </row>
    <row r="8485" spans="1:7" x14ac:dyDescent="0.2">
      <c r="A8485" s="2" t="s">
        <v>8445</v>
      </c>
      <c r="B8485" s="3">
        <v>-0.59908141608266519</v>
      </c>
      <c r="C8485" s="2">
        <v>2.0828464585436638E-2</v>
      </c>
      <c r="D8485" s="3">
        <v>7.5350663248444983E-4</v>
      </c>
      <c r="E8485" s="2">
        <v>90.966700000000003</v>
      </c>
      <c r="F8485" s="2">
        <v>113.30500000000001</v>
      </c>
      <c r="G8485" s="2" t="s">
        <v>9738</v>
      </c>
    </row>
    <row r="8486" spans="1:7" x14ac:dyDescent="0.2">
      <c r="A8486" s="2" t="s">
        <v>8446</v>
      </c>
      <c r="B8486" s="3">
        <v>-2.4905099960498694E-2</v>
      </c>
      <c r="C8486" s="2">
        <v>1</v>
      </c>
      <c r="D8486" s="3">
        <v>1</v>
      </c>
      <c r="E8486" s="2">
        <v>28.517299999999999</v>
      </c>
      <c r="F8486" s="2">
        <v>23.335599999999999</v>
      </c>
      <c r="G8486" s="2" t="s">
        <v>9738</v>
      </c>
    </row>
    <row r="8487" spans="1:7" x14ac:dyDescent="0.2">
      <c r="A8487" s="2" t="s">
        <v>8447</v>
      </c>
      <c r="B8487" s="3">
        <v>-0.17915307551469195</v>
      </c>
      <c r="C8487" s="2">
        <v>1</v>
      </c>
      <c r="D8487" s="3">
        <v>0.63612023074422341</v>
      </c>
      <c r="E8487" s="2">
        <v>26.264500000000002</v>
      </c>
      <c r="F8487" s="2">
        <v>24.064399999999999</v>
      </c>
      <c r="G8487" s="2" t="s">
        <v>9738</v>
      </c>
    </row>
    <row r="8488" spans="1:7" x14ac:dyDescent="0.2">
      <c r="A8488" s="2" t="s">
        <v>8448</v>
      </c>
      <c r="B8488" s="3">
        <v>-0.45470756357629188</v>
      </c>
      <c r="C8488" s="2">
        <v>1</v>
      </c>
      <c r="D8488" s="3">
        <v>0.16652022557833429</v>
      </c>
      <c r="E8488" s="2">
        <v>25.171700000000001</v>
      </c>
      <c r="F8488" s="2">
        <v>27.832999999999998</v>
      </c>
      <c r="G8488" s="2" t="s">
        <v>9738</v>
      </c>
    </row>
    <row r="8489" spans="1:7" x14ac:dyDescent="0.2">
      <c r="A8489" s="2" t="s">
        <v>8449</v>
      </c>
      <c r="B8489" s="3">
        <v>-0.40003354982981998</v>
      </c>
      <c r="C8489" s="2">
        <v>1</v>
      </c>
      <c r="D8489" s="3">
        <v>0.23861096491509814</v>
      </c>
      <c r="E8489" s="2">
        <v>26.963799999999999</v>
      </c>
      <c r="F8489" s="2">
        <v>29.302900000000001</v>
      </c>
      <c r="G8489" s="2" t="s">
        <v>9738</v>
      </c>
    </row>
    <row r="8490" spans="1:7" x14ac:dyDescent="0.2">
      <c r="A8490" s="2" t="s">
        <v>8450</v>
      </c>
      <c r="B8490" s="3">
        <v>-9.1981425396868294E-2</v>
      </c>
      <c r="C8490" s="2">
        <v>1</v>
      </c>
      <c r="D8490" s="3">
        <v>0.92078960566601487</v>
      </c>
      <c r="E8490" s="2">
        <v>24.2607</v>
      </c>
      <c r="F8490" s="2">
        <v>21.022500000000001</v>
      </c>
      <c r="G8490" s="2" t="s">
        <v>9738</v>
      </c>
    </row>
    <row r="8491" spans="1:7" x14ac:dyDescent="0.2">
      <c r="A8491" s="2" t="s">
        <v>8451</v>
      </c>
      <c r="B8491" s="3">
        <v>-7.6634648016760024E-2</v>
      </c>
      <c r="C8491" s="2">
        <v>1</v>
      </c>
      <c r="D8491" s="3">
        <v>0.82432160645512031</v>
      </c>
      <c r="E8491" s="2">
        <v>22.140999999999998</v>
      </c>
      <c r="F8491" s="2">
        <v>18.802900000000001</v>
      </c>
      <c r="G8491" s="2" t="s">
        <v>9738</v>
      </c>
    </row>
    <row r="8492" spans="1:7" x14ac:dyDescent="0.2">
      <c r="A8492" s="2" t="s">
        <v>8452</v>
      </c>
      <c r="B8492" s="3">
        <v>4.7450674290002354E-2</v>
      </c>
      <c r="C8492" s="2">
        <v>1</v>
      </c>
      <c r="D8492" s="3">
        <v>1</v>
      </c>
      <c r="E8492" s="2">
        <v>18.531400000000001</v>
      </c>
      <c r="F8492" s="2">
        <v>14.351900000000001</v>
      </c>
      <c r="G8492" s="2" t="s">
        <v>9738</v>
      </c>
    </row>
    <row r="8493" spans="1:7" x14ac:dyDescent="0.2">
      <c r="A8493" s="2" t="s">
        <v>8453</v>
      </c>
      <c r="B8493" s="3">
        <v>-0.21953926393337234</v>
      </c>
      <c r="C8493" s="2">
        <v>1</v>
      </c>
      <c r="D8493" s="3">
        <v>0.49985911400386851</v>
      </c>
      <c r="E8493" s="2">
        <v>25.068200000000001</v>
      </c>
      <c r="F8493" s="2">
        <v>23.742999999999999</v>
      </c>
      <c r="G8493" s="2" t="s">
        <v>9738</v>
      </c>
    </row>
    <row r="8494" spans="1:7" x14ac:dyDescent="0.2">
      <c r="A8494" s="2" t="s">
        <v>8454</v>
      </c>
      <c r="B8494" s="3">
        <v>-0.94853071866988459</v>
      </c>
      <c r="C8494" s="2">
        <v>1.0669806183444593E-3</v>
      </c>
      <c r="D8494" s="3">
        <v>2.2151087862855167E-5</v>
      </c>
      <c r="E8494" s="2">
        <v>47.168700000000001</v>
      </c>
      <c r="F8494" s="2">
        <v>75.558800000000005</v>
      </c>
      <c r="G8494" s="2" t="s">
        <v>9738</v>
      </c>
    </row>
    <row r="8495" spans="1:7" x14ac:dyDescent="0.2">
      <c r="A8495" s="2" t="s">
        <v>8456</v>
      </c>
      <c r="B8495" s="3">
        <v>-0.89783084654035294</v>
      </c>
      <c r="C8495" s="2">
        <v>1.2991505735639322E-3</v>
      </c>
      <c r="D8495" s="3">
        <v>2.7238100411823451E-5</v>
      </c>
      <c r="E8495" s="2">
        <v>48.574100000000001</v>
      </c>
      <c r="F8495" s="2">
        <v>74.074399999999997</v>
      </c>
      <c r="G8495" s="2" t="s">
        <v>9738</v>
      </c>
    </row>
    <row r="8496" spans="1:7" x14ac:dyDescent="0.2">
      <c r="A8496" s="2" t="s">
        <v>8457</v>
      </c>
      <c r="B8496" s="3">
        <v>-0.70149918201237438</v>
      </c>
      <c r="C8496" s="2">
        <v>9.2908269199296151E-2</v>
      </c>
      <c r="D8496" s="3">
        <v>4.3350826532867889E-3</v>
      </c>
      <c r="E8496" s="2">
        <v>39.551699999999997</v>
      </c>
      <c r="F8496" s="2">
        <v>52.945</v>
      </c>
      <c r="G8496" s="2" t="s">
        <v>9738</v>
      </c>
    </row>
    <row r="8497" spans="1:7" x14ac:dyDescent="0.2">
      <c r="A8497" s="2" t="s">
        <v>8458</v>
      </c>
      <c r="B8497" s="3">
        <v>-0.12513323312450936</v>
      </c>
      <c r="C8497" s="2">
        <v>1</v>
      </c>
      <c r="D8497" s="3">
        <v>0.7622691262493908</v>
      </c>
      <c r="E8497" s="2">
        <v>24.372699999999998</v>
      </c>
      <c r="F8497" s="2">
        <v>21.340199999999999</v>
      </c>
      <c r="G8497" s="2" t="s">
        <v>9738</v>
      </c>
    </row>
    <row r="8498" spans="1:7" x14ac:dyDescent="0.2">
      <c r="A8498" s="2" t="s">
        <v>8459</v>
      </c>
      <c r="B8498" s="3">
        <v>0.13930943604513454</v>
      </c>
      <c r="C8498" s="2">
        <v>1</v>
      </c>
      <c r="D8498" s="3">
        <v>0.83045374186187215</v>
      </c>
      <c r="E8498" s="2">
        <v>23.658000000000001</v>
      </c>
      <c r="F8498" s="2">
        <v>17.333200000000001</v>
      </c>
      <c r="G8498" s="2" t="s">
        <v>9738</v>
      </c>
    </row>
    <row r="8499" spans="1:7" x14ac:dyDescent="0.2">
      <c r="A8499" s="2" t="s">
        <v>8460</v>
      </c>
      <c r="B8499" s="3">
        <v>3.4676543543602723E-2</v>
      </c>
      <c r="C8499" s="2">
        <v>1</v>
      </c>
      <c r="D8499" s="3">
        <v>0.99999999999999967</v>
      </c>
      <c r="E8499" s="2">
        <v>24.210899999999999</v>
      </c>
      <c r="F8499" s="2">
        <v>19.2013</v>
      </c>
      <c r="G8499" s="2" t="s">
        <v>9738</v>
      </c>
    </row>
    <row r="8500" spans="1:7" x14ac:dyDescent="0.2">
      <c r="A8500" s="2" t="s">
        <v>8461</v>
      </c>
      <c r="B8500" s="3">
        <v>0.14305319108259076</v>
      </c>
      <c r="C8500" s="2">
        <v>1</v>
      </c>
      <c r="D8500" s="3">
        <v>0.62759333768300385</v>
      </c>
      <c r="E8500" s="2">
        <v>38.557200000000002</v>
      </c>
      <c r="F8500" s="2">
        <v>28.403400000000001</v>
      </c>
      <c r="G8500" s="2" t="s">
        <v>9738</v>
      </c>
    </row>
    <row r="8501" spans="1:7" x14ac:dyDescent="0.2">
      <c r="A8501" s="2" t="s">
        <v>8462</v>
      </c>
      <c r="B8501" s="3">
        <v>-0.74382089076604863</v>
      </c>
      <c r="C8501" s="2">
        <v>4.3663586186851559E-3</v>
      </c>
      <c r="D8501" s="3">
        <v>1.1443180347016596E-4</v>
      </c>
      <c r="E8501" s="2">
        <v>71.532700000000006</v>
      </c>
      <c r="F8501" s="2">
        <v>98.774100000000004</v>
      </c>
      <c r="G8501" s="2" t="s">
        <v>9738</v>
      </c>
    </row>
    <row r="8502" spans="1:7" x14ac:dyDescent="0.2">
      <c r="A8502" s="2" t="s">
        <v>8463</v>
      </c>
      <c r="B8502" s="3">
        <v>-0.29260128568901905</v>
      </c>
      <c r="C8502" s="2">
        <v>1</v>
      </c>
      <c r="D8502" s="3">
        <v>0.11451007065076083</v>
      </c>
      <c r="E8502" s="2">
        <v>94.821200000000005</v>
      </c>
      <c r="F8502" s="2">
        <v>95.341499999999996</v>
      </c>
      <c r="G8502" s="2" t="s">
        <v>9738</v>
      </c>
    </row>
    <row r="8503" spans="1:7" x14ac:dyDescent="0.2">
      <c r="A8503" s="2" t="s">
        <v>8464</v>
      </c>
      <c r="B8503" s="3">
        <v>1.6303957292869906E-2</v>
      </c>
      <c r="C8503" s="2">
        <v>1</v>
      </c>
      <c r="D8503" s="3">
        <v>1</v>
      </c>
      <c r="E8503" s="2">
        <v>29.953399999999998</v>
      </c>
      <c r="F8503" s="2">
        <v>23.746099999999998</v>
      </c>
      <c r="G8503" s="2" t="s">
        <v>9738</v>
      </c>
    </row>
    <row r="8504" spans="1:7" x14ac:dyDescent="0.2">
      <c r="A8504" s="2" t="s">
        <v>8465</v>
      </c>
      <c r="B8504" s="3">
        <v>0.18859884901268292</v>
      </c>
      <c r="C8504" s="2">
        <v>1</v>
      </c>
      <c r="D8504" s="3">
        <v>0.48852420361291438</v>
      </c>
      <c r="E8504" s="2">
        <v>43.455599999999997</v>
      </c>
      <c r="F8504" s="2">
        <v>31.171199999999999</v>
      </c>
      <c r="G8504" s="2" t="s">
        <v>9738</v>
      </c>
    </row>
    <row r="8505" spans="1:7" x14ac:dyDescent="0.2">
      <c r="A8505" s="2" t="s">
        <v>8466</v>
      </c>
      <c r="B8505" s="3">
        <v>-7.1695496177885565E-2</v>
      </c>
      <c r="C8505" s="2">
        <v>1</v>
      </c>
      <c r="D8505" s="3">
        <v>0.79002760343674028</v>
      </c>
      <c r="E8505" s="2">
        <v>67.259</v>
      </c>
      <c r="F8505" s="2">
        <v>58.802399999999999</v>
      </c>
      <c r="G8505" s="2" t="s">
        <v>9738</v>
      </c>
    </row>
    <row r="8506" spans="1:7" x14ac:dyDescent="0.2">
      <c r="A8506" s="2" t="s">
        <v>8467</v>
      </c>
      <c r="B8506" s="3">
        <v>-0.23427964974532833</v>
      </c>
      <c r="C8506" s="2">
        <v>1</v>
      </c>
      <c r="D8506" s="3">
        <v>0.23315995236601963</v>
      </c>
      <c r="E8506" s="2">
        <v>82.144000000000005</v>
      </c>
      <c r="F8506" s="2">
        <v>79.171700000000001</v>
      </c>
      <c r="G8506" s="2" t="s">
        <v>9738</v>
      </c>
    </row>
    <row r="8507" spans="1:7" x14ac:dyDescent="0.2">
      <c r="A8507" s="2" t="s">
        <v>8468</v>
      </c>
      <c r="B8507" s="3">
        <v>-0.21935462769449648</v>
      </c>
      <c r="C8507" s="2">
        <v>1</v>
      </c>
      <c r="D8507" s="3">
        <v>0.32754328463816168</v>
      </c>
      <c r="E8507" s="2">
        <v>56.3538</v>
      </c>
      <c r="F8507" s="2">
        <v>53.8033</v>
      </c>
      <c r="G8507" s="2" t="s">
        <v>9738</v>
      </c>
    </row>
    <row r="8508" spans="1:7" x14ac:dyDescent="0.2">
      <c r="A8508" s="2" t="s">
        <v>8469</v>
      </c>
      <c r="B8508" s="3">
        <v>-0.73045045568250055</v>
      </c>
      <c r="C8508" s="2">
        <v>1.1458245960240164E-2</v>
      </c>
      <c r="D8508" s="3">
        <v>3.6859516809405668E-4</v>
      </c>
      <c r="E8508" s="2">
        <v>60.619399999999999</v>
      </c>
      <c r="F8508" s="2">
        <v>82.966800000000006</v>
      </c>
      <c r="G8508" s="2" t="s">
        <v>9738</v>
      </c>
    </row>
    <row r="8509" spans="1:7" x14ac:dyDescent="0.2">
      <c r="A8509" s="2" t="s">
        <v>8470</v>
      </c>
      <c r="B8509" s="3">
        <v>-0.72365927319761503</v>
      </c>
      <c r="C8509" s="2">
        <v>3.2699379027423059E-3</v>
      </c>
      <c r="D8509" s="3">
        <v>8.3680836360003509E-5</v>
      </c>
      <c r="E8509" s="2">
        <v>112.19</v>
      </c>
      <c r="F8509" s="2">
        <v>153.804</v>
      </c>
      <c r="G8509" s="2" t="s">
        <v>9738</v>
      </c>
    </row>
    <row r="8510" spans="1:7" x14ac:dyDescent="0.2">
      <c r="A8510" s="2" t="s">
        <v>8472</v>
      </c>
      <c r="B8510" s="3">
        <v>-0.45179607535150235</v>
      </c>
      <c r="C8510" s="2">
        <v>0.43802573570356657</v>
      </c>
      <c r="D8510" s="3">
        <v>2.9081667550308735E-2</v>
      </c>
      <c r="E8510" s="2">
        <v>67.5715</v>
      </c>
      <c r="F8510" s="2">
        <v>76.560400000000001</v>
      </c>
      <c r="G8510" s="2" t="s">
        <v>9738</v>
      </c>
    </row>
    <row r="8511" spans="1:7" x14ac:dyDescent="0.2">
      <c r="A8511" s="2" t="s">
        <v>8473</v>
      </c>
      <c r="B8511" s="3">
        <v>-0.77045100573178193</v>
      </c>
      <c r="C8511" s="2">
        <v>5.6639241321312624E-4</v>
      </c>
      <c r="D8511" s="3">
        <v>1.0477968589759786E-5</v>
      </c>
      <c r="E8511" s="2">
        <v>104.465</v>
      </c>
      <c r="F8511" s="2">
        <v>147.14599999999999</v>
      </c>
      <c r="G8511" s="2" t="s">
        <v>9738</v>
      </c>
    </row>
    <row r="8512" spans="1:7" x14ac:dyDescent="0.2">
      <c r="A8512" s="2" t="s">
        <v>8474</v>
      </c>
      <c r="B8512" s="3">
        <v>-0.80625373211182083</v>
      </c>
      <c r="C8512" s="2">
        <v>8.8583271331652827E-4</v>
      </c>
      <c r="D8512" s="3">
        <v>1.7479946655372398E-5</v>
      </c>
      <c r="E8512" s="2">
        <v>115.624</v>
      </c>
      <c r="F8512" s="2">
        <v>166.809</v>
      </c>
      <c r="G8512" s="2" t="s">
        <v>9738</v>
      </c>
    </row>
    <row r="8513" spans="1:7" x14ac:dyDescent="0.2">
      <c r="A8513" s="2" t="s">
        <v>8477</v>
      </c>
      <c r="B8513" s="3">
        <v>-0.62112296367473552</v>
      </c>
      <c r="C8513" s="2">
        <v>3.7030100020750925E-2</v>
      </c>
      <c r="D8513" s="3">
        <v>1.4766370820196669E-3</v>
      </c>
      <c r="E8513" s="2">
        <v>140.97800000000001</v>
      </c>
      <c r="F8513" s="2">
        <v>180.291</v>
      </c>
      <c r="G8513" s="2" t="s">
        <v>9738</v>
      </c>
    </row>
    <row r="8514" spans="1:7" x14ac:dyDescent="0.2">
      <c r="A8514" s="2" t="s">
        <v>8478</v>
      </c>
      <c r="B8514" s="3">
        <v>-0.49622295580301534</v>
      </c>
      <c r="C8514" s="2">
        <v>0.12022287438212192</v>
      </c>
      <c r="D8514" s="3">
        <v>5.9640415525483289E-3</v>
      </c>
      <c r="E8514" s="2">
        <v>170.82599999999999</v>
      </c>
      <c r="F8514" s="2">
        <v>199.65</v>
      </c>
      <c r="G8514" s="2" t="s">
        <v>9738</v>
      </c>
    </row>
    <row r="8515" spans="1:7" x14ac:dyDescent="0.2">
      <c r="A8515" s="2" t="s">
        <v>8479</v>
      </c>
      <c r="B8515" s="3">
        <v>-0.4056464970426637</v>
      </c>
      <c r="C8515" s="2">
        <v>0.43802573570356657</v>
      </c>
      <c r="D8515" s="3">
        <v>2.9079244281861743E-2</v>
      </c>
      <c r="E8515" s="2">
        <v>187.06</v>
      </c>
      <c r="F8515" s="2">
        <v>206.35499999999999</v>
      </c>
      <c r="G8515" s="2" t="s">
        <v>9738</v>
      </c>
    </row>
    <row r="8516" spans="1:7" x14ac:dyDescent="0.2">
      <c r="A8516" s="2" t="s">
        <v>8480</v>
      </c>
      <c r="B8516" s="3">
        <v>-0.40956458763775511</v>
      </c>
      <c r="C8516" s="2">
        <v>0.44921956960500964</v>
      </c>
      <c r="D8516" s="3">
        <v>3.0055697822493451E-2</v>
      </c>
      <c r="E8516" s="2">
        <v>125.515</v>
      </c>
      <c r="F8516" s="2">
        <v>138.80799999999999</v>
      </c>
      <c r="G8516" s="2" t="s">
        <v>9738</v>
      </c>
    </row>
    <row r="8517" spans="1:7" x14ac:dyDescent="0.2">
      <c r="A8517" s="2" t="s">
        <v>8481</v>
      </c>
      <c r="B8517" s="3">
        <v>-0.3732471341183034</v>
      </c>
      <c r="C8517" s="2">
        <v>0.70315312718832979</v>
      </c>
      <c r="D8517" s="3">
        <v>5.3677968939952143E-2</v>
      </c>
      <c r="E8517" s="2">
        <v>117.379</v>
      </c>
      <c r="F8517" s="2">
        <v>126.70099999999999</v>
      </c>
      <c r="G8517" s="2" t="s">
        <v>9738</v>
      </c>
    </row>
    <row r="8518" spans="1:7" x14ac:dyDescent="0.2">
      <c r="A8518" s="2" t="s">
        <v>8482</v>
      </c>
      <c r="B8518" s="3">
        <v>-0.72648081394540731</v>
      </c>
      <c r="C8518" s="2">
        <v>4.7853540803923424E-3</v>
      </c>
      <c r="D8518" s="3">
        <v>1.2934718634565118E-4</v>
      </c>
      <c r="E8518" s="2">
        <v>83.989099999999993</v>
      </c>
      <c r="F8518" s="2">
        <v>114.483</v>
      </c>
      <c r="G8518" s="2" t="s">
        <v>9738</v>
      </c>
    </row>
    <row r="8519" spans="1:7" x14ac:dyDescent="0.2">
      <c r="A8519" s="2" t="s">
        <v>8483</v>
      </c>
      <c r="B8519" s="3">
        <v>-0.4624013945126263</v>
      </c>
      <c r="C8519" s="2">
        <v>0.35537982714281247</v>
      </c>
      <c r="D8519" s="3">
        <v>2.2570254400932615E-2</v>
      </c>
      <c r="E8519" s="2">
        <v>135.36000000000001</v>
      </c>
      <c r="F8519" s="2">
        <v>153.572</v>
      </c>
      <c r="G8519" s="2" t="s">
        <v>9738</v>
      </c>
    </row>
    <row r="8520" spans="1:7" x14ac:dyDescent="0.2">
      <c r="A8520" s="2" t="s">
        <v>8484</v>
      </c>
      <c r="B8520" s="3">
        <v>-0.54208377295815779</v>
      </c>
      <c r="C8520" s="2">
        <v>9.1582292087471651E-2</v>
      </c>
      <c r="D8520" s="3">
        <v>4.2638004435379918E-3</v>
      </c>
      <c r="E8520" s="2">
        <v>79.842799999999997</v>
      </c>
      <c r="F8520" s="2">
        <v>95.402600000000007</v>
      </c>
      <c r="G8520" s="2" t="s">
        <v>9738</v>
      </c>
    </row>
    <row r="8521" spans="1:7" x14ac:dyDescent="0.2">
      <c r="A8521" s="2" t="s">
        <v>8485</v>
      </c>
      <c r="B8521" s="3">
        <v>-0.30516326275686928</v>
      </c>
      <c r="C8521" s="2">
        <v>1</v>
      </c>
      <c r="D8521" s="3">
        <v>0.21926485034173521</v>
      </c>
      <c r="E8521" s="2">
        <v>40.567700000000002</v>
      </c>
      <c r="F8521" s="2">
        <v>41.058999999999997</v>
      </c>
      <c r="G8521" s="2" t="s">
        <v>9738</v>
      </c>
    </row>
    <row r="8522" spans="1:7" x14ac:dyDescent="0.2">
      <c r="A8522" s="2" t="s">
        <v>8486</v>
      </c>
      <c r="B8522" s="3">
        <v>-0.4596876242975681</v>
      </c>
      <c r="C8522" s="2">
        <v>0.85644411573304069</v>
      </c>
      <c r="D8522" s="3">
        <v>7.0606714078919802E-2</v>
      </c>
      <c r="E8522" s="2">
        <v>36.704000000000001</v>
      </c>
      <c r="F8522" s="2">
        <v>40.874000000000002</v>
      </c>
      <c r="G8522" s="2" t="s">
        <v>9738</v>
      </c>
    </row>
    <row r="8523" spans="1:7" x14ac:dyDescent="0.2">
      <c r="A8523" s="2" t="s">
        <v>8487</v>
      </c>
      <c r="B8523" s="3">
        <v>-0.1944941393678504</v>
      </c>
      <c r="C8523" s="2">
        <v>1</v>
      </c>
      <c r="D8523" s="3">
        <v>0.42331426648329706</v>
      </c>
      <c r="E8523" s="2">
        <v>42.916400000000003</v>
      </c>
      <c r="F8523" s="2">
        <v>39.606999999999999</v>
      </c>
      <c r="G8523" s="2" t="s">
        <v>9738</v>
      </c>
    </row>
    <row r="8524" spans="1:7" x14ac:dyDescent="0.2">
      <c r="A8524" s="2" t="s">
        <v>8488</v>
      </c>
      <c r="B8524" s="3">
        <v>-0.3837530142948985</v>
      </c>
      <c r="C8524" s="2">
        <v>0.425981136467387</v>
      </c>
      <c r="D8524" s="3">
        <v>2.8019314217793183E-2</v>
      </c>
      <c r="E8524" s="2">
        <v>112.449</v>
      </c>
      <c r="F8524" s="2">
        <v>120.551</v>
      </c>
      <c r="G8524" s="2" t="s">
        <v>9738</v>
      </c>
    </row>
    <row r="8525" spans="1:7" x14ac:dyDescent="0.2">
      <c r="A8525" s="2" t="s">
        <v>8489</v>
      </c>
      <c r="B8525" s="3">
        <v>-0.16025224706911989</v>
      </c>
      <c r="C8525" s="2">
        <v>1</v>
      </c>
      <c r="D8525" s="3">
        <v>0.59479210913551495</v>
      </c>
      <c r="E8525" s="2">
        <v>38.669699999999999</v>
      </c>
      <c r="F8525" s="2">
        <v>35.089100000000002</v>
      </c>
      <c r="G8525" s="2" t="s">
        <v>9738</v>
      </c>
    </row>
    <row r="8526" spans="1:7" x14ac:dyDescent="0.2">
      <c r="A8526" s="2" t="s">
        <v>8490</v>
      </c>
      <c r="B8526" s="3">
        <v>-0.13123662464893918</v>
      </c>
      <c r="C8526" s="2">
        <v>1</v>
      </c>
      <c r="D8526" s="3">
        <v>0.77267594211421209</v>
      </c>
      <c r="E8526" s="2">
        <v>25.9163</v>
      </c>
      <c r="F8526" s="2">
        <v>23.056999999999999</v>
      </c>
      <c r="G8526" s="2" t="s">
        <v>9738</v>
      </c>
    </row>
    <row r="8527" spans="1:7" x14ac:dyDescent="0.2">
      <c r="A8527" s="2" t="s">
        <v>8491</v>
      </c>
      <c r="B8527" s="3">
        <v>-0.26910666284619988</v>
      </c>
      <c r="C8527" s="2">
        <v>1</v>
      </c>
      <c r="D8527" s="3">
        <v>0.28133346068260051</v>
      </c>
      <c r="E8527" s="2">
        <v>45.452399999999997</v>
      </c>
      <c r="F8527" s="2">
        <v>44.968699999999998</v>
      </c>
      <c r="G8527" s="2" t="s">
        <v>9738</v>
      </c>
    </row>
    <row r="8528" spans="1:7" x14ac:dyDescent="0.2">
      <c r="A8528" s="2" t="s">
        <v>8492</v>
      </c>
      <c r="B8528" s="3">
        <v>-9.134630685059944E-2</v>
      </c>
      <c r="C8528" s="2">
        <v>1</v>
      </c>
      <c r="D8528" s="3">
        <v>0.75217253225497682</v>
      </c>
      <c r="E8528" s="2">
        <v>37.914099999999998</v>
      </c>
      <c r="F8528" s="2">
        <v>32.732700000000001</v>
      </c>
      <c r="G8528" s="2" t="s">
        <v>9738</v>
      </c>
    </row>
    <row r="8529" spans="1:7" x14ac:dyDescent="0.2">
      <c r="A8529" s="2" t="s">
        <v>8493</v>
      </c>
      <c r="B8529" s="3">
        <v>-0.53444254157109783</v>
      </c>
      <c r="C8529" s="2">
        <v>0.118202205501967</v>
      </c>
      <c r="D8529" s="3">
        <v>5.8311468284629152E-3</v>
      </c>
      <c r="E8529" s="2">
        <v>114.538</v>
      </c>
      <c r="F8529" s="2">
        <v>137.703</v>
      </c>
      <c r="G8529" s="2" t="s">
        <v>9738</v>
      </c>
    </row>
    <row r="8530" spans="1:7" x14ac:dyDescent="0.2">
      <c r="A8530" s="2" t="s">
        <v>8494</v>
      </c>
      <c r="B8530" s="3">
        <v>-0.17253463387865722</v>
      </c>
      <c r="C8530" s="2">
        <v>1</v>
      </c>
      <c r="D8530" s="3">
        <v>0.45441405786356304</v>
      </c>
      <c r="E8530" s="2">
        <v>61.790900000000001</v>
      </c>
      <c r="F8530" s="2">
        <v>57.091700000000003</v>
      </c>
      <c r="G8530" s="2" t="s">
        <v>9738</v>
      </c>
    </row>
    <row r="8531" spans="1:7" x14ac:dyDescent="0.2">
      <c r="A8531" s="2" t="s">
        <v>8495</v>
      </c>
      <c r="B8531" s="3">
        <v>-0.23602998418758347</v>
      </c>
      <c r="C8531" s="2">
        <v>1</v>
      </c>
      <c r="D8531" s="3">
        <v>0.33878094367651701</v>
      </c>
      <c r="E8531" s="2">
        <v>46.249099999999999</v>
      </c>
      <c r="F8531" s="2">
        <v>44.561500000000002</v>
      </c>
      <c r="G8531" s="2" t="s">
        <v>9738</v>
      </c>
    </row>
    <row r="8532" spans="1:7" x14ac:dyDescent="0.2">
      <c r="A8532" s="2" t="s">
        <v>8496</v>
      </c>
      <c r="B8532" s="3">
        <v>-0.39108007514004417</v>
      </c>
      <c r="C8532" s="2">
        <v>1</v>
      </c>
      <c r="D8532" s="3">
        <v>0.13940181618595693</v>
      </c>
      <c r="E8532" s="2">
        <v>38.247</v>
      </c>
      <c r="F8532" s="2">
        <v>40.946300000000001</v>
      </c>
      <c r="G8532" s="2" t="s">
        <v>9738</v>
      </c>
    </row>
    <row r="8533" spans="1:7" x14ac:dyDescent="0.2">
      <c r="A8533" s="2" t="s">
        <v>8497</v>
      </c>
      <c r="B8533" s="3">
        <v>-1.8288345001746011E-2</v>
      </c>
      <c r="C8533" s="2">
        <v>1</v>
      </c>
      <c r="D8533" s="3">
        <v>1</v>
      </c>
      <c r="E8533" s="2">
        <v>31.275400000000001</v>
      </c>
      <c r="F8533" s="2">
        <v>25.4392</v>
      </c>
      <c r="G8533" s="2" t="s">
        <v>9738</v>
      </c>
    </row>
    <row r="8534" spans="1:7" x14ac:dyDescent="0.2">
      <c r="A8534" s="2" t="s">
        <v>8498</v>
      </c>
      <c r="B8534" s="3">
        <v>-9.4559561591651548E-2</v>
      </c>
      <c r="C8534" s="2">
        <v>1</v>
      </c>
      <c r="D8534" s="3">
        <v>0.83880905733462685</v>
      </c>
      <c r="E8534" s="2">
        <v>24.362400000000001</v>
      </c>
      <c r="F8534" s="2">
        <v>20.903500000000001</v>
      </c>
      <c r="G8534" s="2" t="s">
        <v>9738</v>
      </c>
    </row>
    <row r="8535" spans="1:7" x14ac:dyDescent="0.2">
      <c r="A8535" s="2" t="s">
        <v>8499</v>
      </c>
      <c r="B8535" s="3">
        <v>0.25403413232719729</v>
      </c>
      <c r="C8535" s="2">
        <v>1</v>
      </c>
      <c r="D8535" s="3">
        <v>0.49440218659473539</v>
      </c>
      <c r="E8535" s="2">
        <v>23.469000000000001</v>
      </c>
      <c r="F8535" s="2">
        <v>15.7525</v>
      </c>
      <c r="G8535" s="2" t="s">
        <v>9738</v>
      </c>
    </row>
    <row r="8536" spans="1:7" x14ac:dyDescent="0.2">
      <c r="A8536" s="2" t="s">
        <v>8500</v>
      </c>
      <c r="B8536" s="3">
        <v>-7.0079342243441367E-2</v>
      </c>
      <c r="C8536" s="2">
        <v>1</v>
      </c>
      <c r="D8536" s="3">
        <v>0.86308064323432443</v>
      </c>
      <c r="E8536" s="2">
        <v>32.922600000000003</v>
      </c>
      <c r="F8536" s="2">
        <v>27.971699999999998</v>
      </c>
      <c r="G8536" s="2" t="s">
        <v>9738</v>
      </c>
    </row>
    <row r="8537" spans="1:7" x14ac:dyDescent="0.2">
      <c r="A8537" s="2" t="s">
        <v>8501</v>
      </c>
      <c r="B8537" s="3">
        <v>-0.58777346087296911</v>
      </c>
      <c r="C8537" s="2">
        <v>0.4750875868856671</v>
      </c>
      <c r="D8537" s="3">
        <v>3.1884089849572521E-2</v>
      </c>
      <c r="E8537" s="2">
        <v>31.4069</v>
      </c>
      <c r="F8537" s="2">
        <v>38.213000000000001</v>
      </c>
      <c r="G8537" s="2" t="s">
        <v>9738</v>
      </c>
    </row>
    <row r="8538" spans="1:7" x14ac:dyDescent="0.2">
      <c r="A8538" s="2" t="s">
        <v>8504</v>
      </c>
      <c r="B8538" s="3">
        <v>-0.42426633317633611</v>
      </c>
      <c r="C8538" s="2">
        <v>0.20913639538376685</v>
      </c>
      <c r="D8538" s="3">
        <v>1.1649735487975503E-2</v>
      </c>
      <c r="E8538" s="2">
        <v>109.26300000000001</v>
      </c>
      <c r="F8538" s="2">
        <v>119.751</v>
      </c>
      <c r="G8538" s="2" t="s">
        <v>9738</v>
      </c>
    </row>
    <row r="8539" spans="1:7" x14ac:dyDescent="0.2">
      <c r="A8539" s="2" t="s">
        <v>8505</v>
      </c>
      <c r="B8539" s="3">
        <v>-0.42851353160817429</v>
      </c>
      <c r="C8539" s="2">
        <v>0.23141756960383372</v>
      </c>
      <c r="D8539" s="3">
        <v>1.3081157582950519E-2</v>
      </c>
      <c r="E8539" s="2">
        <v>156.42699999999999</v>
      </c>
      <c r="F8539" s="2">
        <v>173.45500000000001</v>
      </c>
      <c r="G8539" s="2" t="s">
        <v>9738</v>
      </c>
    </row>
    <row r="8540" spans="1:7" x14ac:dyDescent="0.2">
      <c r="A8540" s="2" t="s">
        <v>8506</v>
      </c>
      <c r="B8540" s="3">
        <v>-7.5599576382819805E-2</v>
      </c>
      <c r="C8540" s="2">
        <v>1</v>
      </c>
      <c r="D8540" s="3">
        <v>0.82432160645512031</v>
      </c>
      <c r="E8540" s="2">
        <v>22.1785</v>
      </c>
      <c r="F8540" s="2">
        <v>18.615400000000001</v>
      </c>
      <c r="G8540" s="2" t="s">
        <v>9738</v>
      </c>
    </row>
    <row r="8541" spans="1:7" x14ac:dyDescent="0.2">
      <c r="A8541" s="2" t="s">
        <v>8507</v>
      </c>
      <c r="B8541" s="3">
        <v>1.390338889694452E-2</v>
      </c>
      <c r="C8541" s="2">
        <v>1</v>
      </c>
      <c r="D8541" s="3">
        <v>1</v>
      </c>
      <c r="E8541" s="2">
        <v>24.329699999999999</v>
      </c>
      <c r="F8541" s="2">
        <v>19.313500000000001</v>
      </c>
      <c r="G8541" s="2" t="s">
        <v>9738</v>
      </c>
    </row>
    <row r="8542" spans="1:7" x14ac:dyDescent="0.2">
      <c r="A8542" s="2" t="s">
        <v>8508</v>
      </c>
      <c r="B8542" s="3">
        <v>9.1937292510480925E-2</v>
      </c>
      <c r="C8542" s="2">
        <v>1</v>
      </c>
      <c r="D8542" s="3">
        <v>0.90756470168847847</v>
      </c>
      <c r="E8542" s="2">
        <v>20.907699999999998</v>
      </c>
      <c r="F8542" s="2">
        <v>15.942500000000001</v>
      </c>
      <c r="G8542" s="2" t="s">
        <v>9738</v>
      </c>
    </row>
    <row r="8543" spans="1:7" x14ac:dyDescent="0.2">
      <c r="A8543" s="2" t="s">
        <v>8509</v>
      </c>
      <c r="B8543" s="3">
        <v>-0.17870770004335892</v>
      </c>
      <c r="C8543" s="2">
        <v>1</v>
      </c>
      <c r="D8543" s="3">
        <v>0.64880628127353546</v>
      </c>
      <c r="E8543" s="2">
        <v>20.281199999999998</v>
      </c>
      <c r="F8543" s="2">
        <v>18.569900000000001</v>
      </c>
      <c r="G8543" s="2" t="s">
        <v>9738</v>
      </c>
    </row>
    <row r="8544" spans="1:7" x14ac:dyDescent="0.2">
      <c r="A8544" s="2" t="s">
        <v>8510</v>
      </c>
      <c r="B8544" s="3">
        <v>0.257751983105803</v>
      </c>
      <c r="C8544" s="2">
        <v>1</v>
      </c>
      <c r="D8544" s="3">
        <v>0.55042923837580338</v>
      </c>
      <c r="E8544" s="2">
        <v>21.1632</v>
      </c>
      <c r="F8544" s="2">
        <v>14.2331</v>
      </c>
      <c r="G8544" s="2" t="s">
        <v>9738</v>
      </c>
    </row>
    <row r="8545" spans="1:7" x14ac:dyDescent="0.2">
      <c r="A8545" s="2" t="s">
        <v>8511</v>
      </c>
      <c r="B8545" s="3">
        <v>-0.10999122131813617</v>
      </c>
      <c r="C8545" s="2">
        <v>1</v>
      </c>
      <c r="D8545" s="3">
        <v>0.81512918263075484</v>
      </c>
      <c r="E8545" s="2">
        <v>20.028300000000002</v>
      </c>
      <c r="F8545" s="2">
        <v>17.183700000000002</v>
      </c>
      <c r="G8545" s="2" t="s">
        <v>9738</v>
      </c>
    </row>
    <row r="8546" spans="1:7" x14ac:dyDescent="0.2">
      <c r="A8546" s="2" t="s">
        <v>8512</v>
      </c>
      <c r="B8546" s="3">
        <v>-0.11718137476403577</v>
      </c>
      <c r="C8546" s="2">
        <v>1</v>
      </c>
      <c r="D8546" s="3">
        <v>0.81512918263075484</v>
      </c>
      <c r="E8546" s="2">
        <v>19.647200000000002</v>
      </c>
      <c r="F8546" s="2">
        <v>16.982700000000001</v>
      </c>
      <c r="G8546" s="2" t="s">
        <v>9738</v>
      </c>
    </row>
    <row r="8547" spans="1:7" x14ac:dyDescent="0.2">
      <c r="A8547" s="2" t="s">
        <v>8513</v>
      </c>
      <c r="B8547" s="3">
        <v>1.986601683645289E-2</v>
      </c>
      <c r="C8547" s="2">
        <v>1</v>
      </c>
      <c r="D8547" s="3">
        <v>1</v>
      </c>
      <c r="E8547" s="2">
        <v>20.2532</v>
      </c>
      <c r="F8547" s="2">
        <v>16.162700000000001</v>
      </c>
      <c r="G8547" s="2" t="s">
        <v>9738</v>
      </c>
    </row>
    <row r="8548" spans="1:7" x14ac:dyDescent="0.2">
      <c r="A8548" s="2" t="s">
        <v>8514</v>
      </c>
      <c r="B8548" s="3">
        <v>6.1004583403236213E-3</v>
      </c>
      <c r="C8548" s="2">
        <v>1</v>
      </c>
      <c r="D8548" s="3">
        <v>0.99999999999999989</v>
      </c>
      <c r="E8548" s="2">
        <v>21.738600000000002</v>
      </c>
      <c r="F8548" s="2">
        <v>17.361499999999999</v>
      </c>
      <c r="G8548" s="2" t="s">
        <v>9738</v>
      </c>
    </row>
    <row r="8549" spans="1:7" x14ac:dyDescent="0.2">
      <c r="A8549" s="2" t="s">
        <v>8515</v>
      </c>
      <c r="B8549" s="3">
        <v>-0.28554484913010275</v>
      </c>
      <c r="C8549" s="2">
        <v>1</v>
      </c>
      <c r="D8549" s="3">
        <v>0.40959958979365718</v>
      </c>
      <c r="E8549" s="2">
        <v>18.3142</v>
      </c>
      <c r="F8549" s="2">
        <v>17.979500000000002</v>
      </c>
      <c r="G8549" s="2" t="s">
        <v>9738</v>
      </c>
    </row>
    <row r="8550" spans="1:7" x14ac:dyDescent="0.2">
      <c r="A8550" s="2" t="s">
        <v>8516</v>
      </c>
      <c r="B8550" s="3">
        <v>0.25729441235146355</v>
      </c>
      <c r="C8550" s="2">
        <v>1</v>
      </c>
      <c r="D8550" s="3">
        <v>0.55042923837580338</v>
      </c>
      <c r="E8550" s="2">
        <v>21.069500000000001</v>
      </c>
      <c r="F8550" s="2">
        <v>14.4016</v>
      </c>
      <c r="G8550" s="2" t="s">
        <v>9738</v>
      </c>
    </row>
    <row r="8551" spans="1:7" x14ac:dyDescent="0.2">
      <c r="A8551" s="2" t="s">
        <v>8517</v>
      </c>
      <c r="B8551" s="3">
        <v>0.15747592701561511</v>
      </c>
      <c r="C8551" s="2">
        <v>1</v>
      </c>
      <c r="D8551" s="3">
        <v>0.70354717858222426</v>
      </c>
      <c r="E8551" s="2">
        <v>18.186199999999999</v>
      </c>
      <c r="F8551" s="2">
        <v>13.2095</v>
      </c>
      <c r="G8551" s="2" t="s">
        <v>9738</v>
      </c>
    </row>
    <row r="8552" spans="1:7" x14ac:dyDescent="0.2">
      <c r="A8552" s="2" t="s">
        <v>8518</v>
      </c>
      <c r="B8552" s="3">
        <v>-7.391004165357859E-2</v>
      </c>
      <c r="C8552" s="2">
        <v>1</v>
      </c>
      <c r="D8552" s="3">
        <v>0.90756470168847847</v>
      </c>
      <c r="E8552" s="2">
        <v>20.1858</v>
      </c>
      <c r="F8552" s="2">
        <v>16.892800000000001</v>
      </c>
      <c r="G8552" s="2" t="s">
        <v>9738</v>
      </c>
    </row>
    <row r="8553" spans="1:7" x14ac:dyDescent="0.2">
      <c r="A8553" s="2" t="s">
        <v>8519</v>
      </c>
      <c r="B8553" s="3">
        <v>-0.21475328704600347</v>
      </c>
      <c r="C8553" s="2">
        <v>1</v>
      </c>
      <c r="D8553" s="3">
        <v>0.58113302815284262</v>
      </c>
      <c r="E8553" s="2">
        <v>21.2788</v>
      </c>
      <c r="F8553" s="2">
        <v>19.8081</v>
      </c>
      <c r="G8553" s="2" t="s">
        <v>9738</v>
      </c>
    </row>
    <row r="8554" spans="1:7" x14ac:dyDescent="0.2">
      <c r="A8554" s="2" t="s">
        <v>8520</v>
      </c>
      <c r="B8554" s="3">
        <v>-6.4195888669995149E-2</v>
      </c>
      <c r="C8554" s="2">
        <v>1</v>
      </c>
      <c r="D8554" s="3">
        <v>0.91107636869969411</v>
      </c>
      <c r="E8554" s="2">
        <v>22.128499999999999</v>
      </c>
      <c r="F8554" s="2">
        <v>18.6554</v>
      </c>
      <c r="G8554" s="2" t="s">
        <v>9738</v>
      </c>
    </row>
    <row r="8555" spans="1:7" x14ac:dyDescent="0.2">
      <c r="A8555" s="2" t="s">
        <v>8521</v>
      </c>
      <c r="B8555" s="3">
        <v>-0.28821914979770319</v>
      </c>
      <c r="C8555" s="2">
        <v>1</v>
      </c>
      <c r="D8555" s="3">
        <v>0.39121563060772951</v>
      </c>
      <c r="E8555" s="2">
        <v>22.420500000000001</v>
      </c>
      <c r="F8555" s="2">
        <v>21.7897</v>
      </c>
      <c r="G8555" s="2" t="s">
        <v>9738</v>
      </c>
    </row>
    <row r="8556" spans="1:7" x14ac:dyDescent="0.2">
      <c r="A8556" s="2" t="s">
        <v>8522</v>
      </c>
      <c r="B8556" s="3">
        <v>1.5433155041887196E-2</v>
      </c>
      <c r="C8556" s="2">
        <v>1</v>
      </c>
      <c r="D8556" s="3">
        <v>1</v>
      </c>
      <c r="E8556" s="2">
        <v>20.961400000000001</v>
      </c>
      <c r="F8556" s="2">
        <v>16.843599999999999</v>
      </c>
      <c r="G8556" s="2" t="s">
        <v>9738</v>
      </c>
    </row>
    <row r="8557" spans="1:7" x14ac:dyDescent="0.2">
      <c r="A8557" s="2" t="s">
        <v>8523</v>
      </c>
      <c r="B8557" s="3">
        <v>-0.17172375201067677</v>
      </c>
      <c r="C8557" s="2">
        <v>1</v>
      </c>
      <c r="D8557" s="3">
        <v>0.66466152661759048</v>
      </c>
      <c r="E8557" s="2">
        <v>22.349699999999999</v>
      </c>
      <c r="F8557" s="2">
        <v>20.252500000000001</v>
      </c>
      <c r="G8557" s="2" t="s">
        <v>9738</v>
      </c>
    </row>
    <row r="8558" spans="1:7" x14ac:dyDescent="0.2">
      <c r="A8558" s="2" t="s">
        <v>8524</v>
      </c>
      <c r="B8558" s="3">
        <v>-4.0018564978051827E-2</v>
      </c>
      <c r="C8558" s="2">
        <v>1</v>
      </c>
      <c r="D8558" s="3">
        <v>1</v>
      </c>
      <c r="E8558" s="2">
        <v>19.792999999999999</v>
      </c>
      <c r="F8558" s="2">
        <v>16.364699999999999</v>
      </c>
      <c r="G8558" s="2" t="s">
        <v>9738</v>
      </c>
    </row>
    <row r="8559" spans="1:7" x14ac:dyDescent="0.2">
      <c r="A8559" s="2" t="s">
        <v>8525</v>
      </c>
      <c r="B8559" s="3">
        <v>-0.20432962750801678</v>
      </c>
      <c r="C8559" s="2">
        <v>1</v>
      </c>
      <c r="D8559" s="3">
        <v>0.5716046948507546</v>
      </c>
      <c r="E8559" s="2">
        <v>20.332000000000001</v>
      </c>
      <c r="F8559" s="2">
        <v>18.909800000000001</v>
      </c>
      <c r="G8559" s="2" t="s">
        <v>9738</v>
      </c>
    </row>
    <row r="8560" spans="1:7" x14ac:dyDescent="0.2">
      <c r="A8560" s="2" t="s">
        <v>8526</v>
      </c>
      <c r="B8560" s="3">
        <v>-0.35180646560383222</v>
      </c>
      <c r="C8560" s="2">
        <v>1</v>
      </c>
      <c r="D8560" s="3">
        <v>0.28363215937706543</v>
      </c>
      <c r="E8560" s="2">
        <v>21.2409</v>
      </c>
      <c r="F8560" s="2">
        <v>22.305</v>
      </c>
      <c r="G8560" s="2" t="s">
        <v>9738</v>
      </c>
    </row>
    <row r="8561" spans="1:7" x14ac:dyDescent="0.2">
      <c r="A8561" s="2" t="s">
        <v>8527</v>
      </c>
      <c r="B8561" s="3">
        <v>-0.36889178294467317</v>
      </c>
      <c r="C8561" s="2">
        <v>1</v>
      </c>
      <c r="D8561" s="3">
        <v>0.3020834370401777</v>
      </c>
      <c r="E8561" s="2">
        <v>21.9163</v>
      </c>
      <c r="F8561" s="2">
        <v>23.434200000000001</v>
      </c>
      <c r="G8561" s="2" t="s">
        <v>9738</v>
      </c>
    </row>
    <row r="8562" spans="1:7" x14ac:dyDescent="0.2">
      <c r="A8562" s="2" t="s">
        <v>8528</v>
      </c>
      <c r="B8562" s="3">
        <v>-0.12803516648212349</v>
      </c>
      <c r="C8562" s="2">
        <v>1</v>
      </c>
      <c r="D8562" s="3">
        <v>0.82432160645512031</v>
      </c>
      <c r="E8562" s="2">
        <v>21.910799999999998</v>
      </c>
      <c r="F8562" s="2">
        <v>19.196400000000001</v>
      </c>
      <c r="G8562" s="2" t="s">
        <v>9738</v>
      </c>
    </row>
    <row r="8563" spans="1:7" x14ac:dyDescent="0.2">
      <c r="A8563" s="2" t="s">
        <v>8529</v>
      </c>
      <c r="B8563" s="3">
        <v>-7.0184394289995913E-2</v>
      </c>
      <c r="C8563" s="2">
        <v>1</v>
      </c>
      <c r="D8563" s="3">
        <v>0.9087810645346116</v>
      </c>
      <c r="E8563" s="2">
        <v>20.7621</v>
      </c>
      <c r="F8563" s="2">
        <v>17.656199999999998</v>
      </c>
      <c r="G8563" s="2" t="s">
        <v>9738</v>
      </c>
    </row>
    <row r="8564" spans="1:7" x14ac:dyDescent="0.2">
      <c r="A8564" s="2" t="s">
        <v>8530</v>
      </c>
      <c r="B8564" s="3">
        <v>2.3310438765860638E-2</v>
      </c>
      <c r="C8564" s="2">
        <v>1</v>
      </c>
      <c r="D8564" s="3">
        <v>1</v>
      </c>
      <c r="E8564" s="2">
        <v>22.529599999999999</v>
      </c>
      <c r="F8564" s="2">
        <v>17.767399999999999</v>
      </c>
      <c r="G8564" s="2" t="s">
        <v>9738</v>
      </c>
    </row>
    <row r="8565" spans="1:7" x14ac:dyDescent="0.2">
      <c r="A8565" s="2" t="s">
        <v>8531</v>
      </c>
      <c r="B8565" s="3">
        <v>3.2971703272700319E-2</v>
      </c>
      <c r="C8565" s="2">
        <v>1</v>
      </c>
      <c r="D8565" s="3">
        <v>0.99999999999976463</v>
      </c>
      <c r="E8565" s="2">
        <v>19.754899999999999</v>
      </c>
      <c r="F8565" s="2">
        <v>15.547499999999999</v>
      </c>
      <c r="G8565" s="2" t="s">
        <v>9738</v>
      </c>
    </row>
    <row r="8566" spans="1:7" x14ac:dyDescent="0.2">
      <c r="A8566" s="2" t="s">
        <v>8532</v>
      </c>
      <c r="B8566" s="3">
        <v>-0.22136011140152786</v>
      </c>
      <c r="C8566" s="2">
        <v>1</v>
      </c>
      <c r="D8566" s="3">
        <v>0.55601476440933217</v>
      </c>
      <c r="E8566" s="2">
        <v>18.616299999999999</v>
      </c>
      <c r="F8566" s="2">
        <v>17.543700000000001</v>
      </c>
      <c r="G8566" s="2" t="s">
        <v>9738</v>
      </c>
    </row>
    <row r="8567" spans="1:7" x14ac:dyDescent="0.2">
      <c r="A8567" s="2" t="s">
        <v>8534</v>
      </c>
      <c r="B8567" s="3">
        <v>0.16115169579923255</v>
      </c>
      <c r="C8567" s="2">
        <v>1</v>
      </c>
      <c r="D8567" s="3">
        <v>0.72021402470762574</v>
      </c>
      <c r="E8567" s="2">
        <v>20.441700000000001</v>
      </c>
      <c r="F8567" s="2">
        <v>14.7773</v>
      </c>
      <c r="G8567" s="2" t="s">
        <v>9738</v>
      </c>
    </row>
    <row r="8568" spans="1:7" x14ac:dyDescent="0.2">
      <c r="A8568" s="2" t="s">
        <v>8535</v>
      </c>
      <c r="B8568" s="3">
        <v>0.432854653723376</v>
      </c>
      <c r="C8568" s="2">
        <v>1</v>
      </c>
      <c r="D8568" s="3">
        <v>0.2819990752572572</v>
      </c>
      <c r="E8568" s="2">
        <v>22.2791</v>
      </c>
      <c r="F8568" s="2">
        <v>13.206</v>
      </c>
      <c r="G8568" s="2" t="s">
        <v>9738</v>
      </c>
    </row>
    <row r="8569" spans="1:7" x14ac:dyDescent="0.2">
      <c r="A8569" s="2" t="s">
        <v>8536</v>
      </c>
      <c r="B8569" s="3">
        <v>0.13587390465318983</v>
      </c>
      <c r="C8569" s="2">
        <v>1</v>
      </c>
      <c r="D8569" s="3">
        <v>0.8099567688146857</v>
      </c>
      <c r="E8569" s="2">
        <v>20.161999999999999</v>
      </c>
      <c r="F8569" s="2">
        <v>14.7508</v>
      </c>
      <c r="G8569" s="2" t="s">
        <v>9738</v>
      </c>
    </row>
    <row r="8570" spans="1:7" x14ac:dyDescent="0.2">
      <c r="A8570" s="2" t="s">
        <v>8537</v>
      </c>
      <c r="B8570" s="3">
        <v>-0.20286356183267656</v>
      </c>
      <c r="C8570" s="2">
        <v>1</v>
      </c>
      <c r="D8570" s="3">
        <v>0.6024322740650212</v>
      </c>
      <c r="E8570" s="2">
        <v>23.366</v>
      </c>
      <c r="F8570" s="2">
        <v>22.203600000000002</v>
      </c>
      <c r="G8570" s="2" t="s">
        <v>9738</v>
      </c>
    </row>
    <row r="8571" spans="1:7" x14ac:dyDescent="0.2">
      <c r="A8571" s="2" t="s">
        <v>8538</v>
      </c>
      <c r="B8571" s="3">
        <v>-8.2081076844701409E-2</v>
      </c>
      <c r="C8571" s="2">
        <v>1</v>
      </c>
      <c r="D8571" s="3">
        <v>0.91421604189336492</v>
      </c>
      <c r="E8571" s="2">
        <v>23.041599999999999</v>
      </c>
      <c r="F8571" s="2">
        <v>20.074100000000001</v>
      </c>
      <c r="G8571" s="2" t="s">
        <v>9738</v>
      </c>
    </row>
    <row r="8572" spans="1:7" x14ac:dyDescent="0.2">
      <c r="A8572" s="2" t="s">
        <v>8539</v>
      </c>
      <c r="B8572" s="3">
        <v>0.18447419817033059</v>
      </c>
      <c r="C8572" s="2">
        <v>1</v>
      </c>
      <c r="D8572" s="3">
        <v>0.70799145238263739</v>
      </c>
      <c r="E8572" s="2">
        <v>18.583100000000002</v>
      </c>
      <c r="F8572" s="2">
        <v>13.2852</v>
      </c>
      <c r="G8572" s="2" t="s">
        <v>9738</v>
      </c>
    </row>
    <row r="8573" spans="1:7" x14ac:dyDescent="0.2">
      <c r="A8573" s="2" t="s">
        <v>8540</v>
      </c>
      <c r="B8573" s="3">
        <v>3.3364101220013154E-2</v>
      </c>
      <c r="C8573" s="2">
        <v>1</v>
      </c>
      <c r="D8573" s="3">
        <v>1</v>
      </c>
      <c r="E8573" s="2">
        <v>19.939900000000002</v>
      </c>
      <c r="F8573" s="2">
        <v>15.615600000000001</v>
      </c>
      <c r="G8573" s="2" t="s">
        <v>9738</v>
      </c>
    </row>
    <row r="8574" spans="1:7" x14ac:dyDescent="0.2">
      <c r="A8574" s="2" t="s">
        <v>8541</v>
      </c>
      <c r="B8574" s="3">
        <v>0.12787391531030987</v>
      </c>
      <c r="C8574" s="2">
        <v>1</v>
      </c>
      <c r="D8574" s="3">
        <v>0.80131384754510382</v>
      </c>
      <c r="E8574" s="2">
        <v>18.3401</v>
      </c>
      <c r="F8574" s="2">
        <v>13.6363</v>
      </c>
      <c r="G8574" s="2" t="s">
        <v>9738</v>
      </c>
    </row>
    <row r="8575" spans="1:7" x14ac:dyDescent="0.2">
      <c r="A8575" s="2" t="s">
        <v>8542</v>
      </c>
      <c r="B8575" s="3">
        <v>0.19496055642547375</v>
      </c>
      <c r="C8575" s="2">
        <v>1</v>
      </c>
      <c r="D8575" s="3">
        <v>0.62542072157564055</v>
      </c>
      <c r="E8575" s="2">
        <v>20.1357</v>
      </c>
      <c r="F8575" s="2">
        <v>14.1419</v>
      </c>
      <c r="G8575" s="2" t="s">
        <v>9738</v>
      </c>
    </row>
    <row r="8576" spans="1:7" x14ac:dyDescent="0.2">
      <c r="A8576" s="2" t="s">
        <v>8543</v>
      </c>
      <c r="B8576" s="3">
        <v>0.15832918968393664</v>
      </c>
      <c r="C8576" s="2">
        <v>1</v>
      </c>
      <c r="D8576" s="3">
        <v>0.80432447744586866</v>
      </c>
      <c r="E8576" s="2">
        <v>19.386700000000001</v>
      </c>
      <c r="F8576" s="2">
        <v>13.853199999999999</v>
      </c>
      <c r="G8576" s="2" t="s">
        <v>9738</v>
      </c>
    </row>
    <row r="8577" spans="1:7" x14ac:dyDescent="0.2">
      <c r="A8577" s="2" t="s">
        <v>8544</v>
      </c>
      <c r="B8577" s="3">
        <v>-4.3182227439149904E-3</v>
      </c>
      <c r="C8577" s="2">
        <v>1</v>
      </c>
      <c r="D8577" s="3">
        <v>1</v>
      </c>
      <c r="E8577" s="2">
        <v>21.292200000000001</v>
      </c>
      <c r="F8577" s="2">
        <v>17.321100000000001</v>
      </c>
      <c r="G8577" s="2" t="s">
        <v>9738</v>
      </c>
    </row>
    <row r="8578" spans="1:7" x14ac:dyDescent="0.2">
      <c r="A8578" s="2" t="s">
        <v>8545</v>
      </c>
      <c r="B8578" s="3">
        <v>-1.3150290927499409E-2</v>
      </c>
      <c r="C8578" s="2">
        <v>1</v>
      </c>
      <c r="D8578" s="3">
        <v>1</v>
      </c>
      <c r="E8578" s="2">
        <v>20.699300000000001</v>
      </c>
      <c r="F8578" s="2">
        <v>16.841999999999999</v>
      </c>
      <c r="G8578" s="2" t="s">
        <v>9738</v>
      </c>
    </row>
    <row r="8579" spans="1:7" x14ac:dyDescent="0.2">
      <c r="A8579" s="2" t="s">
        <v>8546</v>
      </c>
      <c r="B8579" s="3">
        <v>-0.16186628525263713</v>
      </c>
      <c r="C8579" s="2">
        <v>1</v>
      </c>
      <c r="D8579" s="3">
        <v>0.65297972866128062</v>
      </c>
      <c r="E8579" s="2">
        <v>20.9252</v>
      </c>
      <c r="F8579" s="2">
        <v>18.865300000000001</v>
      </c>
      <c r="G8579" s="2" t="s">
        <v>9738</v>
      </c>
    </row>
    <row r="8580" spans="1:7" x14ac:dyDescent="0.2">
      <c r="A8580" s="2" t="s">
        <v>8547</v>
      </c>
      <c r="B8580" s="3">
        <v>1.4796652328964432E-2</v>
      </c>
      <c r="C8580" s="2">
        <v>1</v>
      </c>
      <c r="D8580" s="3">
        <v>1</v>
      </c>
      <c r="E8580" s="2">
        <v>22.400400000000001</v>
      </c>
      <c r="F8580" s="2">
        <v>17.736599999999999</v>
      </c>
      <c r="G8580" s="2" t="s">
        <v>9738</v>
      </c>
    </row>
    <row r="8581" spans="1:7" x14ac:dyDescent="0.2">
      <c r="A8581" s="2" t="s">
        <v>8548</v>
      </c>
      <c r="B8581" s="3">
        <v>-0.41845044170730133</v>
      </c>
      <c r="C8581" s="2">
        <v>1</v>
      </c>
      <c r="D8581" s="3">
        <v>0.18327253948918215</v>
      </c>
      <c r="E8581" s="2">
        <v>22.865400000000001</v>
      </c>
      <c r="F8581" s="2">
        <v>24.616</v>
      </c>
      <c r="G8581" s="2" t="s">
        <v>9738</v>
      </c>
    </row>
    <row r="8582" spans="1:7" x14ac:dyDescent="0.2">
      <c r="A8582" s="2" t="s">
        <v>8549</v>
      </c>
      <c r="B8582" s="3">
        <v>0.20706401759799276</v>
      </c>
      <c r="C8582" s="2">
        <v>1</v>
      </c>
      <c r="D8582" s="3">
        <v>0.63532203700939405</v>
      </c>
      <c r="E8582" s="2">
        <v>21.309200000000001</v>
      </c>
      <c r="F8582" s="2">
        <v>14.7875</v>
      </c>
      <c r="G8582" s="2" t="s">
        <v>9738</v>
      </c>
    </row>
    <row r="8583" spans="1:7" x14ac:dyDescent="0.2">
      <c r="A8583" s="2" t="s">
        <v>8550</v>
      </c>
      <c r="B8583" s="3">
        <v>1.3211907588071057E-2</v>
      </c>
      <c r="C8583" s="2">
        <v>1</v>
      </c>
      <c r="D8583" s="3">
        <v>1</v>
      </c>
      <c r="E8583" s="2">
        <v>24.4373</v>
      </c>
      <c r="F8583" s="2">
        <v>19.547799999999999</v>
      </c>
      <c r="G8583" s="2" t="s">
        <v>9738</v>
      </c>
    </row>
    <row r="8584" spans="1:7" x14ac:dyDescent="0.2">
      <c r="A8584" s="2" t="s">
        <v>8551</v>
      </c>
      <c r="B8584" s="3">
        <v>0.27343399071719543</v>
      </c>
      <c r="C8584" s="2">
        <v>1</v>
      </c>
      <c r="D8584" s="3">
        <v>0.43808121694238211</v>
      </c>
      <c r="E8584" s="2">
        <v>29.821400000000001</v>
      </c>
      <c r="F8584" s="2">
        <v>19.922699999999999</v>
      </c>
      <c r="G8584" s="2" t="s">
        <v>9738</v>
      </c>
    </row>
    <row r="8585" spans="1:7" x14ac:dyDescent="0.2">
      <c r="A8585" s="2" t="s">
        <v>8552</v>
      </c>
      <c r="B8585" s="3">
        <v>0.42138368600824011</v>
      </c>
      <c r="C8585" s="2">
        <v>1</v>
      </c>
      <c r="D8585" s="3">
        <v>0.2819990752572572</v>
      </c>
      <c r="E8585" s="2">
        <v>22.406700000000001</v>
      </c>
      <c r="F8585" s="2">
        <v>13.4499</v>
      </c>
      <c r="G8585" s="2" t="s">
        <v>9738</v>
      </c>
    </row>
    <row r="8586" spans="1:7" x14ac:dyDescent="0.2">
      <c r="A8586" s="2" t="s">
        <v>8553</v>
      </c>
      <c r="B8586" s="3">
        <v>-5.9637127517498646E-2</v>
      </c>
      <c r="C8586" s="2">
        <v>1</v>
      </c>
      <c r="D8586" s="3">
        <v>0.90995064558970973</v>
      </c>
      <c r="E8586" s="2">
        <v>22.001000000000001</v>
      </c>
      <c r="F8586" s="2">
        <v>17.8752</v>
      </c>
      <c r="G8586" s="2" t="s">
        <v>9738</v>
      </c>
    </row>
    <row r="8587" spans="1:7" x14ac:dyDescent="0.2">
      <c r="A8587" s="2" t="s">
        <v>8554</v>
      </c>
      <c r="B8587" s="3">
        <v>0.13365856103304807</v>
      </c>
      <c r="C8587" s="2">
        <v>1</v>
      </c>
      <c r="D8587" s="3">
        <v>0.75456050652779749</v>
      </c>
      <c r="E8587" s="2">
        <v>24.485900000000001</v>
      </c>
      <c r="F8587" s="2">
        <v>17.9937</v>
      </c>
      <c r="G8587" s="2" t="s">
        <v>9738</v>
      </c>
    </row>
    <row r="8588" spans="1:7" x14ac:dyDescent="0.2">
      <c r="A8588" s="2" t="s">
        <v>8555</v>
      </c>
      <c r="B8588" s="3">
        <v>4.3626829401798616E-3</v>
      </c>
      <c r="C8588" s="2">
        <v>1</v>
      </c>
      <c r="D8588" s="3">
        <v>1</v>
      </c>
      <c r="E8588" s="2">
        <v>20.0501</v>
      </c>
      <c r="F8588" s="2">
        <v>16.224799999999998</v>
      </c>
      <c r="G8588" s="2" t="s">
        <v>9738</v>
      </c>
    </row>
    <row r="8589" spans="1:7" x14ac:dyDescent="0.2">
      <c r="A8589" s="2" t="s">
        <v>8556</v>
      </c>
      <c r="B8589" s="3">
        <v>0.29241073122846706</v>
      </c>
      <c r="C8589" s="2">
        <v>1</v>
      </c>
      <c r="D8589" s="3">
        <v>0.47670654482589275</v>
      </c>
      <c r="E8589" s="2">
        <v>21.735199999999999</v>
      </c>
      <c r="F8589" s="2">
        <v>14.3186</v>
      </c>
      <c r="G8589" s="2" t="s">
        <v>9738</v>
      </c>
    </row>
    <row r="8590" spans="1:7" x14ac:dyDescent="0.2">
      <c r="A8590" s="2" t="s">
        <v>8557</v>
      </c>
      <c r="B8590" s="3">
        <v>-0.30405967632334008</v>
      </c>
      <c r="C8590" s="2">
        <v>1</v>
      </c>
      <c r="D8590" s="3">
        <v>0.36973927430348635</v>
      </c>
      <c r="E8590" s="2">
        <v>23.188500000000001</v>
      </c>
      <c r="F8590" s="2">
        <v>23.1629</v>
      </c>
      <c r="G8590" s="2" t="s">
        <v>9738</v>
      </c>
    </row>
    <row r="8591" spans="1:7" x14ac:dyDescent="0.2">
      <c r="A8591" s="2" t="s">
        <v>8558</v>
      </c>
      <c r="B8591" s="3">
        <v>-0.64842374634486177</v>
      </c>
      <c r="C8591" s="2">
        <v>3.0566985113082028E-2</v>
      </c>
      <c r="D8591" s="3">
        <v>1.1846536277020725E-3</v>
      </c>
      <c r="E8591" s="2">
        <v>140.267</v>
      </c>
      <c r="F8591" s="2">
        <v>183.322</v>
      </c>
      <c r="G8591" s="2" t="s">
        <v>9738</v>
      </c>
    </row>
    <row r="8592" spans="1:7" x14ac:dyDescent="0.2">
      <c r="A8592" s="2" t="s">
        <v>8559</v>
      </c>
      <c r="B8592" s="3">
        <v>-0.35960973534842849</v>
      </c>
      <c r="C8592" s="2">
        <v>0.81678924604492009</v>
      </c>
      <c r="D8592" s="3">
        <v>6.5367786572718301E-2</v>
      </c>
      <c r="E8592" s="2">
        <v>144.69</v>
      </c>
      <c r="F8592" s="2">
        <v>153.083</v>
      </c>
      <c r="G8592" s="2" t="s">
        <v>9738</v>
      </c>
    </row>
    <row r="8593" spans="1:7" x14ac:dyDescent="0.2">
      <c r="A8593" s="2" t="s">
        <v>8560</v>
      </c>
      <c r="B8593" s="3">
        <v>-0.54310699324602252</v>
      </c>
      <c r="C8593" s="2">
        <v>0.12022287438212192</v>
      </c>
      <c r="D8593" s="3">
        <v>5.967785964553737E-3</v>
      </c>
      <c r="E8593" s="2">
        <v>89.412300000000002</v>
      </c>
      <c r="F8593" s="2">
        <v>107.93600000000001</v>
      </c>
      <c r="G8593" s="2" t="s">
        <v>9738</v>
      </c>
    </row>
    <row r="8594" spans="1:7" x14ac:dyDescent="0.2">
      <c r="A8594" s="2" t="s">
        <v>8561</v>
      </c>
      <c r="B8594" s="3">
        <v>-7.6441712975483869E-2</v>
      </c>
      <c r="C8594" s="2">
        <v>1</v>
      </c>
      <c r="D8594" s="3">
        <v>0.90995064558970973</v>
      </c>
      <c r="E8594" s="2">
        <v>21.177700000000002</v>
      </c>
      <c r="F8594" s="2">
        <v>17.9193</v>
      </c>
      <c r="G8594" s="2" t="s">
        <v>9738</v>
      </c>
    </row>
    <row r="8595" spans="1:7" x14ac:dyDescent="0.2">
      <c r="A8595" s="2" t="s">
        <v>8562</v>
      </c>
      <c r="B8595" s="3">
        <v>-4.558865772648122E-2</v>
      </c>
      <c r="C8595" s="2">
        <v>1</v>
      </c>
      <c r="D8595" s="3">
        <v>0.99999999999987366</v>
      </c>
      <c r="E8595" s="2">
        <v>18.479299999999999</v>
      </c>
      <c r="F8595" s="2">
        <v>15.2654</v>
      </c>
      <c r="G8595" s="2" t="s">
        <v>9738</v>
      </c>
    </row>
    <row r="8596" spans="1:7" x14ac:dyDescent="0.2">
      <c r="A8596" s="2" t="s">
        <v>8563</v>
      </c>
      <c r="B8596" s="3">
        <v>0.33598140643482394</v>
      </c>
      <c r="C8596" s="2">
        <v>1</v>
      </c>
      <c r="D8596" s="3">
        <v>0.4029827949134403</v>
      </c>
      <c r="E8596" s="2">
        <v>21.907</v>
      </c>
      <c r="F8596" s="2">
        <v>13.872199999999999</v>
      </c>
      <c r="G8596" s="2" t="s">
        <v>9738</v>
      </c>
    </row>
    <row r="8597" spans="1:7" x14ac:dyDescent="0.2">
      <c r="A8597" s="2" t="s">
        <v>8564</v>
      </c>
      <c r="B8597" s="3">
        <v>0.13474247134746661</v>
      </c>
      <c r="C8597" s="2">
        <v>1</v>
      </c>
      <c r="D8597" s="3">
        <v>0.72021402470762574</v>
      </c>
      <c r="E8597" s="2">
        <v>20.3813</v>
      </c>
      <c r="F8597" s="2">
        <v>14.9581</v>
      </c>
      <c r="G8597" s="2" t="s">
        <v>9738</v>
      </c>
    </row>
    <row r="8598" spans="1:7" x14ac:dyDescent="0.2">
      <c r="A8598" s="2" t="s">
        <v>8565</v>
      </c>
      <c r="B8598" s="3">
        <v>1.8303165657410501E-2</v>
      </c>
      <c r="C8598" s="2">
        <v>1</v>
      </c>
      <c r="D8598" s="3">
        <v>1</v>
      </c>
      <c r="E8598" s="2">
        <v>21.0946</v>
      </c>
      <c r="F8598" s="2">
        <v>16.963200000000001</v>
      </c>
      <c r="G8598" s="2" t="s">
        <v>9738</v>
      </c>
    </row>
    <row r="8599" spans="1:7" x14ac:dyDescent="0.2">
      <c r="A8599" s="2" t="s">
        <v>8566</v>
      </c>
      <c r="B8599" s="3">
        <v>3.6563567985886607E-2</v>
      </c>
      <c r="C8599" s="2">
        <v>1</v>
      </c>
      <c r="D8599" s="3">
        <v>0.99999999999999989</v>
      </c>
      <c r="E8599" s="2">
        <v>21.801400000000001</v>
      </c>
      <c r="F8599" s="2">
        <v>17.1447</v>
      </c>
      <c r="G8599" s="2" t="s">
        <v>9738</v>
      </c>
    </row>
    <row r="8600" spans="1:7" x14ac:dyDescent="0.2">
      <c r="A8600" s="2" t="s">
        <v>8567</v>
      </c>
      <c r="B8600" s="3">
        <v>0.20654395737837547</v>
      </c>
      <c r="C8600" s="2">
        <v>1</v>
      </c>
      <c r="D8600" s="3">
        <v>0.63998757176426235</v>
      </c>
      <c r="E8600" s="2">
        <v>21.540600000000001</v>
      </c>
      <c r="F8600" s="2">
        <v>15.1134</v>
      </c>
      <c r="G8600" s="2" t="s">
        <v>9738</v>
      </c>
    </row>
    <row r="8601" spans="1:7" x14ac:dyDescent="0.2">
      <c r="A8601" s="2" t="s">
        <v>8568</v>
      </c>
      <c r="B8601" s="3">
        <v>0.23041457771283122</v>
      </c>
      <c r="C8601" s="2">
        <v>1</v>
      </c>
      <c r="D8601" s="3">
        <v>0.60893382123224682</v>
      </c>
      <c r="E8601" s="2">
        <v>18.3414</v>
      </c>
      <c r="F8601" s="2">
        <v>12.6935</v>
      </c>
      <c r="G8601" s="2" t="s">
        <v>9738</v>
      </c>
    </row>
    <row r="8602" spans="1:7" x14ac:dyDescent="0.2">
      <c r="A8602" s="2" t="s">
        <v>8569</v>
      </c>
      <c r="B8602" s="3">
        <v>0.11851116509422341</v>
      </c>
      <c r="C8602" s="2">
        <v>1</v>
      </c>
      <c r="D8602" s="3">
        <v>0.81259648190901301</v>
      </c>
      <c r="E8602" s="2">
        <v>21.111999999999998</v>
      </c>
      <c r="F8602" s="2">
        <v>15.472799999999999</v>
      </c>
      <c r="G8602" s="2" t="s">
        <v>9738</v>
      </c>
    </row>
    <row r="8603" spans="1:7" x14ac:dyDescent="0.2">
      <c r="A8603" s="2" t="s">
        <v>8570</v>
      </c>
      <c r="B8603" s="3">
        <v>0.13343334963536657</v>
      </c>
      <c r="C8603" s="2">
        <v>1</v>
      </c>
      <c r="D8603" s="3">
        <v>0.81259648190901301</v>
      </c>
      <c r="E8603" s="2">
        <v>20.7546</v>
      </c>
      <c r="F8603" s="2">
        <v>15.357200000000001</v>
      </c>
      <c r="G8603" s="2" t="s">
        <v>9738</v>
      </c>
    </row>
    <row r="8604" spans="1:7" x14ac:dyDescent="0.2">
      <c r="A8604" s="2" t="s">
        <v>8571</v>
      </c>
      <c r="B8604" s="3">
        <v>2.5897656011434594E-2</v>
      </c>
      <c r="C8604" s="2">
        <v>1</v>
      </c>
      <c r="D8604" s="3">
        <v>0.99999999999999989</v>
      </c>
      <c r="E8604" s="2">
        <v>21.7758</v>
      </c>
      <c r="F8604" s="2">
        <v>17.168299999999999</v>
      </c>
      <c r="G8604" s="2" t="s">
        <v>9738</v>
      </c>
    </row>
    <row r="8605" spans="1:7" x14ac:dyDescent="0.2">
      <c r="A8605" s="2" t="s">
        <v>8572</v>
      </c>
      <c r="B8605" s="3">
        <v>0.27521329204918715</v>
      </c>
      <c r="C8605" s="2">
        <v>1</v>
      </c>
      <c r="D8605" s="3">
        <v>0.55042923837580338</v>
      </c>
      <c r="E8605" s="2">
        <v>21.5457</v>
      </c>
      <c r="F8605" s="2">
        <v>14.315200000000001</v>
      </c>
      <c r="G8605" s="2" t="s">
        <v>9738</v>
      </c>
    </row>
    <row r="8606" spans="1:7" x14ac:dyDescent="0.2">
      <c r="A8606" s="2" t="s">
        <v>8573</v>
      </c>
      <c r="B8606" s="3">
        <v>0.11463986097449112</v>
      </c>
      <c r="C8606" s="2">
        <v>1</v>
      </c>
      <c r="D8606" s="3">
        <v>0.80432447744586866</v>
      </c>
      <c r="E8606" s="2">
        <v>18.8566</v>
      </c>
      <c r="F8606" s="2">
        <v>13.9754</v>
      </c>
      <c r="G8606" s="2" t="s">
        <v>9738</v>
      </c>
    </row>
    <row r="8607" spans="1:7" x14ac:dyDescent="0.2">
      <c r="A8607" s="2" t="s">
        <v>8574</v>
      </c>
      <c r="B8607" s="3">
        <v>0.10063738643907738</v>
      </c>
      <c r="C8607" s="2">
        <v>1</v>
      </c>
      <c r="D8607" s="3">
        <v>0.8072022888740592</v>
      </c>
      <c r="E8607" s="2">
        <v>19.4634</v>
      </c>
      <c r="F8607" s="2">
        <v>14.569800000000001</v>
      </c>
      <c r="G8607" s="2" t="s">
        <v>9738</v>
      </c>
    </row>
    <row r="8608" spans="1:7" x14ac:dyDescent="0.2">
      <c r="A8608" s="2" t="s">
        <v>8575</v>
      </c>
      <c r="B8608" s="3">
        <v>1.3671559459924908E-4</v>
      </c>
      <c r="C8608" s="2">
        <v>1</v>
      </c>
      <c r="D8608" s="3">
        <v>1</v>
      </c>
      <c r="E8608" s="2">
        <v>20.1188</v>
      </c>
      <c r="F8608" s="2">
        <v>16.3779</v>
      </c>
      <c r="G8608" s="2" t="s">
        <v>9738</v>
      </c>
    </row>
    <row r="8609" spans="1:7" x14ac:dyDescent="0.2">
      <c r="A8609" s="2" t="s">
        <v>8576</v>
      </c>
      <c r="B8609" s="3">
        <v>5.3116107743555109E-2</v>
      </c>
      <c r="C8609" s="2">
        <v>1</v>
      </c>
      <c r="D8609" s="3">
        <v>0.99999999999976463</v>
      </c>
      <c r="E8609" s="2">
        <v>19.454899999999999</v>
      </c>
      <c r="F8609" s="2">
        <v>15.059100000000001</v>
      </c>
      <c r="G8609" s="2" t="s">
        <v>9738</v>
      </c>
    </row>
    <row r="8610" spans="1:7" x14ac:dyDescent="0.2">
      <c r="A8610" s="2" t="s">
        <v>8577</v>
      </c>
      <c r="B8610" s="3">
        <v>-0.10398564057817901</v>
      </c>
      <c r="C8610" s="2">
        <v>1</v>
      </c>
      <c r="D8610" s="3">
        <v>0.90216235554811841</v>
      </c>
      <c r="E8610" s="2">
        <v>17.680099999999999</v>
      </c>
      <c r="F8610" s="2">
        <v>15.4376</v>
      </c>
      <c r="G8610" s="2" t="s">
        <v>9738</v>
      </c>
    </row>
    <row r="8611" spans="1:7" x14ac:dyDescent="0.2">
      <c r="A8611" s="2" t="s">
        <v>8578</v>
      </c>
      <c r="B8611" s="3">
        <v>0.16387958960229396</v>
      </c>
      <c r="C8611" s="2">
        <v>1</v>
      </c>
      <c r="D8611" s="3">
        <v>0.71631183081429883</v>
      </c>
      <c r="E8611" s="2">
        <v>20.114899999999999</v>
      </c>
      <c r="F8611" s="2">
        <v>14.402799999999999</v>
      </c>
      <c r="G8611" s="2" t="s">
        <v>9738</v>
      </c>
    </row>
    <row r="8612" spans="1:7" x14ac:dyDescent="0.2">
      <c r="A8612" s="2" t="s">
        <v>8579</v>
      </c>
      <c r="B8612" s="3">
        <v>-7.3442361437581719E-2</v>
      </c>
      <c r="C8612" s="2">
        <v>1</v>
      </c>
      <c r="D8612" s="3">
        <v>1</v>
      </c>
      <c r="E8612" s="2">
        <v>20.006799999999998</v>
      </c>
      <c r="F8612" s="2">
        <v>16.942299999999999</v>
      </c>
      <c r="G8612" s="2" t="s">
        <v>9738</v>
      </c>
    </row>
    <row r="8613" spans="1:7" x14ac:dyDescent="0.2">
      <c r="A8613" s="2" t="s">
        <v>8580</v>
      </c>
      <c r="B8613" s="3">
        <v>0.19826714873230411</v>
      </c>
      <c r="C8613" s="2">
        <v>1</v>
      </c>
      <c r="D8613" s="3">
        <v>0.70799145238263739</v>
      </c>
      <c r="E8613" s="2">
        <v>19.346699999999998</v>
      </c>
      <c r="F8613" s="2">
        <v>13.4895</v>
      </c>
      <c r="G8613" s="2" t="s">
        <v>9738</v>
      </c>
    </row>
    <row r="8614" spans="1:7" x14ac:dyDescent="0.2">
      <c r="A8614" s="2" t="s">
        <v>8581</v>
      </c>
      <c r="B8614" s="3">
        <v>0.22752830690318321</v>
      </c>
      <c r="C8614" s="2">
        <v>1</v>
      </c>
      <c r="D8614" s="3">
        <v>0.62542072157564055</v>
      </c>
      <c r="E8614" s="2">
        <v>20.0427</v>
      </c>
      <c r="F8614" s="2">
        <v>13.9605</v>
      </c>
      <c r="G8614" s="2" t="s">
        <v>9738</v>
      </c>
    </row>
    <row r="8615" spans="1:7" x14ac:dyDescent="0.2">
      <c r="A8615" s="2" t="s">
        <v>8582</v>
      </c>
      <c r="B8615" s="3">
        <v>-1.4272847190485889E-2</v>
      </c>
      <c r="C8615" s="2">
        <v>1</v>
      </c>
      <c r="D8615" s="3">
        <v>1</v>
      </c>
      <c r="E8615" s="2">
        <v>21.809000000000001</v>
      </c>
      <c r="F8615" s="2">
        <v>17.8245</v>
      </c>
      <c r="G8615" s="2" t="s">
        <v>9738</v>
      </c>
    </row>
    <row r="8616" spans="1:7" x14ac:dyDescent="0.2">
      <c r="A8616" s="2" t="s">
        <v>8583</v>
      </c>
      <c r="B8616" s="3">
        <v>-0.47883707118337432</v>
      </c>
      <c r="C8616" s="2">
        <v>1</v>
      </c>
      <c r="D8616" s="3">
        <v>0.1239871521594005</v>
      </c>
      <c r="E8616" s="2">
        <v>23.387499999999999</v>
      </c>
      <c r="F8616" s="2">
        <v>26.257400000000001</v>
      </c>
      <c r="G8616" s="2" t="s">
        <v>9738</v>
      </c>
    </row>
    <row r="8617" spans="1:7" x14ac:dyDescent="0.2">
      <c r="A8617" s="2" t="s">
        <v>8584</v>
      </c>
      <c r="B8617" s="3">
        <v>0.265891592602643</v>
      </c>
      <c r="C8617" s="2">
        <v>1</v>
      </c>
      <c r="D8617" s="3">
        <v>0.43667179557118291</v>
      </c>
      <c r="E8617" s="2">
        <v>23.9057</v>
      </c>
      <c r="F8617" s="2">
        <v>15.9346</v>
      </c>
      <c r="G8617" s="2" t="s">
        <v>9738</v>
      </c>
    </row>
    <row r="8618" spans="1:7" x14ac:dyDescent="0.2">
      <c r="A8618" s="2" t="s">
        <v>8585</v>
      </c>
      <c r="B8618" s="3">
        <v>0.3606668917916625</v>
      </c>
      <c r="C8618" s="2">
        <v>1</v>
      </c>
      <c r="D8618" s="3">
        <v>0.34249151293423241</v>
      </c>
      <c r="E8618" s="2">
        <v>22.2258</v>
      </c>
      <c r="F8618" s="2">
        <v>13.8741</v>
      </c>
      <c r="G8618" s="2" t="s">
        <v>9738</v>
      </c>
    </row>
    <row r="8619" spans="1:7" x14ac:dyDescent="0.2">
      <c r="A8619" s="2" t="s">
        <v>8586</v>
      </c>
      <c r="B8619" s="3">
        <v>0.24283042197809718</v>
      </c>
      <c r="C8619" s="2">
        <v>1</v>
      </c>
      <c r="D8619" s="3">
        <v>0.55688418986453159</v>
      </c>
      <c r="E8619" s="2">
        <v>21.111699999999999</v>
      </c>
      <c r="F8619" s="2">
        <v>14.414400000000001</v>
      </c>
      <c r="G8619" s="2" t="s">
        <v>9738</v>
      </c>
    </row>
    <row r="8620" spans="1:7" x14ac:dyDescent="0.2">
      <c r="A8620" s="2" t="s">
        <v>8587</v>
      </c>
      <c r="B8620" s="3">
        <v>3.3179208457821185E-2</v>
      </c>
      <c r="C8620" s="2">
        <v>1</v>
      </c>
      <c r="D8620" s="3">
        <v>0.99999999999999822</v>
      </c>
      <c r="E8620" s="2">
        <v>22.3184</v>
      </c>
      <c r="F8620" s="2">
        <v>17.676100000000002</v>
      </c>
      <c r="G8620" s="2" t="s">
        <v>9738</v>
      </c>
    </row>
    <row r="8621" spans="1:7" x14ac:dyDescent="0.2">
      <c r="A8621" s="2" t="s">
        <v>8588</v>
      </c>
      <c r="B8621" s="3">
        <v>0.10473106365076638</v>
      </c>
      <c r="C8621" s="2">
        <v>1</v>
      </c>
      <c r="D8621" s="3">
        <v>0.81853964428518289</v>
      </c>
      <c r="E8621" s="2">
        <v>20.785299999999999</v>
      </c>
      <c r="F8621" s="2">
        <v>15.795400000000001</v>
      </c>
      <c r="G8621" s="2" t="s">
        <v>9738</v>
      </c>
    </row>
    <row r="8622" spans="1:7" x14ac:dyDescent="0.2">
      <c r="A8622" s="2" t="s">
        <v>8589</v>
      </c>
      <c r="B8622" s="3">
        <v>-0.38170270551671309</v>
      </c>
      <c r="C8622" s="2">
        <v>1</v>
      </c>
      <c r="D8622" s="3">
        <v>0.2285366497052623</v>
      </c>
      <c r="E8622" s="2">
        <v>25.533799999999999</v>
      </c>
      <c r="F8622" s="2">
        <v>27.019100000000002</v>
      </c>
      <c r="G8622" s="2" t="s">
        <v>9738</v>
      </c>
    </row>
    <row r="8623" spans="1:7" x14ac:dyDescent="0.2">
      <c r="A8623" s="2" t="s">
        <v>8590</v>
      </c>
      <c r="B8623" s="3">
        <v>0.23044760834640612</v>
      </c>
      <c r="C8623" s="2">
        <v>1</v>
      </c>
      <c r="D8623" s="3">
        <v>0.49830174148334738</v>
      </c>
      <c r="E8623" s="2">
        <v>29.729900000000001</v>
      </c>
      <c r="F8623" s="2">
        <v>20.327200000000001</v>
      </c>
      <c r="G8623" s="2" t="s">
        <v>9738</v>
      </c>
    </row>
    <row r="8624" spans="1:7" x14ac:dyDescent="0.2">
      <c r="A8624" s="2" t="s">
        <v>8591</v>
      </c>
      <c r="B8624" s="3">
        <v>0.1914042575093868</v>
      </c>
      <c r="C8624" s="2">
        <v>1</v>
      </c>
      <c r="D8624" s="3">
        <v>0.66852061667192109</v>
      </c>
      <c r="E8624" s="2">
        <v>24.1358</v>
      </c>
      <c r="F8624" s="2">
        <v>16.9146</v>
      </c>
      <c r="G8624" s="2" t="s">
        <v>9738</v>
      </c>
    </row>
    <row r="8625" spans="1:7" x14ac:dyDescent="0.2">
      <c r="A8625" s="2" t="s">
        <v>8592</v>
      </c>
      <c r="B8625" s="3">
        <v>-1.9150759603952943E-2</v>
      </c>
      <c r="C8625" s="2">
        <v>1</v>
      </c>
      <c r="D8625" s="3">
        <v>1</v>
      </c>
      <c r="E8625" s="2">
        <v>22.965299999999999</v>
      </c>
      <c r="F8625" s="2">
        <v>18.062200000000001</v>
      </c>
      <c r="G8625" s="2" t="s">
        <v>9738</v>
      </c>
    </row>
    <row r="8626" spans="1:7" x14ac:dyDescent="0.2">
      <c r="A8626" s="2" t="s">
        <v>8593</v>
      </c>
      <c r="B8626" s="3">
        <v>-3.1598108504523659E-2</v>
      </c>
      <c r="C8626" s="2">
        <v>1</v>
      </c>
      <c r="D8626" s="3">
        <v>1</v>
      </c>
      <c r="E8626" s="2">
        <v>39.010599999999997</v>
      </c>
      <c r="F8626" s="2">
        <v>32.153100000000002</v>
      </c>
      <c r="G8626" s="2" t="s">
        <v>9738</v>
      </c>
    </row>
    <row r="8627" spans="1:7" x14ac:dyDescent="0.2">
      <c r="A8627" s="2" t="s">
        <v>8594</v>
      </c>
      <c r="B8627" s="3">
        <v>-0.22613786104568837</v>
      </c>
      <c r="C8627" s="2">
        <v>1</v>
      </c>
      <c r="D8627" s="3">
        <v>0.37043847130051932</v>
      </c>
      <c r="E8627" s="2">
        <v>40.468200000000003</v>
      </c>
      <c r="F8627" s="2">
        <v>37.892099999999999</v>
      </c>
      <c r="G8627" s="2" t="s">
        <v>9738</v>
      </c>
    </row>
    <row r="8628" spans="1:7" x14ac:dyDescent="0.2">
      <c r="A8628" s="2" t="s">
        <v>8595</v>
      </c>
      <c r="B8628" s="3">
        <v>-0.10590219847523538</v>
      </c>
      <c r="C8628" s="2">
        <v>1</v>
      </c>
      <c r="D8628" s="3">
        <v>0.71642506718663324</v>
      </c>
      <c r="E8628" s="2">
        <v>29.2471</v>
      </c>
      <c r="F8628" s="2">
        <v>25.500599999999999</v>
      </c>
      <c r="G8628" s="2" t="s">
        <v>9738</v>
      </c>
    </row>
    <row r="8629" spans="1:7" x14ac:dyDescent="0.2">
      <c r="A8629" s="2" t="s">
        <v>8596</v>
      </c>
      <c r="B8629" s="3">
        <v>-0.1702581833663816</v>
      </c>
      <c r="C8629" s="2">
        <v>1</v>
      </c>
      <c r="D8629" s="3">
        <v>0.55526732465771589</v>
      </c>
      <c r="E8629" s="2">
        <v>40.960299999999997</v>
      </c>
      <c r="F8629" s="2">
        <v>36.491500000000002</v>
      </c>
      <c r="G8629" s="2" t="s">
        <v>9738</v>
      </c>
    </row>
    <row r="8630" spans="1:7" x14ac:dyDescent="0.2">
      <c r="A8630" s="2" t="s">
        <v>8597</v>
      </c>
      <c r="B8630" s="3">
        <v>0.17767500947173193</v>
      </c>
      <c r="C8630" s="2">
        <v>1</v>
      </c>
      <c r="D8630" s="3">
        <v>0.65700805157765862</v>
      </c>
      <c r="E8630" s="2">
        <v>23.7699</v>
      </c>
      <c r="F8630" s="2">
        <v>17.005099999999999</v>
      </c>
      <c r="G8630" s="2" t="s">
        <v>9738</v>
      </c>
    </row>
    <row r="8631" spans="1:7" x14ac:dyDescent="0.2">
      <c r="A8631" s="2" t="s">
        <v>8598</v>
      </c>
      <c r="B8631" s="3">
        <v>-9.1596672492366901E-3</v>
      </c>
      <c r="C8631" s="2">
        <v>1</v>
      </c>
      <c r="D8631" s="3">
        <v>1</v>
      </c>
      <c r="E8631" s="2">
        <v>21.737400000000001</v>
      </c>
      <c r="F8631" s="2">
        <v>17.581499999999998</v>
      </c>
      <c r="G8631" s="2" t="s">
        <v>9738</v>
      </c>
    </row>
    <row r="8632" spans="1:7" x14ac:dyDescent="0.2">
      <c r="A8632" s="2" t="s">
        <v>8599</v>
      </c>
      <c r="B8632" s="3">
        <v>-0.11904696244789344</v>
      </c>
      <c r="C8632" s="2">
        <v>1</v>
      </c>
      <c r="D8632" s="3">
        <v>0.76900151556760199</v>
      </c>
      <c r="E8632" s="2">
        <v>25.831600000000002</v>
      </c>
      <c r="F8632" s="2">
        <v>22.505199999999999</v>
      </c>
      <c r="G8632" s="2" t="s">
        <v>9738</v>
      </c>
    </row>
    <row r="8633" spans="1:7" x14ac:dyDescent="0.2">
      <c r="A8633" s="2" t="s">
        <v>8600</v>
      </c>
      <c r="B8633" s="3">
        <v>-0.16324290098388042</v>
      </c>
      <c r="C8633" s="2">
        <v>1</v>
      </c>
      <c r="D8633" s="3">
        <v>0.6832212987890397</v>
      </c>
      <c r="E8633" s="2">
        <v>23.515699999999999</v>
      </c>
      <c r="F8633" s="2">
        <v>21.347000000000001</v>
      </c>
      <c r="G8633" s="2" t="s">
        <v>9738</v>
      </c>
    </row>
    <row r="8634" spans="1:7" x14ac:dyDescent="0.2">
      <c r="A8634" s="2" t="s">
        <v>8601</v>
      </c>
      <c r="B8634" s="3">
        <v>0.24851966077717788</v>
      </c>
      <c r="C8634" s="2">
        <v>1</v>
      </c>
      <c r="D8634" s="3">
        <v>0.55042923837580338</v>
      </c>
      <c r="E8634" s="2">
        <v>21.6037</v>
      </c>
      <c r="F8634" s="2">
        <v>14.5581</v>
      </c>
      <c r="G8634" s="2" t="s">
        <v>9738</v>
      </c>
    </row>
    <row r="8635" spans="1:7" x14ac:dyDescent="0.2">
      <c r="A8635" s="2" t="s">
        <v>8602</v>
      </c>
      <c r="B8635" s="3">
        <v>0.42908339754442049</v>
      </c>
      <c r="C8635" s="2">
        <v>1</v>
      </c>
      <c r="D8635" s="3">
        <v>0.24305170569698101</v>
      </c>
      <c r="E8635" s="2">
        <v>26.1753</v>
      </c>
      <c r="F8635" s="2">
        <v>15.647500000000001</v>
      </c>
      <c r="G8635" s="2" t="s">
        <v>9738</v>
      </c>
    </row>
    <row r="8636" spans="1:7" x14ac:dyDescent="0.2">
      <c r="A8636" s="2" t="s">
        <v>8603</v>
      </c>
      <c r="B8636" s="3">
        <v>-0.10380010627090454</v>
      </c>
      <c r="C8636" s="2">
        <v>1</v>
      </c>
      <c r="D8636" s="3">
        <v>0.78931436207376371</v>
      </c>
      <c r="E8636" s="2">
        <v>29.5898</v>
      </c>
      <c r="F8636" s="2">
        <v>26.080500000000001</v>
      </c>
      <c r="G8636" s="2" t="s">
        <v>9738</v>
      </c>
    </row>
    <row r="8637" spans="1:7" x14ac:dyDescent="0.2">
      <c r="A8637" s="2" t="s">
        <v>8604</v>
      </c>
      <c r="B8637" s="3">
        <v>0.14878667376505991</v>
      </c>
      <c r="C8637" s="2">
        <v>1</v>
      </c>
      <c r="D8637" s="3">
        <v>0.75274256392784533</v>
      </c>
      <c r="E8637" s="2">
        <v>24.889500000000002</v>
      </c>
      <c r="F8637" s="2">
        <v>17.972899999999999</v>
      </c>
      <c r="G8637" s="2" t="s">
        <v>9738</v>
      </c>
    </row>
    <row r="8638" spans="1:7" x14ac:dyDescent="0.2">
      <c r="A8638" s="2" t="s">
        <v>8605</v>
      </c>
      <c r="B8638" s="3">
        <v>0.13194746669568869</v>
      </c>
      <c r="C8638" s="2">
        <v>1</v>
      </c>
      <c r="D8638" s="3">
        <v>0.81259648190901301</v>
      </c>
      <c r="E8638" s="2">
        <v>21.011700000000001</v>
      </c>
      <c r="F8638" s="2">
        <v>15.389200000000001</v>
      </c>
      <c r="G8638" s="2" t="s">
        <v>9738</v>
      </c>
    </row>
    <row r="8639" spans="1:7" x14ac:dyDescent="0.2">
      <c r="A8639" s="2" t="s">
        <v>8606</v>
      </c>
      <c r="B8639" s="3">
        <v>6.1134032194131868E-2</v>
      </c>
      <c r="C8639" s="2">
        <v>1</v>
      </c>
      <c r="D8639" s="3">
        <v>0.99999999999987366</v>
      </c>
      <c r="E8639" s="2">
        <v>19.1571</v>
      </c>
      <c r="F8639" s="2">
        <v>14.599600000000001</v>
      </c>
      <c r="G8639" s="2" t="s">
        <v>9738</v>
      </c>
    </row>
    <row r="8640" spans="1:7" x14ac:dyDescent="0.2">
      <c r="A8640" s="2" t="s">
        <v>8607</v>
      </c>
      <c r="B8640" s="3">
        <v>0.698219730352171</v>
      </c>
      <c r="C8640" s="2">
        <v>0.8700378959601871</v>
      </c>
      <c r="D8640" s="3">
        <v>7.2249806776549963E-2</v>
      </c>
      <c r="E8640" s="2">
        <v>23.7761</v>
      </c>
      <c r="F8640" s="2">
        <v>11.791399999999999</v>
      </c>
      <c r="G8640" s="2" t="s">
        <v>9738</v>
      </c>
    </row>
    <row r="8641" spans="1:7" x14ac:dyDescent="0.2">
      <c r="A8641" s="2" t="s">
        <v>8608</v>
      </c>
      <c r="B8641" s="3">
        <v>0.12534246949250366</v>
      </c>
      <c r="C8641" s="2">
        <v>1</v>
      </c>
      <c r="D8641" s="3">
        <v>0.80432447744586866</v>
      </c>
      <c r="E8641" s="2">
        <v>18.9163</v>
      </c>
      <c r="F8641" s="2">
        <v>13.9407</v>
      </c>
      <c r="G8641" s="2" t="s">
        <v>9738</v>
      </c>
    </row>
    <row r="8642" spans="1:7" x14ac:dyDescent="0.2">
      <c r="A8642" s="2" t="s">
        <v>8609</v>
      </c>
      <c r="B8642" s="3">
        <v>8.8096238481642497E-2</v>
      </c>
      <c r="C8642" s="2">
        <v>1</v>
      </c>
      <c r="D8642" s="3">
        <v>0.90216235554811841</v>
      </c>
      <c r="E8642" s="2">
        <v>19.037199999999999</v>
      </c>
      <c r="F8642" s="2">
        <v>14.518800000000001</v>
      </c>
      <c r="G8642" s="2" t="s">
        <v>9738</v>
      </c>
    </row>
    <row r="8643" spans="1:7" x14ac:dyDescent="0.2">
      <c r="A8643" s="2" t="s">
        <v>8610</v>
      </c>
      <c r="B8643" s="3">
        <v>7.8830878354143652E-2</v>
      </c>
      <c r="C8643" s="2">
        <v>1</v>
      </c>
      <c r="D8643" s="3">
        <v>0.90497849786906936</v>
      </c>
      <c r="E8643" s="2">
        <v>20.005199999999999</v>
      </c>
      <c r="F8643" s="2">
        <v>15.198600000000001</v>
      </c>
      <c r="G8643" s="2" t="s">
        <v>9738</v>
      </c>
    </row>
    <row r="8644" spans="1:7" x14ac:dyDescent="0.2">
      <c r="A8644" s="2" t="s">
        <v>8611</v>
      </c>
      <c r="B8644" s="3">
        <v>-9.0148709285637146E-2</v>
      </c>
      <c r="C8644" s="2">
        <v>1</v>
      </c>
      <c r="D8644" s="3">
        <v>0.90756470168847847</v>
      </c>
      <c r="E8644" s="2">
        <v>20.183299999999999</v>
      </c>
      <c r="F8644" s="2">
        <v>17.235099999999999</v>
      </c>
      <c r="G8644" s="2" t="s">
        <v>9738</v>
      </c>
    </row>
    <row r="8645" spans="1:7" x14ac:dyDescent="0.2">
      <c r="A8645" s="2" t="s">
        <v>8612</v>
      </c>
      <c r="B8645" s="3">
        <v>0.13431949893697576</v>
      </c>
      <c r="C8645" s="2">
        <v>1</v>
      </c>
      <c r="D8645" s="3">
        <v>0.80432447744586866</v>
      </c>
      <c r="E8645" s="2">
        <v>19.2256</v>
      </c>
      <c r="F8645" s="2">
        <v>13.8992</v>
      </c>
      <c r="G8645" s="2" t="s">
        <v>9738</v>
      </c>
    </row>
    <row r="8646" spans="1:7" x14ac:dyDescent="0.2">
      <c r="A8646" s="2" t="s">
        <v>8613</v>
      </c>
      <c r="B8646" s="3">
        <v>2.9929235811304994E-2</v>
      </c>
      <c r="C8646" s="2">
        <v>1</v>
      </c>
      <c r="D8646" s="3">
        <v>1</v>
      </c>
      <c r="E8646" s="2">
        <v>18.358599999999999</v>
      </c>
      <c r="F8646" s="2">
        <v>14.754899999999999</v>
      </c>
      <c r="G8646" s="2" t="s">
        <v>9738</v>
      </c>
    </row>
    <row r="8647" spans="1:7" x14ac:dyDescent="0.2">
      <c r="A8647" s="2" t="s">
        <v>8614</v>
      </c>
      <c r="B8647" s="3">
        <v>6.3159285201080231E-2</v>
      </c>
      <c r="C8647" s="2">
        <v>1</v>
      </c>
      <c r="D8647" s="3">
        <v>0.99999999999987366</v>
      </c>
      <c r="E8647" s="2">
        <v>19.0899</v>
      </c>
      <c r="F8647" s="2">
        <v>14.7948</v>
      </c>
      <c r="G8647" s="2" t="s">
        <v>9738</v>
      </c>
    </row>
    <row r="8648" spans="1:7" x14ac:dyDescent="0.2">
      <c r="A8648" s="2" t="s">
        <v>8615</v>
      </c>
      <c r="B8648" s="3">
        <v>-3.5614123719788539E-2</v>
      </c>
      <c r="C8648" s="2">
        <v>1</v>
      </c>
      <c r="D8648" s="3">
        <v>1</v>
      </c>
      <c r="E8648" s="2">
        <v>19.323899999999998</v>
      </c>
      <c r="F8648" s="2">
        <v>15.6187</v>
      </c>
      <c r="G8648" s="2" t="s">
        <v>9738</v>
      </c>
    </row>
    <row r="8649" spans="1:7" x14ac:dyDescent="0.2">
      <c r="A8649" s="2" t="s">
        <v>8616</v>
      </c>
      <c r="B8649" s="3">
        <v>1.2753522752694741E-2</v>
      </c>
      <c r="C8649" s="2">
        <v>1</v>
      </c>
      <c r="D8649" s="3">
        <v>1</v>
      </c>
      <c r="E8649" s="2">
        <v>19.888500000000001</v>
      </c>
      <c r="F8649" s="2">
        <v>15.7759</v>
      </c>
      <c r="G8649" s="2" t="s">
        <v>9738</v>
      </c>
    </row>
    <row r="8650" spans="1:7" x14ac:dyDescent="0.2">
      <c r="A8650" s="2" t="s">
        <v>8617</v>
      </c>
      <c r="B8650" s="3">
        <v>5.4442147283072478E-2</v>
      </c>
      <c r="C8650" s="2">
        <v>1</v>
      </c>
      <c r="D8650" s="3">
        <v>1</v>
      </c>
      <c r="E8650" s="2">
        <v>21.339600000000001</v>
      </c>
      <c r="F8650" s="2">
        <v>16.674800000000001</v>
      </c>
      <c r="G8650" s="2" t="s">
        <v>9738</v>
      </c>
    </row>
    <row r="8651" spans="1:7" x14ac:dyDescent="0.2">
      <c r="A8651" s="2" t="s">
        <v>8618</v>
      </c>
      <c r="B8651" s="3">
        <v>0.395715111564995</v>
      </c>
      <c r="C8651" s="2">
        <v>1</v>
      </c>
      <c r="D8651" s="3">
        <v>0.31352130356518021</v>
      </c>
      <c r="E8651" s="2">
        <v>20.259699999999999</v>
      </c>
      <c r="F8651" s="2">
        <v>12.164300000000001</v>
      </c>
      <c r="G8651" s="2" t="s">
        <v>9738</v>
      </c>
    </row>
    <row r="8652" spans="1:7" x14ac:dyDescent="0.2">
      <c r="A8652" s="2" t="s">
        <v>8619</v>
      </c>
      <c r="B8652" s="3">
        <v>0.32743888372859548</v>
      </c>
      <c r="C8652" s="2">
        <v>1</v>
      </c>
      <c r="D8652" s="3">
        <v>0.38175104496387385</v>
      </c>
      <c r="E8652" s="2">
        <v>19.680599999999998</v>
      </c>
      <c r="F8652" s="2">
        <v>12.7217</v>
      </c>
      <c r="G8652" s="2" t="s">
        <v>9738</v>
      </c>
    </row>
    <row r="8653" spans="1:7" x14ac:dyDescent="0.2">
      <c r="A8653" s="2" t="s">
        <v>8620</v>
      </c>
      <c r="B8653" s="3">
        <v>0.17887810293266779</v>
      </c>
      <c r="C8653" s="2">
        <v>1</v>
      </c>
      <c r="D8653" s="3">
        <v>0.64447879519685369</v>
      </c>
      <c r="E8653" s="2">
        <v>22.121200000000002</v>
      </c>
      <c r="F8653" s="2">
        <v>15.7841</v>
      </c>
      <c r="G8653" s="2" t="s">
        <v>9738</v>
      </c>
    </row>
    <row r="8654" spans="1:7" x14ac:dyDescent="0.2">
      <c r="A8654" s="2" t="s">
        <v>8621</v>
      </c>
      <c r="B8654" s="3">
        <v>0.38251413340709844</v>
      </c>
      <c r="C8654" s="2">
        <v>1</v>
      </c>
      <c r="D8654" s="3">
        <v>0.38175104496387385</v>
      </c>
      <c r="E8654" s="2">
        <v>20.090199999999999</v>
      </c>
      <c r="F8654" s="2">
        <v>12.350199999999999</v>
      </c>
      <c r="G8654" s="2" t="s">
        <v>9738</v>
      </c>
    </row>
    <row r="8655" spans="1:7" x14ac:dyDescent="0.2">
      <c r="A8655" s="2" t="s">
        <v>8622</v>
      </c>
      <c r="B8655" s="3">
        <v>0.1679456481931953</v>
      </c>
      <c r="C8655" s="2">
        <v>1</v>
      </c>
      <c r="D8655" s="3">
        <v>0.72021402470762574</v>
      </c>
      <c r="E8655" s="2">
        <v>20.863600000000002</v>
      </c>
      <c r="F8655" s="2">
        <v>14.7758</v>
      </c>
      <c r="G8655" s="2" t="s">
        <v>9738</v>
      </c>
    </row>
    <row r="8656" spans="1:7" x14ac:dyDescent="0.2">
      <c r="A8656" s="2" t="s">
        <v>8623</v>
      </c>
      <c r="B8656" s="3">
        <v>0.23479257003603426</v>
      </c>
      <c r="C8656" s="2">
        <v>1</v>
      </c>
      <c r="D8656" s="3">
        <v>0.62542072157564055</v>
      </c>
      <c r="E8656" s="2">
        <v>20.0748</v>
      </c>
      <c r="F8656" s="2">
        <v>13.7674</v>
      </c>
      <c r="G8656" s="2" t="s">
        <v>9738</v>
      </c>
    </row>
    <row r="8657" spans="1:7" x14ac:dyDescent="0.2">
      <c r="A8657" s="2" t="s">
        <v>8624</v>
      </c>
      <c r="B8657" s="3">
        <v>0.31251700131055293</v>
      </c>
      <c r="C8657" s="2">
        <v>1</v>
      </c>
      <c r="D8657" s="3">
        <v>0.40179378256485176</v>
      </c>
      <c r="E8657" s="2">
        <v>26.132000000000001</v>
      </c>
      <c r="F8657" s="2">
        <v>16.9116</v>
      </c>
      <c r="G8657" s="2" t="s">
        <v>9738</v>
      </c>
    </row>
    <row r="8658" spans="1:7" x14ac:dyDescent="0.2">
      <c r="A8658" s="2" t="s">
        <v>8625</v>
      </c>
      <c r="B8658" s="3">
        <v>0.24033272039514808</v>
      </c>
      <c r="C8658" s="2">
        <v>1</v>
      </c>
      <c r="D8658" s="3">
        <v>0.50525709873922053</v>
      </c>
      <c r="E8658" s="2">
        <v>24.490300000000001</v>
      </c>
      <c r="F8658" s="2">
        <v>16.761099999999999</v>
      </c>
      <c r="G8658" s="2" t="s">
        <v>9738</v>
      </c>
    </row>
    <row r="8659" spans="1:7" x14ac:dyDescent="0.2">
      <c r="A8659" s="2" t="s">
        <v>8626</v>
      </c>
      <c r="B8659" s="3">
        <v>0.17061976099985138</v>
      </c>
      <c r="C8659" s="2">
        <v>1</v>
      </c>
      <c r="D8659" s="3">
        <v>0.7239595769740651</v>
      </c>
      <c r="E8659" s="2">
        <v>21.3795</v>
      </c>
      <c r="F8659" s="2">
        <v>15.362299999999999</v>
      </c>
      <c r="G8659" s="2" t="s">
        <v>9738</v>
      </c>
    </row>
    <row r="8660" spans="1:7" x14ac:dyDescent="0.2">
      <c r="A8660" s="2" t="s">
        <v>8627</v>
      </c>
      <c r="B8660" s="3">
        <v>0.28663994641716029</v>
      </c>
      <c r="C8660" s="2">
        <v>1</v>
      </c>
      <c r="D8660" s="3">
        <v>0.47670654482589275</v>
      </c>
      <c r="E8660" s="2">
        <v>21.569700000000001</v>
      </c>
      <c r="F8660" s="2">
        <v>14.403</v>
      </c>
      <c r="G8660" s="2" t="s">
        <v>9738</v>
      </c>
    </row>
    <row r="8661" spans="1:7" x14ac:dyDescent="0.2">
      <c r="A8661" s="2" t="s">
        <v>8628</v>
      </c>
      <c r="B8661" s="3">
        <v>-0.1895725153656716</v>
      </c>
      <c r="C8661" s="2">
        <v>1</v>
      </c>
      <c r="D8661" s="3">
        <v>0.64880628127353546</v>
      </c>
      <c r="E8661" s="2">
        <v>19.5322</v>
      </c>
      <c r="F8661" s="2">
        <v>18.2179</v>
      </c>
      <c r="G8661" s="2" t="s">
        <v>9738</v>
      </c>
    </row>
    <row r="8662" spans="1:7" x14ac:dyDescent="0.2">
      <c r="A8662" s="2" t="s">
        <v>8629</v>
      </c>
      <c r="B8662" s="3">
        <v>9.0056937348968902E-3</v>
      </c>
      <c r="C8662" s="2">
        <v>1</v>
      </c>
      <c r="D8662" s="3">
        <v>1</v>
      </c>
      <c r="E8662" s="2">
        <v>20.746600000000001</v>
      </c>
      <c r="F8662" s="2">
        <v>16.708300000000001</v>
      </c>
      <c r="G8662" s="2" t="s">
        <v>9738</v>
      </c>
    </row>
    <row r="8663" spans="1:7" x14ac:dyDescent="0.2">
      <c r="A8663" s="2" t="s">
        <v>8630</v>
      </c>
      <c r="B8663" s="3">
        <v>5.7589503746320971E-2</v>
      </c>
      <c r="C8663" s="2">
        <v>1</v>
      </c>
      <c r="D8663" s="3">
        <v>1</v>
      </c>
      <c r="E8663" s="2">
        <v>20.916</v>
      </c>
      <c r="F8663" s="2">
        <v>16.175599999999999</v>
      </c>
      <c r="G8663" s="2" t="s">
        <v>9738</v>
      </c>
    </row>
    <row r="8664" spans="1:7" x14ac:dyDescent="0.2">
      <c r="A8664" s="2" t="s">
        <v>8631</v>
      </c>
      <c r="B8664" s="3">
        <v>-4.0935787042558881E-2</v>
      </c>
      <c r="C8664" s="2">
        <v>1</v>
      </c>
      <c r="D8664" s="3">
        <v>1</v>
      </c>
      <c r="E8664" s="2">
        <v>19.582100000000001</v>
      </c>
      <c r="F8664" s="2">
        <v>16.374600000000001</v>
      </c>
      <c r="G8664" s="2" t="s">
        <v>9738</v>
      </c>
    </row>
    <row r="8665" spans="1:7" x14ac:dyDescent="0.2">
      <c r="A8665" s="2" t="s">
        <v>8632</v>
      </c>
      <c r="B8665" s="3">
        <v>0.14772088023729976</v>
      </c>
      <c r="C8665" s="2">
        <v>1</v>
      </c>
      <c r="D8665" s="3">
        <v>0.81512918263075484</v>
      </c>
      <c r="E8665" s="2">
        <v>21.778700000000001</v>
      </c>
      <c r="F8665" s="2">
        <v>15.642099999999999</v>
      </c>
      <c r="G8665" s="2" t="s">
        <v>9738</v>
      </c>
    </row>
    <row r="8666" spans="1:7" x14ac:dyDescent="0.2">
      <c r="A8666" s="2" t="s">
        <v>8633</v>
      </c>
      <c r="B8666" s="3">
        <v>0.1488001030013463</v>
      </c>
      <c r="C8666" s="2">
        <v>1</v>
      </c>
      <c r="D8666" s="3">
        <v>0.81259648190901301</v>
      </c>
      <c r="E8666" s="2">
        <v>20.845400000000001</v>
      </c>
      <c r="F8666" s="2">
        <v>15.1357</v>
      </c>
      <c r="G8666" s="2" t="s">
        <v>9738</v>
      </c>
    </row>
    <row r="8667" spans="1:7" x14ac:dyDescent="0.2">
      <c r="A8667" s="2" t="s">
        <v>8634</v>
      </c>
      <c r="B8667" s="3">
        <v>-0.10250897810898411</v>
      </c>
      <c r="C8667" s="2">
        <v>1</v>
      </c>
      <c r="D8667" s="3">
        <v>0.90360125954406056</v>
      </c>
      <c r="E8667" s="2">
        <v>18.329599999999999</v>
      </c>
      <c r="F8667" s="2">
        <v>15.9971</v>
      </c>
      <c r="G8667" s="2" t="s">
        <v>9738</v>
      </c>
    </row>
    <row r="8668" spans="1:7" x14ac:dyDescent="0.2">
      <c r="A8668" s="2" t="s">
        <v>8635</v>
      </c>
      <c r="B8668" s="3">
        <v>-6.4517060778229773E-2</v>
      </c>
      <c r="C8668" s="2">
        <v>1</v>
      </c>
      <c r="D8668" s="3">
        <v>0.99999999999987366</v>
      </c>
      <c r="E8668" s="2">
        <v>18.050799999999999</v>
      </c>
      <c r="F8668" s="2">
        <v>15.614800000000001</v>
      </c>
      <c r="G8668" s="2" t="s">
        <v>9738</v>
      </c>
    </row>
    <row r="8669" spans="1:7" x14ac:dyDescent="0.2">
      <c r="A8669" s="2" t="s">
        <v>8636</v>
      </c>
      <c r="B8669" s="3">
        <v>-4.1788297680783848E-2</v>
      </c>
      <c r="C8669" s="2">
        <v>1</v>
      </c>
      <c r="D8669" s="3">
        <v>1</v>
      </c>
      <c r="E8669" s="2">
        <v>19.677900000000001</v>
      </c>
      <c r="F8669" s="2">
        <v>16.355699999999999</v>
      </c>
      <c r="G8669" s="2" t="s">
        <v>9738</v>
      </c>
    </row>
    <row r="8670" spans="1:7" x14ac:dyDescent="0.2">
      <c r="A8670" s="2" t="s">
        <v>8637</v>
      </c>
      <c r="B8670" s="3">
        <v>-0.25864632533482901</v>
      </c>
      <c r="C8670" s="2">
        <v>1</v>
      </c>
      <c r="D8670" s="3">
        <v>0.49440218659473539</v>
      </c>
      <c r="E8670" s="2">
        <v>19.729600000000001</v>
      </c>
      <c r="F8670" s="2">
        <v>19.057500000000001</v>
      </c>
      <c r="G8670" s="2" t="s">
        <v>9738</v>
      </c>
    </row>
    <row r="8671" spans="1:7" x14ac:dyDescent="0.2">
      <c r="A8671" s="2" t="s">
        <v>8638</v>
      </c>
      <c r="B8671" s="3">
        <v>5.6072521231918755E-2</v>
      </c>
      <c r="C8671" s="2">
        <v>1</v>
      </c>
      <c r="D8671" s="3">
        <v>0.90497849786906936</v>
      </c>
      <c r="E8671" s="2">
        <v>19.873000000000001</v>
      </c>
      <c r="F8671" s="2">
        <v>15.4122</v>
      </c>
      <c r="G8671" s="2" t="s">
        <v>9738</v>
      </c>
    </row>
    <row r="8672" spans="1:7" x14ac:dyDescent="0.2">
      <c r="A8672" s="2" t="s">
        <v>8639</v>
      </c>
      <c r="B8672" s="3">
        <v>0.13445663671220981</v>
      </c>
      <c r="C8672" s="2">
        <v>1</v>
      </c>
      <c r="D8672" s="3">
        <v>0.72021402470762574</v>
      </c>
      <c r="E8672" s="2">
        <v>20.294599999999999</v>
      </c>
      <c r="F8672" s="2">
        <v>15.0495</v>
      </c>
      <c r="G8672" s="2" t="s">
        <v>9738</v>
      </c>
    </row>
    <row r="8673" spans="1:7" x14ac:dyDescent="0.2">
      <c r="A8673" s="2" t="s">
        <v>8640</v>
      </c>
      <c r="B8673" s="3">
        <v>8.3564727821001286E-2</v>
      </c>
      <c r="C8673" s="2">
        <v>1</v>
      </c>
      <c r="D8673" s="3">
        <v>0.90360125954406056</v>
      </c>
      <c r="E8673" s="2">
        <v>19.944900000000001</v>
      </c>
      <c r="F8673" s="2">
        <v>15.087999999999999</v>
      </c>
      <c r="G8673" s="2" t="s">
        <v>9738</v>
      </c>
    </row>
    <row r="8674" spans="1:7" x14ac:dyDescent="0.2">
      <c r="A8674" s="2" t="s">
        <v>8641</v>
      </c>
      <c r="B8674" s="3">
        <v>2.5674543949125855E-2</v>
      </c>
      <c r="C8674" s="2">
        <v>1</v>
      </c>
      <c r="D8674" s="3">
        <v>1</v>
      </c>
      <c r="E8674" s="2">
        <v>20.010000000000002</v>
      </c>
      <c r="F8674" s="2">
        <v>15.8332</v>
      </c>
      <c r="G8674" s="2" t="s">
        <v>9738</v>
      </c>
    </row>
    <row r="8675" spans="1:7" x14ac:dyDescent="0.2">
      <c r="A8675" s="2" t="s">
        <v>8642</v>
      </c>
      <c r="B8675" s="3">
        <v>3.5160733981762594E-2</v>
      </c>
      <c r="C8675" s="2">
        <v>1</v>
      </c>
      <c r="D8675" s="3">
        <v>0.99999999999987366</v>
      </c>
      <c r="E8675" s="2">
        <v>18.9163</v>
      </c>
      <c r="F8675" s="2">
        <v>14.8325</v>
      </c>
      <c r="G8675" s="2" t="s">
        <v>9738</v>
      </c>
    </row>
    <row r="8676" spans="1:7" x14ac:dyDescent="0.2">
      <c r="A8676" s="2" t="s">
        <v>8643</v>
      </c>
      <c r="B8676" s="3">
        <v>-5.6008323419096034E-2</v>
      </c>
      <c r="C8676" s="2">
        <v>1</v>
      </c>
      <c r="D8676" s="3">
        <v>0.90756470168847847</v>
      </c>
      <c r="E8676" s="2">
        <v>20.218699999999998</v>
      </c>
      <c r="F8676" s="2">
        <v>16.985800000000001</v>
      </c>
      <c r="G8676" s="2" t="s">
        <v>9738</v>
      </c>
    </row>
    <row r="8677" spans="1:7" x14ac:dyDescent="0.2">
      <c r="A8677" s="2" t="s">
        <v>8644</v>
      </c>
      <c r="B8677" s="3">
        <v>4.1333681633163671E-2</v>
      </c>
      <c r="C8677" s="2">
        <v>1</v>
      </c>
      <c r="D8677" s="3">
        <v>1</v>
      </c>
      <c r="E8677" s="2">
        <v>22.753299999999999</v>
      </c>
      <c r="F8677" s="2">
        <v>17.831800000000001</v>
      </c>
      <c r="G8677" s="2" t="s">
        <v>9738</v>
      </c>
    </row>
    <row r="8678" spans="1:7" x14ac:dyDescent="0.2">
      <c r="A8678" s="2" t="s">
        <v>8645</v>
      </c>
      <c r="B8678" s="3">
        <v>6.8529856935046013E-2</v>
      </c>
      <c r="C8678" s="2">
        <v>1</v>
      </c>
      <c r="D8678" s="3">
        <v>0.90756470168847847</v>
      </c>
      <c r="E8678" s="2">
        <v>21.1919</v>
      </c>
      <c r="F8678" s="2">
        <v>16.1678</v>
      </c>
      <c r="G8678" s="2" t="s">
        <v>9738</v>
      </c>
    </row>
    <row r="8679" spans="1:7" x14ac:dyDescent="0.2">
      <c r="A8679" s="2" t="s">
        <v>8646</v>
      </c>
      <c r="B8679" s="3">
        <v>0.14009242110176215</v>
      </c>
      <c r="C8679" s="2">
        <v>1</v>
      </c>
      <c r="D8679" s="3">
        <v>0.81756191122784305</v>
      </c>
      <c r="E8679" s="2">
        <v>21.939599999999999</v>
      </c>
      <c r="F8679" s="2">
        <v>16.010400000000001</v>
      </c>
      <c r="G8679" s="2" t="s">
        <v>9738</v>
      </c>
    </row>
    <row r="8680" spans="1:7" x14ac:dyDescent="0.2">
      <c r="A8680" s="2" t="s">
        <v>8647</v>
      </c>
      <c r="B8680" s="3">
        <v>-0.10764573545268602</v>
      </c>
      <c r="C8680" s="2">
        <v>1</v>
      </c>
      <c r="D8680" s="3">
        <v>0.8284318789267201</v>
      </c>
      <c r="E8680" s="2">
        <v>23.181000000000001</v>
      </c>
      <c r="F8680" s="2">
        <v>19.945699999999999</v>
      </c>
      <c r="G8680" s="2" t="s">
        <v>9738</v>
      </c>
    </row>
    <row r="8681" spans="1:7" x14ac:dyDescent="0.2">
      <c r="A8681" s="2" t="s">
        <v>8648</v>
      </c>
      <c r="B8681" s="3">
        <v>-3.3297941219785999E-2</v>
      </c>
      <c r="C8681" s="2">
        <v>1</v>
      </c>
      <c r="D8681" s="3">
        <v>0.99999999999999989</v>
      </c>
      <c r="E8681" s="2">
        <v>21.567599999999999</v>
      </c>
      <c r="F8681" s="2">
        <v>17.552499999999998</v>
      </c>
      <c r="G8681" s="2" t="s">
        <v>9738</v>
      </c>
    </row>
    <row r="8682" spans="1:7" x14ac:dyDescent="0.2">
      <c r="A8682" s="2" t="s">
        <v>8649</v>
      </c>
      <c r="B8682" s="3">
        <v>-6.2932358068542216E-4</v>
      </c>
      <c r="C8682" s="2">
        <v>1</v>
      </c>
      <c r="D8682" s="3">
        <v>0.99999999999976463</v>
      </c>
      <c r="E8682" s="2">
        <v>19.680199999999999</v>
      </c>
      <c r="F8682" s="2">
        <v>15.5527</v>
      </c>
      <c r="G8682" s="2" t="s">
        <v>9738</v>
      </c>
    </row>
    <row r="8683" spans="1:7" x14ac:dyDescent="0.2">
      <c r="A8683" s="2" t="s">
        <v>8650</v>
      </c>
      <c r="B8683" s="3">
        <v>5.4073598044993273E-2</v>
      </c>
      <c r="C8683" s="2">
        <v>1</v>
      </c>
      <c r="D8683" s="3">
        <v>0.9062983528401658</v>
      </c>
      <c r="E8683" s="2">
        <v>20.197900000000001</v>
      </c>
      <c r="F8683" s="2">
        <v>15.8797</v>
      </c>
      <c r="G8683" s="2" t="s">
        <v>9738</v>
      </c>
    </row>
    <row r="8684" spans="1:7" x14ac:dyDescent="0.2">
      <c r="A8684" s="2" t="s">
        <v>8651</v>
      </c>
      <c r="B8684" s="3">
        <v>0.2201230203107313</v>
      </c>
      <c r="C8684" s="2">
        <v>1</v>
      </c>
      <c r="D8684" s="3">
        <v>0.63047063764657851</v>
      </c>
      <c r="E8684" s="2">
        <v>20.426100000000002</v>
      </c>
      <c r="F8684" s="2">
        <v>14.396699999999999</v>
      </c>
      <c r="G8684" s="2" t="s">
        <v>9738</v>
      </c>
    </row>
    <row r="8685" spans="1:7" x14ac:dyDescent="0.2">
      <c r="A8685" s="2" t="s">
        <v>8652</v>
      </c>
      <c r="B8685" s="3">
        <v>-0.16144553141562692</v>
      </c>
      <c r="C8685" s="2">
        <v>1</v>
      </c>
      <c r="D8685" s="3">
        <v>0.67854891961380637</v>
      </c>
      <c r="E8685" s="2">
        <v>24.6129</v>
      </c>
      <c r="F8685" s="2">
        <v>22.2925</v>
      </c>
      <c r="G8685" s="2" t="s">
        <v>9738</v>
      </c>
    </row>
    <row r="8686" spans="1:7" x14ac:dyDescent="0.2">
      <c r="A8686" s="2" t="s">
        <v>8653</v>
      </c>
      <c r="B8686" s="3">
        <v>-0.36229518320370213</v>
      </c>
      <c r="C8686" s="2">
        <v>1</v>
      </c>
      <c r="D8686" s="3">
        <v>0.25132084328568244</v>
      </c>
      <c r="E8686" s="2">
        <v>27.979399999999998</v>
      </c>
      <c r="F8686" s="2">
        <v>29.35</v>
      </c>
      <c r="G8686" s="2" t="s">
        <v>9738</v>
      </c>
    </row>
    <row r="8687" spans="1:7" x14ac:dyDescent="0.2">
      <c r="A8687" s="2" t="s">
        <v>8654</v>
      </c>
      <c r="B8687" s="3">
        <v>9.1711511133038978E-2</v>
      </c>
      <c r="C8687" s="2">
        <v>1</v>
      </c>
      <c r="D8687" s="3">
        <v>0.81512918263075484</v>
      </c>
      <c r="E8687" s="2">
        <v>20.752800000000001</v>
      </c>
      <c r="F8687" s="2">
        <v>15.9848</v>
      </c>
      <c r="G8687" s="2" t="s">
        <v>9738</v>
      </c>
    </row>
    <row r="8688" spans="1:7" x14ac:dyDescent="0.2">
      <c r="A8688" s="2" t="s">
        <v>8655</v>
      </c>
      <c r="B8688" s="3">
        <v>-0.15934937216640335</v>
      </c>
      <c r="C8688" s="2">
        <v>1</v>
      </c>
      <c r="D8688" s="3">
        <v>0.66466152661759048</v>
      </c>
      <c r="E8688" s="2">
        <v>22.5669</v>
      </c>
      <c r="F8688" s="2">
        <v>20.4391</v>
      </c>
      <c r="G8688" s="2" t="s">
        <v>9738</v>
      </c>
    </row>
    <row r="8689" spans="1:7" x14ac:dyDescent="0.2">
      <c r="A8689" s="2" t="s">
        <v>8656</v>
      </c>
      <c r="B8689" s="3">
        <v>-0.33915089989886704</v>
      </c>
      <c r="C8689" s="2">
        <v>1</v>
      </c>
      <c r="D8689" s="3">
        <v>0.31165905652315318</v>
      </c>
      <c r="E8689" s="2">
        <v>26.351299999999998</v>
      </c>
      <c r="F8689" s="2">
        <v>26.979700000000001</v>
      </c>
      <c r="G8689" s="2" t="s">
        <v>9738</v>
      </c>
    </row>
    <row r="8690" spans="1:7" x14ac:dyDescent="0.2">
      <c r="A8690" s="2" t="s">
        <v>8657</v>
      </c>
      <c r="B8690" s="3">
        <v>-0.34455574587825183</v>
      </c>
      <c r="C8690" s="2">
        <v>1</v>
      </c>
      <c r="D8690" s="3">
        <v>0.26873457194778916</v>
      </c>
      <c r="E8690" s="2">
        <v>29.0105</v>
      </c>
      <c r="F8690" s="2">
        <v>30.4331</v>
      </c>
      <c r="G8690" s="2" t="s">
        <v>9738</v>
      </c>
    </row>
    <row r="8691" spans="1:7" x14ac:dyDescent="0.2">
      <c r="A8691" s="2" t="s">
        <v>8658</v>
      </c>
      <c r="B8691" s="3">
        <v>-0.32730186342744361</v>
      </c>
      <c r="C8691" s="2">
        <v>1</v>
      </c>
      <c r="D8691" s="3">
        <v>0.13792546043870099</v>
      </c>
      <c r="E8691" s="2">
        <v>92.9</v>
      </c>
      <c r="F8691" s="2">
        <v>97.155199999999994</v>
      </c>
      <c r="G8691" s="2" t="s">
        <v>9738</v>
      </c>
    </row>
    <row r="8692" spans="1:7" x14ac:dyDescent="0.2">
      <c r="A8692" s="2" t="s">
        <v>8659</v>
      </c>
      <c r="B8692" s="3">
        <v>-0.72780599238915111</v>
      </c>
      <c r="C8692" s="2">
        <v>3.4003263728441761E-3</v>
      </c>
      <c r="D8692" s="3">
        <v>8.7716538497830242E-5</v>
      </c>
      <c r="E8692" s="2">
        <v>95.537899999999993</v>
      </c>
      <c r="F8692" s="2">
        <v>130.62299999999999</v>
      </c>
      <c r="G8692" s="2" t="s">
        <v>9738</v>
      </c>
    </row>
    <row r="8693" spans="1:7" x14ac:dyDescent="0.2">
      <c r="A8693" s="2" t="s">
        <v>8661</v>
      </c>
      <c r="B8693" s="3">
        <v>-0.55476927906076057</v>
      </c>
      <c r="C8693" s="2">
        <v>0.11431037093166889</v>
      </c>
      <c r="D8693" s="3">
        <v>5.6156585103122022E-3</v>
      </c>
      <c r="E8693" s="2">
        <v>116.92100000000001</v>
      </c>
      <c r="F8693" s="2">
        <v>143.27600000000001</v>
      </c>
      <c r="G8693" s="2" t="s">
        <v>9738</v>
      </c>
    </row>
    <row r="8694" spans="1:7" x14ac:dyDescent="0.2">
      <c r="A8694" s="2" t="s">
        <v>8662</v>
      </c>
      <c r="B8694" s="3">
        <v>-0.93658975088977003</v>
      </c>
      <c r="C8694" s="2">
        <v>2.5018585591153624E-4</v>
      </c>
      <c r="D8694" s="3">
        <v>4.1654787931828234E-6</v>
      </c>
      <c r="E8694" s="2">
        <v>74.936099999999996</v>
      </c>
      <c r="F8694" s="2">
        <v>117.961</v>
      </c>
      <c r="G8694" s="2" t="s">
        <v>9738</v>
      </c>
    </row>
    <row r="8695" spans="1:7" x14ac:dyDescent="0.2">
      <c r="A8695" s="2" t="s">
        <v>8664</v>
      </c>
      <c r="B8695" s="3">
        <v>0.11930027271691143</v>
      </c>
      <c r="C8695" s="2">
        <v>1</v>
      </c>
      <c r="D8695" s="3">
        <v>0.822152525040174</v>
      </c>
      <c r="E8695" s="2">
        <v>22.8842</v>
      </c>
      <c r="F8695" s="2">
        <v>17.038900000000002</v>
      </c>
      <c r="G8695" s="2" t="s">
        <v>9738</v>
      </c>
    </row>
    <row r="8696" spans="1:7" x14ac:dyDescent="0.2">
      <c r="A8696" s="2" t="s">
        <v>8665</v>
      </c>
      <c r="B8696" s="3">
        <v>-6.7460922884318167E-2</v>
      </c>
      <c r="C8696" s="2">
        <v>1</v>
      </c>
      <c r="D8696" s="3">
        <v>0.90756470168847847</v>
      </c>
      <c r="E8696" s="2">
        <v>20.3049</v>
      </c>
      <c r="F8696" s="2">
        <v>17.120899999999999</v>
      </c>
      <c r="G8696" s="2" t="s">
        <v>9738</v>
      </c>
    </row>
    <row r="8697" spans="1:7" x14ac:dyDescent="0.2">
      <c r="A8697" s="2" t="s">
        <v>8666</v>
      </c>
      <c r="B8697" s="3">
        <v>0.27180249898771836</v>
      </c>
      <c r="C8697" s="2">
        <v>1</v>
      </c>
      <c r="D8697" s="3">
        <v>0.46383556265633114</v>
      </c>
      <c r="E8697" s="2">
        <v>20.4086</v>
      </c>
      <c r="F8697" s="2">
        <v>13.6349</v>
      </c>
      <c r="G8697" s="2" t="s">
        <v>9738</v>
      </c>
    </row>
    <row r="8698" spans="1:7" x14ac:dyDescent="0.2">
      <c r="A8698" s="2" t="s">
        <v>8667</v>
      </c>
      <c r="B8698" s="3">
        <v>0.21578329706970786</v>
      </c>
      <c r="C8698" s="2">
        <v>1</v>
      </c>
      <c r="D8698" s="3">
        <v>0.55950289061095448</v>
      </c>
      <c r="E8698" s="2">
        <v>28.947199999999999</v>
      </c>
      <c r="F8698" s="2">
        <v>20.032399999999999</v>
      </c>
      <c r="G8698" s="2" t="s">
        <v>9738</v>
      </c>
    </row>
    <row r="8699" spans="1:7" x14ac:dyDescent="0.2">
      <c r="A8699" s="2" t="s">
        <v>8668</v>
      </c>
      <c r="B8699" s="3">
        <v>0.33078095344276359</v>
      </c>
      <c r="C8699" s="2">
        <v>1</v>
      </c>
      <c r="D8699" s="3">
        <v>0.36769928325469464</v>
      </c>
      <c r="E8699" s="2">
        <v>28.685199999999998</v>
      </c>
      <c r="F8699" s="2">
        <v>18.23</v>
      </c>
      <c r="G8699" s="2" t="s">
        <v>9738</v>
      </c>
    </row>
    <row r="8700" spans="1:7" x14ac:dyDescent="0.2">
      <c r="A8700" s="2" t="s">
        <v>8669</v>
      </c>
      <c r="B8700" s="3">
        <v>1.4109825992786595E-2</v>
      </c>
      <c r="C8700" s="2">
        <v>1</v>
      </c>
      <c r="D8700" s="3">
        <v>1</v>
      </c>
      <c r="E8700" s="2">
        <v>23.4117</v>
      </c>
      <c r="F8700" s="2">
        <v>18.748100000000001</v>
      </c>
      <c r="G8700" s="2" t="s">
        <v>9738</v>
      </c>
    </row>
    <row r="8701" spans="1:7" x14ac:dyDescent="0.2">
      <c r="A8701" s="2" t="s">
        <v>8670</v>
      </c>
      <c r="B8701" s="3">
        <v>0.21557465959995575</v>
      </c>
      <c r="C8701" s="2">
        <v>1</v>
      </c>
      <c r="D8701" s="3">
        <v>0.55104821459305686</v>
      </c>
      <c r="E8701" s="2">
        <v>27.6081</v>
      </c>
      <c r="F8701" s="2">
        <v>19.314399999999999</v>
      </c>
      <c r="G8701" s="2" t="s">
        <v>9738</v>
      </c>
    </row>
    <row r="8702" spans="1:7" x14ac:dyDescent="0.2">
      <c r="A8702" s="2" t="s">
        <v>8671</v>
      </c>
      <c r="B8702" s="3">
        <v>-6.452790226603064E-2</v>
      </c>
      <c r="C8702" s="2">
        <v>1</v>
      </c>
      <c r="D8702" s="3">
        <v>0.92321416751257446</v>
      </c>
      <c r="E8702" s="2">
        <v>26.6861</v>
      </c>
      <c r="F8702" s="2">
        <v>22.509599999999999</v>
      </c>
      <c r="G8702" s="2" t="s">
        <v>9738</v>
      </c>
    </row>
    <row r="8703" spans="1:7" x14ac:dyDescent="0.2">
      <c r="A8703" s="2" t="s">
        <v>8672</v>
      </c>
      <c r="B8703" s="3">
        <v>-0.23423146174553597</v>
      </c>
      <c r="C8703" s="2">
        <v>1</v>
      </c>
      <c r="D8703" s="3">
        <v>0.39145116350149151</v>
      </c>
      <c r="E8703" s="2">
        <v>44.711399999999998</v>
      </c>
      <c r="F8703" s="2">
        <v>42.920900000000003</v>
      </c>
      <c r="G8703" s="2" t="s">
        <v>9738</v>
      </c>
    </row>
    <row r="8704" spans="1:7" x14ac:dyDescent="0.2">
      <c r="A8704" s="2" t="s">
        <v>8673</v>
      </c>
      <c r="B8704" s="3">
        <v>-0.20689616472208916</v>
      </c>
      <c r="C8704" s="2">
        <v>1</v>
      </c>
      <c r="D8704" s="3">
        <v>0.56962183447248549</v>
      </c>
      <c r="E8704" s="2">
        <v>25.3156</v>
      </c>
      <c r="F8704" s="2">
        <v>23.9879</v>
      </c>
      <c r="G8704" s="2" t="s">
        <v>9738</v>
      </c>
    </row>
    <row r="8705" spans="1:7" x14ac:dyDescent="0.2">
      <c r="A8705" s="2" t="s">
        <v>8674</v>
      </c>
      <c r="B8705" s="3">
        <v>-8.9607209929249337E-2</v>
      </c>
      <c r="C8705" s="2">
        <v>1</v>
      </c>
      <c r="D8705" s="3">
        <v>0.85443077949048829</v>
      </c>
      <c r="E8705" s="2">
        <v>29.2361</v>
      </c>
      <c r="F8705" s="2">
        <v>24.9023</v>
      </c>
      <c r="G8705" s="2" t="s">
        <v>9738</v>
      </c>
    </row>
    <row r="8706" spans="1:7" x14ac:dyDescent="0.2">
      <c r="A8706" s="2" t="s">
        <v>8675</v>
      </c>
      <c r="B8706" s="3">
        <v>-0.24549026622851669</v>
      </c>
      <c r="C8706" s="2">
        <v>1</v>
      </c>
      <c r="D8706" s="3">
        <v>0.47741269632008476</v>
      </c>
      <c r="E8706" s="2">
        <v>26.6374</v>
      </c>
      <c r="F8706" s="2">
        <v>25.580400000000001</v>
      </c>
      <c r="G8706" s="2" t="s">
        <v>9738</v>
      </c>
    </row>
    <row r="8707" spans="1:7" x14ac:dyDescent="0.2">
      <c r="A8707" s="2" t="s">
        <v>8676</v>
      </c>
      <c r="B8707" s="3">
        <v>-0.70966839994339526</v>
      </c>
      <c r="C8707" s="2">
        <v>1.3090317464017866E-2</v>
      </c>
      <c r="D8707" s="3">
        <v>4.3589546334447981E-4</v>
      </c>
      <c r="E8707" s="2">
        <v>56.213299999999997</v>
      </c>
      <c r="F8707" s="2">
        <v>74.333500000000001</v>
      </c>
      <c r="G8707" s="2" t="s">
        <v>9738</v>
      </c>
    </row>
    <row r="8708" spans="1:7" x14ac:dyDescent="0.2">
      <c r="A8708" s="2" t="s">
        <v>8677</v>
      </c>
      <c r="B8708" s="3">
        <v>-0.59314729339902816</v>
      </c>
      <c r="C8708" s="2">
        <v>7.3754007496436458E-2</v>
      </c>
      <c r="D8708" s="3">
        <v>3.2897470969633531E-3</v>
      </c>
      <c r="E8708" s="2">
        <v>78.058099999999996</v>
      </c>
      <c r="F8708" s="2">
        <v>96.704400000000007</v>
      </c>
      <c r="G8708" s="2" t="s">
        <v>9738</v>
      </c>
    </row>
    <row r="8709" spans="1:7" x14ac:dyDescent="0.2">
      <c r="A8709" s="2" t="s">
        <v>8678</v>
      </c>
      <c r="B8709" s="3">
        <v>-0.78885006151679404</v>
      </c>
      <c r="C8709" s="2">
        <v>5.7988981693518746E-4</v>
      </c>
      <c r="D8709" s="3">
        <v>1.0846859885118615E-5</v>
      </c>
      <c r="E8709" s="2">
        <v>83.547499999999999</v>
      </c>
      <c r="F8709" s="2">
        <v>118.851</v>
      </c>
      <c r="G8709" s="2" t="s">
        <v>9738</v>
      </c>
    </row>
    <row r="8710" spans="1:7" x14ac:dyDescent="0.2">
      <c r="A8710" s="2" t="s">
        <v>8679</v>
      </c>
      <c r="B8710" s="3">
        <v>-0.87155331281813231</v>
      </c>
      <c r="C8710" s="2">
        <v>1.6969694345732084E-4</v>
      </c>
      <c r="D8710" s="3">
        <v>2.6335291327908989E-6</v>
      </c>
      <c r="E8710" s="2">
        <v>70.527299999999997</v>
      </c>
      <c r="F8710" s="2">
        <v>105.746</v>
      </c>
      <c r="G8710" s="2" t="s">
        <v>9738</v>
      </c>
    </row>
    <row r="8711" spans="1:7" x14ac:dyDescent="0.2">
      <c r="A8711" s="2" t="s">
        <v>8680</v>
      </c>
      <c r="B8711" s="3">
        <v>4.6981417568206646E-2</v>
      </c>
      <c r="C8711" s="2">
        <v>1</v>
      </c>
      <c r="D8711" s="3">
        <v>0.91320671522202723</v>
      </c>
      <c r="E8711" s="2">
        <v>23.7316</v>
      </c>
      <c r="F8711" s="2">
        <v>18.581399999999999</v>
      </c>
      <c r="G8711" s="2" t="s">
        <v>9738</v>
      </c>
    </row>
    <row r="8712" spans="1:7" x14ac:dyDescent="0.2">
      <c r="A8712" s="2" t="s">
        <v>8681</v>
      </c>
      <c r="B8712" s="3">
        <v>7.8359291854115054E-2</v>
      </c>
      <c r="C8712" s="2">
        <v>1</v>
      </c>
      <c r="D8712" s="3">
        <v>0.90360125954406056</v>
      </c>
      <c r="E8712" s="2">
        <v>19.627199999999998</v>
      </c>
      <c r="F8712" s="2">
        <v>14.903600000000001</v>
      </c>
      <c r="G8712" s="2" t="s">
        <v>9738</v>
      </c>
    </row>
    <row r="8713" spans="1:7" x14ac:dyDescent="0.2">
      <c r="A8713" s="2" t="s">
        <v>8682</v>
      </c>
      <c r="B8713" s="3">
        <v>-3.5630231123562057E-3</v>
      </c>
      <c r="C8713" s="2">
        <v>1</v>
      </c>
      <c r="D8713" s="3">
        <v>1</v>
      </c>
      <c r="E8713" s="2">
        <v>18.495799999999999</v>
      </c>
      <c r="F8713" s="2">
        <v>14.9331</v>
      </c>
      <c r="G8713" s="2" t="s">
        <v>9738</v>
      </c>
    </row>
    <row r="8714" spans="1:7" x14ac:dyDescent="0.2">
      <c r="A8714" s="2" t="s">
        <v>8683</v>
      </c>
      <c r="B8714" s="3">
        <v>0.26544977374068313</v>
      </c>
      <c r="C8714" s="2">
        <v>1</v>
      </c>
      <c r="D8714" s="3">
        <v>0.54462862447511007</v>
      </c>
      <c r="E8714" s="2">
        <v>21.0075</v>
      </c>
      <c r="F8714" s="2">
        <v>14.0306</v>
      </c>
      <c r="G8714" s="2" t="s">
        <v>9738</v>
      </c>
    </row>
    <row r="8715" spans="1:7" x14ac:dyDescent="0.2">
      <c r="A8715" s="2" t="s">
        <v>8684</v>
      </c>
      <c r="B8715" s="3">
        <v>0.1990424012145105</v>
      </c>
      <c r="C8715" s="2">
        <v>1</v>
      </c>
      <c r="D8715" s="3">
        <v>0.56952681050192777</v>
      </c>
      <c r="E8715" s="2">
        <v>21.0732</v>
      </c>
      <c r="F8715" s="2">
        <v>15.7669</v>
      </c>
      <c r="G8715" s="2" t="s">
        <v>9738</v>
      </c>
    </row>
    <row r="8716" spans="1:7" x14ac:dyDescent="0.2">
      <c r="A8716" s="2" t="s">
        <v>8685</v>
      </c>
      <c r="B8716" s="3">
        <v>-5.9071870680492321E-2</v>
      </c>
      <c r="C8716" s="2">
        <v>1</v>
      </c>
      <c r="D8716" s="3">
        <v>0.99999999999980138</v>
      </c>
      <c r="E8716" s="2">
        <v>17.721699999999998</v>
      </c>
      <c r="F8716" s="2">
        <v>14.6661</v>
      </c>
      <c r="G8716" s="2" t="s">
        <v>9738</v>
      </c>
    </row>
    <row r="8717" spans="1:7" x14ac:dyDescent="0.2">
      <c r="A8717" s="2" t="s">
        <v>8686</v>
      </c>
      <c r="B8717" s="3">
        <v>-7.4720860831102062E-2</v>
      </c>
      <c r="C8717" s="2">
        <v>1</v>
      </c>
      <c r="D8717" s="3">
        <v>0.89908004954699428</v>
      </c>
      <c r="E8717" s="2">
        <v>17.153700000000001</v>
      </c>
      <c r="F8717" s="2">
        <v>14.4636</v>
      </c>
      <c r="G8717" s="2" t="s">
        <v>9738</v>
      </c>
    </row>
    <row r="8718" spans="1:7" x14ac:dyDescent="0.2">
      <c r="A8718" s="2" t="s">
        <v>8687</v>
      </c>
      <c r="B8718" s="3">
        <v>-6.7136503025140822E-3</v>
      </c>
      <c r="C8718" s="2">
        <v>1</v>
      </c>
      <c r="D8718" s="3">
        <v>1</v>
      </c>
      <c r="E8718" s="2">
        <v>19.7011</v>
      </c>
      <c r="F8718" s="2">
        <v>15.9978</v>
      </c>
      <c r="G8718" s="2" t="s">
        <v>9738</v>
      </c>
    </row>
    <row r="8719" spans="1:7" x14ac:dyDescent="0.2">
      <c r="A8719" s="2" t="s">
        <v>8688</v>
      </c>
      <c r="B8719" s="3">
        <v>0.15633792352170128</v>
      </c>
      <c r="C8719" s="2">
        <v>1</v>
      </c>
      <c r="D8719" s="3">
        <v>0.7239595769740651</v>
      </c>
      <c r="E8719" s="2">
        <v>20.7668</v>
      </c>
      <c r="F8719" s="2">
        <v>15.222899999999999</v>
      </c>
      <c r="G8719" s="2" t="s">
        <v>9738</v>
      </c>
    </row>
    <row r="8720" spans="1:7" x14ac:dyDescent="0.2">
      <c r="A8720" s="2" t="s">
        <v>8689</v>
      </c>
      <c r="B8720" s="3">
        <v>-2.3789609806901565E-3</v>
      </c>
      <c r="C8720" s="2">
        <v>1</v>
      </c>
      <c r="D8720" s="3">
        <v>1</v>
      </c>
      <c r="E8720" s="2">
        <v>20.633099999999999</v>
      </c>
      <c r="F8720" s="2">
        <v>16.9129</v>
      </c>
      <c r="G8720" s="2" t="s">
        <v>9738</v>
      </c>
    </row>
    <row r="8721" spans="1:7" x14ac:dyDescent="0.2">
      <c r="A8721" s="2" t="s">
        <v>8690</v>
      </c>
      <c r="B8721" s="3">
        <v>7.7472545409239119E-2</v>
      </c>
      <c r="C8721" s="2">
        <v>1</v>
      </c>
      <c r="D8721" s="3">
        <v>0.90065704239511213</v>
      </c>
      <c r="E8721" s="2">
        <v>18.8553</v>
      </c>
      <c r="F8721" s="2">
        <v>14.1983</v>
      </c>
      <c r="G8721" s="2" t="s">
        <v>9738</v>
      </c>
    </row>
    <row r="8722" spans="1:7" x14ac:dyDescent="0.2">
      <c r="A8722" s="2" t="s">
        <v>8691</v>
      </c>
      <c r="B8722" s="3">
        <v>0.15962974709046221</v>
      </c>
      <c r="C8722" s="2">
        <v>1</v>
      </c>
      <c r="D8722" s="3">
        <v>0.72021402470762574</v>
      </c>
      <c r="E8722" s="2">
        <v>20.482500000000002</v>
      </c>
      <c r="F8722" s="2">
        <v>14.692</v>
      </c>
      <c r="G8722" s="2" t="s">
        <v>9738</v>
      </c>
    </row>
    <row r="8723" spans="1:7" x14ac:dyDescent="0.2">
      <c r="A8723" s="2" t="s">
        <v>8692</v>
      </c>
      <c r="B8723" s="3">
        <v>0.25042242984276947</v>
      </c>
      <c r="C8723" s="2">
        <v>1</v>
      </c>
      <c r="D8723" s="3">
        <v>0.56139810588057193</v>
      </c>
      <c r="E8723" s="2">
        <v>21.9621</v>
      </c>
      <c r="F8723" s="2">
        <v>15.149900000000001</v>
      </c>
      <c r="G8723" s="2" t="s">
        <v>9738</v>
      </c>
    </row>
    <row r="8724" spans="1:7" x14ac:dyDescent="0.2">
      <c r="A8724" s="2" t="s">
        <v>8693</v>
      </c>
      <c r="B8724" s="3">
        <v>-0.1046970756318233</v>
      </c>
      <c r="C8724" s="2">
        <v>1</v>
      </c>
      <c r="D8724" s="3">
        <v>0.82641322317326515</v>
      </c>
      <c r="E8724" s="2">
        <v>22.646000000000001</v>
      </c>
      <c r="F8724" s="2">
        <v>19.454999999999998</v>
      </c>
      <c r="G8724" s="2" t="s">
        <v>9738</v>
      </c>
    </row>
    <row r="8725" spans="1:7" x14ac:dyDescent="0.2">
      <c r="A8725" s="2" t="s">
        <v>8694</v>
      </c>
      <c r="B8725" s="3">
        <v>3.9900544451953554E-2</v>
      </c>
      <c r="C8725" s="2">
        <v>1</v>
      </c>
      <c r="D8725" s="3">
        <v>1</v>
      </c>
      <c r="E8725" s="2">
        <v>21.428699999999999</v>
      </c>
      <c r="F8725" s="2">
        <v>16.6265</v>
      </c>
      <c r="G8725" s="2" t="s">
        <v>9738</v>
      </c>
    </row>
    <row r="8726" spans="1:7" x14ac:dyDescent="0.2">
      <c r="A8726" s="2" t="s">
        <v>8695</v>
      </c>
      <c r="B8726" s="3">
        <v>-0.14304446935406706</v>
      </c>
      <c r="C8726" s="2">
        <v>1</v>
      </c>
      <c r="D8726" s="3">
        <v>0.75286256530317375</v>
      </c>
      <c r="E8726" s="2">
        <v>22.699400000000001</v>
      </c>
      <c r="F8726" s="2">
        <v>20.346399999999999</v>
      </c>
      <c r="G8726" s="2" t="s">
        <v>9738</v>
      </c>
    </row>
    <row r="8727" spans="1:7" x14ac:dyDescent="0.2">
      <c r="A8727" s="2" t="s">
        <v>8696</v>
      </c>
      <c r="B8727" s="3">
        <v>-0.13810207698559843</v>
      </c>
      <c r="C8727" s="2">
        <v>1</v>
      </c>
      <c r="D8727" s="3">
        <v>0.77619601872889199</v>
      </c>
      <c r="E8727" s="2">
        <v>24.8902</v>
      </c>
      <c r="F8727" s="2">
        <v>22.503399999999999</v>
      </c>
      <c r="G8727" s="2" t="s">
        <v>9738</v>
      </c>
    </row>
    <row r="8728" spans="1:7" x14ac:dyDescent="0.2">
      <c r="A8728" s="2" t="s">
        <v>8697</v>
      </c>
      <c r="B8728" s="3">
        <v>3.9940239550204835E-2</v>
      </c>
      <c r="C8728" s="2">
        <v>1</v>
      </c>
      <c r="D8728" s="3">
        <v>0.99999999999999822</v>
      </c>
      <c r="E8728" s="2">
        <v>21.157</v>
      </c>
      <c r="F8728" s="2">
        <v>16.6492</v>
      </c>
      <c r="G8728" s="2" t="s">
        <v>9738</v>
      </c>
    </row>
    <row r="8729" spans="1:7" x14ac:dyDescent="0.2">
      <c r="A8729" s="2" t="s">
        <v>8698</v>
      </c>
      <c r="B8729" s="3">
        <v>-0.1585687196747334</v>
      </c>
      <c r="C8729" s="2">
        <v>1</v>
      </c>
      <c r="D8729" s="3">
        <v>0.73435398514715144</v>
      </c>
      <c r="E8729" s="2">
        <v>20.349399999999999</v>
      </c>
      <c r="F8729" s="2">
        <v>18.3813</v>
      </c>
      <c r="G8729" s="2" t="s">
        <v>9738</v>
      </c>
    </row>
    <row r="8730" spans="1:7" x14ac:dyDescent="0.2">
      <c r="A8730" s="2" t="s">
        <v>8699</v>
      </c>
      <c r="B8730" s="3">
        <v>5.6267806677875898E-2</v>
      </c>
      <c r="C8730" s="2">
        <v>1</v>
      </c>
      <c r="D8730" s="3">
        <v>0.90497849786906936</v>
      </c>
      <c r="E8730" s="2">
        <v>20.004000000000001</v>
      </c>
      <c r="F8730" s="2">
        <v>15.430199999999999</v>
      </c>
      <c r="G8730" s="2" t="s">
        <v>9738</v>
      </c>
    </row>
    <row r="8731" spans="1:7" x14ac:dyDescent="0.2">
      <c r="A8731" s="2" t="s">
        <v>8700</v>
      </c>
      <c r="B8731" s="3">
        <v>-2.5896627581337057E-2</v>
      </c>
      <c r="C8731" s="2">
        <v>1</v>
      </c>
      <c r="D8731" s="3">
        <v>0.99999999999976463</v>
      </c>
      <c r="E8731" s="2">
        <v>19.607600000000001</v>
      </c>
      <c r="F8731" s="2">
        <v>15.7401</v>
      </c>
      <c r="G8731" s="2" t="s">
        <v>9738</v>
      </c>
    </row>
    <row r="8732" spans="1:7" x14ac:dyDescent="0.2">
      <c r="A8732" s="2" t="s">
        <v>8701</v>
      </c>
      <c r="B8732" s="3">
        <v>-9.0578309026387069E-2</v>
      </c>
      <c r="C8732" s="2">
        <v>1</v>
      </c>
      <c r="D8732" s="3">
        <v>0.9062983528401658</v>
      </c>
      <c r="E8732" s="2">
        <v>19.351800000000001</v>
      </c>
      <c r="F8732" s="2">
        <v>16.630800000000001</v>
      </c>
      <c r="G8732" s="2" t="s">
        <v>9738</v>
      </c>
    </row>
    <row r="8733" spans="1:7" x14ac:dyDescent="0.2">
      <c r="A8733" s="2" t="s">
        <v>8702</v>
      </c>
      <c r="B8733" s="3">
        <v>-4.8999127719127289E-2</v>
      </c>
      <c r="C8733" s="2">
        <v>1</v>
      </c>
      <c r="D8733" s="3">
        <v>0.9062983528401658</v>
      </c>
      <c r="E8733" s="2">
        <v>19.626999999999999</v>
      </c>
      <c r="F8733" s="2">
        <v>16.46</v>
      </c>
      <c r="G8733" s="2" t="s">
        <v>9738</v>
      </c>
    </row>
    <row r="8734" spans="1:7" x14ac:dyDescent="0.2">
      <c r="A8734" s="2" t="s">
        <v>8703</v>
      </c>
      <c r="B8734" s="3">
        <v>-0.18410307154930314</v>
      </c>
      <c r="C8734" s="2">
        <v>1</v>
      </c>
      <c r="D8734" s="3">
        <v>0.70799145238263739</v>
      </c>
      <c r="E8734" s="2">
        <v>16.6967</v>
      </c>
      <c r="F8734" s="2">
        <v>15.298400000000001</v>
      </c>
      <c r="G8734" s="2" t="s">
        <v>9738</v>
      </c>
    </row>
    <row r="8735" spans="1:7" x14ac:dyDescent="0.2">
      <c r="A8735" s="2" t="s">
        <v>8704</v>
      </c>
      <c r="B8735" s="3">
        <v>3.8329509515784496E-2</v>
      </c>
      <c r="C8735" s="2">
        <v>1</v>
      </c>
      <c r="D8735" s="3">
        <v>0.99999999999987366</v>
      </c>
      <c r="E8735" s="2">
        <v>19.340599999999998</v>
      </c>
      <c r="F8735" s="2">
        <v>15.041600000000001</v>
      </c>
      <c r="G8735" s="2" t="s">
        <v>9738</v>
      </c>
    </row>
    <row r="8736" spans="1:7" x14ac:dyDescent="0.2">
      <c r="A8736" s="2" t="s">
        <v>8705</v>
      </c>
      <c r="B8736" s="3">
        <v>-5.4561215399518331E-2</v>
      </c>
      <c r="C8736" s="2">
        <v>1</v>
      </c>
      <c r="D8736" s="3">
        <v>1</v>
      </c>
      <c r="E8736" s="2">
        <v>20.517199999999999</v>
      </c>
      <c r="F8736" s="2">
        <v>17.133600000000001</v>
      </c>
      <c r="G8736" s="2" t="s">
        <v>9738</v>
      </c>
    </row>
    <row r="8737" spans="1:7" x14ac:dyDescent="0.2">
      <c r="A8737" s="2" t="s">
        <v>8706</v>
      </c>
      <c r="B8737" s="3">
        <v>-0.21590647338405955</v>
      </c>
      <c r="C8737" s="2">
        <v>1</v>
      </c>
      <c r="D8737" s="3">
        <v>0.56659111397712314</v>
      </c>
      <c r="E8737" s="2">
        <v>19.830300000000001</v>
      </c>
      <c r="F8737" s="2">
        <v>18.713699999999999</v>
      </c>
      <c r="G8737" s="2" t="s">
        <v>9738</v>
      </c>
    </row>
    <row r="8738" spans="1:7" x14ac:dyDescent="0.2">
      <c r="A8738" s="2" t="s">
        <v>8707</v>
      </c>
      <c r="B8738" s="3">
        <v>-9.2609605696961098E-2</v>
      </c>
      <c r="C8738" s="2">
        <v>1</v>
      </c>
      <c r="D8738" s="3">
        <v>0.8284318789267201</v>
      </c>
      <c r="E8738" s="2">
        <v>22.9772</v>
      </c>
      <c r="F8738" s="2">
        <v>19.678699999999999</v>
      </c>
      <c r="G8738" s="2" t="s">
        <v>9738</v>
      </c>
    </row>
    <row r="8739" spans="1:7" x14ac:dyDescent="0.2">
      <c r="A8739" s="2" t="s">
        <v>8708</v>
      </c>
      <c r="B8739" s="3">
        <v>0.17396360946267406</v>
      </c>
      <c r="C8739" s="2">
        <v>1</v>
      </c>
      <c r="D8739" s="3">
        <v>0.72755869089142144</v>
      </c>
      <c r="E8739" s="2">
        <v>21.9621</v>
      </c>
      <c r="F8739" s="2">
        <v>15.5725</v>
      </c>
      <c r="G8739" s="2" t="s">
        <v>9738</v>
      </c>
    </row>
    <row r="8740" spans="1:7" x14ac:dyDescent="0.2">
      <c r="A8740" s="2" t="s">
        <v>8709</v>
      </c>
      <c r="B8740" s="3">
        <v>0.20459583802687942</v>
      </c>
      <c r="C8740" s="2">
        <v>1</v>
      </c>
      <c r="D8740" s="3">
        <v>0.72021402470762574</v>
      </c>
      <c r="E8740" s="2">
        <v>20.958300000000001</v>
      </c>
      <c r="F8740" s="2">
        <v>14.561500000000001</v>
      </c>
      <c r="G8740" s="2" t="s">
        <v>9738</v>
      </c>
    </row>
    <row r="8741" spans="1:7" x14ac:dyDescent="0.2">
      <c r="A8741" s="2" t="s">
        <v>8710</v>
      </c>
      <c r="B8741" s="3">
        <v>5.1768105262777883E-3</v>
      </c>
      <c r="C8741" s="2">
        <v>1</v>
      </c>
      <c r="D8741" s="3">
        <v>1</v>
      </c>
      <c r="E8741" s="2">
        <v>21.608000000000001</v>
      </c>
      <c r="F8741" s="2">
        <v>17.498999999999999</v>
      </c>
      <c r="G8741" s="2" t="s">
        <v>9738</v>
      </c>
    </row>
    <row r="8742" spans="1:7" x14ac:dyDescent="0.2">
      <c r="A8742" s="2" t="s">
        <v>8711</v>
      </c>
      <c r="B8742" s="3">
        <v>-8.1746130474890474E-2</v>
      </c>
      <c r="C8742" s="2">
        <v>1</v>
      </c>
      <c r="D8742" s="3">
        <v>0.90995064558970973</v>
      </c>
      <c r="E8742" s="2">
        <v>21.0747</v>
      </c>
      <c r="F8742" s="2">
        <v>18.0883</v>
      </c>
      <c r="G8742" s="2" t="s">
        <v>9738</v>
      </c>
    </row>
    <row r="8743" spans="1:7" x14ac:dyDescent="0.2">
      <c r="A8743" s="2" t="s">
        <v>8712</v>
      </c>
      <c r="B8743" s="3">
        <v>8.865104252526336E-2</v>
      </c>
      <c r="C8743" s="2">
        <v>1</v>
      </c>
      <c r="D8743" s="3">
        <v>0.81990107613213781</v>
      </c>
      <c r="E8743" s="2">
        <v>22.268799999999999</v>
      </c>
      <c r="F8743" s="2">
        <v>16.761500000000002</v>
      </c>
      <c r="G8743" s="2" t="s">
        <v>9738</v>
      </c>
    </row>
    <row r="8744" spans="1:7" x14ac:dyDescent="0.2">
      <c r="A8744" s="2" t="s">
        <v>8713</v>
      </c>
      <c r="B8744" s="3">
        <v>0.1738277295646882</v>
      </c>
      <c r="C8744" s="2">
        <v>1</v>
      </c>
      <c r="D8744" s="3">
        <v>0.7239595769740651</v>
      </c>
      <c r="E8744" s="2">
        <v>21.188199999999998</v>
      </c>
      <c r="F8744" s="2">
        <v>15.1516</v>
      </c>
      <c r="G8744" s="2" t="s">
        <v>9738</v>
      </c>
    </row>
    <row r="8745" spans="1:7" x14ac:dyDescent="0.2">
      <c r="A8745" s="2" t="s">
        <v>8714</v>
      </c>
      <c r="B8745" s="3">
        <v>-0.10377046260273268</v>
      </c>
      <c r="C8745" s="2">
        <v>1</v>
      </c>
      <c r="D8745" s="3">
        <v>0.90756470168847847</v>
      </c>
      <c r="E8745" s="2">
        <v>20.038499999999999</v>
      </c>
      <c r="F8745" s="2">
        <v>17.348099999999999</v>
      </c>
      <c r="G8745" s="2" t="s">
        <v>9738</v>
      </c>
    </row>
    <row r="8746" spans="1:7" x14ac:dyDescent="0.2">
      <c r="A8746" s="2" t="s">
        <v>8715</v>
      </c>
      <c r="B8746" s="3">
        <v>-0.19364268236584598</v>
      </c>
      <c r="C8746" s="2">
        <v>1</v>
      </c>
      <c r="D8746" s="3">
        <v>0.64447879519685369</v>
      </c>
      <c r="E8746" s="2">
        <v>19.8736</v>
      </c>
      <c r="F8746" s="2">
        <v>18.2546</v>
      </c>
      <c r="G8746" s="2" t="s">
        <v>9738</v>
      </c>
    </row>
    <row r="8747" spans="1:7" x14ac:dyDescent="0.2">
      <c r="A8747" s="2" t="s">
        <v>8716</v>
      </c>
      <c r="B8747" s="3">
        <v>3.064102462234421E-2</v>
      </c>
      <c r="C8747" s="2">
        <v>1</v>
      </c>
      <c r="D8747" s="3">
        <v>1</v>
      </c>
      <c r="E8747" s="2">
        <v>22.818300000000001</v>
      </c>
      <c r="F8747" s="2">
        <v>18.047999999999998</v>
      </c>
      <c r="G8747" s="2" t="s">
        <v>9738</v>
      </c>
    </row>
    <row r="8748" spans="1:7" x14ac:dyDescent="0.2">
      <c r="A8748" s="2" t="s">
        <v>8717</v>
      </c>
      <c r="B8748" s="3">
        <v>-0.22407109736671149</v>
      </c>
      <c r="C8748" s="2">
        <v>1</v>
      </c>
      <c r="D8748" s="3">
        <v>0.29838318401210973</v>
      </c>
      <c r="E8748" s="2">
        <v>73.884100000000004</v>
      </c>
      <c r="F8748" s="2">
        <v>71.887299999999996</v>
      </c>
      <c r="G8748" s="2" t="s">
        <v>9738</v>
      </c>
    </row>
    <row r="8749" spans="1:7" x14ac:dyDescent="0.2">
      <c r="A8749" s="2" t="s">
        <v>8718</v>
      </c>
      <c r="B8749" s="3">
        <v>-0.46315741899601959</v>
      </c>
      <c r="C8749" s="2">
        <v>0.41090642587918708</v>
      </c>
      <c r="D8749" s="3">
        <v>2.6732144664082778E-2</v>
      </c>
      <c r="E8749" s="2">
        <v>66.845500000000001</v>
      </c>
      <c r="F8749" s="2">
        <v>75.007300000000001</v>
      </c>
      <c r="G8749" s="2" t="s">
        <v>9738</v>
      </c>
    </row>
    <row r="8750" spans="1:7" x14ac:dyDescent="0.2">
      <c r="A8750" s="2" t="s">
        <v>8719</v>
      </c>
      <c r="B8750" s="3">
        <v>0.41958520520982096</v>
      </c>
      <c r="C8750" s="2">
        <v>1</v>
      </c>
      <c r="D8750" s="3">
        <v>0.11056311088854423</v>
      </c>
      <c r="E8750" s="2">
        <v>103.014</v>
      </c>
      <c r="F8750" s="2">
        <v>64.879900000000006</v>
      </c>
      <c r="G8750" s="2" t="s">
        <v>9738</v>
      </c>
    </row>
    <row r="8751" spans="1:7" x14ac:dyDescent="0.2">
      <c r="A8751" s="2" t="s">
        <v>8720</v>
      </c>
      <c r="B8751" s="3">
        <v>-5.9970689002858762E-2</v>
      </c>
      <c r="C8751" s="2">
        <v>1</v>
      </c>
      <c r="D8751" s="3">
        <v>0.83329907931330716</v>
      </c>
      <c r="E8751" s="2">
        <v>126.907</v>
      </c>
      <c r="F8751" s="2">
        <v>111.42700000000001</v>
      </c>
      <c r="G8751" s="2" t="s">
        <v>9738</v>
      </c>
    </row>
    <row r="8752" spans="1:7" x14ac:dyDescent="0.2">
      <c r="A8752" s="2" t="s">
        <v>8721</v>
      </c>
      <c r="B8752" s="3">
        <v>-0.38320320295291732</v>
      </c>
      <c r="C8752" s="2">
        <v>0.67882547621940537</v>
      </c>
      <c r="D8752" s="3">
        <v>5.1417715927410249E-2</v>
      </c>
      <c r="E8752" s="2">
        <v>116.992</v>
      </c>
      <c r="F8752" s="2">
        <v>126.655</v>
      </c>
      <c r="G8752" s="2" t="s">
        <v>9738</v>
      </c>
    </row>
    <row r="8753" spans="1:7" x14ac:dyDescent="0.2">
      <c r="A8753" s="2" t="s">
        <v>8722</v>
      </c>
      <c r="B8753" s="3">
        <v>-0.1794321467424167</v>
      </c>
      <c r="C8753" s="2">
        <v>1</v>
      </c>
      <c r="D8753" s="3">
        <v>0.36228334850606703</v>
      </c>
      <c r="E8753" s="2">
        <v>135.56800000000001</v>
      </c>
      <c r="F8753" s="2">
        <v>126.598</v>
      </c>
      <c r="G8753" s="2" t="s">
        <v>9738</v>
      </c>
    </row>
    <row r="8754" spans="1:7" x14ac:dyDescent="0.2">
      <c r="A8754" s="2" t="s">
        <v>8723</v>
      </c>
      <c r="B8754" s="3">
        <v>-0.23880062720499634</v>
      </c>
      <c r="C8754" s="2">
        <v>1</v>
      </c>
      <c r="D8754" s="3">
        <v>0.21893442427818102</v>
      </c>
      <c r="E8754" s="2">
        <v>92.150899999999993</v>
      </c>
      <c r="F8754" s="2">
        <v>89.436300000000003</v>
      </c>
      <c r="G8754" s="2" t="s">
        <v>9738</v>
      </c>
    </row>
    <row r="8755" spans="1:7" x14ac:dyDescent="0.2">
      <c r="A8755" s="2" t="s">
        <v>8724</v>
      </c>
      <c r="B8755" s="3">
        <v>-0.35051370227012063</v>
      </c>
      <c r="C8755" s="2">
        <v>1</v>
      </c>
      <c r="D8755" s="3">
        <v>0.15224477958114782</v>
      </c>
      <c r="E8755" s="2">
        <v>47.732100000000003</v>
      </c>
      <c r="F8755" s="2">
        <v>49.577300000000001</v>
      </c>
      <c r="G8755" s="2" t="s">
        <v>9738</v>
      </c>
    </row>
    <row r="8756" spans="1:7" x14ac:dyDescent="0.2">
      <c r="A8756" s="2" t="s">
        <v>8725</v>
      </c>
      <c r="B8756" s="3">
        <v>0.12138159346545259</v>
      </c>
      <c r="C8756" s="2">
        <v>1</v>
      </c>
      <c r="D8756" s="3">
        <v>0.83703994094939627</v>
      </c>
      <c r="E8756" s="2">
        <v>25.4267</v>
      </c>
      <c r="F8756" s="2">
        <v>18.740500000000001</v>
      </c>
      <c r="G8756" s="2" t="s">
        <v>9738</v>
      </c>
    </row>
    <row r="8757" spans="1:7" x14ac:dyDescent="0.2">
      <c r="A8757" s="2" t="s">
        <v>8726</v>
      </c>
      <c r="B8757" s="3">
        <v>0.10693597834323723</v>
      </c>
      <c r="C8757" s="2">
        <v>1</v>
      </c>
      <c r="D8757" s="3">
        <v>0.73628446911108114</v>
      </c>
      <c r="E8757" s="2">
        <v>34.860100000000003</v>
      </c>
      <c r="F8757" s="2">
        <v>26.528300000000002</v>
      </c>
      <c r="G8757" s="2" t="s">
        <v>9738</v>
      </c>
    </row>
    <row r="8758" spans="1:7" x14ac:dyDescent="0.2">
      <c r="A8758" s="2" t="s">
        <v>8727</v>
      </c>
      <c r="B8758" s="3">
        <v>0.17146879740024637</v>
      </c>
      <c r="C8758" s="2">
        <v>1</v>
      </c>
      <c r="D8758" s="3">
        <v>0.4097739794490543</v>
      </c>
      <c r="E8758" s="2">
        <v>91.188400000000001</v>
      </c>
      <c r="F8758" s="2">
        <v>66.373000000000005</v>
      </c>
      <c r="G8758" s="2" t="s">
        <v>9738</v>
      </c>
    </row>
    <row r="8759" spans="1:7" x14ac:dyDescent="0.2">
      <c r="A8759" s="2" t="s">
        <v>8728</v>
      </c>
      <c r="B8759" s="3">
        <v>-9.6040718352574782E-3</v>
      </c>
      <c r="C8759" s="2">
        <v>1</v>
      </c>
      <c r="D8759" s="3">
        <v>1</v>
      </c>
      <c r="E8759" s="2">
        <v>91.269000000000005</v>
      </c>
      <c r="F8759" s="2">
        <v>75.4011</v>
      </c>
      <c r="G8759" s="2" t="s">
        <v>9738</v>
      </c>
    </row>
    <row r="8760" spans="1:7" x14ac:dyDescent="0.2">
      <c r="A8760" s="2" t="s">
        <v>8729</v>
      </c>
      <c r="B8760" s="3">
        <v>-0.19850137055658765</v>
      </c>
      <c r="C8760" s="2">
        <v>1</v>
      </c>
      <c r="D8760" s="3">
        <v>0.5716046948507546</v>
      </c>
      <c r="E8760" s="2">
        <v>20.549199999999999</v>
      </c>
      <c r="F8760" s="2">
        <v>18.8796</v>
      </c>
      <c r="G8760" s="2" t="s">
        <v>9738</v>
      </c>
    </row>
    <row r="8761" spans="1:7" x14ac:dyDescent="0.2">
      <c r="A8761" s="2" t="s">
        <v>8730</v>
      </c>
      <c r="B8761" s="3">
        <v>-5.0166659361865526E-2</v>
      </c>
      <c r="C8761" s="2">
        <v>1</v>
      </c>
      <c r="D8761" s="3">
        <v>1</v>
      </c>
      <c r="E8761" s="2">
        <v>20.124099999999999</v>
      </c>
      <c r="F8761" s="2">
        <v>16.853400000000001</v>
      </c>
      <c r="G8761" s="2" t="s">
        <v>9738</v>
      </c>
    </row>
    <row r="8762" spans="1:7" x14ac:dyDescent="0.2">
      <c r="A8762" s="2" t="s">
        <v>8731</v>
      </c>
      <c r="B8762" s="3">
        <v>0.29057776779097522</v>
      </c>
      <c r="C8762" s="2">
        <v>1</v>
      </c>
      <c r="D8762" s="3">
        <v>0.48280770158719266</v>
      </c>
      <c r="E8762" s="2">
        <v>22.2819</v>
      </c>
      <c r="F8762" s="2">
        <v>14.7729</v>
      </c>
      <c r="G8762" s="2" t="s">
        <v>9738</v>
      </c>
    </row>
    <row r="8763" spans="1:7" x14ac:dyDescent="0.2">
      <c r="A8763" s="2" t="s">
        <v>8732</v>
      </c>
      <c r="B8763" s="3">
        <v>0.13981593943311241</v>
      </c>
      <c r="C8763" s="2">
        <v>1</v>
      </c>
      <c r="D8763" s="3">
        <v>0.8072022888740592</v>
      </c>
      <c r="E8763" s="2">
        <v>20.046500000000002</v>
      </c>
      <c r="F8763" s="2">
        <v>14.452999999999999</v>
      </c>
      <c r="G8763" s="2" t="s">
        <v>9738</v>
      </c>
    </row>
    <row r="8764" spans="1:7" x14ac:dyDescent="0.2">
      <c r="A8764" s="2" t="s">
        <v>8733</v>
      </c>
      <c r="B8764" s="3">
        <v>-0.17258027065734999</v>
      </c>
      <c r="C8764" s="2">
        <v>1</v>
      </c>
      <c r="D8764" s="3">
        <v>0.7239595769740651</v>
      </c>
      <c r="E8764" s="2">
        <v>19.409199999999998</v>
      </c>
      <c r="F8764" s="2">
        <v>17.334700000000002</v>
      </c>
      <c r="G8764" s="2" t="s">
        <v>9738</v>
      </c>
    </row>
    <row r="8765" spans="1:7" x14ac:dyDescent="0.2">
      <c r="A8765" s="2" t="s">
        <v>8734</v>
      </c>
      <c r="B8765" s="3">
        <v>-0.34577586739141369</v>
      </c>
      <c r="C8765" s="2">
        <v>1</v>
      </c>
      <c r="D8765" s="3">
        <v>0.33083868509478787</v>
      </c>
      <c r="E8765" s="2">
        <v>24.2821</v>
      </c>
      <c r="F8765" s="2">
        <v>24.4009</v>
      </c>
      <c r="G8765" s="2" t="s">
        <v>9738</v>
      </c>
    </row>
    <row r="8766" spans="1:7" x14ac:dyDescent="0.2">
      <c r="A8766" s="2" t="s">
        <v>8735</v>
      </c>
      <c r="B8766" s="3">
        <v>-0.23445854319807158</v>
      </c>
      <c r="C8766" s="2">
        <v>1</v>
      </c>
      <c r="D8766" s="3">
        <v>0.5716046948507546</v>
      </c>
      <c r="E8766" s="2">
        <v>20.223500000000001</v>
      </c>
      <c r="F8766" s="2">
        <v>19.072500000000002</v>
      </c>
      <c r="G8766" s="2" t="s">
        <v>9738</v>
      </c>
    </row>
    <row r="8767" spans="1:7" x14ac:dyDescent="0.2">
      <c r="A8767" s="2" t="s">
        <v>8736</v>
      </c>
      <c r="B8767" s="3">
        <v>2.4859351618769652E-2</v>
      </c>
      <c r="C8767" s="2">
        <v>1</v>
      </c>
      <c r="D8767" s="3">
        <v>1</v>
      </c>
      <c r="E8767" s="2">
        <v>21.3675</v>
      </c>
      <c r="F8767" s="2">
        <v>16.751300000000001</v>
      </c>
      <c r="G8767" s="2" t="s">
        <v>9738</v>
      </c>
    </row>
    <row r="8768" spans="1:7" x14ac:dyDescent="0.2">
      <c r="A8768" s="2" t="s">
        <v>8737</v>
      </c>
      <c r="B8768" s="3">
        <v>-0.13164138987137353</v>
      </c>
      <c r="C8768" s="2">
        <v>1</v>
      </c>
      <c r="D8768" s="3">
        <v>0.822152525040174</v>
      </c>
      <c r="E8768" s="2">
        <v>20.911000000000001</v>
      </c>
      <c r="F8768" s="2">
        <v>18.698</v>
      </c>
      <c r="G8768" s="2" t="s">
        <v>9738</v>
      </c>
    </row>
    <row r="8769" spans="1:7" x14ac:dyDescent="0.2">
      <c r="A8769" s="2" t="s">
        <v>8738</v>
      </c>
      <c r="B8769" s="3">
        <v>-0.14979006753797405</v>
      </c>
      <c r="C8769" s="2">
        <v>1</v>
      </c>
      <c r="D8769" s="3">
        <v>0.7465469960953548</v>
      </c>
      <c r="E8769" s="2">
        <v>22.933299999999999</v>
      </c>
      <c r="F8769" s="2">
        <v>20.527799999999999</v>
      </c>
      <c r="G8769" s="2" t="s">
        <v>9738</v>
      </c>
    </row>
    <row r="8770" spans="1:7" x14ac:dyDescent="0.2">
      <c r="A8770" s="2" t="s">
        <v>8739</v>
      </c>
      <c r="B8770" s="3">
        <v>-0.26200872748202697</v>
      </c>
      <c r="C8770" s="2">
        <v>1</v>
      </c>
      <c r="D8770" s="3">
        <v>0.50525709873922053</v>
      </c>
      <c r="E8770" s="2">
        <v>20.830300000000001</v>
      </c>
      <c r="F8770" s="2">
        <v>20.1036</v>
      </c>
      <c r="G8770" s="2" t="s">
        <v>9738</v>
      </c>
    </row>
    <row r="8771" spans="1:7" x14ac:dyDescent="0.2">
      <c r="A8771" s="2" t="s">
        <v>8742</v>
      </c>
      <c r="B8771" s="3">
        <v>-0.71933891080371726</v>
      </c>
      <c r="C8771" s="2">
        <v>3.5650144139936345E-3</v>
      </c>
      <c r="D8771" s="3">
        <v>9.2331308563863907E-5</v>
      </c>
      <c r="E8771" s="2">
        <v>108.733</v>
      </c>
      <c r="F8771" s="2">
        <v>148.38399999999999</v>
      </c>
      <c r="G8771" s="2" t="s">
        <v>9738</v>
      </c>
    </row>
    <row r="8772" spans="1:7" x14ac:dyDescent="0.2">
      <c r="A8772" s="2" t="s">
        <v>8743</v>
      </c>
      <c r="B8772" s="3">
        <v>-0.34332879751891882</v>
      </c>
      <c r="C8772" s="2">
        <v>1</v>
      </c>
      <c r="D8772" s="3">
        <v>9.4101287842121462E-2</v>
      </c>
      <c r="E8772" s="2">
        <v>135.5</v>
      </c>
      <c r="F8772" s="2">
        <v>143.608</v>
      </c>
      <c r="G8772" s="2" t="s">
        <v>9738</v>
      </c>
    </row>
    <row r="8773" spans="1:7" x14ac:dyDescent="0.2">
      <c r="A8773" s="2" t="s">
        <v>8744</v>
      </c>
      <c r="B8773" s="3">
        <v>-0.26127513348866666</v>
      </c>
      <c r="C8773" s="2">
        <v>1</v>
      </c>
      <c r="D8773" s="3">
        <v>0.16756578336217812</v>
      </c>
      <c r="E8773" s="2">
        <v>148.71199999999999</v>
      </c>
      <c r="F8773" s="2">
        <v>147.49799999999999</v>
      </c>
      <c r="G8773" s="2" t="s">
        <v>9738</v>
      </c>
    </row>
    <row r="8774" spans="1:7" x14ac:dyDescent="0.2">
      <c r="A8774" s="2" t="s">
        <v>8745</v>
      </c>
      <c r="B8774" s="3">
        <v>-0.48003278850090075</v>
      </c>
      <c r="C8774" s="2">
        <v>0.41860442023548367</v>
      </c>
      <c r="D8774" s="3">
        <v>2.7405037583761879E-2</v>
      </c>
      <c r="E8774" s="2">
        <v>130.56800000000001</v>
      </c>
      <c r="F8774" s="2">
        <v>153.684</v>
      </c>
      <c r="G8774" s="2" t="s">
        <v>9738</v>
      </c>
    </row>
    <row r="8775" spans="1:7" x14ac:dyDescent="0.2">
      <c r="A8775" s="2" t="s">
        <v>8746</v>
      </c>
      <c r="B8775" s="3">
        <v>-0.11056917053808177</v>
      </c>
      <c r="C8775" s="2">
        <v>1</v>
      </c>
      <c r="D8775" s="3">
        <v>0.52345074254711788</v>
      </c>
      <c r="E8775" s="2">
        <v>124.501</v>
      </c>
      <c r="F8775" s="2">
        <v>109.911</v>
      </c>
      <c r="G8775" s="2" t="s">
        <v>9738</v>
      </c>
    </row>
    <row r="8776" spans="1:7" x14ac:dyDescent="0.2">
      <c r="A8776" s="2" t="s">
        <v>8747</v>
      </c>
      <c r="B8776" s="3">
        <v>-0.50183177333695783</v>
      </c>
      <c r="C8776" s="2">
        <v>7.4803231704574258E-2</v>
      </c>
      <c r="D8776" s="3">
        <v>3.3596107147892034E-3</v>
      </c>
      <c r="E8776" s="2">
        <v>118.4</v>
      </c>
      <c r="F8776" s="2">
        <v>137.642</v>
      </c>
      <c r="G8776" s="2" t="s">
        <v>9738</v>
      </c>
    </row>
    <row r="8777" spans="1:7" x14ac:dyDescent="0.2">
      <c r="A8777" s="2" t="s">
        <v>8748</v>
      </c>
      <c r="B8777" s="3">
        <v>-0.56769518401093289</v>
      </c>
      <c r="C8777" s="2">
        <v>6.5451832446624933E-2</v>
      </c>
      <c r="D8777" s="3">
        <v>2.8790734108073454E-3</v>
      </c>
      <c r="E8777" s="2">
        <v>102.16500000000001</v>
      </c>
      <c r="F8777" s="2">
        <v>125.301</v>
      </c>
      <c r="G8777" s="2" t="s">
        <v>9738</v>
      </c>
    </row>
    <row r="8778" spans="1:7" x14ac:dyDescent="0.2">
      <c r="A8778" s="2" t="s">
        <v>8749</v>
      </c>
      <c r="B8778" s="3">
        <v>-0.24596273147481579</v>
      </c>
      <c r="C8778" s="2">
        <v>1</v>
      </c>
      <c r="D8778" s="3">
        <v>0.25484224329887856</v>
      </c>
      <c r="E8778" s="2">
        <v>76.898399999999995</v>
      </c>
      <c r="F8778" s="2">
        <v>75.810400000000001</v>
      </c>
      <c r="G8778" s="2" t="s">
        <v>9738</v>
      </c>
    </row>
    <row r="8779" spans="1:7" x14ac:dyDescent="0.2">
      <c r="A8779" s="2" t="s">
        <v>8750</v>
      </c>
      <c r="B8779" s="3">
        <v>-0.42925518755695879</v>
      </c>
      <c r="C8779" s="2">
        <v>0.44402248729188437</v>
      </c>
      <c r="D8779" s="3">
        <v>2.9616710611760837E-2</v>
      </c>
      <c r="E8779" s="2">
        <v>86.568799999999996</v>
      </c>
      <c r="F8779" s="2">
        <v>96.533100000000005</v>
      </c>
      <c r="G8779" s="2" t="s">
        <v>9738</v>
      </c>
    </row>
    <row r="8780" spans="1:7" x14ac:dyDescent="0.2">
      <c r="A8780" s="2" t="s">
        <v>8751</v>
      </c>
      <c r="B8780" s="3">
        <v>-0.10857994587959389</v>
      </c>
      <c r="C8780" s="2">
        <v>1</v>
      </c>
      <c r="D8780" s="3">
        <v>0.65272332292094004</v>
      </c>
      <c r="E8780" s="2">
        <v>114.52</v>
      </c>
      <c r="F8780" s="2">
        <v>103.384</v>
      </c>
      <c r="G8780" s="2" t="s">
        <v>9738</v>
      </c>
    </row>
    <row r="8781" spans="1:7" x14ac:dyDescent="0.2">
      <c r="A8781" s="2" t="s">
        <v>8752</v>
      </c>
      <c r="B8781" s="3">
        <v>-0.42817055985930297</v>
      </c>
      <c r="C8781" s="2">
        <v>0.27525150237703494</v>
      </c>
      <c r="D8781" s="3">
        <v>1.5983257846148482E-2</v>
      </c>
      <c r="E8781" s="2">
        <v>119.57299999999999</v>
      </c>
      <c r="F8781" s="2">
        <v>133.119</v>
      </c>
      <c r="G8781" s="2" t="s">
        <v>9738</v>
      </c>
    </row>
    <row r="8782" spans="1:7" x14ac:dyDescent="0.2">
      <c r="A8782" s="2" t="s">
        <v>8753</v>
      </c>
      <c r="B8782" s="3">
        <v>-0.19151948165006735</v>
      </c>
      <c r="C8782" s="2">
        <v>1</v>
      </c>
      <c r="D8782" s="3">
        <v>0.34329377674729622</v>
      </c>
      <c r="E8782" s="2">
        <v>90.240700000000004</v>
      </c>
      <c r="F8782" s="2">
        <v>85.014799999999994</v>
      </c>
      <c r="G8782" s="2" t="s">
        <v>9738</v>
      </c>
    </row>
    <row r="8783" spans="1:7" x14ac:dyDescent="0.2">
      <c r="A8783" s="2" t="s">
        <v>8754</v>
      </c>
      <c r="B8783" s="3">
        <v>-0.21659506640847812</v>
      </c>
      <c r="C8783" s="2">
        <v>1</v>
      </c>
      <c r="D8783" s="3">
        <v>0.39530533488410291</v>
      </c>
      <c r="E8783" s="2">
        <v>54.250500000000002</v>
      </c>
      <c r="F8783" s="2">
        <v>51.113</v>
      </c>
      <c r="G8783" s="2" t="s">
        <v>9738</v>
      </c>
    </row>
    <row r="8784" spans="1:7" x14ac:dyDescent="0.2">
      <c r="A8784" s="2" t="s">
        <v>8755</v>
      </c>
      <c r="B8784" s="3">
        <v>-0.36716640883582724</v>
      </c>
      <c r="C8784" s="2">
        <v>0.92783678903611311</v>
      </c>
      <c r="D8784" s="3">
        <v>7.8193850669024956E-2</v>
      </c>
      <c r="E8784" s="2">
        <v>137.30799999999999</v>
      </c>
      <c r="F8784" s="2">
        <v>148.495</v>
      </c>
      <c r="G8784" s="2" t="s">
        <v>9738</v>
      </c>
    </row>
    <row r="8785" spans="1:7" x14ac:dyDescent="0.2">
      <c r="A8785" s="2" t="s">
        <v>8756</v>
      </c>
      <c r="B8785" s="3">
        <v>-2.9947244068525866E-3</v>
      </c>
      <c r="C8785" s="2">
        <v>1</v>
      </c>
      <c r="D8785" s="3">
        <v>1</v>
      </c>
      <c r="E8785" s="2">
        <v>96.117800000000003</v>
      </c>
      <c r="F8785" s="2">
        <v>81.989400000000003</v>
      </c>
      <c r="G8785" s="2" t="s">
        <v>9738</v>
      </c>
    </row>
    <row r="8786" spans="1:7" x14ac:dyDescent="0.2">
      <c r="A8786" s="2" t="s">
        <v>8757</v>
      </c>
      <c r="B8786" s="3">
        <v>-0.37067678974933038</v>
      </c>
      <c r="C8786" s="2">
        <v>0.83761437987771969</v>
      </c>
      <c r="D8786" s="3">
        <v>6.7900260198741277E-2</v>
      </c>
      <c r="E8786" s="2">
        <v>141.249</v>
      </c>
      <c r="F8786" s="2">
        <v>152.22800000000001</v>
      </c>
      <c r="G8786" s="2" t="s">
        <v>9738</v>
      </c>
    </row>
    <row r="8787" spans="1:7" x14ac:dyDescent="0.2">
      <c r="A8787" s="2" t="s">
        <v>8758</v>
      </c>
      <c r="B8787" s="3">
        <v>-0.43339859875119174</v>
      </c>
      <c r="C8787" s="2">
        <v>0.425981136467387</v>
      </c>
      <c r="D8787" s="3">
        <v>2.799722636921748E-2</v>
      </c>
      <c r="E8787" s="2">
        <v>146.85</v>
      </c>
      <c r="F8787" s="2">
        <v>165.00899999999999</v>
      </c>
      <c r="G8787" s="2" t="s">
        <v>9738</v>
      </c>
    </row>
    <row r="8788" spans="1:7" x14ac:dyDescent="0.2">
      <c r="A8788" s="2" t="s">
        <v>8759</v>
      </c>
      <c r="B8788" s="3">
        <v>0.39521810851517186</v>
      </c>
      <c r="C8788" s="2">
        <v>1</v>
      </c>
      <c r="D8788" s="3">
        <v>0.55720328055011081</v>
      </c>
      <c r="E8788" s="2">
        <v>7.7228599999999998</v>
      </c>
      <c r="F8788" s="2">
        <v>5.0773000000000001</v>
      </c>
      <c r="G8788" s="2" t="s">
        <v>9738</v>
      </c>
    </row>
    <row r="8789" spans="1:7" x14ac:dyDescent="0.2">
      <c r="A8789" s="2" t="s">
        <v>8760</v>
      </c>
      <c r="B8789" s="3">
        <v>0.26537882315906919</v>
      </c>
      <c r="C8789" s="2">
        <v>1</v>
      </c>
      <c r="D8789" s="3">
        <v>0.59953831288842985</v>
      </c>
      <c r="E8789" s="2">
        <v>13.417199999999999</v>
      </c>
      <c r="F8789" s="2">
        <v>9.9501299999999997</v>
      </c>
      <c r="G8789" s="2" t="s">
        <v>9738</v>
      </c>
    </row>
    <row r="8790" spans="1:7" x14ac:dyDescent="0.2">
      <c r="A8790" s="2" t="s">
        <v>8761</v>
      </c>
      <c r="B8790" s="3">
        <v>7.4648974911797714E-2</v>
      </c>
      <c r="C8790" s="2">
        <v>1</v>
      </c>
      <c r="D8790" s="3">
        <v>0.90360125954406056</v>
      </c>
      <c r="E8790" s="2">
        <v>19.219799999999999</v>
      </c>
      <c r="F8790" s="2">
        <v>14.74</v>
      </c>
      <c r="G8790" s="2" t="s">
        <v>9738</v>
      </c>
    </row>
    <row r="8791" spans="1:7" x14ac:dyDescent="0.2">
      <c r="A8791" s="2" t="s">
        <v>8762</v>
      </c>
      <c r="B8791" s="3">
        <v>-0.14520775802426186</v>
      </c>
      <c r="C8791" s="2">
        <v>1</v>
      </c>
      <c r="D8791" s="3">
        <v>0.65700805157765862</v>
      </c>
      <c r="E8791" s="2">
        <v>21.4956</v>
      </c>
      <c r="F8791" s="2">
        <v>19.255199999999999</v>
      </c>
      <c r="G8791" s="2" t="s">
        <v>9738</v>
      </c>
    </row>
    <row r="8792" spans="1:7" x14ac:dyDescent="0.2">
      <c r="A8792" s="2" t="s">
        <v>8763</v>
      </c>
      <c r="B8792" s="3">
        <v>8.6412329108878097E-2</v>
      </c>
      <c r="C8792" s="2">
        <v>1</v>
      </c>
      <c r="D8792" s="3">
        <v>0.9062983528401658</v>
      </c>
      <c r="E8792" s="2">
        <v>20.4313</v>
      </c>
      <c r="F8792" s="2">
        <v>15.767300000000001</v>
      </c>
      <c r="G8792" s="2" t="s">
        <v>9738</v>
      </c>
    </row>
    <row r="8793" spans="1:7" x14ac:dyDescent="0.2">
      <c r="A8793" s="2" t="s">
        <v>8764</v>
      </c>
      <c r="B8793" s="3">
        <v>-0.18596774306383659</v>
      </c>
      <c r="C8793" s="2">
        <v>1</v>
      </c>
      <c r="D8793" s="3">
        <v>0.5716046948507546</v>
      </c>
      <c r="E8793" s="2">
        <v>20.4041</v>
      </c>
      <c r="F8793" s="2">
        <v>18.7453</v>
      </c>
      <c r="G8793" s="2" t="s">
        <v>9738</v>
      </c>
    </row>
    <row r="8794" spans="1:7" x14ac:dyDescent="0.2">
      <c r="A8794" s="2" t="s">
        <v>8765</v>
      </c>
      <c r="B8794" s="3">
        <v>8.0303892450101274E-3</v>
      </c>
      <c r="C8794" s="2">
        <v>1</v>
      </c>
      <c r="D8794" s="3">
        <v>1</v>
      </c>
      <c r="E8794" s="2">
        <v>20.315000000000001</v>
      </c>
      <c r="F8794" s="2">
        <v>16.316600000000001</v>
      </c>
      <c r="G8794" s="2" t="s">
        <v>9738</v>
      </c>
    </row>
    <row r="8795" spans="1:7" x14ac:dyDescent="0.2">
      <c r="A8795" s="2" t="s">
        <v>8766</v>
      </c>
      <c r="B8795" s="3">
        <v>-8.040008241557638E-3</v>
      </c>
      <c r="C8795" s="2">
        <v>1</v>
      </c>
      <c r="D8795" s="3">
        <v>1</v>
      </c>
      <c r="E8795" s="2">
        <v>20.463000000000001</v>
      </c>
      <c r="F8795" s="2">
        <v>16.590299999999999</v>
      </c>
      <c r="G8795" s="2" t="s">
        <v>9738</v>
      </c>
    </row>
    <row r="8796" spans="1:7" x14ac:dyDescent="0.2">
      <c r="A8796" s="2" t="s">
        <v>8767</v>
      </c>
      <c r="B8796" s="3">
        <v>0.389400825012862</v>
      </c>
      <c r="C8796" s="2">
        <v>1</v>
      </c>
      <c r="D8796" s="3">
        <v>0.38907120889360258</v>
      </c>
      <c r="E8796" s="2">
        <v>20.133700000000001</v>
      </c>
      <c r="F8796" s="2">
        <v>12.6934</v>
      </c>
      <c r="G8796" s="2" t="s">
        <v>9738</v>
      </c>
    </row>
    <row r="8797" spans="1:7" x14ac:dyDescent="0.2">
      <c r="A8797" s="2" t="s">
        <v>8768</v>
      </c>
      <c r="B8797" s="3">
        <v>0.16233407725317825</v>
      </c>
      <c r="C8797" s="2">
        <v>1</v>
      </c>
      <c r="D8797" s="3">
        <v>0.72021402470762574</v>
      </c>
      <c r="E8797" s="2">
        <v>20.521599999999999</v>
      </c>
      <c r="F8797" s="2">
        <v>14.718299999999999</v>
      </c>
      <c r="G8797" s="2" t="s">
        <v>9738</v>
      </c>
    </row>
    <row r="8798" spans="1:7" x14ac:dyDescent="0.2">
      <c r="A8798" s="2" t="s">
        <v>8769</v>
      </c>
      <c r="B8798" s="3">
        <v>-2.1136571927901374E-2</v>
      </c>
      <c r="C8798" s="2">
        <v>1</v>
      </c>
      <c r="D8798" s="3">
        <v>1</v>
      </c>
      <c r="E8798" s="2">
        <v>19.6571</v>
      </c>
      <c r="F8798" s="2">
        <v>16.101800000000001</v>
      </c>
      <c r="G8798" s="2" t="s">
        <v>9738</v>
      </c>
    </row>
    <row r="8799" spans="1:7" x14ac:dyDescent="0.2">
      <c r="A8799" s="2" t="s">
        <v>8770</v>
      </c>
      <c r="B8799" s="3">
        <v>0.45368265256907314</v>
      </c>
      <c r="C8799" s="2">
        <v>1</v>
      </c>
      <c r="D8799" s="3">
        <v>0.2750099237858043</v>
      </c>
      <c r="E8799" s="2">
        <v>21.687799999999999</v>
      </c>
      <c r="F8799" s="2">
        <v>12.878399999999999</v>
      </c>
      <c r="G8799" s="2" t="s">
        <v>9738</v>
      </c>
    </row>
    <row r="8800" spans="1:7" x14ac:dyDescent="0.2">
      <c r="A8800" s="2" t="s">
        <v>8771</v>
      </c>
      <c r="B8800" s="3">
        <v>8.4246186041511642E-2</v>
      </c>
      <c r="C8800" s="2">
        <v>1</v>
      </c>
      <c r="D8800" s="3">
        <v>0.83226656704270541</v>
      </c>
      <c r="E8800" s="2">
        <v>24.7942</v>
      </c>
      <c r="F8800" s="2">
        <v>19.354099999999999</v>
      </c>
      <c r="G8800" s="2" t="s">
        <v>9738</v>
      </c>
    </row>
    <row r="8801" spans="1:7" x14ac:dyDescent="0.2">
      <c r="A8801" s="2" t="s">
        <v>8772</v>
      </c>
      <c r="B8801" s="3">
        <v>0.12913319470498924</v>
      </c>
      <c r="C8801" s="2">
        <v>1</v>
      </c>
      <c r="D8801" s="3">
        <v>0.81259648190901301</v>
      </c>
      <c r="E8801" s="2">
        <v>21.014600000000002</v>
      </c>
      <c r="F8801" s="2">
        <v>15.426299999999999</v>
      </c>
      <c r="G8801" s="2" t="s">
        <v>9738</v>
      </c>
    </row>
    <row r="8802" spans="1:7" x14ac:dyDescent="0.2">
      <c r="A8802" s="2" t="s">
        <v>8773</v>
      </c>
      <c r="B8802" s="3">
        <v>-0.79801595054312735</v>
      </c>
      <c r="C8802" s="2">
        <v>0.16993122299088137</v>
      </c>
      <c r="D8802" s="3">
        <v>9.0117688657034723E-3</v>
      </c>
      <c r="E8802" s="2">
        <v>20.914999999999999</v>
      </c>
      <c r="F8802" s="2">
        <v>29.392700000000001</v>
      </c>
      <c r="G8802" s="2" t="s">
        <v>9738</v>
      </c>
    </row>
    <row r="8803" spans="1:7" x14ac:dyDescent="0.2">
      <c r="A8803" s="2" t="s">
        <v>8776</v>
      </c>
      <c r="B8803" s="3">
        <v>-0.67783755652731836</v>
      </c>
      <c r="C8803" s="2">
        <v>0.33556895501995088</v>
      </c>
      <c r="D8803" s="3">
        <v>2.0849819281556495E-2</v>
      </c>
      <c r="E8803" s="2">
        <v>25.1919</v>
      </c>
      <c r="F8803" s="2">
        <v>32.226199999999999</v>
      </c>
      <c r="G8803" s="2" t="s">
        <v>9738</v>
      </c>
    </row>
    <row r="8804" spans="1:7" x14ac:dyDescent="0.2">
      <c r="A8804" s="2" t="s">
        <v>8777</v>
      </c>
      <c r="B8804" s="3">
        <v>-5.417624609969969E-2</v>
      </c>
      <c r="C8804" s="2">
        <v>1</v>
      </c>
      <c r="D8804" s="3">
        <v>0.9062983528401658</v>
      </c>
      <c r="E8804" s="2">
        <v>19.8597</v>
      </c>
      <c r="F8804" s="2">
        <v>16.427099999999999</v>
      </c>
      <c r="G8804" s="2" t="s">
        <v>9738</v>
      </c>
    </row>
    <row r="8805" spans="1:7" x14ac:dyDescent="0.2">
      <c r="A8805" s="2" t="s">
        <v>8778</v>
      </c>
      <c r="B8805" s="3">
        <v>0.1440975130213118</v>
      </c>
      <c r="C8805" s="2">
        <v>1</v>
      </c>
      <c r="D8805" s="3">
        <v>0.68915464014173133</v>
      </c>
      <c r="E8805" s="2">
        <v>26.981999999999999</v>
      </c>
      <c r="F8805" s="2">
        <v>19.8903</v>
      </c>
      <c r="G8805" s="2" t="s">
        <v>9738</v>
      </c>
    </row>
    <row r="8806" spans="1:7" x14ac:dyDescent="0.2">
      <c r="A8806" s="2" t="s">
        <v>8779</v>
      </c>
      <c r="B8806" s="3">
        <v>3.3886762927012579E-2</v>
      </c>
      <c r="C8806" s="2">
        <v>1</v>
      </c>
      <c r="D8806" s="3">
        <v>1</v>
      </c>
      <c r="E8806" s="2">
        <v>19.434999999999999</v>
      </c>
      <c r="F8806" s="2">
        <v>15.041</v>
      </c>
      <c r="G8806" s="2" t="s">
        <v>9738</v>
      </c>
    </row>
    <row r="8807" spans="1:7" x14ac:dyDescent="0.2">
      <c r="A8807" s="2" t="s">
        <v>8780</v>
      </c>
      <c r="B8807" s="3">
        <v>-9.050962538077327E-2</v>
      </c>
      <c r="C8807" s="2">
        <v>1</v>
      </c>
      <c r="D8807" s="3">
        <v>0.83038171919776915</v>
      </c>
      <c r="E8807" s="2">
        <v>23.773700000000002</v>
      </c>
      <c r="F8807" s="2">
        <v>20.410299999999999</v>
      </c>
      <c r="G8807" s="2" t="s">
        <v>9738</v>
      </c>
    </row>
    <row r="8808" spans="1:7" x14ac:dyDescent="0.2">
      <c r="A8808" s="2" t="s">
        <v>8781</v>
      </c>
      <c r="B8808" s="3">
        <v>1.8303933351137627E-2</v>
      </c>
      <c r="C8808" s="2">
        <v>1</v>
      </c>
      <c r="D8808" s="3">
        <v>1</v>
      </c>
      <c r="E8808" s="2">
        <v>21.442900000000002</v>
      </c>
      <c r="F8808" s="2">
        <v>17.059699999999999</v>
      </c>
      <c r="G8808" s="2" t="s">
        <v>9738</v>
      </c>
    </row>
    <row r="8809" spans="1:7" x14ac:dyDescent="0.2">
      <c r="A8809" s="2" t="s">
        <v>8782</v>
      </c>
      <c r="B8809" s="3">
        <v>0.13354355305087853</v>
      </c>
      <c r="C8809" s="2">
        <v>1</v>
      </c>
      <c r="D8809" s="3">
        <v>0.81756191122784305</v>
      </c>
      <c r="E8809" s="2">
        <v>21.968499999999999</v>
      </c>
      <c r="F8809" s="2">
        <v>16.0853</v>
      </c>
      <c r="G8809" s="2" t="s">
        <v>9738</v>
      </c>
    </row>
    <row r="8810" spans="1:7" x14ac:dyDescent="0.2">
      <c r="A8810" s="2" t="s">
        <v>8783</v>
      </c>
      <c r="B8810" s="3">
        <v>-3.9091848788904732E-2</v>
      </c>
      <c r="C8810" s="2">
        <v>1</v>
      </c>
      <c r="D8810" s="3">
        <v>0.99999999999999978</v>
      </c>
      <c r="E8810" s="2">
        <v>32.011099999999999</v>
      </c>
      <c r="F8810" s="2">
        <v>26.7301</v>
      </c>
      <c r="G8810" s="2" t="s">
        <v>9738</v>
      </c>
    </row>
    <row r="8811" spans="1:7" x14ac:dyDescent="0.2">
      <c r="A8811" s="2" t="s">
        <v>8784</v>
      </c>
      <c r="B8811" s="3">
        <v>7.6520671406702115E-2</v>
      </c>
      <c r="C8811" s="2">
        <v>1</v>
      </c>
      <c r="D8811" s="3">
        <v>0.8405097935424084</v>
      </c>
      <c r="E8811" s="2">
        <v>26.102699999999999</v>
      </c>
      <c r="F8811" s="2">
        <v>20.061399999999999</v>
      </c>
      <c r="G8811" s="2" t="s">
        <v>9738</v>
      </c>
    </row>
    <row r="8812" spans="1:7" x14ac:dyDescent="0.2">
      <c r="A8812" s="2" t="s">
        <v>8785</v>
      </c>
      <c r="B8812" s="3">
        <v>3.1002585440884734E-2</v>
      </c>
      <c r="C8812" s="2">
        <v>1</v>
      </c>
      <c r="D8812" s="3">
        <v>0.93118015163697243</v>
      </c>
      <c r="E8812" s="2">
        <v>33.703499999999998</v>
      </c>
      <c r="F8812" s="2">
        <v>26.700299999999999</v>
      </c>
      <c r="G8812" s="2" t="s">
        <v>9738</v>
      </c>
    </row>
    <row r="8813" spans="1:7" x14ac:dyDescent="0.2">
      <c r="A8813" s="2" t="s">
        <v>8786</v>
      </c>
      <c r="B8813" s="3">
        <v>0.12143400318778991</v>
      </c>
      <c r="C8813" s="2">
        <v>1</v>
      </c>
      <c r="D8813" s="3">
        <v>0.56914252718395131</v>
      </c>
      <c r="E8813" s="2">
        <v>116.352</v>
      </c>
      <c r="F8813" s="2">
        <v>88.074100000000001</v>
      </c>
      <c r="G8813" s="2" t="s">
        <v>9738</v>
      </c>
    </row>
    <row r="8814" spans="1:7" x14ac:dyDescent="0.2">
      <c r="A8814" s="2" t="s">
        <v>8787</v>
      </c>
      <c r="B8814" s="3">
        <v>-0.42179145055239237</v>
      </c>
      <c r="C8814" s="2">
        <v>0.33556895501995088</v>
      </c>
      <c r="D8814" s="3">
        <v>2.0865284459102802E-2</v>
      </c>
      <c r="E8814" s="2">
        <v>131.93100000000001</v>
      </c>
      <c r="F8814" s="2">
        <v>145.476</v>
      </c>
      <c r="G8814" s="2" t="s">
        <v>9738</v>
      </c>
    </row>
    <row r="8815" spans="1:7" x14ac:dyDescent="0.2">
      <c r="A8815" s="2" t="s">
        <v>8788</v>
      </c>
      <c r="B8815" s="3">
        <v>-0.18560646058819058</v>
      </c>
      <c r="C8815" s="2">
        <v>1</v>
      </c>
      <c r="D8815" s="3">
        <v>0.60587509832959441</v>
      </c>
      <c r="E8815" s="2">
        <v>23.997399999999999</v>
      </c>
      <c r="F8815" s="2">
        <v>22.069299999999998</v>
      </c>
      <c r="G8815" s="2" t="s">
        <v>9738</v>
      </c>
    </row>
    <row r="8816" spans="1:7" x14ac:dyDescent="0.2">
      <c r="A8816" s="2" t="s">
        <v>8789</v>
      </c>
      <c r="B8816" s="3">
        <v>-5.3221934921132148E-2</v>
      </c>
      <c r="C8816" s="2">
        <v>1</v>
      </c>
      <c r="D8816" s="3">
        <v>0.99999999999976463</v>
      </c>
      <c r="E8816" s="2">
        <v>19.0214</v>
      </c>
      <c r="F8816" s="2">
        <v>16.041899999999998</v>
      </c>
      <c r="G8816" s="2" t="s">
        <v>9738</v>
      </c>
    </row>
    <row r="8817" spans="1:7" x14ac:dyDescent="0.2">
      <c r="A8817" s="2" t="s">
        <v>8790</v>
      </c>
      <c r="B8817" s="3">
        <v>7.1797700825481689E-2</v>
      </c>
      <c r="C8817" s="2">
        <v>1</v>
      </c>
      <c r="D8817" s="3">
        <v>0.99999999999987366</v>
      </c>
      <c r="E8817" s="2">
        <v>19.16</v>
      </c>
      <c r="F8817" s="2">
        <v>14.7456</v>
      </c>
      <c r="G8817" s="2" t="s">
        <v>9738</v>
      </c>
    </row>
    <row r="8818" spans="1:7" x14ac:dyDescent="0.2">
      <c r="A8818" s="2" t="s">
        <v>8791</v>
      </c>
      <c r="B8818" s="3">
        <v>1.8626930139401851E-2</v>
      </c>
      <c r="C8818" s="2">
        <v>1</v>
      </c>
      <c r="D8818" s="3">
        <v>1</v>
      </c>
      <c r="E8818" s="2">
        <v>19.2318</v>
      </c>
      <c r="F8818" s="2">
        <v>15.3238</v>
      </c>
      <c r="G8818" s="2" t="s">
        <v>9738</v>
      </c>
    </row>
    <row r="8819" spans="1:7" x14ac:dyDescent="0.2">
      <c r="A8819" s="2" t="s">
        <v>8792</v>
      </c>
      <c r="B8819" s="3">
        <v>1.4151003276850963E-2</v>
      </c>
      <c r="C8819" s="2">
        <v>1</v>
      </c>
      <c r="D8819" s="3">
        <v>1</v>
      </c>
      <c r="E8819" s="2">
        <v>20.647300000000001</v>
      </c>
      <c r="F8819" s="2">
        <v>16.062999999999999</v>
      </c>
      <c r="G8819" s="2" t="s">
        <v>9738</v>
      </c>
    </row>
    <row r="8820" spans="1:7" x14ac:dyDescent="0.2">
      <c r="A8820" s="2" t="s">
        <v>8793</v>
      </c>
      <c r="B8820" s="3">
        <v>9.0359343866408485E-3</v>
      </c>
      <c r="C8820" s="2">
        <v>1</v>
      </c>
      <c r="D8820" s="3">
        <v>1</v>
      </c>
      <c r="E8820" s="2">
        <v>20.502500000000001</v>
      </c>
      <c r="F8820" s="2">
        <v>16.507400000000001</v>
      </c>
      <c r="G8820" s="2" t="s">
        <v>9738</v>
      </c>
    </row>
    <row r="8821" spans="1:7" x14ac:dyDescent="0.2">
      <c r="A8821" s="2" t="s">
        <v>8794</v>
      </c>
      <c r="B8821" s="3">
        <v>0.1787113181823852</v>
      </c>
      <c r="C8821" s="2">
        <v>1</v>
      </c>
      <c r="D8821" s="3">
        <v>0.63998757176426235</v>
      </c>
      <c r="E8821" s="2">
        <v>21.6494</v>
      </c>
      <c r="F8821" s="2">
        <v>15.380800000000001</v>
      </c>
      <c r="G8821" s="2" t="s">
        <v>9738</v>
      </c>
    </row>
    <row r="8822" spans="1:7" x14ac:dyDescent="0.2">
      <c r="A8822" s="2" t="s">
        <v>8795</v>
      </c>
      <c r="B8822" s="3">
        <v>-2.9042896198455695E-2</v>
      </c>
      <c r="C8822" s="2">
        <v>1</v>
      </c>
      <c r="D8822" s="3">
        <v>1</v>
      </c>
      <c r="E8822" s="2">
        <v>22.632300000000001</v>
      </c>
      <c r="F8822" s="2">
        <v>18.6374</v>
      </c>
      <c r="G8822" s="2" t="s">
        <v>9738</v>
      </c>
    </row>
    <row r="8823" spans="1:7" x14ac:dyDescent="0.2">
      <c r="A8823" s="2" t="s">
        <v>8796</v>
      </c>
      <c r="B8823" s="3">
        <v>3.9896472890104132E-2</v>
      </c>
      <c r="C8823" s="2">
        <v>1</v>
      </c>
      <c r="D8823" s="3">
        <v>0.99999999999976463</v>
      </c>
      <c r="E8823" s="2">
        <v>19.583600000000001</v>
      </c>
      <c r="F8823" s="2">
        <v>15.5145</v>
      </c>
      <c r="G8823" s="2" t="s">
        <v>9738</v>
      </c>
    </row>
    <row r="8824" spans="1:7" x14ac:dyDescent="0.2">
      <c r="A8824" s="2" t="s">
        <v>8797</v>
      </c>
      <c r="B8824" s="3">
        <v>0.72869376247495321</v>
      </c>
      <c r="C8824" s="2">
        <v>0.80698434053298651</v>
      </c>
      <c r="D8824" s="3">
        <v>6.4027945620911159E-2</v>
      </c>
      <c r="E8824" s="2">
        <v>22.404199999999999</v>
      </c>
      <c r="F8824" s="2">
        <v>11.009499999999999</v>
      </c>
      <c r="G8824" s="2" t="s">
        <v>9738</v>
      </c>
    </row>
    <row r="8825" spans="1:7" x14ac:dyDescent="0.2">
      <c r="A8825" s="2" t="s">
        <v>8798</v>
      </c>
      <c r="B8825" s="3">
        <v>-0.13469543227952124</v>
      </c>
      <c r="C8825" s="2">
        <v>1</v>
      </c>
      <c r="D8825" s="3">
        <v>0.74153483994222469</v>
      </c>
      <c r="E8825" s="2">
        <v>21.595800000000001</v>
      </c>
      <c r="F8825" s="2">
        <v>19.3553</v>
      </c>
      <c r="G8825" s="2" t="s">
        <v>9738</v>
      </c>
    </row>
    <row r="8826" spans="1:7" x14ac:dyDescent="0.2">
      <c r="A8826" s="2" t="s">
        <v>8799</v>
      </c>
      <c r="B8826" s="3">
        <v>-5.8673937074702642E-2</v>
      </c>
      <c r="C8826" s="2">
        <v>1</v>
      </c>
      <c r="D8826" s="3">
        <v>0.9087810645346116</v>
      </c>
      <c r="E8826" s="2">
        <v>20.4329</v>
      </c>
      <c r="F8826" s="2">
        <v>17.452400000000001</v>
      </c>
      <c r="G8826" s="2" t="s">
        <v>9738</v>
      </c>
    </row>
    <row r="8827" spans="1:7" x14ac:dyDescent="0.2">
      <c r="A8827" s="2" t="s">
        <v>8800</v>
      </c>
      <c r="B8827" s="3">
        <v>-2.5510398734626419E-2</v>
      </c>
      <c r="C8827" s="2">
        <v>1</v>
      </c>
      <c r="D8827" s="3">
        <v>1</v>
      </c>
      <c r="E8827" s="2">
        <v>19.9255</v>
      </c>
      <c r="F8827" s="2">
        <v>16.2517</v>
      </c>
      <c r="G8827" s="2" t="s">
        <v>9738</v>
      </c>
    </row>
    <row r="8828" spans="1:7" x14ac:dyDescent="0.2">
      <c r="A8828" s="2" t="s">
        <v>8801</v>
      </c>
      <c r="B8828" s="3">
        <v>-0.43735332839534313</v>
      </c>
      <c r="C8828" s="2">
        <v>0.31298566345603701</v>
      </c>
      <c r="D8828" s="3">
        <v>1.8946408610031426E-2</v>
      </c>
      <c r="E8828" s="2">
        <v>141.142</v>
      </c>
      <c r="F8828" s="2">
        <v>158.96</v>
      </c>
      <c r="G8828" s="2" t="s">
        <v>9738</v>
      </c>
    </row>
    <row r="8829" spans="1:7" x14ac:dyDescent="0.2">
      <c r="A8829" s="2" t="s">
        <v>8802</v>
      </c>
      <c r="B8829" s="3">
        <v>-0.17357640180865691</v>
      </c>
      <c r="C8829" s="2">
        <v>1</v>
      </c>
      <c r="D8829" s="3">
        <v>0.62653964560205244</v>
      </c>
      <c r="E8829" s="2">
        <v>25.266100000000002</v>
      </c>
      <c r="F8829" s="2">
        <v>23.015699999999999</v>
      </c>
      <c r="G8829" s="2" t="s">
        <v>9738</v>
      </c>
    </row>
    <row r="8830" spans="1:7" x14ac:dyDescent="0.2">
      <c r="A8830" s="2" t="s">
        <v>8803</v>
      </c>
      <c r="B8830" s="3">
        <v>-0.38208973796524015</v>
      </c>
      <c r="C8830" s="2">
        <v>1</v>
      </c>
      <c r="D8830" s="3">
        <v>0.26053964853371497</v>
      </c>
      <c r="E8830" s="2">
        <v>21.5945</v>
      </c>
      <c r="F8830" s="2">
        <v>22.699200000000001</v>
      </c>
      <c r="G8830" s="2" t="s">
        <v>9738</v>
      </c>
    </row>
    <row r="8831" spans="1:7" x14ac:dyDescent="0.2">
      <c r="A8831" s="2" t="s">
        <v>8804</v>
      </c>
      <c r="B8831" s="3">
        <v>-0.52364619669126167</v>
      </c>
      <c r="C8831" s="2">
        <v>0.11044399642290201</v>
      </c>
      <c r="D8831" s="3">
        <v>5.3349104130281542E-3</v>
      </c>
      <c r="E8831" s="2">
        <v>104.694</v>
      </c>
      <c r="F8831" s="2">
        <v>124.553</v>
      </c>
      <c r="G8831" s="2" t="s">
        <v>9738</v>
      </c>
    </row>
    <row r="8832" spans="1:7" x14ac:dyDescent="0.2">
      <c r="A8832" s="2" t="s">
        <v>8805</v>
      </c>
      <c r="B8832" s="3">
        <v>-0.67190049184220269</v>
      </c>
      <c r="C8832" s="2">
        <v>2.3558832142581955E-2</v>
      </c>
      <c r="D8832" s="3">
        <v>8.7165257670395715E-4</v>
      </c>
      <c r="E8832" s="2">
        <v>130.114</v>
      </c>
      <c r="F8832" s="2">
        <v>172.328</v>
      </c>
      <c r="G8832" s="2" t="s">
        <v>9738</v>
      </c>
    </row>
    <row r="8833" spans="1:7" x14ac:dyDescent="0.2">
      <c r="A8833" s="2" t="s">
        <v>8806</v>
      </c>
      <c r="B8833" s="3">
        <v>0.28849123644779451</v>
      </c>
      <c r="C8833" s="2">
        <v>1</v>
      </c>
      <c r="D8833" s="3">
        <v>0.48280770158719266</v>
      </c>
      <c r="E8833" s="2">
        <v>22.4665</v>
      </c>
      <c r="F8833" s="2">
        <v>14.618</v>
      </c>
      <c r="G8833" s="2" t="s">
        <v>9738</v>
      </c>
    </row>
    <row r="8834" spans="1:7" x14ac:dyDescent="0.2">
      <c r="A8834" s="2" t="s">
        <v>8807</v>
      </c>
      <c r="B8834" s="3">
        <v>0.19843790592658622</v>
      </c>
      <c r="C8834" s="2">
        <v>1</v>
      </c>
      <c r="D8834" s="3">
        <v>0.71631183081429883</v>
      </c>
      <c r="E8834" s="2">
        <v>20.294699999999999</v>
      </c>
      <c r="F8834" s="2">
        <v>14.1805</v>
      </c>
      <c r="G8834" s="2" t="s">
        <v>9738</v>
      </c>
    </row>
    <row r="8835" spans="1:7" x14ac:dyDescent="0.2">
      <c r="A8835" s="2" t="s">
        <v>8808</v>
      </c>
      <c r="B8835" s="3">
        <v>0.13147122532366481</v>
      </c>
      <c r="C8835" s="2">
        <v>1</v>
      </c>
      <c r="D8835" s="3">
        <v>0.8099567688146857</v>
      </c>
      <c r="E8835" s="2">
        <v>20.078099999999999</v>
      </c>
      <c r="F8835" s="2">
        <v>14.664099999999999</v>
      </c>
      <c r="G8835" s="2" t="s">
        <v>9738</v>
      </c>
    </row>
    <row r="8836" spans="1:7" x14ac:dyDescent="0.2">
      <c r="A8836" s="2" t="s">
        <v>8809</v>
      </c>
      <c r="B8836" s="3">
        <v>-0.60437014871963124</v>
      </c>
      <c r="C8836" s="2">
        <v>2.4775004326616151E-2</v>
      </c>
      <c r="D8836" s="3">
        <v>9.1919594675317882E-4</v>
      </c>
      <c r="E8836" s="2">
        <v>147.84200000000001</v>
      </c>
      <c r="F8836" s="2">
        <v>186.358</v>
      </c>
      <c r="G8836" s="2" t="s">
        <v>9738</v>
      </c>
    </row>
    <row r="8837" spans="1:7" x14ac:dyDescent="0.2">
      <c r="A8837" s="2" t="s">
        <v>8810</v>
      </c>
      <c r="B8837" s="3">
        <v>-0.43546913558755862</v>
      </c>
      <c r="C8837" s="2">
        <v>0.28547534984594275</v>
      </c>
      <c r="D8837" s="3">
        <v>1.6789704133879608E-2</v>
      </c>
      <c r="E8837" s="2">
        <v>102.691</v>
      </c>
      <c r="F8837" s="2">
        <v>113.28100000000001</v>
      </c>
      <c r="G8837" s="2" t="s">
        <v>9738</v>
      </c>
    </row>
    <row r="8838" spans="1:7" x14ac:dyDescent="0.2">
      <c r="A8838" s="2" t="s">
        <v>8811</v>
      </c>
      <c r="B8838" s="3">
        <v>-0.47415695792036122</v>
      </c>
      <c r="C8838" s="2">
        <v>0.19758068763439732</v>
      </c>
      <c r="D8838" s="3">
        <v>1.0945117228668052E-2</v>
      </c>
      <c r="E8838" s="2">
        <v>117.821</v>
      </c>
      <c r="F8838" s="2">
        <v>134.94200000000001</v>
      </c>
      <c r="G8838" s="2" t="s">
        <v>9738</v>
      </c>
    </row>
    <row r="8839" spans="1:7" x14ac:dyDescent="0.2">
      <c r="A8839" s="2" t="s">
        <v>8812</v>
      </c>
      <c r="B8839" s="3">
        <v>-0.35635336867756939</v>
      </c>
      <c r="C8839" s="2">
        <v>0.83054263107269821</v>
      </c>
      <c r="D8839" s="3">
        <v>6.6865718051766998E-2</v>
      </c>
      <c r="E8839" s="2">
        <v>98.235100000000003</v>
      </c>
      <c r="F8839" s="2">
        <v>103.83499999999999</v>
      </c>
      <c r="G8839" s="2" t="s">
        <v>9738</v>
      </c>
    </row>
    <row r="8840" spans="1:7" x14ac:dyDescent="0.2">
      <c r="A8840" s="2" t="s">
        <v>8813</v>
      </c>
      <c r="B8840" s="3">
        <v>-3.0579191017710908E-2</v>
      </c>
      <c r="C8840" s="2">
        <v>1</v>
      </c>
      <c r="D8840" s="3">
        <v>1</v>
      </c>
      <c r="E8840" s="2">
        <v>22.3841</v>
      </c>
      <c r="F8840" s="2">
        <v>18.548400000000001</v>
      </c>
      <c r="G8840" s="2" t="s">
        <v>9738</v>
      </c>
    </row>
    <row r="8841" spans="1:7" x14ac:dyDescent="0.2">
      <c r="A8841" s="2" t="s">
        <v>8814</v>
      </c>
      <c r="B8841" s="3">
        <v>0.15211250023596293</v>
      </c>
      <c r="C8841" s="2">
        <v>1</v>
      </c>
      <c r="D8841" s="3">
        <v>0.71631183081429883</v>
      </c>
      <c r="E8841" s="2">
        <v>20.043199999999999</v>
      </c>
      <c r="F8841" s="2">
        <v>14.549200000000001</v>
      </c>
      <c r="G8841" s="2" t="s">
        <v>9738</v>
      </c>
    </row>
    <row r="8842" spans="1:7" x14ac:dyDescent="0.2">
      <c r="A8842" s="2" t="s">
        <v>8815</v>
      </c>
      <c r="B8842" s="3">
        <v>0.14928205777752623</v>
      </c>
      <c r="C8842" s="2">
        <v>1</v>
      </c>
      <c r="D8842" s="3">
        <v>0.7239595769740651</v>
      </c>
      <c r="E8842" s="2">
        <v>21.1295</v>
      </c>
      <c r="F8842" s="2">
        <v>15.3893</v>
      </c>
      <c r="G8842" s="2" t="s">
        <v>9738</v>
      </c>
    </row>
    <row r="8843" spans="1:7" x14ac:dyDescent="0.2">
      <c r="A8843" s="2" t="s">
        <v>8816</v>
      </c>
      <c r="B8843" s="3">
        <v>1.3003777975792379E-2</v>
      </c>
      <c r="C8843" s="2">
        <v>1</v>
      </c>
      <c r="D8843" s="3">
        <v>1</v>
      </c>
      <c r="E8843" s="2">
        <v>21.0139</v>
      </c>
      <c r="F8843" s="2">
        <v>16.8567</v>
      </c>
      <c r="G8843" s="2" t="s">
        <v>9738</v>
      </c>
    </row>
    <row r="8844" spans="1:7" x14ac:dyDescent="0.2">
      <c r="A8844" s="2" t="s">
        <v>8817</v>
      </c>
      <c r="B8844" s="3">
        <v>-0.30784790301627646</v>
      </c>
      <c r="C8844" s="2">
        <v>1</v>
      </c>
      <c r="D8844" s="3">
        <v>0.4029827949134403</v>
      </c>
      <c r="E8844" s="2">
        <v>18.276599999999998</v>
      </c>
      <c r="F8844" s="2">
        <v>17.797999999999998</v>
      </c>
      <c r="G8844" s="2" t="s">
        <v>9738</v>
      </c>
    </row>
    <row r="8845" spans="1:7" x14ac:dyDescent="0.2">
      <c r="A8845" s="2" t="s">
        <v>8818</v>
      </c>
      <c r="B8845" s="3">
        <v>5.6046293290799562E-2</v>
      </c>
      <c r="C8845" s="2">
        <v>1</v>
      </c>
      <c r="D8845" s="3">
        <v>0.99999999999987366</v>
      </c>
      <c r="E8845" s="2">
        <v>19.2057</v>
      </c>
      <c r="F8845" s="2">
        <v>14.8255</v>
      </c>
      <c r="G8845" s="2" t="s">
        <v>9738</v>
      </c>
    </row>
    <row r="8846" spans="1:7" x14ac:dyDescent="0.2">
      <c r="A8846" s="2" t="s">
        <v>8819</v>
      </c>
      <c r="B8846" s="3">
        <v>-0.14074600874572185</v>
      </c>
      <c r="C8846" s="2">
        <v>1</v>
      </c>
      <c r="D8846" s="3">
        <v>0.81512918263075484</v>
      </c>
      <c r="E8846" s="2">
        <v>19.4026</v>
      </c>
      <c r="F8846" s="2">
        <v>17.326599999999999</v>
      </c>
      <c r="G8846" s="2" t="s">
        <v>9738</v>
      </c>
    </row>
    <row r="8847" spans="1:7" x14ac:dyDescent="0.2">
      <c r="A8847" s="2" t="s">
        <v>8820</v>
      </c>
      <c r="B8847" s="3">
        <v>2.098342282565661E-3</v>
      </c>
      <c r="C8847" s="2">
        <v>1</v>
      </c>
      <c r="D8847" s="3">
        <v>1</v>
      </c>
      <c r="E8847" s="2">
        <v>22.4345</v>
      </c>
      <c r="F8847" s="2">
        <v>18.074200000000001</v>
      </c>
      <c r="G8847" s="2" t="s">
        <v>9738</v>
      </c>
    </row>
    <row r="8848" spans="1:7" x14ac:dyDescent="0.2">
      <c r="A8848" s="2" t="s">
        <v>8821</v>
      </c>
      <c r="B8848" s="3">
        <v>-4.3664863965124305E-2</v>
      </c>
      <c r="C8848" s="2">
        <v>1</v>
      </c>
      <c r="D8848" s="3">
        <v>1</v>
      </c>
      <c r="E8848" s="2">
        <v>26.005600000000001</v>
      </c>
      <c r="F8848" s="2">
        <v>21.813400000000001</v>
      </c>
      <c r="G8848" s="2" t="s">
        <v>9738</v>
      </c>
    </row>
    <row r="8849" spans="1:7" x14ac:dyDescent="0.2">
      <c r="A8849" s="2" t="s">
        <v>8822</v>
      </c>
      <c r="B8849" s="3">
        <v>0.32403961485991717</v>
      </c>
      <c r="C8849" s="2">
        <v>1</v>
      </c>
      <c r="D8849" s="3">
        <v>0.34498175341953119</v>
      </c>
      <c r="E8849" s="2">
        <v>26.880199999999999</v>
      </c>
      <c r="F8849" s="2">
        <v>17.4971</v>
      </c>
      <c r="G8849" s="2" t="s">
        <v>9738</v>
      </c>
    </row>
    <row r="8850" spans="1:7" x14ac:dyDescent="0.2">
      <c r="A8850" s="2" t="s">
        <v>8823</v>
      </c>
      <c r="B8850" s="3">
        <v>-0.71789313832713586</v>
      </c>
      <c r="C8850" s="2">
        <v>0.12178255351356539</v>
      </c>
      <c r="D8850" s="3">
        <v>6.0703533868529513E-3</v>
      </c>
      <c r="E8850" s="2">
        <v>33.201700000000002</v>
      </c>
      <c r="F8850" s="2">
        <v>43.588900000000002</v>
      </c>
      <c r="G8850" s="2" t="s">
        <v>9738</v>
      </c>
    </row>
    <row r="8851" spans="1:7" x14ac:dyDescent="0.2">
      <c r="A8851" s="2" t="s">
        <v>8824</v>
      </c>
      <c r="B8851" s="3">
        <v>-5.7039848986503633E-2</v>
      </c>
      <c r="C8851" s="2">
        <v>1</v>
      </c>
      <c r="D8851" s="3">
        <v>1</v>
      </c>
      <c r="E8851" s="2">
        <v>22.6722</v>
      </c>
      <c r="F8851" s="2">
        <v>19.0943</v>
      </c>
      <c r="G8851" s="2" t="s">
        <v>9738</v>
      </c>
    </row>
    <row r="8852" spans="1:7" x14ac:dyDescent="0.2">
      <c r="A8852" s="2" t="s">
        <v>8825</v>
      </c>
      <c r="B8852" s="3">
        <v>3.559189656965419E-2</v>
      </c>
      <c r="C8852" s="2">
        <v>1</v>
      </c>
      <c r="D8852" s="3">
        <v>0.99999999999999989</v>
      </c>
      <c r="E8852" s="2">
        <v>21.342700000000001</v>
      </c>
      <c r="F8852" s="2">
        <v>16.9971</v>
      </c>
      <c r="G8852" s="2" t="s">
        <v>9738</v>
      </c>
    </row>
    <row r="8853" spans="1:7" x14ac:dyDescent="0.2">
      <c r="A8853" s="2" t="s">
        <v>8826</v>
      </c>
      <c r="B8853" s="3">
        <v>0.17409998814115005</v>
      </c>
      <c r="C8853" s="2">
        <v>1</v>
      </c>
      <c r="D8853" s="3">
        <v>0.64880628127353546</v>
      </c>
      <c r="E8853" s="2">
        <v>22.669699999999999</v>
      </c>
      <c r="F8853" s="2">
        <v>16.3125</v>
      </c>
      <c r="G8853" s="2" t="s">
        <v>9738</v>
      </c>
    </row>
    <row r="8854" spans="1:7" x14ac:dyDescent="0.2">
      <c r="A8854" s="2" t="s">
        <v>8827</v>
      </c>
      <c r="B8854" s="3">
        <v>0.1907968476372143</v>
      </c>
      <c r="C8854" s="2">
        <v>1</v>
      </c>
      <c r="D8854" s="3">
        <v>0.62345309060295984</v>
      </c>
      <c r="E8854" s="2">
        <v>27.590900000000001</v>
      </c>
      <c r="F8854" s="2">
        <v>19.830500000000001</v>
      </c>
      <c r="G8854" s="2" t="s">
        <v>9738</v>
      </c>
    </row>
    <row r="8855" spans="1:7" x14ac:dyDescent="0.2">
      <c r="A8855" s="2" t="s">
        <v>8828</v>
      </c>
      <c r="B8855" s="3">
        <v>0.16826695847552237</v>
      </c>
      <c r="C8855" s="2">
        <v>1</v>
      </c>
      <c r="D8855" s="3">
        <v>0.72755869089142144</v>
      </c>
      <c r="E8855" s="2">
        <v>22.116599999999998</v>
      </c>
      <c r="F8855" s="2">
        <v>15.7783</v>
      </c>
      <c r="G8855" s="2" t="s">
        <v>9738</v>
      </c>
    </row>
    <row r="8856" spans="1:7" x14ac:dyDescent="0.2">
      <c r="A8856" s="2" t="s">
        <v>8829</v>
      </c>
      <c r="B8856" s="3">
        <v>0.17507035481991937</v>
      </c>
      <c r="C8856" s="2">
        <v>1</v>
      </c>
      <c r="D8856" s="3">
        <v>0.65297972866128062</v>
      </c>
      <c r="E8856" s="2">
        <v>23.3504</v>
      </c>
      <c r="F8856" s="2">
        <v>16.5915</v>
      </c>
      <c r="G8856" s="2" t="s">
        <v>9738</v>
      </c>
    </row>
    <row r="8857" spans="1:7" x14ac:dyDescent="0.2">
      <c r="A8857" s="2" t="s">
        <v>8830</v>
      </c>
      <c r="B8857" s="3">
        <v>0.19947994607628955</v>
      </c>
      <c r="C8857" s="2">
        <v>1</v>
      </c>
      <c r="D8857" s="3">
        <v>0.62542072157564055</v>
      </c>
      <c r="E8857" s="2">
        <v>20.307400000000001</v>
      </c>
      <c r="F8857" s="2">
        <v>14.0479</v>
      </c>
      <c r="G8857" s="2" t="s">
        <v>9738</v>
      </c>
    </row>
    <row r="8858" spans="1:7" x14ac:dyDescent="0.2">
      <c r="A8858" s="2" t="s">
        <v>8831</v>
      </c>
      <c r="B8858" s="3">
        <v>0.22772944068439621</v>
      </c>
      <c r="C8858" s="2">
        <v>1</v>
      </c>
      <c r="D8858" s="3">
        <v>0.53859884514150591</v>
      </c>
      <c r="E8858" s="2">
        <v>20.0533</v>
      </c>
      <c r="F8858" s="2">
        <v>13.644600000000001</v>
      </c>
      <c r="G8858" s="2" t="s">
        <v>9738</v>
      </c>
    </row>
    <row r="8859" spans="1:7" x14ac:dyDescent="0.2">
      <c r="A8859" s="2" t="s">
        <v>8832</v>
      </c>
      <c r="B8859" s="3">
        <v>0.10130905841347765</v>
      </c>
      <c r="C8859" s="2">
        <v>1</v>
      </c>
      <c r="D8859" s="3">
        <v>0.81512918263075484</v>
      </c>
      <c r="E8859" s="2">
        <v>20.626999999999999</v>
      </c>
      <c r="F8859" s="2">
        <v>15.7104</v>
      </c>
      <c r="G8859" s="2" t="s">
        <v>9738</v>
      </c>
    </row>
    <row r="8860" spans="1:7" x14ac:dyDescent="0.2">
      <c r="A8860" s="2" t="s">
        <v>8833</v>
      </c>
      <c r="B8860" s="3">
        <v>-0.17264607856610498</v>
      </c>
      <c r="C8860" s="2">
        <v>1</v>
      </c>
      <c r="D8860" s="3">
        <v>0.66466152661759048</v>
      </c>
      <c r="E8860" s="2">
        <v>22.038799999999998</v>
      </c>
      <c r="F8860" s="2">
        <v>20.133400000000002</v>
      </c>
      <c r="G8860" s="2" t="s">
        <v>9738</v>
      </c>
    </row>
    <row r="8861" spans="1:7" x14ac:dyDescent="0.2">
      <c r="A8861" s="2" t="s">
        <v>8834</v>
      </c>
      <c r="B8861" s="3">
        <v>-0.76922146084450538</v>
      </c>
      <c r="C8861" s="2">
        <v>8.6263941670886447E-4</v>
      </c>
      <c r="D8861" s="3">
        <v>1.6756305216647007E-5</v>
      </c>
      <c r="E8861" s="2">
        <v>110.76</v>
      </c>
      <c r="F8861" s="2">
        <v>156.08099999999999</v>
      </c>
      <c r="G8861" s="2" t="s">
        <v>9738</v>
      </c>
    </row>
    <row r="8862" spans="1:7" x14ac:dyDescent="0.2">
      <c r="A8862" s="2" t="s">
        <v>8835</v>
      </c>
      <c r="B8862" s="3">
        <v>0.28635191726426201</v>
      </c>
      <c r="C8862" s="2">
        <v>1</v>
      </c>
      <c r="D8862" s="3">
        <v>0.48280770158719266</v>
      </c>
      <c r="E8862" s="2">
        <v>22.4512</v>
      </c>
      <c r="F8862" s="2">
        <v>14.779299999999999</v>
      </c>
      <c r="G8862" s="2" t="s">
        <v>9738</v>
      </c>
    </row>
    <row r="8863" spans="1:7" x14ac:dyDescent="0.2">
      <c r="A8863" s="2" t="s">
        <v>8836</v>
      </c>
      <c r="B8863" s="3">
        <v>-3.9884961073887774E-2</v>
      </c>
      <c r="C8863" s="2">
        <v>1</v>
      </c>
      <c r="D8863" s="3">
        <v>1</v>
      </c>
      <c r="E8863" s="2">
        <v>21.527999999999999</v>
      </c>
      <c r="F8863" s="2">
        <v>17.9116</v>
      </c>
      <c r="G8863" s="2" t="s">
        <v>9738</v>
      </c>
    </row>
    <row r="8864" spans="1:7" x14ac:dyDescent="0.2">
      <c r="A8864" s="2" t="s">
        <v>8837</v>
      </c>
      <c r="B8864" s="3">
        <v>-0.21784812080905175</v>
      </c>
      <c r="C8864" s="2">
        <v>1</v>
      </c>
      <c r="D8864" s="3">
        <v>0.57644890377458358</v>
      </c>
      <c r="E8864" s="2">
        <v>20.366199999999999</v>
      </c>
      <c r="F8864" s="2">
        <v>19.5672</v>
      </c>
      <c r="G8864" s="2" t="s">
        <v>9738</v>
      </c>
    </row>
    <row r="8865" spans="1:7" x14ac:dyDescent="0.2">
      <c r="A8865" s="2" t="s">
        <v>8838</v>
      </c>
      <c r="B8865" s="3">
        <v>-0.43447913733896093</v>
      </c>
      <c r="C8865" s="2">
        <v>1</v>
      </c>
      <c r="D8865" s="3">
        <v>0.16170022470506459</v>
      </c>
      <c r="E8865" s="2">
        <v>24.5473</v>
      </c>
      <c r="F8865" s="2">
        <v>27.185099999999998</v>
      </c>
      <c r="G8865" s="2" t="s">
        <v>9738</v>
      </c>
    </row>
    <row r="8866" spans="1:7" x14ac:dyDescent="0.2">
      <c r="A8866" s="2" t="s">
        <v>8839</v>
      </c>
      <c r="B8866" s="3">
        <v>-5.5304706679501325E-2</v>
      </c>
      <c r="C8866" s="2">
        <v>1</v>
      </c>
      <c r="D8866" s="3">
        <v>0.90497849786906936</v>
      </c>
      <c r="E8866" s="2">
        <v>19.437000000000001</v>
      </c>
      <c r="F8866" s="2">
        <v>16.094899999999999</v>
      </c>
      <c r="G8866" s="2" t="s">
        <v>9738</v>
      </c>
    </row>
    <row r="8867" spans="1:7" x14ac:dyDescent="0.2">
      <c r="A8867" s="2" t="s">
        <v>8840</v>
      </c>
      <c r="B8867" s="3">
        <v>0.12023227710300551</v>
      </c>
      <c r="C8867" s="2">
        <v>1</v>
      </c>
      <c r="D8867" s="3">
        <v>0.81990107613213781</v>
      </c>
      <c r="E8867" s="2">
        <v>22.024799999999999</v>
      </c>
      <c r="F8867" s="2">
        <v>16.373000000000001</v>
      </c>
      <c r="G8867" s="2" t="s">
        <v>9738</v>
      </c>
    </row>
    <row r="8868" spans="1:7" x14ac:dyDescent="0.2">
      <c r="A8868" s="2" t="s">
        <v>8841</v>
      </c>
      <c r="B8868" s="3">
        <v>0.19288370486254891</v>
      </c>
      <c r="C8868" s="2">
        <v>1</v>
      </c>
      <c r="D8868" s="3">
        <v>0.5716046948507546</v>
      </c>
      <c r="E8868" s="2">
        <v>23.306000000000001</v>
      </c>
      <c r="F8868" s="2">
        <v>16.368600000000001</v>
      </c>
      <c r="G8868" s="2" t="s">
        <v>9738</v>
      </c>
    </row>
    <row r="8869" spans="1:7" x14ac:dyDescent="0.2">
      <c r="A8869" s="2" t="s">
        <v>8842</v>
      </c>
      <c r="B8869" s="3">
        <v>0.41442503423636434</v>
      </c>
      <c r="C8869" s="2">
        <v>1</v>
      </c>
      <c r="D8869" s="3">
        <v>0.2819990752572572</v>
      </c>
      <c r="E8869" s="2">
        <v>22.032299999999999</v>
      </c>
      <c r="F8869" s="2">
        <v>13.3499</v>
      </c>
      <c r="G8869" s="2" t="s">
        <v>9738</v>
      </c>
    </row>
    <row r="8870" spans="1:7" x14ac:dyDescent="0.2">
      <c r="A8870" s="2" t="s">
        <v>8843</v>
      </c>
      <c r="B8870" s="3">
        <v>0.26355269946138637</v>
      </c>
      <c r="C8870" s="2">
        <v>1</v>
      </c>
      <c r="D8870" s="3">
        <v>0.53859884514150591</v>
      </c>
      <c r="E8870" s="2">
        <v>19.9816</v>
      </c>
      <c r="F8870" s="2">
        <v>13.309799999999999</v>
      </c>
      <c r="G8870" s="2" t="s">
        <v>9738</v>
      </c>
    </row>
    <row r="8871" spans="1:7" x14ac:dyDescent="0.2">
      <c r="A8871" s="2" t="s">
        <v>8844</v>
      </c>
      <c r="B8871" s="3">
        <v>0.51542739198307119</v>
      </c>
      <c r="C8871" s="2">
        <v>1</v>
      </c>
      <c r="D8871" s="3">
        <v>0.17530280966597017</v>
      </c>
      <c r="E8871" s="2">
        <v>21.067799999999998</v>
      </c>
      <c r="F8871" s="2">
        <v>12.173</v>
      </c>
      <c r="G8871" s="2" t="s">
        <v>9738</v>
      </c>
    </row>
    <row r="8872" spans="1:7" x14ac:dyDescent="0.2">
      <c r="A8872" s="2" t="s">
        <v>8845</v>
      </c>
      <c r="B8872" s="3">
        <v>0.26333346759537518</v>
      </c>
      <c r="C8872" s="2">
        <v>1</v>
      </c>
      <c r="D8872" s="3">
        <v>0.52578874962189137</v>
      </c>
      <c r="E8872" s="2">
        <v>18.869800000000001</v>
      </c>
      <c r="F8872" s="2">
        <v>12.627800000000001</v>
      </c>
      <c r="G8872" s="2" t="s">
        <v>9738</v>
      </c>
    </row>
    <row r="8873" spans="1:7" x14ac:dyDescent="0.2">
      <c r="A8873" s="2" t="s">
        <v>8846</v>
      </c>
      <c r="B8873" s="3">
        <v>8.2362524427509146E-2</v>
      </c>
      <c r="C8873" s="2">
        <v>1</v>
      </c>
      <c r="D8873" s="3">
        <v>0.81512918263075484</v>
      </c>
      <c r="E8873" s="2">
        <v>20.514900000000001</v>
      </c>
      <c r="F8873" s="2">
        <v>15.9794</v>
      </c>
      <c r="G8873" s="2" t="s">
        <v>9738</v>
      </c>
    </row>
    <row r="8874" spans="1:7" x14ac:dyDescent="0.2">
      <c r="A8874" s="2" t="s">
        <v>8847</v>
      </c>
      <c r="B8874" s="3">
        <v>-0.64725935491747255</v>
      </c>
      <c r="C8874" s="2">
        <v>2.2736637756145029E-2</v>
      </c>
      <c r="D8874" s="3">
        <v>8.3889547322261722E-4</v>
      </c>
      <c r="E8874" s="2">
        <v>191.11199999999999</v>
      </c>
      <c r="F8874" s="2">
        <v>250.16200000000001</v>
      </c>
      <c r="G8874" s="2" t="s">
        <v>9738</v>
      </c>
    </row>
    <row r="8875" spans="1:7" x14ac:dyDescent="0.2">
      <c r="A8875" s="2" t="s">
        <v>8848</v>
      </c>
      <c r="B8875" s="3">
        <v>-0.44148411893504658</v>
      </c>
      <c r="C8875" s="2">
        <v>1</v>
      </c>
      <c r="D8875" s="3">
        <v>0.18748174287274957</v>
      </c>
      <c r="E8875" s="2">
        <v>19.662500000000001</v>
      </c>
      <c r="F8875" s="2">
        <v>21.847200000000001</v>
      </c>
      <c r="G8875" s="2" t="s">
        <v>9738</v>
      </c>
    </row>
    <row r="8876" spans="1:7" x14ac:dyDescent="0.2">
      <c r="A8876" s="2" t="s">
        <v>8849</v>
      </c>
      <c r="B8876" s="3">
        <v>0.10177795816208415</v>
      </c>
      <c r="C8876" s="2">
        <v>1</v>
      </c>
      <c r="D8876" s="3">
        <v>0.81512918263075484</v>
      </c>
      <c r="E8876" s="2">
        <v>20.8828</v>
      </c>
      <c r="F8876" s="2">
        <v>15.8986</v>
      </c>
      <c r="G8876" s="2" t="s">
        <v>9738</v>
      </c>
    </row>
    <row r="8877" spans="1:7" x14ac:dyDescent="0.2">
      <c r="A8877" s="2" t="s">
        <v>8850</v>
      </c>
      <c r="B8877" s="3">
        <v>1.0905643242271435E-2</v>
      </c>
      <c r="C8877" s="2">
        <v>1</v>
      </c>
      <c r="D8877" s="3">
        <v>1</v>
      </c>
      <c r="E8877" s="2">
        <v>19.439900000000002</v>
      </c>
      <c r="F8877" s="2">
        <v>15.6759</v>
      </c>
      <c r="G8877" s="2" t="s">
        <v>9738</v>
      </c>
    </row>
    <row r="8878" spans="1:7" x14ac:dyDescent="0.2">
      <c r="A8878" s="2" t="s">
        <v>8851</v>
      </c>
      <c r="B8878" s="3">
        <v>1.8118444626777138E-2</v>
      </c>
      <c r="C8878" s="2">
        <v>1</v>
      </c>
      <c r="D8878" s="3">
        <v>0.99999999999987366</v>
      </c>
      <c r="E8878" s="2">
        <v>18.646799999999999</v>
      </c>
      <c r="F8878" s="2">
        <v>14.996700000000001</v>
      </c>
      <c r="G8878" s="2" t="s">
        <v>9738</v>
      </c>
    </row>
    <row r="8879" spans="1:7" x14ac:dyDescent="0.2">
      <c r="A8879" s="2" t="s">
        <v>8852</v>
      </c>
      <c r="B8879" s="3">
        <v>0.25771920315101815</v>
      </c>
      <c r="C8879" s="2">
        <v>1</v>
      </c>
      <c r="D8879" s="3">
        <v>0.62015840011991608</v>
      </c>
      <c r="E8879" s="2">
        <v>19.875800000000002</v>
      </c>
      <c r="F8879" s="2">
        <v>13.3386</v>
      </c>
      <c r="G8879" s="2" t="s">
        <v>9738</v>
      </c>
    </row>
    <row r="8880" spans="1:7" x14ac:dyDescent="0.2">
      <c r="A8880" s="2" t="s">
        <v>8853</v>
      </c>
      <c r="B8880" s="3">
        <v>0.22562903574770302</v>
      </c>
      <c r="C8880" s="2">
        <v>1</v>
      </c>
      <c r="D8880" s="3">
        <v>0.62542072157564055</v>
      </c>
      <c r="E8880" s="2">
        <v>20.311499999999999</v>
      </c>
      <c r="F8880" s="2">
        <v>14.007899999999999</v>
      </c>
      <c r="G8880" s="2" t="s">
        <v>9738</v>
      </c>
    </row>
    <row r="8881" spans="1:7" x14ac:dyDescent="0.2">
      <c r="A8881" s="2" t="s">
        <v>8854</v>
      </c>
      <c r="B8881" s="3">
        <v>-9.375412501516997E-2</v>
      </c>
      <c r="C8881" s="2">
        <v>1</v>
      </c>
      <c r="D8881" s="3">
        <v>0.90216235554811841</v>
      </c>
      <c r="E8881" s="2">
        <v>17.7103</v>
      </c>
      <c r="F8881" s="2">
        <v>15.5115</v>
      </c>
      <c r="G8881" s="2" t="s">
        <v>9738</v>
      </c>
    </row>
    <row r="8882" spans="1:7" x14ac:dyDescent="0.2">
      <c r="A8882" s="2" t="s">
        <v>8855</v>
      </c>
      <c r="B8882" s="3">
        <v>9.9252899760031398E-3</v>
      </c>
      <c r="C8882" s="2">
        <v>1</v>
      </c>
      <c r="D8882" s="3">
        <v>1</v>
      </c>
      <c r="E8882" s="2">
        <v>26.307400000000001</v>
      </c>
      <c r="F8882" s="2">
        <v>20.857500000000002</v>
      </c>
      <c r="G8882" s="2" t="s">
        <v>9738</v>
      </c>
    </row>
    <row r="8883" spans="1:7" x14ac:dyDescent="0.2">
      <c r="A8883" s="2" t="s">
        <v>8856</v>
      </c>
      <c r="B8883" s="3">
        <v>4.4999449690131484E-2</v>
      </c>
      <c r="C8883" s="2">
        <v>1</v>
      </c>
      <c r="D8883" s="3">
        <v>0.99999999999999989</v>
      </c>
      <c r="E8883" s="2">
        <v>21.622800000000002</v>
      </c>
      <c r="F8883" s="2">
        <v>16.8766</v>
      </c>
      <c r="G8883" s="2" t="s">
        <v>9738</v>
      </c>
    </row>
    <row r="8884" spans="1:7" x14ac:dyDescent="0.2">
      <c r="A8884" s="2" t="s">
        <v>8857</v>
      </c>
      <c r="B8884" s="3">
        <v>-3.5623377319557462E-2</v>
      </c>
      <c r="C8884" s="2">
        <v>1</v>
      </c>
      <c r="D8884" s="3">
        <v>1</v>
      </c>
      <c r="E8884" s="2">
        <v>20.186499999999999</v>
      </c>
      <c r="F8884" s="2">
        <v>16.638999999999999</v>
      </c>
      <c r="G8884" s="2" t="s">
        <v>9738</v>
      </c>
    </row>
    <row r="8885" spans="1:7" x14ac:dyDescent="0.2">
      <c r="A8885" s="2" t="s">
        <v>8858</v>
      </c>
      <c r="B8885" s="3">
        <v>4.1305599276139165E-2</v>
      </c>
      <c r="C8885" s="2">
        <v>1</v>
      </c>
      <c r="D8885" s="3">
        <v>1</v>
      </c>
      <c r="E8885" s="2">
        <v>21.5289</v>
      </c>
      <c r="F8885" s="2">
        <v>16.742899999999999</v>
      </c>
      <c r="G8885" s="2" t="s">
        <v>9738</v>
      </c>
    </row>
    <row r="8886" spans="1:7" x14ac:dyDescent="0.2">
      <c r="A8886" s="2" t="s">
        <v>8859</v>
      </c>
      <c r="B8886" s="3">
        <v>7.2719581470929162E-2</v>
      </c>
      <c r="C8886" s="2">
        <v>1</v>
      </c>
      <c r="D8886" s="3">
        <v>0.90360125954406056</v>
      </c>
      <c r="E8886" s="2">
        <v>19.292899999999999</v>
      </c>
      <c r="F8886" s="2">
        <v>14.837999999999999</v>
      </c>
      <c r="G8886" s="2" t="s">
        <v>9738</v>
      </c>
    </row>
    <row r="8887" spans="1:7" x14ac:dyDescent="0.2">
      <c r="A8887" s="2" t="s">
        <v>8860</v>
      </c>
      <c r="B8887" s="3">
        <v>0.1119246291705439</v>
      </c>
      <c r="C8887" s="2">
        <v>1</v>
      </c>
      <c r="D8887" s="3">
        <v>0.8072022888740592</v>
      </c>
      <c r="E8887" s="2">
        <v>19.3447</v>
      </c>
      <c r="F8887" s="2">
        <v>14.611499999999999</v>
      </c>
      <c r="G8887" s="2" t="s">
        <v>9738</v>
      </c>
    </row>
    <row r="8888" spans="1:7" x14ac:dyDescent="0.2">
      <c r="A8888" s="2" t="s">
        <v>8861</v>
      </c>
      <c r="B8888" s="3">
        <v>-0.37454802621225536</v>
      </c>
      <c r="C8888" s="2">
        <v>0.84465462487848797</v>
      </c>
      <c r="D8888" s="3">
        <v>6.9294476050611897E-2</v>
      </c>
      <c r="E8888" s="2">
        <v>116.55</v>
      </c>
      <c r="F8888" s="2">
        <v>124.867</v>
      </c>
      <c r="G8888" s="2" t="s">
        <v>9738</v>
      </c>
    </row>
    <row r="8889" spans="1:7" x14ac:dyDescent="0.2">
      <c r="A8889" s="2" t="s">
        <v>8862</v>
      </c>
      <c r="B8889" s="3">
        <v>-0.26044400690314662</v>
      </c>
      <c r="C8889" s="2">
        <v>1</v>
      </c>
      <c r="D8889" s="3">
        <v>0.53859884514150591</v>
      </c>
      <c r="E8889" s="2">
        <v>16.7272</v>
      </c>
      <c r="F8889" s="2">
        <v>16.1281</v>
      </c>
      <c r="G8889" s="2" t="s">
        <v>9738</v>
      </c>
    </row>
    <row r="8890" spans="1:7" x14ac:dyDescent="0.2">
      <c r="A8890" s="2" t="s">
        <v>8863</v>
      </c>
      <c r="B8890" s="3">
        <v>-0.16578820393793631</v>
      </c>
      <c r="C8890" s="2">
        <v>1</v>
      </c>
      <c r="D8890" s="3">
        <v>0.63532203700939405</v>
      </c>
      <c r="E8890" s="2">
        <v>19.0352</v>
      </c>
      <c r="F8890" s="2">
        <v>16.953700000000001</v>
      </c>
      <c r="G8890" s="2" t="s">
        <v>9738</v>
      </c>
    </row>
    <row r="8891" spans="1:7" x14ac:dyDescent="0.2">
      <c r="A8891" s="2" t="s">
        <v>8864</v>
      </c>
      <c r="B8891" s="3">
        <v>0.26952544824149727</v>
      </c>
      <c r="C8891" s="2">
        <v>1</v>
      </c>
      <c r="D8891" s="3">
        <v>0.45615621238406007</v>
      </c>
      <c r="E8891" s="2">
        <v>26.716899999999999</v>
      </c>
      <c r="F8891" s="2">
        <v>17.857199999999999</v>
      </c>
      <c r="G8891" s="2" t="s">
        <v>9738</v>
      </c>
    </row>
    <row r="8892" spans="1:7" x14ac:dyDescent="0.2">
      <c r="A8892" s="2" t="s">
        <v>8865</v>
      </c>
      <c r="B8892" s="3">
        <v>-0.39753919320867648</v>
      </c>
      <c r="C8892" s="2">
        <v>1</v>
      </c>
      <c r="D8892" s="3">
        <v>0.26044804494857654</v>
      </c>
      <c r="E8892" s="2">
        <v>19.148099999999999</v>
      </c>
      <c r="F8892" s="2">
        <v>20.197399999999998</v>
      </c>
      <c r="G8892" s="2" t="s">
        <v>9738</v>
      </c>
    </row>
    <row r="8893" spans="1:7" x14ac:dyDescent="0.2">
      <c r="A8893" s="2" t="s">
        <v>8866</v>
      </c>
      <c r="B8893" s="3">
        <v>8.9977954041152608E-2</v>
      </c>
      <c r="C8893" s="2">
        <v>1</v>
      </c>
      <c r="D8893" s="3">
        <v>0.90065704239511213</v>
      </c>
      <c r="E8893" s="2">
        <v>18.1813</v>
      </c>
      <c r="F8893" s="2">
        <v>13.7661</v>
      </c>
      <c r="G8893" s="2" t="s">
        <v>9738</v>
      </c>
    </row>
    <row r="8894" spans="1:7" x14ac:dyDescent="0.2">
      <c r="A8894" s="2" t="s">
        <v>8867</v>
      </c>
      <c r="B8894" s="3">
        <v>-0.17777751133386438</v>
      </c>
      <c r="C8894" s="2">
        <v>1</v>
      </c>
      <c r="D8894" s="3">
        <v>0.65700805157765862</v>
      </c>
      <c r="E8894" s="2">
        <v>21.270800000000001</v>
      </c>
      <c r="F8894" s="2">
        <v>19.5185</v>
      </c>
      <c r="G8894" s="2" t="s">
        <v>9738</v>
      </c>
    </row>
    <row r="8895" spans="1:7" x14ac:dyDescent="0.2">
      <c r="A8895" s="2" t="s">
        <v>8868</v>
      </c>
      <c r="B8895" s="3">
        <v>0.15261791754403423</v>
      </c>
      <c r="C8895" s="2">
        <v>1</v>
      </c>
      <c r="D8895" s="3">
        <v>0.70354717858222426</v>
      </c>
      <c r="E8895" s="2">
        <v>18.050899999999999</v>
      </c>
      <c r="F8895" s="2">
        <v>13.2014</v>
      </c>
      <c r="G8895" s="2" t="s">
        <v>9738</v>
      </c>
    </row>
    <row r="8896" spans="1:7" x14ac:dyDescent="0.2">
      <c r="A8896" s="2" t="s">
        <v>8869</v>
      </c>
      <c r="B8896" s="3">
        <v>0.18679985841684524</v>
      </c>
      <c r="C8896" s="2">
        <v>1</v>
      </c>
      <c r="D8896" s="3">
        <v>0.62542072157564055</v>
      </c>
      <c r="E8896" s="2">
        <v>19.930599999999998</v>
      </c>
      <c r="F8896" s="2">
        <v>14.085900000000001</v>
      </c>
      <c r="G8896" s="2" t="s">
        <v>9738</v>
      </c>
    </row>
    <row r="8897" spans="1:7" x14ac:dyDescent="0.2">
      <c r="A8897" s="2" t="s">
        <v>8870</v>
      </c>
      <c r="B8897" s="3">
        <v>4.6340077337509835E-3</v>
      </c>
      <c r="C8897" s="2">
        <v>1</v>
      </c>
      <c r="D8897" s="3">
        <v>1</v>
      </c>
      <c r="E8897" s="2">
        <v>20.014800000000001</v>
      </c>
      <c r="F8897" s="2">
        <v>16.2287</v>
      </c>
      <c r="G8897" s="2" t="s">
        <v>9738</v>
      </c>
    </row>
    <row r="8898" spans="1:7" x14ac:dyDescent="0.2">
      <c r="A8898" s="2" t="s">
        <v>8871</v>
      </c>
      <c r="B8898" s="3">
        <v>-6.7812980277151796E-2</v>
      </c>
      <c r="C8898" s="2">
        <v>1</v>
      </c>
      <c r="D8898" s="3">
        <v>0.91320671522202723</v>
      </c>
      <c r="E8898" s="2">
        <v>22.802700000000002</v>
      </c>
      <c r="F8898" s="2">
        <v>19.202300000000001</v>
      </c>
      <c r="G8898" s="2" t="s">
        <v>9738</v>
      </c>
    </row>
    <row r="8899" spans="1:7" x14ac:dyDescent="0.2">
      <c r="A8899" s="2" t="s">
        <v>8872</v>
      </c>
      <c r="B8899" s="3">
        <v>0.21101129011158443</v>
      </c>
      <c r="C8899" s="2">
        <v>1</v>
      </c>
      <c r="D8899" s="3">
        <v>0.62015840011991608</v>
      </c>
      <c r="E8899" s="2">
        <v>19.3855</v>
      </c>
      <c r="F8899" s="2">
        <v>13.5459</v>
      </c>
      <c r="G8899" s="2" t="s">
        <v>9738</v>
      </c>
    </row>
    <row r="8900" spans="1:7" x14ac:dyDescent="0.2">
      <c r="A8900" s="2" t="s">
        <v>8873</v>
      </c>
      <c r="B8900" s="3">
        <v>-3.3646358790255418E-2</v>
      </c>
      <c r="C8900" s="2">
        <v>1</v>
      </c>
      <c r="D8900" s="3">
        <v>0.99999999999987366</v>
      </c>
      <c r="E8900" s="2">
        <v>18.492100000000001</v>
      </c>
      <c r="F8900" s="2">
        <v>15.251799999999999</v>
      </c>
      <c r="G8900" s="2" t="s">
        <v>9738</v>
      </c>
    </row>
    <row r="8901" spans="1:7" x14ac:dyDescent="0.2">
      <c r="A8901" s="2" t="s">
        <v>8874</v>
      </c>
      <c r="B8901" s="3">
        <v>0.27162239581842285</v>
      </c>
      <c r="C8901" s="2">
        <v>1</v>
      </c>
      <c r="D8901" s="3">
        <v>0.53232450882072901</v>
      </c>
      <c r="E8901" s="2">
        <v>19.937999999999999</v>
      </c>
      <c r="F8901" s="2">
        <v>13.164199999999999</v>
      </c>
      <c r="G8901" s="2" t="s">
        <v>9738</v>
      </c>
    </row>
    <row r="8902" spans="1:7" x14ac:dyDescent="0.2">
      <c r="A8902" s="2" t="s">
        <v>8875</v>
      </c>
      <c r="B8902" s="3">
        <v>-0.23076564676612968</v>
      </c>
      <c r="C8902" s="2">
        <v>1</v>
      </c>
      <c r="D8902" s="3">
        <v>0.51043096409565014</v>
      </c>
      <c r="E8902" s="2">
        <v>21.1</v>
      </c>
      <c r="F8902" s="2">
        <v>20.166499999999999</v>
      </c>
      <c r="G8902" s="2" t="s">
        <v>9738</v>
      </c>
    </row>
    <row r="8903" spans="1:7" x14ac:dyDescent="0.2">
      <c r="A8903" s="2" t="s">
        <v>8876</v>
      </c>
      <c r="B8903" s="3">
        <v>-0.48385092465713703</v>
      </c>
      <c r="C8903" s="2">
        <v>1</v>
      </c>
      <c r="D8903" s="3">
        <v>0.18134687580637388</v>
      </c>
      <c r="E8903" s="2">
        <v>19.7498</v>
      </c>
      <c r="F8903" s="2">
        <v>22.553999999999998</v>
      </c>
      <c r="G8903" s="2" t="s">
        <v>9738</v>
      </c>
    </row>
    <row r="8904" spans="1:7" x14ac:dyDescent="0.2">
      <c r="A8904" s="2" t="s">
        <v>8877</v>
      </c>
      <c r="B8904" s="3">
        <v>0.62913992916893635</v>
      </c>
      <c r="C8904" s="2">
        <v>1</v>
      </c>
      <c r="D8904" s="3">
        <v>0.13368675621061613</v>
      </c>
      <c r="E8904" s="2">
        <v>18.2255</v>
      </c>
      <c r="F8904" s="2">
        <v>9.5331299999999999</v>
      </c>
      <c r="G8904" s="2" t="s">
        <v>9738</v>
      </c>
    </row>
    <row r="8905" spans="1:7" x14ac:dyDescent="0.2">
      <c r="A8905" s="2" t="s">
        <v>8878</v>
      </c>
      <c r="B8905" s="3">
        <v>9.6680991164034308E-2</v>
      </c>
      <c r="C8905" s="2">
        <v>1</v>
      </c>
      <c r="D8905" s="3">
        <v>0.90216235554811841</v>
      </c>
      <c r="E8905" s="2">
        <v>18.9314</v>
      </c>
      <c r="F8905" s="2">
        <v>14.2704</v>
      </c>
      <c r="G8905" s="2" t="s">
        <v>9738</v>
      </c>
    </row>
    <row r="8906" spans="1:7" x14ac:dyDescent="0.2">
      <c r="A8906" s="2" t="s">
        <v>8879</v>
      </c>
      <c r="B8906" s="3">
        <v>-0.42479671575926858</v>
      </c>
      <c r="C8906" s="2">
        <v>0.41165744864693671</v>
      </c>
      <c r="D8906" s="3">
        <v>2.682331165900903E-2</v>
      </c>
      <c r="E8906" s="2">
        <v>201.46100000000001</v>
      </c>
      <c r="F8906" s="2">
        <v>225.45400000000001</v>
      </c>
      <c r="G8906" s="2" t="s">
        <v>9738</v>
      </c>
    </row>
    <row r="8907" spans="1:7" x14ac:dyDescent="0.2">
      <c r="A8907" s="2" t="s">
        <v>8880</v>
      </c>
      <c r="B8907" s="3">
        <v>0.23869605905764343</v>
      </c>
      <c r="C8907" s="2">
        <v>1</v>
      </c>
      <c r="D8907" s="3">
        <v>0.62542072157564055</v>
      </c>
      <c r="E8907" s="2">
        <v>20.163399999999999</v>
      </c>
      <c r="F8907" s="2">
        <v>13.7896</v>
      </c>
      <c r="G8907" s="2" t="s">
        <v>9738</v>
      </c>
    </row>
    <row r="8908" spans="1:7" x14ac:dyDescent="0.2">
      <c r="A8908" s="2" t="s">
        <v>8881</v>
      </c>
      <c r="B8908" s="3">
        <v>0.20235390621513685</v>
      </c>
      <c r="C8908" s="2">
        <v>1</v>
      </c>
      <c r="D8908" s="3">
        <v>0.64447879519685369</v>
      </c>
      <c r="E8908" s="2">
        <v>21.948</v>
      </c>
      <c r="F8908" s="2">
        <v>15.4916</v>
      </c>
      <c r="G8908" s="2" t="s">
        <v>9738</v>
      </c>
    </row>
    <row r="8909" spans="1:7" x14ac:dyDescent="0.2">
      <c r="A8909" s="2" t="s">
        <v>8882</v>
      </c>
      <c r="B8909" s="3">
        <v>-0.25202664391307156</v>
      </c>
      <c r="C8909" s="2">
        <v>1</v>
      </c>
      <c r="D8909" s="3">
        <v>0.59006560477971048</v>
      </c>
      <c r="E8909" s="2">
        <v>14.088699999999999</v>
      </c>
      <c r="F8909" s="2">
        <v>13.513</v>
      </c>
      <c r="G8909" s="2" t="s">
        <v>9738</v>
      </c>
    </row>
    <row r="8910" spans="1:7" x14ac:dyDescent="0.2">
      <c r="A8910" s="2" t="s">
        <v>8883</v>
      </c>
      <c r="B8910" s="3">
        <v>-3.675454592984672E-2</v>
      </c>
      <c r="C8910" s="2">
        <v>1</v>
      </c>
      <c r="D8910" s="3">
        <v>1</v>
      </c>
      <c r="E8910" s="2">
        <v>18.494700000000002</v>
      </c>
      <c r="F8910" s="2">
        <v>15.057700000000001</v>
      </c>
      <c r="G8910" s="2" t="s">
        <v>9738</v>
      </c>
    </row>
    <row r="8911" spans="1:7" x14ac:dyDescent="0.2">
      <c r="A8911" s="2" t="s">
        <v>8884</v>
      </c>
      <c r="B8911" s="3">
        <v>5.8066491729304743E-3</v>
      </c>
      <c r="C8911" s="2">
        <v>1</v>
      </c>
      <c r="D8911" s="3">
        <v>1</v>
      </c>
      <c r="E8911" s="2">
        <v>17.272600000000001</v>
      </c>
      <c r="F8911" s="2">
        <v>14.0055</v>
      </c>
      <c r="G8911" s="2" t="s">
        <v>9738</v>
      </c>
    </row>
    <row r="8912" spans="1:7" x14ac:dyDescent="0.2">
      <c r="A8912" s="2" t="s">
        <v>8885</v>
      </c>
      <c r="B8912" s="3">
        <v>4.8573260328184688E-2</v>
      </c>
      <c r="C8912" s="2">
        <v>1</v>
      </c>
      <c r="D8912" s="3">
        <v>1</v>
      </c>
      <c r="E8912" s="2">
        <v>18.403700000000001</v>
      </c>
      <c r="F8912" s="2">
        <v>14.290800000000001</v>
      </c>
      <c r="G8912" s="2" t="s">
        <v>9738</v>
      </c>
    </row>
    <row r="8913" spans="1:7" x14ac:dyDescent="0.2">
      <c r="A8913" s="2" t="s">
        <v>8886</v>
      </c>
      <c r="B8913" s="3">
        <v>7.7965602685684685E-2</v>
      </c>
      <c r="C8913" s="2">
        <v>1</v>
      </c>
      <c r="D8913" s="3">
        <v>0.90360125954406056</v>
      </c>
      <c r="E8913" s="2">
        <v>19.7456</v>
      </c>
      <c r="F8913" s="2">
        <v>15.072800000000001</v>
      </c>
      <c r="G8913" s="2" t="s">
        <v>9738</v>
      </c>
    </row>
    <row r="8914" spans="1:7" x14ac:dyDescent="0.2">
      <c r="A8914" s="2" t="s">
        <v>8887</v>
      </c>
      <c r="B8914" s="3">
        <v>6.2262967273316927E-2</v>
      </c>
      <c r="C8914" s="2">
        <v>1</v>
      </c>
      <c r="D8914" s="3">
        <v>0.99999999999987366</v>
      </c>
      <c r="E8914" s="2">
        <v>19.319800000000001</v>
      </c>
      <c r="F8914" s="2">
        <v>14.6881</v>
      </c>
      <c r="G8914" s="2" t="s">
        <v>9738</v>
      </c>
    </row>
    <row r="8915" spans="1:7" x14ac:dyDescent="0.2">
      <c r="A8915" s="2" t="s">
        <v>8888</v>
      </c>
      <c r="B8915" s="3">
        <v>-0.14145491895605947</v>
      </c>
      <c r="C8915" s="2">
        <v>1</v>
      </c>
      <c r="D8915" s="3">
        <v>0.73435398514715144</v>
      </c>
      <c r="E8915" s="2">
        <v>20.4254</v>
      </c>
      <c r="F8915" s="2">
        <v>18.490300000000001</v>
      </c>
      <c r="G8915" s="2" t="s">
        <v>9738</v>
      </c>
    </row>
    <row r="8916" spans="1:7" x14ac:dyDescent="0.2">
      <c r="A8916" s="2" t="s">
        <v>8890</v>
      </c>
      <c r="B8916" s="3">
        <v>0.20341473152930412</v>
      </c>
      <c r="C8916" s="2">
        <v>1</v>
      </c>
      <c r="D8916" s="3">
        <v>0.70799145238263739</v>
      </c>
      <c r="E8916" s="2">
        <v>18.9727</v>
      </c>
      <c r="F8916" s="2">
        <v>13.2773</v>
      </c>
      <c r="G8916" s="2" t="s">
        <v>9738</v>
      </c>
    </row>
    <row r="8917" spans="1:7" x14ac:dyDescent="0.2">
      <c r="A8917" s="2" t="s">
        <v>8891</v>
      </c>
      <c r="B8917" s="3">
        <v>-8.7488763891907777E-3</v>
      </c>
      <c r="C8917" s="2">
        <v>1</v>
      </c>
      <c r="D8917" s="3">
        <v>1</v>
      </c>
      <c r="E8917" s="2">
        <v>20.3887</v>
      </c>
      <c r="F8917" s="2">
        <v>16.429200000000002</v>
      </c>
      <c r="G8917" s="2" t="s">
        <v>9738</v>
      </c>
    </row>
    <row r="8918" spans="1:7" x14ac:dyDescent="0.2">
      <c r="A8918" s="2" t="s">
        <v>8892</v>
      </c>
      <c r="B8918" s="3">
        <v>-0.34644670159932067</v>
      </c>
      <c r="C8918" s="2">
        <v>1</v>
      </c>
      <c r="D8918" s="3">
        <v>0.34249151293423241</v>
      </c>
      <c r="E8918" s="2">
        <v>17.577000000000002</v>
      </c>
      <c r="F8918" s="2">
        <v>18.2364</v>
      </c>
      <c r="G8918" s="2" t="s">
        <v>9738</v>
      </c>
    </row>
    <row r="8919" spans="1:7" x14ac:dyDescent="0.2">
      <c r="A8919" s="2" t="s">
        <v>8893</v>
      </c>
      <c r="B8919" s="3">
        <v>0.14442093621478716</v>
      </c>
      <c r="C8919" s="2">
        <v>1</v>
      </c>
      <c r="D8919" s="3">
        <v>0.81259648190901301</v>
      </c>
      <c r="E8919" s="2">
        <v>20.829899999999999</v>
      </c>
      <c r="F8919" s="2">
        <v>15.1525</v>
      </c>
      <c r="G8919" s="2" t="s">
        <v>9738</v>
      </c>
    </row>
    <row r="8920" spans="1:7" x14ac:dyDescent="0.2">
      <c r="A8920" s="2" t="s">
        <v>8894</v>
      </c>
      <c r="B8920" s="3">
        <v>-5.6331084784145731E-2</v>
      </c>
      <c r="C8920" s="2">
        <v>1</v>
      </c>
      <c r="D8920" s="3">
        <v>1</v>
      </c>
      <c r="E8920" s="2">
        <v>18.065300000000001</v>
      </c>
      <c r="F8920" s="2">
        <v>15.010300000000001</v>
      </c>
      <c r="G8920" s="2" t="s">
        <v>9738</v>
      </c>
    </row>
    <row r="8921" spans="1:7" x14ac:dyDescent="0.2">
      <c r="A8921" s="2" t="s">
        <v>8895</v>
      </c>
      <c r="B8921" s="3">
        <v>-5.7733961928709401E-2</v>
      </c>
      <c r="C8921" s="2">
        <v>1</v>
      </c>
      <c r="D8921" s="3">
        <v>0.8885288132891791</v>
      </c>
      <c r="E8921" s="2">
        <v>39.9572</v>
      </c>
      <c r="F8921" s="2">
        <v>33.9221</v>
      </c>
      <c r="G8921" s="2" t="s">
        <v>9738</v>
      </c>
    </row>
    <row r="8922" spans="1:7" x14ac:dyDescent="0.2">
      <c r="A8922" s="2" t="s">
        <v>8896</v>
      </c>
      <c r="B8922" s="3">
        <v>-9.0991949560431593E-2</v>
      </c>
      <c r="C8922" s="2">
        <v>1</v>
      </c>
      <c r="D8922" s="3">
        <v>0.90497849786906936</v>
      </c>
      <c r="E8922" s="2">
        <v>19.147600000000001</v>
      </c>
      <c r="F8922" s="2">
        <v>16.328399999999998</v>
      </c>
      <c r="G8922" s="2" t="s">
        <v>9738</v>
      </c>
    </row>
    <row r="8923" spans="1:7" x14ac:dyDescent="0.2">
      <c r="A8923" s="2" t="s">
        <v>8897</v>
      </c>
      <c r="B8923" s="3">
        <v>5.6541944360130054E-2</v>
      </c>
      <c r="C8923" s="2">
        <v>1</v>
      </c>
      <c r="D8923" s="3">
        <v>0.90360125954406056</v>
      </c>
      <c r="E8923" s="2">
        <v>19.476500000000001</v>
      </c>
      <c r="F8923" s="2">
        <v>15.058199999999999</v>
      </c>
      <c r="G8923" s="2" t="s">
        <v>9738</v>
      </c>
    </row>
    <row r="8924" spans="1:7" x14ac:dyDescent="0.2">
      <c r="A8924" s="2" t="s">
        <v>8898</v>
      </c>
      <c r="B8924" s="3">
        <v>0.18028506742060779</v>
      </c>
      <c r="C8924" s="2">
        <v>1</v>
      </c>
      <c r="D8924" s="3">
        <v>0.6671825487694204</v>
      </c>
      <c r="E8924" s="2">
        <v>24.569199999999999</v>
      </c>
      <c r="F8924" s="2">
        <v>17.651199999999999</v>
      </c>
      <c r="G8924" s="2" t="s">
        <v>9738</v>
      </c>
    </row>
    <row r="8925" spans="1:7" x14ac:dyDescent="0.2">
      <c r="A8925" s="2" t="s">
        <v>8899</v>
      </c>
      <c r="B8925" s="3">
        <v>-0.21940237790344386</v>
      </c>
      <c r="C8925" s="2">
        <v>1</v>
      </c>
      <c r="D8925" s="3">
        <v>0.56659111397712314</v>
      </c>
      <c r="E8925" s="2">
        <v>19.4953</v>
      </c>
      <c r="F8925" s="2">
        <v>18.449300000000001</v>
      </c>
      <c r="G8925" s="2" t="s">
        <v>9738</v>
      </c>
    </row>
    <row r="8926" spans="1:7" x14ac:dyDescent="0.2">
      <c r="A8926" s="2" t="s">
        <v>8900</v>
      </c>
      <c r="B8926" s="3">
        <v>-4.8773439942494164E-3</v>
      </c>
      <c r="C8926" s="2">
        <v>1</v>
      </c>
      <c r="D8926" s="3">
        <v>1</v>
      </c>
      <c r="E8926" s="2">
        <v>21.063199999999998</v>
      </c>
      <c r="F8926" s="2">
        <v>16.940100000000001</v>
      </c>
      <c r="G8926" s="2" t="s">
        <v>9738</v>
      </c>
    </row>
    <row r="8927" spans="1:7" x14ac:dyDescent="0.2">
      <c r="A8927" s="2" t="s">
        <v>8901</v>
      </c>
      <c r="B8927" s="3">
        <v>0.31850586944901255</v>
      </c>
      <c r="C8927" s="2">
        <v>1</v>
      </c>
      <c r="D8927" s="3">
        <v>0.4029827949134403</v>
      </c>
      <c r="E8927" s="2">
        <v>21.466699999999999</v>
      </c>
      <c r="F8927" s="2">
        <v>14.002000000000001</v>
      </c>
      <c r="G8927" s="2" t="s">
        <v>9738</v>
      </c>
    </row>
    <row r="8928" spans="1:7" x14ac:dyDescent="0.2">
      <c r="A8928" s="2" t="s">
        <v>8902</v>
      </c>
      <c r="B8928" s="3">
        <v>-0.35005530249304312</v>
      </c>
      <c r="C8928" s="2">
        <v>1</v>
      </c>
      <c r="D8928" s="3">
        <v>0.30448294218818622</v>
      </c>
      <c r="E8928" s="2">
        <v>23.002800000000001</v>
      </c>
      <c r="F8928" s="2">
        <v>23.685700000000001</v>
      </c>
      <c r="G8928" s="2" t="s">
        <v>9738</v>
      </c>
    </row>
    <row r="8929" spans="1:7" x14ac:dyDescent="0.2">
      <c r="A8929" s="2" t="s">
        <v>8903</v>
      </c>
      <c r="B8929" s="3">
        <v>0.2478936396000338</v>
      </c>
      <c r="C8929" s="2">
        <v>1</v>
      </c>
      <c r="D8929" s="3">
        <v>0.54462862447511007</v>
      </c>
      <c r="E8929" s="2">
        <v>20.537800000000001</v>
      </c>
      <c r="F8929" s="2">
        <v>13.898</v>
      </c>
      <c r="G8929" s="2" t="s">
        <v>9738</v>
      </c>
    </row>
    <row r="8930" spans="1:7" x14ac:dyDescent="0.2">
      <c r="A8930" s="2" t="s">
        <v>8904</v>
      </c>
      <c r="B8930" s="3">
        <v>-9.9093937165672941E-2</v>
      </c>
      <c r="C8930" s="2">
        <v>1</v>
      </c>
      <c r="D8930" s="3">
        <v>0.90360125954406056</v>
      </c>
      <c r="E8930" s="2">
        <v>18.549099999999999</v>
      </c>
      <c r="F8930" s="2">
        <v>15.8925</v>
      </c>
      <c r="G8930" s="2" t="s">
        <v>9738</v>
      </c>
    </row>
    <row r="8931" spans="1:7" x14ac:dyDescent="0.2">
      <c r="A8931" s="2" t="s">
        <v>8905</v>
      </c>
      <c r="B8931" s="3">
        <v>-2.4471268937303958E-2</v>
      </c>
      <c r="C8931" s="2">
        <v>1</v>
      </c>
      <c r="D8931" s="3">
        <v>0.99999999999999989</v>
      </c>
      <c r="E8931" s="2">
        <v>21.468800000000002</v>
      </c>
      <c r="F8931" s="2">
        <v>17.526700000000002</v>
      </c>
      <c r="G8931" s="2" t="s">
        <v>9738</v>
      </c>
    </row>
    <row r="8932" spans="1:7" x14ac:dyDescent="0.2">
      <c r="A8932" s="2" t="s">
        <v>8906</v>
      </c>
      <c r="B8932" s="3">
        <v>0.73330137074495139</v>
      </c>
      <c r="C8932" s="2">
        <v>0.76451179884979048</v>
      </c>
      <c r="D8932" s="3">
        <v>5.995092523354472E-2</v>
      </c>
      <c r="E8932" s="2">
        <v>22.3644</v>
      </c>
      <c r="F8932" s="2">
        <v>10.7674</v>
      </c>
      <c r="G8932" s="2" t="s">
        <v>9738</v>
      </c>
    </row>
    <row r="8933" spans="1:7" x14ac:dyDescent="0.2">
      <c r="A8933" s="2" t="s">
        <v>8907</v>
      </c>
      <c r="B8933" s="3">
        <v>-2.3442285376739411E-2</v>
      </c>
      <c r="C8933" s="2">
        <v>1</v>
      </c>
      <c r="D8933" s="3">
        <v>1</v>
      </c>
      <c r="E8933" s="2">
        <v>18.117999999999999</v>
      </c>
      <c r="F8933" s="2">
        <v>14.5542</v>
      </c>
      <c r="G8933" s="2" t="s">
        <v>9738</v>
      </c>
    </row>
    <row r="8934" spans="1:7" x14ac:dyDescent="0.2">
      <c r="A8934" s="2" t="s">
        <v>8908</v>
      </c>
      <c r="B8934" s="3">
        <v>-0.39219287857899582</v>
      </c>
      <c r="C8934" s="2">
        <v>0.58137651059936524</v>
      </c>
      <c r="D8934" s="3">
        <v>4.1660203697169863E-2</v>
      </c>
      <c r="E8934" s="2">
        <v>186.55099999999999</v>
      </c>
      <c r="F8934" s="2">
        <v>203.91499999999999</v>
      </c>
      <c r="G8934" s="2" t="s">
        <v>9738</v>
      </c>
    </row>
    <row r="8935" spans="1:7" x14ac:dyDescent="0.2">
      <c r="A8935" s="2" t="s">
        <v>8909</v>
      </c>
      <c r="B8935" s="3">
        <v>-0.36940683619301434</v>
      </c>
      <c r="C8935" s="2">
        <v>1</v>
      </c>
      <c r="D8935" s="3">
        <v>0.31432974216469545</v>
      </c>
      <c r="E8935" s="2">
        <v>19.338999999999999</v>
      </c>
      <c r="F8935" s="2">
        <v>20.2347</v>
      </c>
      <c r="G8935" s="2" t="s">
        <v>9738</v>
      </c>
    </row>
    <row r="8936" spans="1:7" x14ac:dyDescent="0.2">
      <c r="A8936" s="2" t="s">
        <v>8910</v>
      </c>
      <c r="B8936" s="3">
        <v>-8.285046935097666E-2</v>
      </c>
      <c r="C8936" s="2">
        <v>1</v>
      </c>
      <c r="D8936" s="3">
        <v>0.89742550164789281</v>
      </c>
      <c r="E8936" s="2">
        <v>16.7469</v>
      </c>
      <c r="F8936" s="2">
        <v>14.1175</v>
      </c>
      <c r="G8936" s="2" t="s">
        <v>9738</v>
      </c>
    </row>
    <row r="8937" spans="1:7" x14ac:dyDescent="0.2">
      <c r="A8937" s="2" t="s">
        <v>8911</v>
      </c>
      <c r="B8937" s="3">
        <v>0.14071282509647187</v>
      </c>
      <c r="C8937" s="2">
        <v>1</v>
      </c>
      <c r="D8937" s="3">
        <v>0.81259648190901301</v>
      </c>
      <c r="E8937" s="2">
        <v>20.916</v>
      </c>
      <c r="F8937" s="2">
        <v>15.226000000000001</v>
      </c>
      <c r="G8937" s="2" t="s">
        <v>9738</v>
      </c>
    </row>
    <row r="8938" spans="1:7" x14ac:dyDescent="0.2">
      <c r="A8938" s="2" t="s">
        <v>8912</v>
      </c>
      <c r="B8938" s="3">
        <v>0.11819191331236624</v>
      </c>
      <c r="C8938" s="2">
        <v>1</v>
      </c>
      <c r="D8938" s="3">
        <v>0.7465469960953548</v>
      </c>
      <c r="E8938" s="2">
        <v>25.772500000000001</v>
      </c>
      <c r="F8938" s="2">
        <v>18.616099999999999</v>
      </c>
      <c r="G8938" s="2" t="s">
        <v>9738</v>
      </c>
    </row>
    <row r="8939" spans="1:7" x14ac:dyDescent="0.2">
      <c r="A8939" s="2" t="s">
        <v>8913</v>
      </c>
      <c r="B8939" s="3">
        <v>-7.5229253802903587E-2</v>
      </c>
      <c r="C8939" s="2">
        <v>1</v>
      </c>
      <c r="D8939" s="3">
        <v>0.90360125954406056</v>
      </c>
      <c r="E8939" s="2">
        <v>18.458600000000001</v>
      </c>
      <c r="F8939" s="2">
        <v>15.775700000000001</v>
      </c>
      <c r="G8939" s="2" t="s">
        <v>9738</v>
      </c>
    </row>
    <row r="8940" spans="1:7" x14ac:dyDescent="0.2">
      <c r="A8940" s="2" t="s">
        <v>8914</v>
      </c>
      <c r="B8940" s="3">
        <v>-0.10842231780635786</v>
      </c>
      <c r="C8940" s="2">
        <v>1</v>
      </c>
      <c r="D8940" s="3">
        <v>0.90360125954406056</v>
      </c>
      <c r="E8940" s="2">
        <v>18.797599999999999</v>
      </c>
      <c r="F8940" s="2">
        <v>16.109300000000001</v>
      </c>
      <c r="G8940" s="2" t="s">
        <v>9738</v>
      </c>
    </row>
    <row r="8941" spans="1:7" x14ac:dyDescent="0.2">
      <c r="A8941" s="2" t="s">
        <v>8915</v>
      </c>
      <c r="B8941" s="3">
        <v>0.59584803235364914</v>
      </c>
      <c r="C8941" s="2">
        <v>1</v>
      </c>
      <c r="D8941" s="3">
        <v>0.14801983608109762</v>
      </c>
      <c r="E8941" s="2">
        <v>19.518000000000001</v>
      </c>
      <c r="F8941" s="2">
        <v>10.4231</v>
      </c>
      <c r="G8941" s="2" t="s">
        <v>9738</v>
      </c>
    </row>
    <row r="8942" spans="1:7" x14ac:dyDescent="0.2">
      <c r="A8942" s="2" t="s">
        <v>8916</v>
      </c>
      <c r="B8942" s="3">
        <v>8.5852227813440846E-2</v>
      </c>
      <c r="C8942" s="2">
        <v>1</v>
      </c>
      <c r="D8942" s="3">
        <v>0.90065704239511213</v>
      </c>
      <c r="E8942" s="2">
        <v>18.3551</v>
      </c>
      <c r="F8942" s="2">
        <v>13.9801</v>
      </c>
      <c r="G8942" s="2" t="s">
        <v>9738</v>
      </c>
    </row>
    <row r="8943" spans="1:7" x14ac:dyDescent="0.2">
      <c r="A8943" s="2" t="s">
        <v>8917</v>
      </c>
      <c r="B8943" s="3">
        <v>8.643347997818511E-2</v>
      </c>
      <c r="C8943" s="2">
        <v>1</v>
      </c>
      <c r="D8943" s="3">
        <v>0.9087810645346116</v>
      </c>
      <c r="E8943" s="2">
        <v>22.223400000000002</v>
      </c>
      <c r="F8943" s="2">
        <v>16.787500000000001</v>
      </c>
      <c r="G8943" s="2" t="s">
        <v>9738</v>
      </c>
    </row>
    <row r="8944" spans="1:7" x14ac:dyDescent="0.2">
      <c r="A8944" s="2" t="s">
        <v>8918</v>
      </c>
      <c r="B8944" s="3">
        <v>0.1504343096482654</v>
      </c>
      <c r="C8944" s="2">
        <v>1</v>
      </c>
      <c r="D8944" s="3">
        <v>0.7239595769740651</v>
      </c>
      <c r="E8944" s="2">
        <v>21.125800000000002</v>
      </c>
      <c r="F8944" s="2">
        <v>15.3079</v>
      </c>
      <c r="G8944" s="2" t="s">
        <v>9738</v>
      </c>
    </row>
    <row r="8945" spans="1:7" x14ac:dyDescent="0.2">
      <c r="A8945" s="2" t="s">
        <v>8919</v>
      </c>
      <c r="B8945" s="3">
        <v>0.14071613271431765</v>
      </c>
      <c r="C8945" s="2">
        <v>1</v>
      </c>
      <c r="D8945" s="3">
        <v>0.8072022888740592</v>
      </c>
      <c r="E8945" s="2">
        <v>19.819400000000002</v>
      </c>
      <c r="F8945" s="2">
        <v>14.3445</v>
      </c>
      <c r="G8945" s="2" t="s">
        <v>9738</v>
      </c>
    </row>
    <row r="8946" spans="1:7" x14ac:dyDescent="0.2">
      <c r="A8946" s="2" t="s">
        <v>8920</v>
      </c>
      <c r="B8946" s="3">
        <v>5.4343339277267373E-2</v>
      </c>
      <c r="C8946" s="2">
        <v>1</v>
      </c>
      <c r="D8946" s="3">
        <v>1</v>
      </c>
      <c r="E8946" s="2">
        <v>20.600100000000001</v>
      </c>
      <c r="F8946" s="2">
        <v>16.059699999999999</v>
      </c>
      <c r="G8946" s="2" t="s">
        <v>9738</v>
      </c>
    </row>
    <row r="8947" spans="1:7" x14ac:dyDescent="0.2">
      <c r="A8947" s="2" t="s">
        <v>8921</v>
      </c>
      <c r="B8947" s="3">
        <v>-0.15845848990411907</v>
      </c>
      <c r="C8947" s="2">
        <v>1</v>
      </c>
      <c r="D8947" s="3">
        <v>0.65297972866128062</v>
      </c>
      <c r="E8947" s="2">
        <v>21.211500000000001</v>
      </c>
      <c r="F8947" s="2">
        <v>18.961099999999998</v>
      </c>
      <c r="G8947" s="2" t="s">
        <v>9738</v>
      </c>
    </row>
    <row r="8948" spans="1:7" x14ac:dyDescent="0.2">
      <c r="A8948" s="2" t="s">
        <v>8922</v>
      </c>
      <c r="B8948" s="3">
        <v>5.8596758173206122E-2</v>
      </c>
      <c r="C8948" s="2">
        <v>1</v>
      </c>
      <c r="D8948" s="3">
        <v>0.9999999999997482</v>
      </c>
      <c r="E8948" s="2">
        <v>17.036899999999999</v>
      </c>
      <c r="F8948" s="2">
        <v>13.146000000000001</v>
      </c>
      <c r="G8948" s="2" t="s">
        <v>9738</v>
      </c>
    </row>
    <row r="8949" spans="1:7" x14ac:dyDescent="0.2">
      <c r="A8949" s="2" t="s">
        <v>8923</v>
      </c>
      <c r="B8949" s="3">
        <v>0.15474436694645982</v>
      </c>
      <c r="C8949" s="2">
        <v>1</v>
      </c>
      <c r="D8949" s="3">
        <v>0.8099567688146857</v>
      </c>
      <c r="E8949" s="2">
        <v>20.1465</v>
      </c>
      <c r="F8949" s="2">
        <v>14.733000000000001</v>
      </c>
      <c r="G8949" s="2" t="s">
        <v>9738</v>
      </c>
    </row>
    <row r="8950" spans="1:7" x14ac:dyDescent="0.2">
      <c r="A8950" s="2" t="s">
        <v>8924</v>
      </c>
      <c r="B8950" s="3">
        <v>0.11234854055216172</v>
      </c>
      <c r="C8950" s="2">
        <v>1</v>
      </c>
      <c r="D8950" s="3">
        <v>0.81259648190901301</v>
      </c>
      <c r="E8950" s="2">
        <v>20.593599999999999</v>
      </c>
      <c r="F8950" s="2">
        <v>15.387499999999999</v>
      </c>
      <c r="G8950" s="2" t="s">
        <v>9738</v>
      </c>
    </row>
    <row r="8951" spans="1:7" x14ac:dyDescent="0.2">
      <c r="A8951" s="2" t="s">
        <v>8925</v>
      </c>
      <c r="B8951" s="3">
        <v>-0.21764685996803454</v>
      </c>
      <c r="C8951" s="2">
        <v>1</v>
      </c>
      <c r="D8951" s="3">
        <v>0.5716046948507546</v>
      </c>
      <c r="E8951" s="2">
        <v>20.255700000000001</v>
      </c>
      <c r="F8951" s="2">
        <v>18.985299999999999</v>
      </c>
      <c r="G8951" s="2" t="s">
        <v>9738</v>
      </c>
    </row>
    <row r="8952" spans="1:7" x14ac:dyDescent="0.2">
      <c r="A8952" s="2" t="s">
        <v>8926</v>
      </c>
      <c r="B8952" s="3">
        <v>-0.26268297506944266</v>
      </c>
      <c r="C8952" s="2">
        <v>1</v>
      </c>
      <c r="D8952" s="3">
        <v>0.17761259811899957</v>
      </c>
      <c r="E8952" s="2">
        <v>129.959</v>
      </c>
      <c r="F8952" s="2">
        <v>129.268</v>
      </c>
      <c r="G8952" s="2" t="s">
        <v>9738</v>
      </c>
    </row>
    <row r="8953" spans="1:7" x14ac:dyDescent="0.2">
      <c r="A8953" s="2" t="s">
        <v>8927</v>
      </c>
      <c r="B8953" s="3">
        <v>-0.36736871892906686</v>
      </c>
      <c r="C8953" s="2">
        <v>0.56275000341741066</v>
      </c>
      <c r="D8953" s="3">
        <v>4.0080755639081769E-2</v>
      </c>
      <c r="E8953" s="2">
        <v>114.167</v>
      </c>
      <c r="F8953" s="2">
        <v>120.69799999999999</v>
      </c>
      <c r="G8953" s="2" t="s">
        <v>9738</v>
      </c>
    </row>
    <row r="8954" spans="1:7" x14ac:dyDescent="0.2">
      <c r="A8954" s="2" t="s">
        <v>8928</v>
      </c>
      <c r="B8954" s="3">
        <v>4.4551553490933808E-2</v>
      </c>
      <c r="C8954" s="2">
        <v>1</v>
      </c>
      <c r="D8954" s="3">
        <v>1</v>
      </c>
      <c r="E8954" s="2">
        <v>20.355</v>
      </c>
      <c r="F8954" s="2">
        <v>16.019200000000001</v>
      </c>
      <c r="G8954" s="2" t="s">
        <v>9738</v>
      </c>
    </row>
    <row r="8955" spans="1:7" x14ac:dyDescent="0.2">
      <c r="A8955" s="2" t="s">
        <v>8929</v>
      </c>
      <c r="B8955" s="3">
        <v>-0.21814444700585628</v>
      </c>
      <c r="C8955" s="2">
        <v>1</v>
      </c>
      <c r="D8955" s="3">
        <v>0.57644890377458358</v>
      </c>
      <c r="E8955" s="2">
        <v>20.989000000000001</v>
      </c>
      <c r="F8955" s="2">
        <v>19.541399999999999</v>
      </c>
      <c r="G8955" s="2" t="s">
        <v>9738</v>
      </c>
    </row>
    <row r="8956" spans="1:7" x14ac:dyDescent="0.2">
      <c r="A8956" s="2" t="s">
        <v>8930</v>
      </c>
      <c r="B8956" s="3">
        <v>-1.5274717110105859E-2</v>
      </c>
      <c r="C8956" s="2">
        <v>1</v>
      </c>
      <c r="D8956" s="3">
        <v>1</v>
      </c>
      <c r="E8956" s="2">
        <v>18.440000000000001</v>
      </c>
      <c r="F8956" s="2">
        <v>14.790699999999999</v>
      </c>
      <c r="G8956" s="2" t="s">
        <v>9738</v>
      </c>
    </row>
    <row r="8957" spans="1:7" x14ac:dyDescent="0.2">
      <c r="A8957" s="2" t="s">
        <v>8931</v>
      </c>
      <c r="B8957" s="3">
        <v>3.8871821273388694E-2</v>
      </c>
      <c r="C8957" s="2">
        <v>1</v>
      </c>
      <c r="D8957" s="3">
        <v>1</v>
      </c>
      <c r="E8957" s="2">
        <v>20.570399999999999</v>
      </c>
      <c r="F8957" s="2">
        <v>16.055</v>
      </c>
      <c r="G8957" s="2" t="s">
        <v>9738</v>
      </c>
    </row>
    <row r="8958" spans="1:7" x14ac:dyDescent="0.2">
      <c r="A8958" s="2" t="s">
        <v>8932</v>
      </c>
      <c r="B8958" s="3">
        <v>0.21478304699640985</v>
      </c>
      <c r="C8958" s="2">
        <v>1</v>
      </c>
      <c r="D8958" s="3">
        <v>0.61466838861548623</v>
      </c>
      <c r="E8958" s="2">
        <v>19.139600000000002</v>
      </c>
      <c r="F8958" s="2">
        <v>13.189</v>
      </c>
      <c r="G8958" s="2" t="s">
        <v>9738</v>
      </c>
    </row>
    <row r="8959" spans="1:7" x14ac:dyDescent="0.2">
      <c r="A8959" s="2" t="s">
        <v>8933</v>
      </c>
      <c r="B8959" s="3">
        <v>-0.64304365473278779</v>
      </c>
      <c r="C8959" s="2">
        <v>0.66537998672756948</v>
      </c>
      <c r="D8959" s="3">
        <v>5.0262516983017841E-2</v>
      </c>
      <c r="E8959" s="2">
        <v>18.236599999999999</v>
      </c>
      <c r="F8959" s="2">
        <v>23.765499999999999</v>
      </c>
      <c r="G8959" s="2" t="s">
        <v>9738</v>
      </c>
    </row>
    <row r="8960" spans="1:7" x14ac:dyDescent="0.2">
      <c r="A8960" s="2" t="s">
        <v>8934</v>
      </c>
      <c r="B8960" s="3">
        <v>9.6065798965302887E-2</v>
      </c>
      <c r="C8960" s="2">
        <v>1</v>
      </c>
      <c r="D8960" s="3">
        <v>0.90216235554811841</v>
      </c>
      <c r="E8960" s="2">
        <v>19.180499999999999</v>
      </c>
      <c r="F8960" s="2">
        <v>14.4034</v>
      </c>
      <c r="G8960" s="2" t="s">
        <v>9738</v>
      </c>
    </row>
    <row r="8961" spans="1:7" x14ac:dyDescent="0.2">
      <c r="A8961" s="2" t="s">
        <v>8935</v>
      </c>
      <c r="B8961" s="3">
        <v>-0.39449959208920249</v>
      </c>
      <c r="C8961" s="2">
        <v>1</v>
      </c>
      <c r="D8961" s="3">
        <v>0.1460294217010909</v>
      </c>
      <c r="E8961" s="2">
        <v>32.562899999999999</v>
      </c>
      <c r="F8961" s="2">
        <v>34.9161</v>
      </c>
      <c r="G8961" s="2" t="s">
        <v>9738</v>
      </c>
    </row>
    <row r="8962" spans="1:7" x14ac:dyDescent="0.2">
      <c r="A8962" s="2" t="s">
        <v>8938</v>
      </c>
      <c r="B8962" s="3">
        <v>3.1075862169165795E-2</v>
      </c>
      <c r="C8962" s="2">
        <v>1</v>
      </c>
      <c r="D8962" s="3">
        <v>1</v>
      </c>
      <c r="E8962" s="2">
        <v>20.5364</v>
      </c>
      <c r="F8962" s="2">
        <v>16.2119</v>
      </c>
      <c r="G8962" s="2" t="s">
        <v>9738</v>
      </c>
    </row>
    <row r="8963" spans="1:7" x14ac:dyDescent="0.2">
      <c r="A8963" s="2" t="s">
        <v>8939</v>
      </c>
      <c r="B8963" s="3">
        <v>-5.622053768419312E-2</v>
      </c>
      <c r="C8963" s="2">
        <v>1</v>
      </c>
      <c r="D8963" s="3">
        <v>1</v>
      </c>
      <c r="E8963" s="2">
        <v>20.594899999999999</v>
      </c>
      <c r="F8963" s="2">
        <v>17.2364</v>
      </c>
      <c r="G8963" s="2" t="s">
        <v>9738</v>
      </c>
    </row>
    <row r="8964" spans="1:7" x14ac:dyDescent="0.2">
      <c r="A8964" s="2" t="s">
        <v>8940</v>
      </c>
      <c r="B8964" s="3">
        <v>-0.33747381606401489</v>
      </c>
      <c r="C8964" s="2">
        <v>1</v>
      </c>
      <c r="D8964" s="3">
        <v>0.26197801821250638</v>
      </c>
      <c r="E8964" s="2">
        <v>28.600999999999999</v>
      </c>
      <c r="F8964" s="2">
        <v>29.21</v>
      </c>
      <c r="G8964" s="2" t="s">
        <v>9738</v>
      </c>
    </row>
    <row r="8965" spans="1:7" x14ac:dyDescent="0.2">
      <c r="A8965" s="2" t="s">
        <v>8941</v>
      </c>
      <c r="B8965" s="3">
        <v>-9.2630110922168191E-2</v>
      </c>
      <c r="C8965" s="2">
        <v>1</v>
      </c>
      <c r="D8965" s="3">
        <v>0.90756470168847847</v>
      </c>
      <c r="E8965" s="2">
        <v>20.067499999999999</v>
      </c>
      <c r="F8965" s="2">
        <v>17.2072</v>
      </c>
      <c r="G8965" s="2" t="s">
        <v>9738</v>
      </c>
    </row>
    <row r="8966" spans="1:7" x14ac:dyDescent="0.2">
      <c r="A8966" s="2" t="s">
        <v>8942</v>
      </c>
      <c r="B8966" s="3">
        <v>-0.47745478729433438</v>
      </c>
      <c r="C8966" s="2">
        <v>0.5598281185051257</v>
      </c>
      <c r="D8966" s="3">
        <v>3.9757577583457535E-2</v>
      </c>
      <c r="E8966" s="2">
        <v>57.855899999999998</v>
      </c>
      <c r="F8966" s="2">
        <v>66.590599999999995</v>
      </c>
      <c r="G8966" s="2" t="s">
        <v>9738</v>
      </c>
    </row>
    <row r="8967" spans="1:7" x14ac:dyDescent="0.2">
      <c r="A8967" s="2" t="s">
        <v>8943</v>
      </c>
      <c r="B8967" s="3">
        <v>-0.1715327773136662</v>
      </c>
      <c r="C8967" s="2">
        <v>1</v>
      </c>
      <c r="D8967" s="3">
        <v>0.6250220345409665</v>
      </c>
      <c r="E8967" s="2">
        <v>25.316700000000001</v>
      </c>
      <c r="F8967" s="2">
        <v>23.31</v>
      </c>
      <c r="G8967" s="2" t="s">
        <v>9738</v>
      </c>
    </row>
    <row r="8968" spans="1:7" x14ac:dyDescent="0.2">
      <c r="A8968" s="2" t="s">
        <v>8944</v>
      </c>
      <c r="B8968" s="3">
        <v>-4.8992642210294951E-2</v>
      </c>
      <c r="C8968" s="2">
        <v>1</v>
      </c>
      <c r="D8968" s="3">
        <v>0.90497849786906936</v>
      </c>
      <c r="E8968" s="2">
        <v>19.4771</v>
      </c>
      <c r="F8968" s="2">
        <v>16.129000000000001</v>
      </c>
      <c r="G8968" s="2" t="s">
        <v>9738</v>
      </c>
    </row>
    <row r="8969" spans="1:7" x14ac:dyDescent="0.2">
      <c r="A8969" s="2" t="s">
        <v>8945</v>
      </c>
      <c r="B8969" s="3">
        <v>0.1463155284093223</v>
      </c>
      <c r="C8969" s="2">
        <v>1</v>
      </c>
      <c r="D8969" s="3">
        <v>0.69460939628288931</v>
      </c>
      <c r="E8969" s="2">
        <v>27.576000000000001</v>
      </c>
      <c r="F8969" s="2">
        <v>20.351299999999998</v>
      </c>
      <c r="G8969" s="2" t="s">
        <v>9738</v>
      </c>
    </row>
    <row r="8970" spans="1:7" x14ac:dyDescent="0.2">
      <c r="A8970" s="2" t="s">
        <v>8946</v>
      </c>
      <c r="B8970" s="3">
        <v>-0.17722278203999958</v>
      </c>
      <c r="C8970" s="2">
        <v>1</v>
      </c>
      <c r="D8970" s="3">
        <v>0.5155770447283482</v>
      </c>
      <c r="E8970" s="2">
        <v>50.454900000000002</v>
      </c>
      <c r="F8970" s="2">
        <v>46.381799999999998</v>
      </c>
      <c r="G8970" s="2" t="s">
        <v>9738</v>
      </c>
    </row>
    <row r="8971" spans="1:7" x14ac:dyDescent="0.2">
      <c r="A8971" s="2" t="s">
        <v>8947</v>
      </c>
      <c r="B8971" s="3">
        <v>0.51325595025702031</v>
      </c>
      <c r="C8971" s="2">
        <v>1</v>
      </c>
      <c r="D8971" s="3">
        <v>0.21162277179596645</v>
      </c>
      <c r="E8971" s="2">
        <v>15.952</v>
      </c>
      <c r="F8971" s="2">
        <v>9.4406499999999998</v>
      </c>
      <c r="G8971" s="2" t="s">
        <v>9738</v>
      </c>
    </row>
    <row r="8972" spans="1:7" x14ac:dyDescent="0.2">
      <c r="A8972" s="2" t="s">
        <v>8948</v>
      </c>
      <c r="B8972" s="3">
        <v>-0.22806210382365266</v>
      </c>
      <c r="C8972" s="2">
        <v>1</v>
      </c>
      <c r="D8972" s="3">
        <v>0.57644890377458358</v>
      </c>
      <c r="E8972" s="2">
        <v>20.8109</v>
      </c>
      <c r="F8972" s="2">
        <v>19.534800000000001</v>
      </c>
      <c r="G8972" s="2" t="s">
        <v>9738</v>
      </c>
    </row>
    <row r="8973" spans="1:7" x14ac:dyDescent="0.2">
      <c r="A8973" s="2" t="s">
        <v>8949</v>
      </c>
      <c r="B8973" s="3">
        <v>-0.62623301558921607</v>
      </c>
      <c r="C8973" s="2">
        <v>0.11499690314858504</v>
      </c>
      <c r="D8973" s="3">
        <v>5.6612041735017715E-3</v>
      </c>
      <c r="E8973" s="2">
        <v>52.558399999999999</v>
      </c>
      <c r="F8973" s="2">
        <v>67.266499999999994</v>
      </c>
      <c r="G8973" s="2" t="s">
        <v>9738</v>
      </c>
    </row>
    <row r="8974" spans="1:7" x14ac:dyDescent="0.2">
      <c r="A8974" s="2" t="s">
        <v>8950</v>
      </c>
      <c r="B8974" s="3">
        <v>-0.28503129506270564</v>
      </c>
      <c r="C8974" s="2">
        <v>1</v>
      </c>
      <c r="D8974" s="3">
        <v>0.43406427361863448</v>
      </c>
      <c r="E8974" s="2">
        <v>20.3062</v>
      </c>
      <c r="F8974" s="2">
        <v>19.979800000000001</v>
      </c>
      <c r="G8974" s="2" t="s">
        <v>9738</v>
      </c>
    </row>
    <row r="8975" spans="1:7" x14ac:dyDescent="0.2">
      <c r="A8975" s="2" t="s">
        <v>8951</v>
      </c>
      <c r="B8975" s="3">
        <v>-0.15952108254403452</v>
      </c>
      <c r="C8975" s="2">
        <v>1</v>
      </c>
      <c r="D8975" s="3">
        <v>0.72021402470762574</v>
      </c>
      <c r="E8975" s="2">
        <v>18.2667</v>
      </c>
      <c r="F8975" s="2">
        <v>16.5688</v>
      </c>
      <c r="G8975" s="2" t="s">
        <v>9738</v>
      </c>
    </row>
    <row r="8976" spans="1:7" x14ac:dyDescent="0.2">
      <c r="A8976" s="2" t="s">
        <v>8952</v>
      </c>
      <c r="B8976" s="3">
        <v>7.1674442884839665E-2</v>
      </c>
      <c r="C8976" s="2">
        <v>1</v>
      </c>
      <c r="D8976" s="3">
        <v>1</v>
      </c>
      <c r="E8976" s="2">
        <v>22.648299999999999</v>
      </c>
      <c r="F8976" s="2">
        <v>17.3249</v>
      </c>
      <c r="G8976" s="2" t="s">
        <v>9738</v>
      </c>
    </row>
    <row r="8977" spans="1:7" x14ac:dyDescent="0.2">
      <c r="A8977" s="2" t="s">
        <v>8953</v>
      </c>
      <c r="B8977" s="3">
        <v>0.22088547300872186</v>
      </c>
      <c r="C8977" s="2">
        <v>1</v>
      </c>
      <c r="D8977" s="3">
        <v>0.62015840011991608</v>
      </c>
      <c r="E8977" s="2">
        <v>19.7883</v>
      </c>
      <c r="F8977" s="2">
        <v>13.667</v>
      </c>
      <c r="G8977" s="2" t="s">
        <v>9738</v>
      </c>
    </row>
    <row r="8978" spans="1:7" x14ac:dyDescent="0.2">
      <c r="A8978" s="2" t="s">
        <v>8954</v>
      </c>
      <c r="B8978" s="3">
        <v>-0.59916018949721028</v>
      </c>
      <c r="C8978" s="2">
        <v>1.8194354300721353E-2</v>
      </c>
      <c r="D8978" s="3">
        <v>6.3764386603761371E-4</v>
      </c>
      <c r="E8978" s="2">
        <v>104.551</v>
      </c>
      <c r="F8978" s="2">
        <v>129.90299999999999</v>
      </c>
      <c r="G8978" s="2" t="s">
        <v>9738</v>
      </c>
    </row>
    <row r="8979" spans="1:7" x14ac:dyDescent="0.2">
      <c r="A8979" s="2" t="s">
        <v>8955</v>
      </c>
      <c r="B8979" s="3">
        <v>-0.13694795006786856</v>
      </c>
      <c r="C8979" s="2">
        <v>1</v>
      </c>
      <c r="D8979" s="3">
        <v>0.47177021431112287</v>
      </c>
      <c r="E8979" s="2">
        <v>119.533</v>
      </c>
      <c r="F8979" s="2">
        <v>108.556</v>
      </c>
      <c r="G8979" s="2" t="s">
        <v>9738</v>
      </c>
    </row>
    <row r="8980" spans="1:7" x14ac:dyDescent="0.2">
      <c r="A8980" s="2" t="s">
        <v>8956</v>
      </c>
      <c r="B8980" s="3">
        <v>2.7097192312171954E-2</v>
      </c>
      <c r="C8980" s="2">
        <v>1</v>
      </c>
      <c r="D8980" s="3">
        <v>0.86036426689770773</v>
      </c>
      <c r="E8980" s="2">
        <v>181.03700000000001</v>
      </c>
      <c r="F8980" s="2">
        <v>144.89400000000001</v>
      </c>
      <c r="G8980" s="2" t="s">
        <v>9738</v>
      </c>
    </row>
    <row r="8981" spans="1:7" x14ac:dyDescent="0.2">
      <c r="A8981" s="2" t="s">
        <v>8957</v>
      </c>
      <c r="B8981" s="3">
        <v>6.9287308146933832E-2</v>
      </c>
      <c r="C8981" s="2">
        <v>1</v>
      </c>
      <c r="D8981" s="3">
        <v>0.90756470168847847</v>
      </c>
      <c r="E8981" s="2">
        <v>21.108000000000001</v>
      </c>
      <c r="F8981" s="2">
        <v>16.233699999999999</v>
      </c>
      <c r="G8981" s="2" t="s">
        <v>9738</v>
      </c>
    </row>
    <row r="8982" spans="1:7" x14ac:dyDescent="0.2">
      <c r="A8982" s="2" t="s">
        <v>8958</v>
      </c>
      <c r="B8982" s="3">
        <v>4.0022056595288097E-2</v>
      </c>
      <c r="C8982" s="2">
        <v>1</v>
      </c>
      <c r="D8982" s="3">
        <v>1</v>
      </c>
      <c r="E8982" s="2">
        <v>20.937799999999999</v>
      </c>
      <c r="F8982" s="2">
        <v>16.313099999999999</v>
      </c>
      <c r="G8982" s="2" t="s">
        <v>9738</v>
      </c>
    </row>
    <row r="8983" spans="1:7" x14ac:dyDescent="0.2">
      <c r="A8983" s="2" t="s">
        <v>8959</v>
      </c>
      <c r="B8983" s="3">
        <v>4.6359195170461102E-4</v>
      </c>
      <c r="C8983" s="2">
        <v>1</v>
      </c>
      <c r="D8983" s="3">
        <v>1</v>
      </c>
      <c r="E8983" s="2">
        <v>16.9085</v>
      </c>
      <c r="F8983" s="2">
        <v>13.562799999999999</v>
      </c>
      <c r="G8983" s="2" t="s">
        <v>9738</v>
      </c>
    </row>
    <row r="8984" spans="1:7" x14ac:dyDescent="0.2">
      <c r="A8984" s="2" t="s">
        <v>8960</v>
      </c>
      <c r="B8984" s="3">
        <v>0.17030888677302933</v>
      </c>
      <c r="C8984" s="2">
        <v>1</v>
      </c>
      <c r="D8984" s="3">
        <v>0.64880628127353546</v>
      </c>
      <c r="E8984" s="2">
        <v>22.313099999999999</v>
      </c>
      <c r="F8984" s="2">
        <v>16.214300000000001</v>
      </c>
      <c r="G8984" s="2" t="s">
        <v>9738</v>
      </c>
    </row>
    <row r="8985" spans="1:7" x14ac:dyDescent="0.2">
      <c r="A8985" s="2" t="s">
        <v>8961</v>
      </c>
      <c r="B8985" s="3">
        <v>-0.10214677999016773</v>
      </c>
      <c r="C8985" s="2">
        <v>1</v>
      </c>
      <c r="D8985" s="3">
        <v>0.84102604825088423</v>
      </c>
      <c r="E8985" s="2">
        <v>26.1172</v>
      </c>
      <c r="F8985" s="2">
        <v>22.700399999999998</v>
      </c>
      <c r="G8985" s="2" t="s">
        <v>9738</v>
      </c>
    </row>
    <row r="8986" spans="1:7" x14ac:dyDescent="0.2">
      <c r="A8986" s="2" t="s">
        <v>8962</v>
      </c>
      <c r="B8986" s="3">
        <v>0.27551192085742771</v>
      </c>
      <c r="C8986" s="2">
        <v>1</v>
      </c>
      <c r="D8986" s="3">
        <v>0.55042923837580338</v>
      </c>
      <c r="E8986" s="2">
        <v>21.504000000000001</v>
      </c>
      <c r="F8986" s="2">
        <v>14.132300000000001</v>
      </c>
      <c r="G8986" s="2" t="s">
        <v>9738</v>
      </c>
    </row>
    <row r="8987" spans="1:7" x14ac:dyDescent="0.2">
      <c r="A8987" s="2" t="s">
        <v>8963</v>
      </c>
      <c r="B8987" s="3">
        <v>3.7496270360846184E-2</v>
      </c>
      <c r="C8987" s="2">
        <v>1</v>
      </c>
      <c r="D8987" s="3">
        <v>1</v>
      </c>
      <c r="E8987" s="2">
        <v>20.117599999999999</v>
      </c>
      <c r="F8987" s="2">
        <v>15.6942</v>
      </c>
      <c r="G8987" s="2" t="s">
        <v>9738</v>
      </c>
    </row>
    <row r="8988" spans="1:7" x14ac:dyDescent="0.2">
      <c r="A8988" s="2" t="s">
        <v>8964</v>
      </c>
      <c r="B8988" s="3">
        <v>-0.5224368977600129</v>
      </c>
      <c r="C8988" s="2">
        <v>1</v>
      </c>
      <c r="D8988" s="3">
        <v>8.9337720043956945E-2</v>
      </c>
      <c r="E8988" s="2">
        <v>20.696999999999999</v>
      </c>
      <c r="F8988" s="2">
        <v>23.882400000000001</v>
      </c>
      <c r="G8988" s="2" t="s">
        <v>9738</v>
      </c>
    </row>
    <row r="8989" spans="1:7" x14ac:dyDescent="0.2">
      <c r="A8989" s="2" t="s">
        <v>8965</v>
      </c>
      <c r="B8989" s="3">
        <v>6.694153798539261E-2</v>
      </c>
      <c r="C8989" s="2">
        <v>1</v>
      </c>
      <c r="D8989" s="3">
        <v>0.90360125954406056</v>
      </c>
      <c r="E8989" s="2">
        <v>19.6782</v>
      </c>
      <c r="F8989" s="2">
        <v>15.030099999999999</v>
      </c>
      <c r="G8989" s="2" t="s">
        <v>9738</v>
      </c>
    </row>
    <row r="8990" spans="1:7" x14ac:dyDescent="0.2">
      <c r="A8990" s="2" t="s">
        <v>8966</v>
      </c>
      <c r="B8990" s="3">
        <v>-8.2818356127377174E-2</v>
      </c>
      <c r="C8990" s="2">
        <v>1</v>
      </c>
      <c r="D8990" s="3">
        <v>0.9062983528401658</v>
      </c>
      <c r="E8990" s="2">
        <v>19.534300000000002</v>
      </c>
      <c r="F8990" s="2">
        <v>16.6129</v>
      </c>
      <c r="G8990" s="2" t="s">
        <v>9738</v>
      </c>
    </row>
    <row r="8991" spans="1:7" x14ac:dyDescent="0.2">
      <c r="A8991" s="2" t="s">
        <v>8967</v>
      </c>
      <c r="B8991" s="3">
        <v>-7.1319153374051175E-2</v>
      </c>
      <c r="C8991" s="2">
        <v>1</v>
      </c>
      <c r="D8991" s="3">
        <v>0.77058088055478158</v>
      </c>
      <c r="E8991" s="2">
        <v>59.9133</v>
      </c>
      <c r="F8991" s="2">
        <v>51.4636</v>
      </c>
      <c r="G8991" s="2" t="s">
        <v>9738</v>
      </c>
    </row>
    <row r="8992" spans="1:7" x14ac:dyDescent="0.2">
      <c r="A8992" s="2" t="s">
        <v>8968</v>
      </c>
      <c r="B8992" s="3">
        <v>-4.3497642947643751E-2</v>
      </c>
      <c r="C8992" s="2">
        <v>1</v>
      </c>
      <c r="D8992" s="3">
        <v>0.9062983528401658</v>
      </c>
      <c r="E8992" s="2">
        <v>19.804600000000001</v>
      </c>
      <c r="F8992" s="2">
        <v>16.388999999999999</v>
      </c>
      <c r="G8992" s="2" t="s">
        <v>9738</v>
      </c>
    </row>
    <row r="8993" spans="1:7" x14ac:dyDescent="0.2">
      <c r="A8993" s="2" t="s">
        <v>8969</v>
      </c>
      <c r="B8993" s="3">
        <v>-3.0966091644050755E-2</v>
      </c>
      <c r="C8993" s="2">
        <v>1</v>
      </c>
      <c r="D8993" s="3">
        <v>1</v>
      </c>
      <c r="E8993" s="2">
        <v>32.289900000000003</v>
      </c>
      <c r="F8993" s="2">
        <v>26.654199999999999</v>
      </c>
      <c r="G8993" s="2" t="s">
        <v>9738</v>
      </c>
    </row>
    <row r="8994" spans="1:7" x14ac:dyDescent="0.2">
      <c r="A8994" s="2" t="s">
        <v>8970</v>
      </c>
      <c r="B8994" s="3">
        <v>9.4540568717041321E-2</v>
      </c>
      <c r="C8994" s="2">
        <v>1</v>
      </c>
      <c r="D8994" s="3">
        <v>0.90216235554811841</v>
      </c>
      <c r="E8994" s="2">
        <v>19.0975</v>
      </c>
      <c r="F8994" s="2">
        <v>14.469200000000001</v>
      </c>
      <c r="G8994" s="2" t="s">
        <v>9738</v>
      </c>
    </row>
    <row r="8995" spans="1:7" x14ac:dyDescent="0.2">
      <c r="A8995" s="2" t="s">
        <v>8971</v>
      </c>
      <c r="B8995" s="3">
        <v>0.16497188976069907</v>
      </c>
      <c r="C8995" s="2">
        <v>1</v>
      </c>
      <c r="D8995" s="3">
        <v>0.7981598580812086</v>
      </c>
      <c r="E8995" s="2">
        <v>18.099</v>
      </c>
      <c r="F8995" s="2">
        <v>13.0009</v>
      </c>
      <c r="G8995" s="2" t="s">
        <v>9738</v>
      </c>
    </row>
    <row r="8996" spans="1:7" x14ac:dyDescent="0.2">
      <c r="A8996" s="2" t="s">
        <v>8972</v>
      </c>
      <c r="B8996" s="3">
        <v>-0.17596324381753339</v>
      </c>
      <c r="C8996" s="2">
        <v>1</v>
      </c>
      <c r="D8996" s="3">
        <v>0.5943077338722097</v>
      </c>
      <c r="E8996" s="2">
        <v>22.8871</v>
      </c>
      <c r="F8996" s="2">
        <v>21.058299999999999</v>
      </c>
      <c r="G8996" s="2" t="s">
        <v>9738</v>
      </c>
    </row>
    <row r="8997" spans="1:7" x14ac:dyDescent="0.2">
      <c r="A8997" s="2" t="s">
        <v>8973</v>
      </c>
      <c r="B8997" s="3">
        <v>0.22336028132417132</v>
      </c>
      <c r="C8997" s="2">
        <v>1</v>
      </c>
      <c r="D8997" s="3">
        <v>0.64880628127353546</v>
      </c>
      <c r="E8997" s="2">
        <v>23.1022</v>
      </c>
      <c r="F8997" s="2">
        <v>15.887499999999999</v>
      </c>
      <c r="G8997" s="2" t="s">
        <v>9738</v>
      </c>
    </row>
    <row r="8998" spans="1:7" x14ac:dyDescent="0.2">
      <c r="A8998" s="2" t="s">
        <v>8974</v>
      </c>
      <c r="B8998" s="3">
        <v>0.21410489996085552</v>
      </c>
      <c r="C8998" s="2">
        <v>1</v>
      </c>
      <c r="D8998" s="3">
        <v>0.63047063764657851</v>
      </c>
      <c r="E8998" s="2">
        <v>20.764199999999999</v>
      </c>
      <c r="F8998" s="2">
        <v>14.338900000000001</v>
      </c>
      <c r="G8998" s="2" t="s">
        <v>9738</v>
      </c>
    </row>
    <row r="8999" spans="1:7" x14ac:dyDescent="0.2">
      <c r="A8999" s="2" t="s">
        <v>8975</v>
      </c>
      <c r="B8999" s="3">
        <v>0.1133858323704192</v>
      </c>
      <c r="C8999" s="2">
        <v>1</v>
      </c>
      <c r="D8999" s="3">
        <v>0.8072022888740592</v>
      </c>
      <c r="E8999" s="2">
        <v>19.3369</v>
      </c>
      <c r="F8999" s="2">
        <v>14.363</v>
      </c>
      <c r="G8999" s="2" t="s">
        <v>9738</v>
      </c>
    </row>
    <row r="9000" spans="1:7" x14ac:dyDescent="0.2">
      <c r="A9000" s="2" t="s">
        <v>8976</v>
      </c>
      <c r="B9000" s="3">
        <v>0.32688348640171894</v>
      </c>
      <c r="C9000" s="2">
        <v>1</v>
      </c>
      <c r="D9000" s="3">
        <v>0.40959958979365718</v>
      </c>
      <c r="E9000" s="2">
        <v>22.6309</v>
      </c>
      <c r="F9000" s="2">
        <v>14.4337</v>
      </c>
      <c r="G9000" s="2" t="s">
        <v>9738</v>
      </c>
    </row>
    <row r="9001" spans="1:7" x14ac:dyDescent="0.2">
      <c r="A9001" s="2" t="s">
        <v>8977</v>
      </c>
      <c r="B9001" s="3">
        <v>-0.19329884613639656</v>
      </c>
      <c r="C9001" s="2">
        <v>1</v>
      </c>
      <c r="D9001" s="3">
        <v>0.72021402470762574</v>
      </c>
      <c r="E9001" s="2">
        <v>18.2776</v>
      </c>
      <c r="F9001" s="2">
        <v>16.9133</v>
      </c>
      <c r="G9001" s="2" t="s">
        <v>9738</v>
      </c>
    </row>
    <row r="9002" spans="1:7" x14ac:dyDescent="0.2">
      <c r="A9002" s="2" t="s">
        <v>8978</v>
      </c>
      <c r="B9002" s="3">
        <v>-0.18421899337204165</v>
      </c>
      <c r="C9002" s="2">
        <v>1</v>
      </c>
      <c r="D9002" s="3">
        <v>0.7239595769740651</v>
      </c>
      <c r="E9002" s="2">
        <v>19.466200000000001</v>
      </c>
      <c r="F9002" s="2">
        <v>17.497800000000002</v>
      </c>
      <c r="G9002" s="2" t="s">
        <v>9738</v>
      </c>
    </row>
    <row r="9003" spans="1:7" x14ac:dyDescent="0.2">
      <c r="A9003" s="2" t="s">
        <v>8979</v>
      </c>
      <c r="B9003" s="3">
        <v>7.6334499199688178E-3</v>
      </c>
      <c r="C9003" s="2">
        <v>1</v>
      </c>
      <c r="D9003" s="3">
        <v>1</v>
      </c>
      <c r="E9003" s="2">
        <v>19.9163</v>
      </c>
      <c r="F9003" s="2">
        <v>15.981400000000001</v>
      </c>
      <c r="G9003" s="2" t="s">
        <v>9738</v>
      </c>
    </row>
    <row r="9004" spans="1:7" x14ac:dyDescent="0.2">
      <c r="A9004" s="2" t="s">
        <v>8980</v>
      </c>
      <c r="B9004" s="3">
        <v>-0.39061148705810322</v>
      </c>
      <c r="C9004" s="2">
        <v>0.82523865879181413</v>
      </c>
      <c r="D9004" s="3">
        <v>6.6324422525714147E-2</v>
      </c>
      <c r="E9004" s="2">
        <v>91.083399999999997</v>
      </c>
      <c r="F9004" s="2">
        <v>99.468900000000005</v>
      </c>
      <c r="G9004" s="2" t="s">
        <v>9738</v>
      </c>
    </row>
    <row r="9005" spans="1:7" x14ac:dyDescent="0.2">
      <c r="A9005" s="2" t="s">
        <v>8981</v>
      </c>
      <c r="B9005" s="3">
        <v>0.3628019091333502</v>
      </c>
      <c r="C9005" s="2">
        <v>1</v>
      </c>
      <c r="D9005" s="3">
        <v>0.38175104496387385</v>
      </c>
      <c r="E9005" s="2">
        <v>20.876000000000001</v>
      </c>
      <c r="F9005" s="2">
        <v>12.790900000000001</v>
      </c>
      <c r="G9005" s="2" t="s">
        <v>9738</v>
      </c>
    </row>
    <row r="9006" spans="1:7" x14ac:dyDescent="0.2">
      <c r="A9006" s="2" t="s">
        <v>8982</v>
      </c>
      <c r="B9006" s="3">
        <v>-0.1728997070051275</v>
      </c>
      <c r="C9006" s="2">
        <v>1</v>
      </c>
      <c r="D9006" s="3">
        <v>0.69889374039005014</v>
      </c>
      <c r="E9006" s="2">
        <v>16.054600000000001</v>
      </c>
      <c r="F9006" s="2">
        <v>14.3309</v>
      </c>
      <c r="G9006" s="2" t="s">
        <v>9738</v>
      </c>
    </row>
    <row r="9007" spans="1:7" x14ac:dyDescent="0.2">
      <c r="A9007" s="2" t="s">
        <v>8983</v>
      </c>
      <c r="B9007" s="3">
        <v>7.1914837195975285E-3</v>
      </c>
      <c r="C9007" s="2">
        <v>1</v>
      </c>
      <c r="D9007" s="3">
        <v>1</v>
      </c>
      <c r="E9007" s="2">
        <v>20.580300000000001</v>
      </c>
      <c r="F9007" s="2">
        <v>16.562000000000001</v>
      </c>
      <c r="G9007" s="2" t="s">
        <v>9738</v>
      </c>
    </row>
    <row r="9008" spans="1:7" x14ac:dyDescent="0.2">
      <c r="A9008" s="2" t="s">
        <v>8984</v>
      </c>
      <c r="B9008" s="3">
        <v>7.9095362587216084E-2</v>
      </c>
      <c r="C9008" s="2">
        <v>1</v>
      </c>
      <c r="D9008" s="3">
        <v>0.9087810645346116</v>
      </c>
      <c r="E9008" s="2">
        <v>21.774699999999999</v>
      </c>
      <c r="F9008" s="2">
        <v>16.4956</v>
      </c>
      <c r="G9008" s="2" t="s">
        <v>9738</v>
      </c>
    </row>
    <row r="9009" spans="1:7" x14ac:dyDescent="0.2">
      <c r="A9009" s="2" t="s">
        <v>8985</v>
      </c>
      <c r="B9009" s="3">
        <v>-0.17481667555697467</v>
      </c>
      <c r="C9009" s="2">
        <v>1</v>
      </c>
      <c r="D9009" s="3">
        <v>0.71631183081429883</v>
      </c>
      <c r="E9009" s="2">
        <v>18.1919</v>
      </c>
      <c r="F9009" s="2">
        <v>16.357900000000001</v>
      </c>
      <c r="G9009" s="2" t="s">
        <v>9738</v>
      </c>
    </row>
    <row r="9010" spans="1:7" x14ac:dyDescent="0.2">
      <c r="A9010" s="2" t="s">
        <v>8986</v>
      </c>
      <c r="B9010" s="3">
        <v>7.2885002632037052E-2</v>
      </c>
      <c r="C9010" s="2">
        <v>1</v>
      </c>
      <c r="D9010" s="3">
        <v>0.99999999999987366</v>
      </c>
      <c r="E9010" s="2">
        <v>18.9238</v>
      </c>
      <c r="F9010" s="2">
        <v>14.6294</v>
      </c>
      <c r="G9010" s="2" t="s">
        <v>9738</v>
      </c>
    </row>
    <row r="9011" spans="1:7" x14ac:dyDescent="0.2">
      <c r="A9011" s="2" t="s">
        <v>8987</v>
      </c>
      <c r="B9011" s="3">
        <v>-4.9641493306413306E-2</v>
      </c>
      <c r="C9011" s="2">
        <v>1</v>
      </c>
      <c r="D9011" s="3">
        <v>0.99999999999976463</v>
      </c>
      <c r="E9011" s="2">
        <v>19.0168</v>
      </c>
      <c r="F9011" s="2">
        <v>15.886900000000001</v>
      </c>
      <c r="G9011" s="2" t="s">
        <v>9738</v>
      </c>
    </row>
    <row r="9012" spans="1:7" x14ac:dyDescent="0.2">
      <c r="A9012" s="2" t="s">
        <v>8988</v>
      </c>
      <c r="B9012" s="3">
        <v>-0.27591196536468965</v>
      </c>
      <c r="C9012" s="2">
        <v>1</v>
      </c>
      <c r="D9012" s="3">
        <v>0.49440218659473539</v>
      </c>
      <c r="E9012" s="2">
        <v>18.626300000000001</v>
      </c>
      <c r="F9012" s="2">
        <v>18.8337</v>
      </c>
      <c r="G9012" s="2" t="s">
        <v>9738</v>
      </c>
    </row>
    <row r="9013" spans="1:7" x14ac:dyDescent="0.2">
      <c r="A9013" s="2" t="s">
        <v>8989</v>
      </c>
      <c r="B9013" s="3">
        <v>-0.27872677471261498</v>
      </c>
      <c r="C9013" s="2">
        <v>1</v>
      </c>
      <c r="D9013" s="3">
        <v>0.43972788697253745</v>
      </c>
      <c r="E9013" s="2">
        <v>20.527999999999999</v>
      </c>
      <c r="F9013" s="2">
        <v>20.398599999999998</v>
      </c>
      <c r="G9013" s="2" t="s">
        <v>9738</v>
      </c>
    </row>
    <row r="9014" spans="1:7" x14ac:dyDescent="0.2">
      <c r="A9014" s="2" t="s">
        <v>8990</v>
      </c>
      <c r="B9014" s="3">
        <v>0.22065942905760089</v>
      </c>
      <c r="C9014" s="2">
        <v>1</v>
      </c>
      <c r="D9014" s="3">
        <v>0.61466838861548623</v>
      </c>
      <c r="E9014" s="2">
        <v>18.944500000000001</v>
      </c>
      <c r="F9014" s="2">
        <v>13.207599999999999</v>
      </c>
      <c r="G9014" s="2" t="s">
        <v>9738</v>
      </c>
    </row>
    <row r="9015" spans="1:7" x14ac:dyDescent="0.2">
      <c r="A9015" s="2" t="s">
        <v>8991</v>
      </c>
      <c r="B9015" s="3">
        <v>-0.39200694088631383</v>
      </c>
      <c r="C9015" s="2">
        <v>1</v>
      </c>
      <c r="D9015" s="3">
        <v>0.2541738122716935</v>
      </c>
      <c r="E9015" s="2">
        <v>24.4724</v>
      </c>
      <c r="F9015" s="2">
        <v>25.998000000000001</v>
      </c>
      <c r="G9015" s="2" t="s">
        <v>9738</v>
      </c>
    </row>
    <row r="9016" spans="1:7" x14ac:dyDescent="0.2">
      <c r="A9016" s="2" t="s">
        <v>8992</v>
      </c>
      <c r="B9016" s="3">
        <v>4.9083025618982486E-2</v>
      </c>
      <c r="C9016" s="2">
        <v>1</v>
      </c>
      <c r="D9016" s="3">
        <v>0.90216235554811841</v>
      </c>
      <c r="E9016" s="2">
        <v>18.7714</v>
      </c>
      <c r="F9016" s="2">
        <v>14.5868</v>
      </c>
      <c r="G9016" s="2" t="s">
        <v>9738</v>
      </c>
    </row>
    <row r="9017" spans="1:7" x14ac:dyDescent="0.2">
      <c r="A9017" s="2" t="s">
        <v>8993</v>
      </c>
      <c r="B9017" s="3">
        <v>3.5300607404916079E-3</v>
      </c>
      <c r="C9017" s="2">
        <v>1</v>
      </c>
      <c r="D9017" s="3">
        <v>1</v>
      </c>
      <c r="E9017" s="2">
        <v>21.840699999999998</v>
      </c>
      <c r="F9017" s="2">
        <v>17.4345</v>
      </c>
      <c r="G9017" s="2" t="s">
        <v>9738</v>
      </c>
    </row>
    <row r="9018" spans="1:7" x14ac:dyDescent="0.2">
      <c r="A9018" s="2" t="s">
        <v>8994</v>
      </c>
      <c r="B9018" s="3">
        <v>-0.60298974023632346</v>
      </c>
      <c r="C9018" s="2">
        <v>0.25567332376965107</v>
      </c>
      <c r="D9018" s="3">
        <v>1.4687052829743882E-2</v>
      </c>
      <c r="E9018" s="2">
        <v>43.169199999999996</v>
      </c>
      <c r="F9018" s="2">
        <v>54.068800000000003</v>
      </c>
      <c r="G9018" s="2" t="s">
        <v>9738</v>
      </c>
    </row>
    <row r="9019" spans="1:7" x14ac:dyDescent="0.2">
      <c r="A9019" s="2" t="s">
        <v>8995</v>
      </c>
      <c r="B9019" s="3">
        <v>5.1656332945414961E-2</v>
      </c>
      <c r="C9019" s="2">
        <v>1</v>
      </c>
      <c r="D9019" s="3">
        <v>1</v>
      </c>
      <c r="E9019" s="2">
        <v>18.787700000000001</v>
      </c>
      <c r="F9019" s="2">
        <v>14.4542</v>
      </c>
      <c r="G9019" s="2" t="s">
        <v>9738</v>
      </c>
    </row>
    <row r="9020" spans="1:7" x14ac:dyDescent="0.2">
      <c r="A9020" s="2" t="s">
        <v>8996</v>
      </c>
      <c r="B9020" s="3">
        <v>-4.3726398761291072E-2</v>
      </c>
      <c r="C9020" s="2">
        <v>1</v>
      </c>
      <c r="D9020" s="3">
        <v>0.99999999999987366</v>
      </c>
      <c r="E9020" s="2">
        <v>18.652200000000001</v>
      </c>
      <c r="F9020" s="2">
        <v>15.2926</v>
      </c>
      <c r="G9020" s="2" t="s">
        <v>9738</v>
      </c>
    </row>
    <row r="9021" spans="1:7" x14ac:dyDescent="0.2">
      <c r="A9021" s="2" t="s">
        <v>8997</v>
      </c>
      <c r="B9021" s="3">
        <v>-0.18043008922637171</v>
      </c>
      <c r="C9021" s="2">
        <v>1</v>
      </c>
      <c r="D9021" s="3">
        <v>0.71631183081429883</v>
      </c>
      <c r="E9021" s="2">
        <v>17.991900000000001</v>
      </c>
      <c r="F9021" s="2">
        <v>16.393699999999999</v>
      </c>
      <c r="G9021" s="2" t="s">
        <v>9738</v>
      </c>
    </row>
    <row r="9022" spans="1:7" x14ac:dyDescent="0.2">
      <c r="A9022" s="2" t="s">
        <v>8998</v>
      </c>
      <c r="B9022" s="3">
        <v>9.8217343716923242E-2</v>
      </c>
      <c r="C9022" s="2">
        <v>1</v>
      </c>
      <c r="D9022" s="3">
        <v>0.90497849786906936</v>
      </c>
      <c r="E9022" s="2">
        <v>20.249199999999998</v>
      </c>
      <c r="F9022" s="2">
        <v>15.227600000000001</v>
      </c>
      <c r="G9022" s="2" t="s">
        <v>9738</v>
      </c>
    </row>
    <row r="9023" spans="1:7" x14ac:dyDescent="0.2">
      <c r="A9023" s="2" t="s">
        <v>8999</v>
      </c>
      <c r="B9023" s="3">
        <v>-0.47111564106787973</v>
      </c>
      <c r="C9023" s="2">
        <v>1</v>
      </c>
      <c r="D9023" s="3">
        <v>0.15543362788032314</v>
      </c>
      <c r="E9023" s="2">
        <v>21.257999999999999</v>
      </c>
      <c r="F9023" s="2">
        <v>24.181799999999999</v>
      </c>
      <c r="G9023" s="2" t="s">
        <v>9738</v>
      </c>
    </row>
    <row r="9024" spans="1:7" x14ac:dyDescent="0.2">
      <c r="A9024" s="2" t="s">
        <v>9000</v>
      </c>
      <c r="B9024" s="3">
        <v>8.7780846893472639E-2</v>
      </c>
      <c r="C9024" s="2">
        <v>1</v>
      </c>
      <c r="D9024" s="3">
        <v>0.90756470168847847</v>
      </c>
      <c r="E9024" s="2">
        <v>21.245999999999999</v>
      </c>
      <c r="F9024" s="2">
        <v>16.165299999999998</v>
      </c>
      <c r="G9024" s="2" t="s">
        <v>9738</v>
      </c>
    </row>
    <row r="9025" spans="1:7" x14ac:dyDescent="0.2">
      <c r="A9025" s="2" t="s">
        <v>9001</v>
      </c>
      <c r="B9025" s="3">
        <v>-0.12128115756656674</v>
      </c>
      <c r="C9025" s="2">
        <v>1</v>
      </c>
      <c r="D9025" s="3">
        <v>0.89568682626999652</v>
      </c>
      <c r="E9025" s="2">
        <v>15.499499999999999</v>
      </c>
      <c r="F9025" s="2">
        <v>13.6389</v>
      </c>
      <c r="G9025" s="2" t="s">
        <v>9738</v>
      </c>
    </row>
    <row r="9026" spans="1:7" x14ac:dyDescent="0.2">
      <c r="A9026" s="2" t="s">
        <v>9002</v>
      </c>
      <c r="B9026" s="3">
        <v>-0.98212195476254571</v>
      </c>
      <c r="C9026" s="2">
        <v>1.7223591727272263E-2</v>
      </c>
      <c r="D9026" s="3">
        <v>5.9477151288422209E-4</v>
      </c>
      <c r="E9026" s="2">
        <v>22.5547</v>
      </c>
      <c r="F9026" s="2">
        <v>36.0944</v>
      </c>
      <c r="G9026" s="2" t="s">
        <v>9738</v>
      </c>
    </row>
    <row r="9027" spans="1:7" x14ac:dyDescent="0.2">
      <c r="A9027" s="2" t="s">
        <v>9003</v>
      </c>
      <c r="B9027" s="3">
        <v>0.20040336205890771</v>
      </c>
      <c r="C9027" s="2">
        <v>1</v>
      </c>
      <c r="D9027" s="3">
        <v>0.68349893505356085</v>
      </c>
      <c r="E9027" s="2">
        <v>16.4633</v>
      </c>
      <c r="F9027" s="2">
        <v>11.461399999999999</v>
      </c>
      <c r="G9027" s="2" t="s">
        <v>9738</v>
      </c>
    </row>
    <row r="9028" spans="1:7" x14ac:dyDescent="0.2">
      <c r="A9028" s="2" t="s">
        <v>9004</v>
      </c>
      <c r="B9028" s="3">
        <v>0.492824948119018</v>
      </c>
      <c r="C9028" s="2">
        <v>1</v>
      </c>
      <c r="D9028" s="3">
        <v>0.20738500966767343</v>
      </c>
      <c r="E9028" s="2">
        <v>20.555099999999999</v>
      </c>
      <c r="F9028" s="2">
        <v>11.5701</v>
      </c>
      <c r="G9028" s="2" t="s">
        <v>9738</v>
      </c>
    </row>
    <row r="9029" spans="1:7" x14ac:dyDescent="0.2">
      <c r="A9029" s="2" t="s">
        <v>9005</v>
      </c>
      <c r="B9029" s="3">
        <v>-0.33096837806774626</v>
      </c>
      <c r="C9029" s="2">
        <v>1</v>
      </c>
      <c r="D9029" s="3">
        <v>0.35572083542753957</v>
      </c>
      <c r="E9029" s="2">
        <v>18.617100000000001</v>
      </c>
      <c r="F9029" s="2">
        <v>18.696000000000002</v>
      </c>
      <c r="G9029" s="2" t="s">
        <v>9738</v>
      </c>
    </row>
    <row r="9030" spans="1:7" x14ac:dyDescent="0.2">
      <c r="A9030" s="2" t="s">
        <v>9006</v>
      </c>
      <c r="B9030" s="3">
        <v>-4.0214762847007895E-2</v>
      </c>
      <c r="C9030" s="2">
        <v>1</v>
      </c>
      <c r="D9030" s="3">
        <v>1</v>
      </c>
      <c r="E9030" s="2">
        <v>20.332599999999999</v>
      </c>
      <c r="F9030" s="2">
        <v>16.647500000000001</v>
      </c>
      <c r="G9030" s="2" t="s">
        <v>9738</v>
      </c>
    </row>
    <row r="9031" spans="1:7" x14ac:dyDescent="0.2">
      <c r="A9031" s="2" t="s">
        <v>9007</v>
      </c>
      <c r="B9031" s="3">
        <v>-7.6911685040831179E-2</v>
      </c>
      <c r="C9031" s="2">
        <v>1</v>
      </c>
      <c r="D9031" s="3">
        <v>0.90756470168847847</v>
      </c>
      <c r="E9031" s="2">
        <v>19.921299999999999</v>
      </c>
      <c r="F9031" s="2">
        <v>16.96</v>
      </c>
      <c r="G9031" s="2" t="s">
        <v>9738</v>
      </c>
    </row>
    <row r="9032" spans="1:7" x14ac:dyDescent="0.2">
      <c r="A9032" s="2" t="s">
        <v>9008</v>
      </c>
      <c r="B9032" s="3">
        <v>-0.60831395138885647</v>
      </c>
      <c r="C9032" s="2">
        <v>0.78434161936441738</v>
      </c>
      <c r="D9032" s="3">
        <v>6.1989589444114798E-2</v>
      </c>
      <c r="E9032" s="2">
        <v>21.543299999999999</v>
      </c>
      <c r="F9032" s="2">
        <v>26.758800000000001</v>
      </c>
      <c r="G9032" s="2" t="s">
        <v>9738</v>
      </c>
    </row>
    <row r="9033" spans="1:7" x14ac:dyDescent="0.2">
      <c r="A9033" s="2" t="s">
        <v>9009</v>
      </c>
      <c r="B9033" s="3">
        <v>-0.22490625333626199</v>
      </c>
      <c r="C9033" s="2">
        <v>1</v>
      </c>
      <c r="D9033" s="3">
        <v>0.66547487407914352</v>
      </c>
      <c r="E9033" s="2">
        <v>12.491300000000001</v>
      </c>
      <c r="F9033" s="2">
        <v>11.792400000000001</v>
      </c>
      <c r="G9033" s="2" t="s">
        <v>9738</v>
      </c>
    </row>
    <row r="9034" spans="1:7" x14ac:dyDescent="0.2">
      <c r="A9034" s="2" t="s">
        <v>9010</v>
      </c>
      <c r="B9034" s="3">
        <v>7.293013714662358E-2</v>
      </c>
      <c r="C9034" s="2">
        <v>1</v>
      </c>
      <c r="D9034" s="3">
        <v>0.99999999999976463</v>
      </c>
      <c r="E9034" s="2">
        <v>19.525300000000001</v>
      </c>
      <c r="F9034" s="2">
        <v>15.210800000000001</v>
      </c>
      <c r="G9034" s="2" t="s">
        <v>9738</v>
      </c>
    </row>
    <row r="9035" spans="1:7" x14ac:dyDescent="0.2">
      <c r="A9035" s="2" t="s">
        <v>9011</v>
      </c>
      <c r="B9035" s="3">
        <v>9.4114540639621533E-2</v>
      </c>
      <c r="C9035" s="2">
        <v>1</v>
      </c>
      <c r="D9035" s="3">
        <v>0.8072022888740592</v>
      </c>
      <c r="E9035" s="2">
        <v>19.3916</v>
      </c>
      <c r="F9035" s="2">
        <v>14.635199999999999</v>
      </c>
      <c r="G9035" s="2" t="s">
        <v>9738</v>
      </c>
    </row>
    <row r="9036" spans="1:7" x14ac:dyDescent="0.2">
      <c r="A9036" s="2" t="s">
        <v>9012</v>
      </c>
      <c r="B9036" s="3">
        <v>-5.9928558431565894E-2</v>
      </c>
      <c r="C9036" s="2">
        <v>1</v>
      </c>
      <c r="D9036" s="3">
        <v>0.99999999999996636</v>
      </c>
      <c r="E9036" s="2">
        <v>16.421700000000001</v>
      </c>
      <c r="F9036" s="2">
        <v>13.8437</v>
      </c>
      <c r="G9036" s="2" t="s">
        <v>9738</v>
      </c>
    </row>
    <row r="9037" spans="1:7" x14ac:dyDescent="0.2">
      <c r="A9037" s="2" t="s">
        <v>9013</v>
      </c>
      <c r="B9037" s="3">
        <v>0.1308636515326399</v>
      </c>
      <c r="C9037" s="2">
        <v>1</v>
      </c>
      <c r="D9037" s="3">
        <v>0.8072022888740592</v>
      </c>
      <c r="E9037" s="2">
        <v>19.482900000000001</v>
      </c>
      <c r="F9037" s="2">
        <v>14.388</v>
      </c>
      <c r="G9037" s="2" t="s">
        <v>9738</v>
      </c>
    </row>
    <row r="9038" spans="1:7" x14ac:dyDescent="0.2">
      <c r="A9038" s="2" t="s">
        <v>9014</v>
      </c>
      <c r="B9038" s="3">
        <v>0.24773269478740642</v>
      </c>
      <c r="C9038" s="2">
        <v>1</v>
      </c>
      <c r="D9038" s="3">
        <v>0.60293603496467219</v>
      </c>
      <c r="E9038" s="2">
        <v>18.292999999999999</v>
      </c>
      <c r="F9038" s="2">
        <v>12.190200000000001</v>
      </c>
      <c r="G9038" s="2" t="s">
        <v>9738</v>
      </c>
    </row>
    <row r="9039" spans="1:7" x14ac:dyDescent="0.2">
      <c r="A9039" s="2" t="s">
        <v>9015</v>
      </c>
      <c r="B9039" s="3">
        <v>0.29404575658169935</v>
      </c>
      <c r="C9039" s="2">
        <v>1</v>
      </c>
      <c r="D9039" s="3">
        <v>0.21670902139033862</v>
      </c>
      <c r="E9039" s="2">
        <v>62.210999999999999</v>
      </c>
      <c r="F9039" s="2">
        <v>41.422199999999997</v>
      </c>
      <c r="G9039" s="2" t="s">
        <v>9738</v>
      </c>
    </row>
    <row r="9040" spans="1:7" x14ac:dyDescent="0.2">
      <c r="A9040" s="2" t="s">
        <v>9016</v>
      </c>
      <c r="B9040" s="3">
        <v>0.57251629380429425</v>
      </c>
      <c r="C9040" s="2">
        <v>1</v>
      </c>
      <c r="D9040" s="3">
        <v>0.1100319279994007</v>
      </c>
      <c r="E9040" s="2">
        <v>25.520199999999999</v>
      </c>
      <c r="F9040" s="2">
        <v>13.786199999999999</v>
      </c>
      <c r="G9040" s="2" t="s">
        <v>9738</v>
      </c>
    </row>
    <row r="9041" spans="1:7" x14ac:dyDescent="0.2">
      <c r="A9041" s="2" t="s">
        <v>9017</v>
      </c>
      <c r="B9041" s="3">
        <v>0.12745216305743512</v>
      </c>
      <c r="C9041" s="2">
        <v>1</v>
      </c>
      <c r="D9041" s="3">
        <v>0.7981598580812086</v>
      </c>
      <c r="E9041" s="2">
        <v>17.920000000000002</v>
      </c>
      <c r="F9041" s="2">
        <v>13.209099999999999</v>
      </c>
      <c r="G9041" s="2" t="s">
        <v>9738</v>
      </c>
    </row>
    <row r="9042" spans="1:7" x14ac:dyDescent="0.2">
      <c r="A9042" s="2" t="s">
        <v>9018</v>
      </c>
      <c r="B9042" s="3">
        <v>0.17039050657169499</v>
      </c>
      <c r="C9042" s="2">
        <v>1</v>
      </c>
      <c r="D9042" s="3">
        <v>0.71631183081429883</v>
      </c>
      <c r="E9042" s="2">
        <v>20.162700000000001</v>
      </c>
      <c r="F9042" s="2">
        <v>14.3316</v>
      </c>
      <c r="G9042" s="2" t="s">
        <v>9738</v>
      </c>
    </row>
    <row r="9043" spans="1:7" x14ac:dyDescent="0.2">
      <c r="A9043" s="2" t="s">
        <v>9019</v>
      </c>
      <c r="B9043" s="3">
        <v>-2.0248322539569857E-2</v>
      </c>
      <c r="C9043" s="2">
        <v>1</v>
      </c>
      <c r="D9043" s="3">
        <v>1</v>
      </c>
      <c r="E9043" s="2">
        <v>20.063700000000001</v>
      </c>
      <c r="F9043" s="2">
        <v>16.173999999999999</v>
      </c>
      <c r="G9043" s="2" t="s">
        <v>9738</v>
      </c>
    </row>
    <row r="9044" spans="1:7" x14ac:dyDescent="0.2">
      <c r="A9044" s="2" t="s">
        <v>9020</v>
      </c>
      <c r="B9044" s="3">
        <v>-0.68897824771873795</v>
      </c>
      <c r="C9044" s="2">
        <v>9.3657084199650006E-3</v>
      </c>
      <c r="D9044" s="3">
        <v>2.8973054824352163E-4</v>
      </c>
      <c r="E9044" s="2">
        <v>86.726799999999997</v>
      </c>
      <c r="F9044" s="2">
        <v>116.13200000000001</v>
      </c>
      <c r="G9044" s="2" t="s">
        <v>9738</v>
      </c>
    </row>
    <row r="9045" spans="1:7" x14ac:dyDescent="0.2">
      <c r="A9045" s="2" t="s">
        <v>9021</v>
      </c>
      <c r="B9045" s="3">
        <v>0.12758784460166853</v>
      </c>
      <c r="C9045" s="2">
        <v>1</v>
      </c>
      <c r="D9045" s="3">
        <v>0.80432447744586866</v>
      </c>
      <c r="E9045" s="2">
        <v>18.851299999999998</v>
      </c>
      <c r="F9045" s="2">
        <v>14.0463</v>
      </c>
      <c r="G9045" s="2" t="s">
        <v>9738</v>
      </c>
    </row>
    <row r="9046" spans="1:7" x14ac:dyDescent="0.2">
      <c r="A9046" s="2" t="s">
        <v>9022</v>
      </c>
      <c r="B9046" s="3">
        <v>-5.9517986724867009E-2</v>
      </c>
      <c r="C9046" s="2">
        <v>1</v>
      </c>
      <c r="D9046" s="3">
        <v>0.90216235554811841</v>
      </c>
      <c r="E9046" s="2">
        <v>18.4207</v>
      </c>
      <c r="F9046" s="2">
        <v>15.247400000000001</v>
      </c>
      <c r="G9046" s="2" t="s">
        <v>9738</v>
      </c>
    </row>
    <row r="9047" spans="1:7" x14ac:dyDescent="0.2">
      <c r="A9047" s="2" t="s">
        <v>9023</v>
      </c>
      <c r="B9047" s="3">
        <v>-3.0476673915743279E-2</v>
      </c>
      <c r="C9047" s="2">
        <v>1</v>
      </c>
      <c r="D9047" s="3">
        <v>1</v>
      </c>
      <c r="E9047" s="2">
        <v>20.456099999999999</v>
      </c>
      <c r="F9047" s="2">
        <v>16.9937</v>
      </c>
      <c r="G9047" s="2" t="s">
        <v>9738</v>
      </c>
    </row>
    <row r="9048" spans="1:7" x14ac:dyDescent="0.2">
      <c r="A9048" s="2" t="s">
        <v>9024</v>
      </c>
      <c r="B9048" s="3">
        <v>-4.2171698931334503E-2</v>
      </c>
      <c r="C9048" s="2">
        <v>1</v>
      </c>
      <c r="D9048" s="3">
        <v>1</v>
      </c>
      <c r="E9048" s="2">
        <v>17.829699999999999</v>
      </c>
      <c r="F9048" s="2">
        <v>14.823600000000001</v>
      </c>
      <c r="G9048" s="2" t="s">
        <v>9738</v>
      </c>
    </row>
    <row r="9049" spans="1:7" x14ac:dyDescent="0.2">
      <c r="A9049" s="2" t="s">
        <v>9025</v>
      </c>
      <c r="B9049" s="3">
        <v>0.15369818809476252</v>
      </c>
      <c r="C9049" s="2">
        <v>1</v>
      </c>
      <c r="D9049" s="3">
        <v>0.71224176864366728</v>
      </c>
      <c r="E9049" s="2">
        <v>19.417999999999999</v>
      </c>
      <c r="F9049" s="2">
        <v>14.120799999999999</v>
      </c>
      <c r="G9049" s="2" t="s">
        <v>9738</v>
      </c>
    </row>
    <row r="9050" spans="1:7" x14ac:dyDescent="0.2">
      <c r="A9050" s="2" t="s">
        <v>9026</v>
      </c>
      <c r="B9050" s="3">
        <v>5.1624126946081199E-2</v>
      </c>
      <c r="C9050" s="2">
        <v>1</v>
      </c>
      <c r="D9050" s="3">
        <v>1</v>
      </c>
      <c r="E9050" s="2">
        <v>23.530200000000001</v>
      </c>
      <c r="F9050" s="2">
        <v>18.406500000000001</v>
      </c>
      <c r="G9050" s="2" t="s">
        <v>9738</v>
      </c>
    </row>
    <row r="9051" spans="1:7" x14ac:dyDescent="0.2">
      <c r="A9051" s="2" t="s">
        <v>9027</v>
      </c>
      <c r="B9051" s="3">
        <v>-0.10038462896586099</v>
      </c>
      <c r="C9051" s="2">
        <v>1</v>
      </c>
      <c r="D9051" s="3">
        <v>0.81990107613213781</v>
      </c>
      <c r="E9051" s="2">
        <v>20.482800000000001</v>
      </c>
      <c r="F9051" s="2">
        <v>17.697500000000002</v>
      </c>
      <c r="G9051" s="2" t="s">
        <v>9738</v>
      </c>
    </row>
    <row r="9052" spans="1:7" x14ac:dyDescent="0.2">
      <c r="A9052" s="2" t="s">
        <v>9028</v>
      </c>
      <c r="B9052" s="3">
        <v>-3.6951624138291041E-2</v>
      </c>
      <c r="C9052" s="2">
        <v>1</v>
      </c>
      <c r="D9052" s="3">
        <v>0.99999999999987366</v>
      </c>
      <c r="E9052" s="2">
        <v>18.2456</v>
      </c>
      <c r="F9052" s="2">
        <v>15.211</v>
      </c>
      <c r="G9052" s="2" t="s">
        <v>9738</v>
      </c>
    </row>
    <row r="9053" spans="1:7" x14ac:dyDescent="0.2">
      <c r="A9053" s="2" t="s">
        <v>9029</v>
      </c>
      <c r="B9053" s="3">
        <v>0.22785590706849748</v>
      </c>
      <c r="C9053" s="2">
        <v>1</v>
      </c>
      <c r="D9053" s="3">
        <v>0.63047063764657851</v>
      </c>
      <c r="E9053" s="2">
        <v>20.636700000000001</v>
      </c>
      <c r="F9053" s="2">
        <v>14.24</v>
      </c>
      <c r="G9053" s="2" t="s">
        <v>9738</v>
      </c>
    </row>
    <row r="9054" spans="1:7" x14ac:dyDescent="0.2">
      <c r="A9054" s="2" t="s">
        <v>9030</v>
      </c>
      <c r="B9054" s="3">
        <v>-5.3022001848272077E-2</v>
      </c>
      <c r="C9054" s="2">
        <v>1</v>
      </c>
      <c r="D9054" s="3">
        <v>0.90497849786906936</v>
      </c>
      <c r="E9054" s="2">
        <v>19.470700000000001</v>
      </c>
      <c r="F9054" s="2">
        <v>16.079999999999998</v>
      </c>
      <c r="G9054" s="2" t="s">
        <v>9738</v>
      </c>
    </row>
    <row r="9055" spans="1:7" x14ac:dyDescent="0.2">
      <c r="A9055" s="2" t="s">
        <v>9031</v>
      </c>
      <c r="B9055" s="3">
        <v>-0.27754019546397635</v>
      </c>
      <c r="C9055" s="2">
        <v>1</v>
      </c>
      <c r="D9055" s="3">
        <v>0.48280770158719266</v>
      </c>
      <c r="E9055" s="2">
        <v>18.773299999999999</v>
      </c>
      <c r="F9055" s="2">
        <v>18.3066</v>
      </c>
      <c r="G9055" s="2" t="s">
        <v>9738</v>
      </c>
    </row>
    <row r="9056" spans="1:7" x14ac:dyDescent="0.2">
      <c r="A9056" s="2" t="s">
        <v>9032</v>
      </c>
      <c r="B9056" s="3">
        <v>0.16312605178735171</v>
      </c>
      <c r="C9056" s="2">
        <v>1</v>
      </c>
      <c r="D9056" s="3">
        <v>0.79485075833106189</v>
      </c>
      <c r="E9056" s="2">
        <v>17.262599999999999</v>
      </c>
      <c r="F9056" s="2">
        <v>12.481</v>
      </c>
      <c r="G9056" s="2" t="s">
        <v>9738</v>
      </c>
    </row>
    <row r="9057" spans="1:7" x14ac:dyDescent="0.2">
      <c r="A9057" s="2" t="s">
        <v>9033</v>
      </c>
      <c r="B9057" s="3">
        <v>-9.8754089386986696E-2</v>
      </c>
      <c r="C9057" s="2">
        <v>1</v>
      </c>
      <c r="D9057" s="3">
        <v>0.822152525040174</v>
      </c>
      <c r="E9057" s="2">
        <v>21.447500000000002</v>
      </c>
      <c r="F9057" s="2">
        <v>18.357399999999998</v>
      </c>
      <c r="G9057" s="2" t="s">
        <v>9738</v>
      </c>
    </row>
    <row r="9058" spans="1:7" x14ac:dyDescent="0.2">
      <c r="A9058" s="2" t="s">
        <v>9034</v>
      </c>
      <c r="B9058" s="3">
        <v>-0.86774249048822572</v>
      </c>
      <c r="C9058" s="2">
        <v>0.15459931648755249</v>
      </c>
      <c r="D9058" s="3">
        <v>8.0398000146661413E-3</v>
      </c>
      <c r="E9058" s="2">
        <v>16.347000000000001</v>
      </c>
      <c r="F9058" s="2">
        <v>24.527899999999999</v>
      </c>
      <c r="G9058" s="2" t="s">
        <v>9738</v>
      </c>
    </row>
    <row r="9059" spans="1:7" x14ac:dyDescent="0.2">
      <c r="A9059" s="2" t="s">
        <v>9035</v>
      </c>
      <c r="B9059" s="3">
        <v>-6.62590626338261E-3</v>
      </c>
      <c r="C9059" s="2">
        <v>1</v>
      </c>
      <c r="D9059" s="3">
        <v>1</v>
      </c>
      <c r="E9059" s="2">
        <v>18.350999999999999</v>
      </c>
      <c r="F9059" s="2">
        <v>14.7575</v>
      </c>
      <c r="G9059" s="2" t="s">
        <v>9738</v>
      </c>
    </row>
    <row r="9060" spans="1:7" x14ac:dyDescent="0.2">
      <c r="A9060" s="2" t="s">
        <v>9036</v>
      </c>
      <c r="B9060" s="3">
        <v>-0.16951343251100637</v>
      </c>
      <c r="C9060" s="2">
        <v>1</v>
      </c>
      <c r="D9060" s="3">
        <v>0.67602723597357661</v>
      </c>
      <c r="E9060" s="2">
        <v>22.202200000000001</v>
      </c>
      <c r="F9060" s="2">
        <v>20.118500000000001</v>
      </c>
      <c r="G9060" s="2" t="s">
        <v>9738</v>
      </c>
    </row>
    <row r="9061" spans="1:7" x14ac:dyDescent="0.2">
      <c r="A9061" s="2" t="s">
        <v>9037</v>
      </c>
      <c r="B9061" s="3">
        <v>-0.83667008304725365</v>
      </c>
      <c r="C9061" s="2">
        <v>0.12874713630320117</v>
      </c>
      <c r="D9061" s="3">
        <v>6.4836687346935843E-3</v>
      </c>
      <c r="E9061" s="2">
        <v>20.7347</v>
      </c>
      <c r="F9061" s="2">
        <v>29.628799999999998</v>
      </c>
      <c r="G9061" s="2" t="s">
        <v>9738</v>
      </c>
    </row>
    <row r="9062" spans="1:7" x14ac:dyDescent="0.2">
      <c r="A9062" s="2" t="s">
        <v>9038</v>
      </c>
      <c r="B9062" s="3">
        <v>-0.20726963049555441</v>
      </c>
      <c r="C9062" s="2">
        <v>1</v>
      </c>
      <c r="D9062" s="3">
        <v>0.70799145238263739</v>
      </c>
      <c r="E9062" s="2">
        <v>16.180499999999999</v>
      </c>
      <c r="F9062" s="2">
        <v>15.4621</v>
      </c>
      <c r="G9062" s="2" t="s">
        <v>9738</v>
      </c>
    </row>
    <row r="9063" spans="1:7" x14ac:dyDescent="0.2">
      <c r="A9063" s="2" t="s">
        <v>9039</v>
      </c>
      <c r="B9063" s="3">
        <v>-0.31145066883325379</v>
      </c>
      <c r="C9063" s="2">
        <v>1</v>
      </c>
      <c r="D9063" s="3">
        <v>0.42822860808944491</v>
      </c>
      <c r="E9063" s="2">
        <v>19.600000000000001</v>
      </c>
      <c r="F9063" s="2">
        <v>19.593599999999999</v>
      </c>
      <c r="G9063" s="2" t="s">
        <v>9738</v>
      </c>
    </row>
    <row r="9064" spans="1:7" x14ac:dyDescent="0.2">
      <c r="A9064" s="2" t="s">
        <v>9040</v>
      </c>
      <c r="B9064" s="3">
        <v>0.32220005700277088</v>
      </c>
      <c r="C9064" s="2">
        <v>1</v>
      </c>
      <c r="D9064" s="3">
        <v>0.47670654482589275</v>
      </c>
      <c r="E9064" s="2">
        <v>21.7546</v>
      </c>
      <c r="F9064" s="2">
        <v>14.1393</v>
      </c>
      <c r="G9064" s="2" t="s">
        <v>9738</v>
      </c>
    </row>
    <row r="9065" spans="1:7" x14ac:dyDescent="0.2">
      <c r="A9065" s="2" t="s">
        <v>9042</v>
      </c>
      <c r="B9065" s="3">
        <v>-0.70505340111070514</v>
      </c>
      <c r="C9065" s="2">
        <v>5.5681433870178619E-2</v>
      </c>
      <c r="D9065" s="3">
        <v>2.3857413917192562E-3</v>
      </c>
      <c r="E9065" s="2">
        <v>39.733199999999997</v>
      </c>
      <c r="F9065" s="2">
        <v>53.115699999999997</v>
      </c>
      <c r="G9065" s="2" t="s">
        <v>9738</v>
      </c>
    </row>
    <row r="9066" spans="1:7" x14ac:dyDescent="0.2">
      <c r="A9066" s="2" t="s">
        <v>9043</v>
      </c>
      <c r="B9066" s="3">
        <v>-5.4884287358543185E-2</v>
      </c>
      <c r="C9066" s="2">
        <v>1</v>
      </c>
      <c r="D9066" s="3">
        <v>0.90360125954406056</v>
      </c>
      <c r="E9066" s="2">
        <v>18.77</v>
      </c>
      <c r="F9066" s="2">
        <v>15.645799999999999</v>
      </c>
      <c r="G9066" s="2" t="s">
        <v>9738</v>
      </c>
    </row>
    <row r="9067" spans="1:7" x14ac:dyDescent="0.2">
      <c r="A9067" s="2" t="s">
        <v>9044</v>
      </c>
      <c r="B9067" s="3">
        <v>0.1530058660651292</v>
      </c>
      <c r="C9067" s="2">
        <v>1</v>
      </c>
      <c r="D9067" s="3">
        <v>0.80131384754510382</v>
      </c>
      <c r="E9067" s="2">
        <v>18.661100000000001</v>
      </c>
      <c r="F9067" s="2">
        <v>13.418200000000001</v>
      </c>
      <c r="G9067" s="2" t="s">
        <v>9738</v>
      </c>
    </row>
    <row r="9068" spans="1:7" x14ac:dyDescent="0.2">
      <c r="A9068" s="2" t="s">
        <v>9045</v>
      </c>
      <c r="B9068" s="3">
        <v>-0.23611605964893617</v>
      </c>
      <c r="C9068" s="2">
        <v>1</v>
      </c>
      <c r="D9068" s="3">
        <v>0.55042923837580338</v>
      </c>
      <c r="E9068" s="2">
        <v>18.129799999999999</v>
      </c>
      <c r="F9068" s="2">
        <v>17.321100000000001</v>
      </c>
      <c r="G9068" s="2" t="s">
        <v>9738</v>
      </c>
    </row>
    <row r="9069" spans="1:7" x14ac:dyDescent="0.2">
      <c r="A9069" s="2" t="s">
        <v>9046</v>
      </c>
      <c r="B9069" s="3">
        <v>-7.4800720469200443E-2</v>
      </c>
      <c r="C9069" s="2">
        <v>1</v>
      </c>
      <c r="D9069" s="3">
        <v>0.90995064558970973</v>
      </c>
      <c r="E9069" s="2">
        <v>21.171500000000002</v>
      </c>
      <c r="F9069" s="2">
        <v>17.926100000000002</v>
      </c>
      <c r="G9069" s="2" t="s">
        <v>9738</v>
      </c>
    </row>
    <row r="9070" spans="1:7" x14ac:dyDescent="0.2">
      <c r="A9070" s="2" t="s">
        <v>9047</v>
      </c>
      <c r="B9070" s="3">
        <v>-0.211952100488359</v>
      </c>
      <c r="C9070" s="2">
        <v>1</v>
      </c>
      <c r="D9070" s="3">
        <v>0.63532203700939405</v>
      </c>
      <c r="E9070" s="2">
        <v>18.4483</v>
      </c>
      <c r="F9070" s="2">
        <v>17.1875</v>
      </c>
      <c r="G9070" s="2" t="s">
        <v>9738</v>
      </c>
    </row>
    <row r="9071" spans="1:7" x14ac:dyDescent="0.2">
      <c r="A9071" s="2" t="s">
        <v>9048</v>
      </c>
      <c r="B9071" s="3">
        <v>-0.23895085390262791</v>
      </c>
      <c r="C9071" s="2">
        <v>1</v>
      </c>
      <c r="D9071" s="3">
        <v>0.53232450882072901</v>
      </c>
      <c r="E9071" s="2">
        <v>16.341100000000001</v>
      </c>
      <c r="F9071" s="2">
        <v>15.6097</v>
      </c>
      <c r="G9071" s="2" t="s">
        <v>9738</v>
      </c>
    </row>
    <row r="9072" spans="1:7" x14ac:dyDescent="0.2">
      <c r="A9072" s="2" t="s">
        <v>9049</v>
      </c>
      <c r="B9072" s="3">
        <v>-2.0245977989499335E-2</v>
      </c>
      <c r="C9072" s="2">
        <v>1</v>
      </c>
      <c r="D9072" s="3">
        <v>1</v>
      </c>
      <c r="E9072" s="2">
        <v>21.924199999999999</v>
      </c>
      <c r="F9072" s="2">
        <v>18.042999999999999</v>
      </c>
      <c r="G9072" s="2" t="s">
        <v>9738</v>
      </c>
    </row>
    <row r="9073" spans="1:7" x14ac:dyDescent="0.2">
      <c r="A9073" s="2" t="s">
        <v>9051</v>
      </c>
      <c r="B9073" s="3">
        <v>-9.0195201433705671E-2</v>
      </c>
      <c r="C9073" s="2">
        <v>1</v>
      </c>
      <c r="D9073" s="3">
        <v>0.76413377919393799</v>
      </c>
      <c r="E9073" s="2">
        <v>68.085800000000006</v>
      </c>
      <c r="F9073" s="2">
        <v>61.51</v>
      </c>
      <c r="G9073" s="2" t="s">
        <v>9738</v>
      </c>
    </row>
    <row r="9074" spans="1:7" x14ac:dyDescent="0.2">
      <c r="A9074" s="2" t="s">
        <v>9052</v>
      </c>
      <c r="B9074" s="3">
        <v>0.31775824304521944</v>
      </c>
      <c r="C9074" s="2">
        <v>1</v>
      </c>
      <c r="D9074" s="3">
        <v>0.52578874962189137</v>
      </c>
      <c r="E9074" s="2">
        <v>19.124600000000001</v>
      </c>
      <c r="F9074" s="2">
        <v>12.3416</v>
      </c>
      <c r="G9074" s="2" t="s">
        <v>9738</v>
      </c>
    </row>
    <row r="9075" spans="1:7" x14ac:dyDescent="0.2">
      <c r="A9075" s="2" t="s">
        <v>9053</v>
      </c>
      <c r="B9075" s="3">
        <v>5.3692498110792269E-2</v>
      </c>
      <c r="C9075" s="2">
        <v>1</v>
      </c>
      <c r="D9075" s="3">
        <v>0.99999999999970834</v>
      </c>
      <c r="E9075" s="2">
        <v>16.825800000000001</v>
      </c>
      <c r="F9075" s="2">
        <v>12.8278</v>
      </c>
      <c r="G9075" s="2" t="s">
        <v>9738</v>
      </c>
    </row>
    <row r="9076" spans="1:7" x14ac:dyDescent="0.2">
      <c r="A9076" s="2" t="s">
        <v>9054</v>
      </c>
      <c r="B9076" s="3">
        <v>-0.17169892636287981</v>
      </c>
      <c r="C9076" s="2">
        <v>1</v>
      </c>
      <c r="D9076" s="3">
        <v>0.64447879519685369</v>
      </c>
      <c r="E9076" s="2">
        <v>19.560500000000001</v>
      </c>
      <c r="F9076" s="2">
        <v>17.834199999999999</v>
      </c>
      <c r="G9076" s="2" t="s">
        <v>9738</v>
      </c>
    </row>
    <row r="9077" spans="1:7" x14ac:dyDescent="0.2">
      <c r="A9077" s="2" t="s">
        <v>9055</v>
      </c>
      <c r="B9077" s="3">
        <v>0.11043505499161764</v>
      </c>
      <c r="C9077" s="2">
        <v>1</v>
      </c>
      <c r="D9077" s="3">
        <v>0.90756470168847847</v>
      </c>
      <c r="E9077" s="2">
        <v>21.384499999999999</v>
      </c>
      <c r="F9077" s="2">
        <v>15.9794</v>
      </c>
      <c r="G9077" s="2" t="s">
        <v>9738</v>
      </c>
    </row>
    <row r="9078" spans="1:7" x14ac:dyDescent="0.2">
      <c r="A9078" s="2" t="s">
        <v>9056</v>
      </c>
      <c r="B9078" s="3">
        <v>-0.39742966386620371</v>
      </c>
      <c r="C9078" s="2">
        <v>1</v>
      </c>
      <c r="D9078" s="3">
        <v>0.29543466116578115</v>
      </c>
      <c r="E9078" s="2">
        <v>17.953900000000001</v>
      </c>
      <c r="F9078" s="2">
        <v>19.000900000000001</v>
      </c>
      <c r="G9078" s="2" t="s">
        <v>9738</v>
      </c>
    </row>
    <row r="9079" spans="1:7" x14ac:dyDescent="0.2">
      <c r="A9079" s="2" t="s">
        <v>9057</v>
      </c>
      <c r="B9079" s="3">
        <v>-1.090219980396241E-2</v>
      </c>
      <c r="C9079" s="2">
        <v>1</v>
      </c>
      <c r="D9079" s="3">
        <v>1</v>
      </c>
      <c r="E9079" s="2">
        <v>22.9176</v>
      </c>
      <c r="F9079" s="2">
        <v>18.7255</v>
      </c>
      <c r="G9079" s="2" t="s">
        <v>9738</v>
      </c>
    </row>
    <row r="9080" spans="1:7" x14ac:dyDescent="0.2">
      <c r="A9080" s="2" t="s">
        <v>9058</v>
      </c>
      <c r="B9080" s="3">
        <v>0.1439070802371071</v>
      </c>
      <c r="C9080" s="2">
        <v>1</v>
      </c>
      <c r="D9080" s="3">
        <v>0.72755869089142144</v>
      </c>
      <c r="E9080" s="2">
        <v>21.667400000000001</v>
      </c>
      <c r="F9080" s="2">
        <v>15.7951</v>
      </c>
      <c r="G9080" s="2" t="s">
        <v>9738</v>
      </c>
    </row>
    <row r="9081" spans="1:7" x14ac:dyDescent="0.2">
      <c r="A9081" s="2" t="s">
        <v>9059</v>
      </c>
      <c r="B9081" s="3">
        <v>0.32959412380646491</v>
      </c>
      <c r="C9081" s="2">
        <v>1</v>
      </c>
      <c r="D9081" s="3">
        <v>0.45703831627908864</v>
      </c>
      <c r="E9081" s="2">
        <v>20.084599999999998</v>
      </c>
      <c r="F9081" s="2">
        <v>13.0169</v>
      </c>
      <c r="G9081" s="2" t="s">
        <v>9738</v>
      </c>
    </row>
    <row r="9082" spans="1:7" x14ac:dyDescent="0.2">
      <c r="A9082" s="2" t="s">
        <v>9060</v>
      </c>
      <c r="B9082" s="3">
        <v>0.20678368892248658</v>
      </c>
      <c r="C9082" s="2">
        <v>1</v>
      </c>
      <c r="D9082" s="3">
        <v>0.63998757176426235</v>
      </c>
      <c r="E9082" s="2">
        <v>21.871400000000001</v>
      </c>
      <c r="F9082" s="2">
        <v>15.1562</v>
      </c>
      <c r="G9082" s="2" t="s">
        <v>9738</v>
      </c>
    </row>
    <row r="9083" spans="1:7" x14ac:dyDescent="0.2">
      <c r="A9083" s="2" t="s">
        <v>9061</v>
      </c>
      <c r="B9083" s="3">
        <v>0.28981134515547674</v>
      </c>
      <c r="C9083" s="2">
        <v>1</v>
      </c>
      <c r="D9083" s="3">
        <v>0.52578874962189137</v>
      </c>
      <c r="E9083" s="2">
        <v>19.0718</v>
      </c>
      <c r="F9083" s="2">
        <v>12.4354</v>
      </c>
      <c r="G9083" s="2" t="s">
        <v>9738</v>
      </c>
    </row>
    <row r="9084" spans="1:7" x14ac:dyDescent="0.2">
      <c r="A9084" s="2" t="s">
        <v>9062</v>
      </c>
      <c r="B9084" s="3">
        <v>0.26224512966835622</v>
      </c>
      <c r="C9084" s="2">
        <v>1</v>
      </c>
      <c r="D9084" s="3">
        <v>0.53859884514150591</v>
      </c>
      <c r="E9084" s="2">
        <v>20.3081</v>
      </c>
      <c r="F9084" s="2">
        <v>13.510300000000001</v>
      </c>
      <c r="G9084" s="2" t="s">
        <v>9738</v>
      </c>
    </row>
    <row r="9085" spans="1:7" x14ac:dyDescent="0.2">
      <c r="A9085" s="2" t="s">
        <v>9063</v>
      </c>
      <c r="B9085" s="3">
        <v>-0.14874333602418874</v>
      </c>
      <c r="C9085" s="2">
        <v>1</v>
      </c>
      <c r="D9085" s="3">
        <v>0.73435398514715144</v>
      </c>
      <c r="E9085" s="2">
        <v>20.6782</v>
      </c>
      <c r="F9085" s="2">
        <v>18.558800000000002</v>
      </c>
      <c r="G9085" s="2" t="s">
        <v>9738</v>
      </c>
    </row>
    <row r="9086" spans="1:7" x14ac:dyDescent="0.2">
      <c r="A9086" s="2" t="s">
        <v>9064</v>
      </c>
      <c r="B9086" s="3">
        <v>9.1740409605565787E-2</v>
      </c>
      <c r="C9086" s="2">
        <v>1</v>
      </c>
      <c r="D9086" s="3">
        <v>0.9087810645346116</v>
      </c>
      <c r="E9086" s="2">
        <v>22.1053</v>
      </c>
      <c r="F9086" s="2">
        <v>16.576899999999998</v>
      </c>
      <c r="G9086" s="2" t="s">
        <v>9738</v>
      </c>
    </row>
    <row r="9087" spans="1:7" x14ac:dyDescent="0.2">
      <c r="A9087" s="2" t="s">
        <v>9065</v>
      </c>
      <c r="B9087" s="3">
        <v>-0.23473884042729781</v>
      </c>
      <c r="C9087" s="2">
        <v>1</v>
      </c>
      <c r="D9087" s="3">
        <v>0.55601476440933217</v>
      </c>
      <c r="E9087" s="2">
        <v>18.736999999999998</v>
      </c>
      <c r="F9087" s="2">
        <v>17.682700000000001</v>
      </c>
      <c r="G9087" s="2" t="s">
        <v>9738</v>
      </c>
    </row>
    <row r="9088" spans="1:7" x14ac:dyDescent="0.2">
      <c r="A9088" s="2" t="s">
        <v>9066</v>
      </c>
      <c r="B9088" s="3">
        <v>-3.0744750589746989E-2</v>
      </c>
      <c r="C9088" s="2">
        <v>1</v>
      </c>
      <c r="D9088" s="3">
        <v>1</v>
      </c>
      <c r="E9088" s="2">
        <v>18.037700000000001</v>
      </c>
      <c r="F9088" s="2">
        <v>15.0238</v>
      </c>
      <c r="G9088" s="2" t="s">
        <v>9738</v>
      </c>
    </row>
    <row r="9089" spans="1:7" x14ac:dyDescent="0.2">
      <c r="A9089" s="2" t="s">
        <v>9067</v>
      </c>
      <c r="B9089" s="3">
        <v>0.11626201077603061</v>
      </c>
      <c r="C9089" s="2">
        <v>1</v>
      </c>
      <c r="D9089" s="3">
        <v>0.8099567688146857</v>
      </c>
      <c r="E9089" s="2">
        <v>19.773900000000001</v>
      </c>
      <c r="F9089" s="2">
        <v>14.823</v>
      </c>
      <c r="G9089" s="2" t="s">
        <v>9738</v>
      </c>
    </row>
    <row r="9090" spans="1:7" x14ac:dyDescent="0.2">
      <c r="A9090" s="2" t="s">
        <v>9068</v>
      </c>
      <c r="B9090" s="3">
        <v>9.458961268955049E-2</v>
      </c>
      <c r="C9090" s="2">
        <v>1</v>
      </c>
      <c r="D9090" s="3">
        <v>0.9062983528401658</v>
      </c>
      <c r="E9090" s="2">
        <v>20.8489</v>
      </c>
      <c r="F9090" s="2">
        <v>15.686999999999999</v>
      </c>
      <c r="G9090" s="2" t="s">
        <v>9738</v>
      </c>
    </row>
    <row r="9091" spans="1:7" x14ac:dyDescent="0.2">
      <c r="A9091" s="2" t="s">
        <v>9069</v>
      </c>
      <c r="B9091" s="3">
        <v>0.26445893169021223</v>
      </c>
      <c r="C9091" s="2">
        <v>1</v>
      </c>
      <c r="D9091" s="3">
        <v>0.53859884514150591</v>
      </c>
      <c r="E9091" s="2">
        <v>19.8218</v>
      </c>
      <c r="F9091" s="2">
        <v>13.469799999999999</v>
      </c>
      <c r="G9091" s="2" t="s">
        <v>9738</v>
      </c>
    </row>
    <row r="9092" spans="1:7" x14ac:dyDescent="0.2">
      <c r="A9092" s="2" t="s">
        <v>9070</v>
      </c>
      <c r="B9092" s="3">
        <v>0.19383578580309624</v>
      </c>
      <c r="C9092" s="2">
        <v>1</v>
      </c>
      <c r="D9092" s="3">
        <v>0.64880628127353546</v>
      </c>
      <c r="E9092" s="2">
        <v>23.017900000000001</v>
      </c>
      <c r="F9092" s="2">
        <v>16.2256</v>
      </c>
      <c r="G9092" s="2" t="s">
        <v>9738</v>
      </c>
    </row>
    <row r="9093" spans="1:7" x14ac:dyDescent="0.2">
      <c r="A9093" s="2" t="s">
        <v>9071</v>
      </c>
      <c r="B9093" s="3">
        <v>-0.16973092925098493</v>
      </c>
      <c r="C9093" s="2">
        <v>1</v>
      </c>
      <c r="D9093" s="3">
        <v>0.63998757176426235</v>
      </c>
      <c r="E9093" s="2">
        <v>19.3658</v>
      </c>
      <c r="F9093" s="2">
        <v>17.523099999999999</v>
      </c>
      <c r="G9093" s="2" t="s">
        <v>9738</v>
      </c>
    </row>
    <row r="9094" spans="1:7" x14ac:dyDescent="0.2">
      <c r="A9094" s="2" t="s">
        <v>9072</v>
      </c>
      <c r="B9094" s="3">
        <v>-8.557445106158669E-2</v>
      </c>
      <c r="C9094" s="2">
        <v>1</v>
      </c>
      <c r="D9094" s="3">
        <v>0.9062983528401658</v>
      </c>
      <c r="E9094" s="2">
        <v>19.538599999999999</v>
      </c>
      <c r="F9094" s="2">
        <v>16.779</v>
      </c>
      <c r="G9094" s="2" t="s">
        <v>9738</v>
      </c>
    </row>
    <row r="9095" spans="1:7" x14ac:dyDescent="0.2">
      <c r="A9095" s="2" t="s">
        <v>9073</v>
      </c>
      <c r="B9095" s="3">
        <v>-0.37569338096606758</v>
      </c>
      <c r="C9095" s="2">
        <v>1</v>
      </c>
      <c r="D9095" s="3">
        <v>0.29498978835835626</v>
      </c>
      <c r="E9095" s="2">
        <v>20.321400000000001</v>
      </c>
      <c r="F9095" s="2">
        <v>21.040900000000001</v>
      </c>
      <c r="G9095" s="2" t="s">
        <v>9738</v>
      </c>
    </row>
    <row r="9096" spans="1:7" x14ac:dyDescent="0.2">
      <c r="A9096" s="2" t="s">
        <v>9074</v>
      </c>
      <c r="B9096" s="3">
        <v>0.11568940412322035</v>
      </c>
      <c r="C9096" s="2">
        <v>1</v>
      </c>
      <c r="D9096" s="3">
        <v>0.7981598580812086</v>
      </c>
      <c r="E9096" s="2">
        <v>17.662400000000002</v>
      </c>
      <c r="F9096" s="2">
        <v>13.188499999999999</v>
      </c>
      <c r="G9096" s="2" t="s">
        <v>9738</v>
      </c>
    </row>
    <row r="9097" spans="1:7" x14ac:dyDescent="0.2">
      <c r="A9097" s="2" t="s">
        <v>9075</v>
      </c>
      <c r="B9097" s="3">
        <v>0.24013859716110902</v>
      </c>
      <c r="C9097" s="2">
        <v>1</v>
      </c>
      <c r="D9097" s="3">
        <v>0.54462862447511007</v>
      </c>
      <c r="E9097" s="2">
        <v>20.3171</v>
      </c>
      <c r="F9097" s="2">
        <v>13.908099999999999</v>
      </c>
      <c r="G9097" s="2" t="s">
        <v>9738</v>
      </c>
    </row>
    <row r="9098" spans="1:7" x14ac:dyDescent="0.2">
      <c r="A9098" s="2" t="s">
        <v>9076</v>
      </c>
      <c r="B9098" s="3">
        <v>-0.3562174234294061</v>
      </c>
      <c r="C9098" s="2">
        <v>1</v>
      </c>
      <c r="D9098" s="3">
        <v>0.23159773841136005</v>
      </c>
      <c r="E9098" s="2">
        <v>32.312800000000003</v>
      </c>
      <c r="F9098" s="2">
        <v>34.213900000000002</v>
      </c>
      <c r="G9098" s="2" t="s">
        <v>9738</v>
      </c>
    </row>
    <row r="9099" spans="1:7" x14ac:dyDescent="0.2">
      <c r="A9099" s="2" t="s">
        <v>9077</v>
      </c>
      <c r="B9099" s="3">
        <v>-0.1048826433901871</v>
      </c>
      <c r="C9099" s="2">
        <v>1</v>
      </c>
      <c r="D9099" s="3">
        <v>0.82641322317326515</v>
      </c>
      <c r="E9099" s="2">
        <v>22.700099999999999</v>
      </c>
      <c r="F9099" s="2">
        <v>19.513000000000002</v>
      </c>
      <c r="G9099" s="2" t="s">
        <v>9738</v>
      </c>
    </row>
    <row r="9100" spans="1:7" x14ac:dyDescent="0.2">
      <c r="A9100" s="2" t="s">
        <v>9078</v>
      </c>
      <c r="B9100" s="3">
        <v>-8.7425630671926324E-2</v>
      </c>
      <c r="C9100" s="2">
        <v>1</v>
      </c>
      <c r="D9100" s="3">
        <v>0.9087810645346116</v>
      </c>
      <c r="E9100" s="2">
        <v>20.952500000000001</v>
      </c>
      <c r="F9100" s="2">
        <v>17.724399999999999</v>
      </c>
      <c r="G9100" s="2" t="s">
        <v>9738</v>
      </c>
    </row>
    <row r="9101" spans="1:7" x14ac:dyDescent="0.2">
      <c r="A9101" s="2" t="s">
        <v>9079</v>
      </c>
      <c r="B9101" s="3">
        <v>0.49823151515699277</v>
      </c>
      <c r="C9101" s="2">
        <v>1</v>
      </c>
      <c r="D9101" s="3">
        <v>0.12068601786339982</v>
      </c>
      <c r="E9101" s="2">
        <v>36.301499999999997</v>
      </c>
      <c r="F9101" s="2">
        <v>20.677299999999999</v>
      </c>
      <c r="G9101" s="2" t="s">
        <v>9738</v>
      </c>
    </row>
    <row r="9102" spans="1:7" x14ac:dyDescent="0.2">
      <c r="A9102" s="2" t="s">
        <v>9080</v>
      </c>
      <c r="B9102" s="3">
        <v>7.8393468703154279E-2</v>
      </c>
      <c r="C9102" s="2">
        <v>1</v>
      </c>
      <c r="D9102" s="3">
        <v>0.91138137027091481</v>
      </c>
      <c r="E9102" s="2">
        <v>22.363900000000001</v>
      </c>
      <c r="F9102" s="2">
        <v>16.936699999999998</v>
      </c>
      <c r="G9102" s="2" t="s">
        <v>9738</v>
      </c>
    </row>
    <row r="9103" spans="1:7" x14ac:dyDescent="0.2">
      <c r="A9103" s="2" t="s">
        <v>9081</v>
      </c>
      <c r="B9103" s="3">
        <v>5.0120311660152413E-2</v>
      </c>
      <c r="C9103" s="2">
        <v>1</v>
      </c>
      <c r="D9103" s="3">
        <v>0.99999999999999978</v>
      </c>
      <c r="E9103" s="2">
        <v>24.857299999999999</v>
      </c>
      <c r="F9103" s="2">
        <v>19.2605</v>
      </c>
      <c r="G9103" s="2" t="s">
        <v>9738</v>
      </c>
    </row>
    <row r="9104" spans="1:7" x14ac:dyDescent="0.2">
      <c r="A9104" s="2" t="s">
        <v>9082</v>
      </c>
      <c r="B9104" s="3">
        <v>3.3256756418707081E-2</v>
      </c>
      <c r="C9104" s="2">
        <v>1</v>
      </c>
      <c r="D9104" s="3">
        <v>0.99999999999987366</v>
      </c>
      <c r="E9104" s="2">
        <v>19.1279</v>
      </c>
      <c r="F9104" s="2">
        <v>15.0914</v>
      </c>
      <c r="G9104" s="2" t="s">
        <v>9738</v>
      </c>
    </row>
    <row r="9105" spans="1:7" x14ac:dyDescent="0.2">
      <c r="A9105" s="2" t="s">
        <v>9083</v>
      </c>
      <c r="B9105" s="3">
        <v>0.11626813008462399</v>
      </c>
      <c r="C9105" s="2">
        <v>1</v>
      </c>
      <c r="D9105" s="3">
        <v>0.90065704239511213</v>
      </c>
      <c r="E9105" s="2">
        <v>18.962399999999999</v>
      </c>
      <c r="F9105" s="2">
        <v>13.686400000000001</v>
      </c>
      <c r="G9105" s="2" t="s">
        <v>9738</v>
      </c>
    </row>
    <row r="9106" spans="1:7" x14ac:dyDescent="0.2">
      <c r="A9106" s="2" t="s">
        <v>9084</v>
      </c>
      <c r="B9106" s="3">
        <v>0.25438733498545635</v>
      </c>
      <c r="C9106" s="2">
        <v>1</v>
      </c>
      <c r="D9106" s="3">
        <v>0.48280770158719266</v>
      </c>
      <c r="E9106" s="2">
        <v>22.103100000000001</v>
      </c>
      <c r="F9106" s="2">
        <v>15.003299999999999</v>
      </c>
      <c r="G9106" s="2" t="s">
        <v>9738</v>
      </c>
    </row>
    <row r="9107" spans="1:7" x14ac:dyDescent="0.2">
      <c r="A9107" s="2" t="s">
        <v>9085</v>
      </c>
      <c r="B9107" s="3">
        <v>0.4804055350130943</v>
      </c>
      <c r="C9107" s="2">
        <v>1</v>
      </c>
      <c r="D9107" s="3">
        <v>0.22841941925425122</v>
      </c>
      <c r="E9107" s="2">
        <v>22.075500000000002</v>
      </c>
      <c r="F9107" s="2">
        <v>12.8635</v>
      </c>
      <c r="G9107" s="2" t="s">
        <v>9738</v>
      </c>
    </row>
    <row r="9108" spans="1:7" x14ac:dyDescent="0.2">
      <c r="A9108" s="2" t="s">
        <v>9086</v>
      </c>
      <c r="B9108" s="3">
        <v>3.391592631242963E-2</v>
      </c>
      <c r="C9108" s="2">
        <v>1</v>
      </c>
      <c r="D9108" s="3">
        <v>1</v>
      </c>
      <c r="E9108" s="2">
        <v>19.910799999999998</v>
      </c>
      <c r="F9108" s="2">
        <v>15.5722</v>
      </c>
      <c r="G9108" s="2" t="s">
        <v>9738</v>
      </c>
    </row>
    <row r="9109" spans="1:7" x14ac:dyDescent="0.2">
      <c r="A9109" s="2" t="s">
        <v>9087</v>
      </c>
      <c r="B9109" s="3">
        <v>0.32522340026823349</v>
      </c>
      <c r="C9109" s="2">
        <v>1</v>
      </c>
      <c r="D9109" s="3">
        <v>0.44997964577412036</v>
      </c>
      <c r="E9109" s="2">
        <v>19.492999999999999</v>
      </c>
      <c r="F9109" s="2">
        <v>12.6174</v>
      </c>
      <c r="G9109" s="2" t="s">
        <v>9738</v>
      </c>
    </row>
    <row r="9110" spans="1:7" x14ac:dyDescent="0.2">
      <c r="A9110" s="2" t="s">
        <v>9088</v>
      </c>
      <c r="B9110" s="3">
        <v>-4.5676309198108816E-3</v>
      </c>
      <c r="C9110" s="2">
        <v>1</v>
      </c>
      <c r="D9110" s="3">
        <v>1</v>
      </c>
      <c r="E9110" s="2">
        <v>20.018999999999998</v>
      </c>
      <c r="F9110" s="2">
        <v>16.004000000000001</v>
      </c>
      <c r="G9110" s="2" t="s">
        <v>9738</v>
      </c>
    </row>
    <row r="9111" spans="1:7" x14ac:dyDescent="0.2">
      <c r="A9111" s="2" t="s">
        <v>9089</v>
      </c>
      <c r="B9111" s="3">
        <v>-0.34365448566391255</v>
      </c>
      <c r="C9111" s="2">
        <v>1</v>
      </c>
      <c r="D9111" s="3">
        <v>0.30819080789736164</v>
      </c>
      <c r="E9111" s="2">
        <v>20.213200000000001</v>
      </c>
      <c r="F9111" s="2">
        <v>19.941600000000001</v>
      </c>
      <c r="G9111" s="2" t="s">
        <v>9738</v>
      </c>
    </row>
    <row r="9112" spans="1:7" x14ac:dyDescent="0.2">
      <c r="A9112" s="2" t="s">
        <v>9090</v>
      </c>
      <c r="B9112" s="3">
        <v>-8.1281345736286509E-2</v>
      </c>
      <c r="C9112" s="2">
        <v>1</v>
      </c>
      <c r="D9112" s="3">
        <v>0.90497849786906936</v>
      </c>
      <c r="E9112" s="2">
        <v>19.589700000000001</v>
      </c>
      <c r="F9112" s="2">
        <v>16.473299999999998</v>
      </c>
      <c r="G9112" s="2" t="s">
        <v>9738</v>
      </c>
    </row>
    <row r="9113" spans="1:7" x14ac:dyDescent="0.2">
      <c r="A9113" s="2" t="s">
        <v>9091</v>
      </c>
      <c r="B9113" s="3">
        <v>-9.0213037291509895E-2</v>
      </c>
      <c r="C9113" s="2">
        <v>1</v>
      </c>
      <c r="D9113" s="3">
        <v>0.90216235554811841</v>
      </c>
      <c r="E9113" s="2">
        <v>17.7425</v>
      </c>
      <c r="F9113" s="2">
        <v>15.3171</v>
      </c>
      <c r="G9113" s="2" t="s">
        <v>9738</v>
      </c>
    </row>
    <row r="9114" spans="1:7" x14ac:dyDescent="0.2">
      <c r="A9114" s="2" t="s">
        <v>9092</v>
      </c>
      <c r="B9114" s="3">
        <v>0.10031360866330426</v>
      </c>
      <c r="C9114" s="2">
        <v>1</v>
      </c>
      <c r="D9114" s="3">
        <v>0.8072022888740592</v>
      </c>
      <c r="E9114" s="2">
        <v>19.2727</v>
      </c>
      <c r="F9114" s="2">
        <v>14.5701</v>
      </c>
      <c r="G9114" s="2" t="s">
        <v>9738</v>
      </c>
    </row>
    <row r="9115" spans="1:7" x14ac:dyDescent="0.2">
      <c r="A9115" s="2" t="s">
        <v>9093</v>
      </c>
      <c r="B9115" s="3">
        <v>7.0751376236027799E-2</v>
      </c>
      <c r="C9115" s="2">
        <v>1</v>
      </c>
      <c r="D9115" s="3">
        <v>0.90360125954406056</v>
      </c>
      <c r="E9115" s="2">
        <v>19.566600000000001</v>
      </c>
      <c r="F9115" s="2">
        <v>15.0997</v>
      </c>
      <c r="G9115" s="2" t="s">
        <v>9738</v>
      </c>
    </row>
    <row r="9116" spans="1:7" x14ac:dyDescent="0.2">
      <c r="A9116" s="2" t="s">
        <v>9094</v>
      </c>
      <c r="B9116" s="3">
        <v>0.22080200039915726</v>
      </c>
      <c r="C9116" s="2">
        <v>1</v>
      </c>
      <c r="D9116" s="3">
        <v>0.56659111397712314</v>
      </c>
      <c r="E9116" s="2">
        <v>22.633400000000002</v>
      </c>
      <c r="F9116" s="2">
        <v>15.669499999999999</v>
      </c>
      <c r="G9116" s="2" t="s">
        <v>9738</v>
      </c>
    </row>
    <row r="9117" spans="1:7" x14ac:dyDescent="0.2">
      <c r="A9117" s="2" t="s">
        <v>9095</v>
      </c>
      <c r="B9117" s="3">
        <v>-6.3670759709081426E-2</v>
      </c>
      <c r="C9117" s="2">
        <v>1</v>
      </c>
      <c r="D9117" s="3">
        <v>1</v>
      </c>
      <c r="E9117" s="2">
        <v>18.0274</v>
      </c>
      <c r="F9117" s="2">
        <v>14.9628</v>
      </c>
      <c r="G9117" s="2" t="s">
        <v>9738</v>
      </c>
    </row>
    <row r="9118" spans="1:7" x14ac:dyDescent="0.2">
      <c r="A9118" s="2" t="s">
        <v>9096</v>
      </c>
      <c r="B9118" s="3">
        <v>6.4303992176979852E-2</v>
      </c>
      <c r="C9118" s="2">
        <v>1</v>
      </c>
      <c r="D9118" s="3">
        <v>1</v>
      </c>
      <c r="E9118" s="2">
        <v>20.258500000000002</v>
      </c>
      <c r="F9118" s="2">
        <v>15.621600000000001</v>
      </c>
      <c r="G9118" s="2" t="s">
        <v>9738</v>
      </c>
    </row>
    <row r="9119" spans="1:7" x14ac:dyDescent="0.2">
      <c r="A9119" s="2" t="s">
        <v>9097</v>
      </c>
      <c r="B9119" s="3">
        <v>-6.1108818128898018E-3</v>
      </c>
      <c r="C9119" s="2">
        <v>1</v>
      </c>
      <c r="D9119" s="3">
        <v>1</v>
      </c>
      <c r="E9119" s="2">
        <v>22.3002</v>
      </c>
      <c r="F9119" s="2">
        <v>17.895800000000001</v>
      </c>
      <c r="G9119" s="2" t="s">
        <v>9738</v>
      </c>
    </row>
    <row r="9120" spans="1:7" x14ac:dyDescent="0.2">
      <c r="A9120" s="2" t="s">
        <v>9098</v>
      </c>
      <c r="B9120" s="3">
        <v>-1.3291241914637063E-2</v>
      </c>
      <c r="C9120" s="2">
        <v>1</v>
      </c>
      <c r="D9120" s="3">
        <v>1</v>
      </c>
      <c r="E9120" s="2">
        <v>23.123200000000001</v>
      </c>
      <c r="F9120" s="2">
        <v>18.778700000000001</v>
      </c>
      <c r="G9120" s="2" t="s">
        <v>9738</v>
      </c>
    </row>
    <row r="9121" spans="1:7" x14ac:dyDescent="0.2">
      <c r="A9121" s="2" t="s">
        <v>9099</v>
      </c>
      <c r="B9121" s="3">
        <v>0.31890173527898263</v>
      </c>
      <c r="C9121" s="2">
        <v>1</v>
      </c>
      <c r="D9121" s="3">
        <v>0.45703831627908864</v>
      </c>
      <c r="E9121" s="2">
        <v>20.203900000000001</v>
      </c>
      <c r="F9121" s="2">
        <v>12.8874</v>
      </c>
      <c r="G9121" s="2" t="s">
        <v>9738</v>
      </c>
    </row>
    <row r="9122" spans="1:7" x14ac:dyDescent="0.2">
      <c r="A9122" s="2" t="s">
        <v>9100</v>
      </c>
      <c r="B9122" s="3">
        <v>-0.122630639503402</v>
      </c>
      <c r="C9122" s="2">
        <v>1</v>
      </c>
      <c r="D9122" s="3">
        <v>0.7465469960953548</v>
      </c>
      <c r="E9122" s="2">
        <v>23.3019</v>
      </c>
      <c r="F9122" s="2">
        <v>20.3629</v>
      </c>
      <c r="G9122" s="2" t="s">
        <v>9738</v>
      </c>
    </row>
    <row r="9123" spans="1:7" x14ac:dyDescent="0.2">
      <c r="A9123" s="2" t="s">
        <v>9101</v>
      </c>
      <c r="B9123" s="3">
        <v>0.18884847553970327</v>
      </c>
      <c r="C9123" s="2">
        <v>1</v>
      </c>
      <c r="D9123" s="3">
        <v>0.72021402470762574</v>
      </c>
      <c r="E9123" s="2">
        <v>20.513999999999999</v>
      </c>
      <c r="F9123" s="2">
        <v>14.732200000000001</v>
      </c>
      <c r="G9123" s="2" t="s">
        <v>9738</v>
      </c>
    </row>
    <row r="9124" spans="1:7" x14ac:dyDescent="0.2">
      <c r="A9124" s="2" t="s">
        <v>9102</v>
      </c>
      <c r="B9124" s="3">
        <v>9.4816389172625692E-2</v>
      </c>
      <c r="C9124" s="2">
        <v>1</v>
      </c>
      <c r="D9124" s="3">
        <v>0.90756470168847847</v>
      </c>
      <c r="E9124" s="2">
        <v>20.966899999999999</v>
      </c>
      <c r="F9124" s="2">
        <v>16.010200000000001</v>
      </c>
      <c r="G9124" s="2" t="s">
        <v>9738</v>
      </c>
    </row>
    <row r="9125" spans="1:7" x14ac:dyDescent="0.2">
      <c r="A9125" s="2" t="s">
        <v>9103</v>
      </c>
      <c r="B9125" s="3">
        <v>0.14381962128715567</v>
      </c>
      <c r="C9125" s="2">
        <v>1</v>
      </c>
      <c r="D9125" s="3">
        <v>0.81756191122784305</v>
      </c>
      <c r="E9125" s="2">
        <v>21.887</v>
      </c>
      <c r="F9125" s="2">
        <v>16.039100000000001</v>
      </c>
      <c r="G9125" s="2" t="s">
        <v>9738</v>
      </c>
    </row>
    <row r="9126" spans="1:7" x14ac:dyDescent="0.2">
      <c r="A9126" s="2" t="s">
        <v>9104</v>
      </c>
      <c r="B9126" s="3">
        <v>0.66367033297090106</v>
      </c>
      <c r="C9126" s="2">
        <v>0.83761437987771969</v>
      </c>
      <c r="D9126" s="3">
        <v>6.8129830783743878E-2</v>
      </c>
      <c r="E9126" s="2">
        <v>23.2013</v>
      </c>
      <c r="F9126" s="2">
        <v>11.752800000000001</v>
      </c>
      <c r="G9126" s="2" t="s">
        <v>9738</v>
      </c>
    </row>
    <row r="9127" spans="1:7" x14ac:dyDescent="0.2">
      <c r="A9127" s="2" t="s">
        <v>9105</v>
      </c>
      <c r="B9127" s="3">
        <v>-0.35388835591325118</v>
      </c>
      <c r="C9127" s="2">
        <v>1</v>
      </c>
      <c r="D9127" s="3">
        <v>0.31432974216469545</v>
      </c>
      <c r="E9127" s="2">
        <v>20.131699999999999</v>
      </c>
      <c r="F9127" s="2">
        <v>20.658200000000001</v>
      </c>
      <c r="G9127" s="2" t="s">
        <v>9738</v>
      </c>
    </row>
    <row r="9128" spans="1:7" x14ac:dyDescent="0.2">
      <c r="A9128" s="2" t="s">
        <v>9106</v>
      </c>
      <c r="B9128" s="3">
        <v>-0.2796615132780394</v>
      </c>
      <c r="C9128" s="2">
        <v>1</v>
      </c>
      <c r="D9128" s="3">
        <v>0.55042923837580338</v>
      </c>
      <c r="E9128" s="2">
        <v>17.459700000000002</v>
      </c>
      <c r="F9128" s="2">
        <v>17.387</v>
      </c>
      <c r="G9128" s="2" t="s">
        <v>9738</v>
      </c>
    </row>
    <row r="9129" spans="1:7" x14ac:dyDescent="0.2">
      <c r="A9129" s="2" t="s">
        <v>9107</v>
      </c>
      <c r="B9129" s="3">
        <v>6.1082994876223637E-2</v>
      </c>
      <c r="C9129" s="2">
        <v>1</v>
      </c>
      <c r="D9129" s="3">
        <v>0.90216235554811841</v>
      </c>
      <c r="E9129" s="2">
        <v>19.223500000000001</v>
      </c>
      <c r="F9129" s="2">
        <v>14.631600000000001</v>
      </c>
      <c r="G9129" s="2" t="s">
        <v>9738</v>
      </c>
    </row>
    <row r="9130" spans="1:7" x14ac:dyDescent="0.2">
      <c r="A9130" s="2" t="s">
        <v>9108</v>
      </c>
      <c r="B9130" s="3">
        <v>-0.13574108196269916</v>
      </c>
      <c r="C9130" s="2">
        <v>1</v>
      </c>
      <c r="D9130" s="3">
        <v>0.72021402470762574</v>
      </c>
      <c r="E9130" s="2">
        <v>19.090800000000002</v>
      </c>
      <c r="F9130" s="2">
        <v>16.678699999999999</v>
      </c>
      <c r="G9130" s="2" t="s">
        <v>9738</v>
      </c>
    </row>
    <row r="9131" spans="1:7" x14ac:dyDescent="0.2">
      <c r="A9131" s="2" t="s">
        <v>9109</v>
      </c>
      <c r="B9131" s="3">
        <v>-0.32596075035874267</v>
      </c>
      <c r="C9131" s="2">
        <v>1</v>
      </c>
      <c r="D9131" s="3">
        <v>0.13177137616055379</v>
      </c>
      <c r="E9131" s="2">
        <v>103.446</v>
      </c>
      <c r="F9131" s="2">
        <v>107.911</v>
      </c>
      <c r="G9131" s="2" t="s">
        <v>9738</v>
      </c>
    </row>
    <row r="9132" spans="1:7" x14ac:dyDescent="0.2">
      <c r="A9132" s="2" t="s">
        <v>9110</v>
      </c>
      <c r="B9132" s="3">
        <v>-0.14487789731564391</v>
      </c>
      <c r="C9132" s="2">
        <v>1</v>
      </c>
      <c r="D9132" s="3">
        <v>0.71365237208844556</v>
      </c>
      <c r="E9132" s="2">
        <v>28.166</v>
      </c>
      <c r="F9132" s="2">
        <v>25.539200000000001</v>
      </c>
      <c r="G9132" s="2" t="s">
        <v>9738</v>
      </c>
    </row>
    <row r="9133" spans="1:7" x14ac:dyDescent="0.2">
      <c r="A9133" s="2" t="s">
        <v>9111</v>
      </c>
      <c r="B9133" s="3">
        <v>7.1205180216905185E-3</v>
      </c>
      <c r="C9133" s="2">
        <v>1</v>
      </c>
      <c r="D9133" s="3">
        <v>1</v>
      </c>
      <c r="E9133" s="2">
        <v>26.082599999999999</v>
      </c>
      <c r="F9133" s="2">
        <v>20.792200000000001</v>
      </c>
      <c r="G9133" s="2" t="s">
        <v>9738</v>
      </c>
    </row>
    <row r="9134" spans="1:7" x14ac:dyDescent="0.2">
      <c r="A9134" s="2" t="s">
        <v>9112</v>
      </c>
      <c r="B9134" s="3">
        <v>3.8058678913244035E-2</v>
      </c>
      <c r="C9134" s="2">
        <v>1</v>
      </c>
      <c r="D9134" s="3">
        <v>1</v>
      </c>
      <c r="E9134" s="2">
        <v>25.689699999999998</v>
      </c>
      <c r="F9134" s="2">
        <v>19.9831</v>
      </c>
      <c r="G9134" s="2" t="s">
        <v>9738</v>
      </c>
    </row>
    <row r="9135" spans="1:7" x14ac:dyDescent="0.2">
      <c r="A9135" s="2" t="s">
        <v>9113</v>
      </c>
      <c r="B9135" s="3">
        <v>2.9108130480897564E-2</v>
      </c>
      <c r="C9135" s="2">
        <v>1</v>
      </c>
      <c r="D9135" s="3">
        <v>0.99999999999999833</v>
      </c>
      <c r="E9135" s="2">
        <v>24.950500000000002</v>
      </c>
      <c r="F9135" s="2">
        <v>20.202400000000001</v>
      </c>
      <c r="G9135" s="2" t="s">
        <v>9738</v>
      </c>
    </row>
    <row r="9136" spans="1:7" x14ac:dyDescent="0.2">
      <c r="A9136" s="2" t="s">
        <v>9114</v>
      </c>
      <c r="B9136" s="3">
        <v>-0.77551778308218355</v>
      </c>
      <c r="C9136" s="2">
        <v>4.7853540803923424E-3</v>
      </c>
      <c r="D9136" s="3">
        <v>1.2841976737290885E-4</v>
      </c>
      <c r="E9136" s="2">
        <v>155.143</v>
      </c>
      <c r="F9136" s="2">
        <v>220.62799999999999</v>
      </c>
      <c r="G9136" s="2" t="s">
        <v>9738</v>
      </c>
    </row>
    <row r="9137" spans="1:7" x14ac:dyDescent="0.2">
      <c r="A9137" s="2" t="s">
        <v>9115</v>
      </c>
      <c r="B9137" s="3">
        <v>-0.61878857308692492</v>
      </c>
      <c r="C9137" s="2">
        <v>0.16166958658379221</v>
      </c>
      <c r="D9137" s="3">
        <v>8.4739454427270322E-3</v>
      </c>
      <c r="E9137" s="2">
        <v>78.658299999999997</v>
      </c>
      <c r="F9137" s="2">
        <v>101.104</v>
      </c>
      <c r="G9137" s="2" t="s">
        <v>9738</v>
      </c>
    </row>
    <row r="9138" spans="1:7" x14ac:dyDescent="0.2">
      <c r="A9138" s="2" t="s">
        <v>9116</v>
      </c>
      <c r="B9138" s="3">
        <v>-0.9232212512462209</v>
      </c>
      <c r="C9138" s="2">
        <v>4.164014964736281E-2</v>
      </c>
      <c r="D9138" s="3">
        <v>1.7075457049637987E-3</v>
      </c>
      <c r="E9138" s="2">
        <v>22.326899999999998</v>
      </c>
      <c r="F9138" s="2">
        <v>34.313299999999998</v>
      </c>
      <c r="G9138" s="2" t="s">
        <v>9738</v>
      </c>
    </row>
    <row r="9139" spans="1:7" x14ac:dyDescent="0.2">
      <c r="A9139" s="2" t="s">
        <v>9117</v>
      </c>
      <c r="B9139" s="3">
        <v>-1.4720541863267758E-2</v>
      </c>
      <c r="C9139" s="2">
        <v>1</v>
      </c>
      <c r="D9139" s="3">
        <v>1</v>
      </c>
      <c r="E9139" s="2">
        <v>20.376300000000001</v>
      </c>
      <c r="F9139" s="2">
        <v>16.582000000000001</v>
      </c>
      <c r="G9139" s="2" t="s">
        <v>9738</v>
      </c>
    </row>
    <row r="9140" spans="1:7" x14ac:dyDescent="0.2">
      <c r="A9140" s="2" t="s">
        <v>9118</v>
      </c>
      <c r="B9140" s="3">
        <v>-1.4960393398381698E-2</v>
      </c>
      <c r="C9140" s="2">
        <v>1</v>
      </c>
      <c r="D9140" s="3">
        <v>1</v>
      </c>
      <c r="E9140" s="2">
        <v>22.7532</v>
      </c>
      <c r="F9140" s="2">
        <v>18.3</v>
      </c>
      <c r="G9140" s="2" t="s">
        <v>9738</v>
      </c>
    </row>
    <row r="9141" spans="1:7" x14ac:dyDescent="0.2">
      <c r="A9141" s="2" t="s">
        <v>9119</v>
      </c>
      <c r="B9141" s="3">
        <v>-5.1076664702893931E-2</v>
      </c>
      <c r="C9141" s="2">
        <v>1</v>
      </c>
      <c r="D9141" s="3">
        <v>0.93948574408343655</v>
      </c>
      <c r="E9141" s="2">
        <v>40.454799999999999</v>
      </c>
      <c r="F9141" s="2">
        <v>34.3521</v>
      </c>
      <c r="G9141" s="2" t="s">
        <v>9738</v>
      </c>
    </row>
    <row r="9142" spans="1:7" x14ac:dyDescent="0.2">
      <c r="A9142" s="2" t="s">
        <v>9120</v>
      </c>
      <c r="B9142" s="3">
        <v>-0.28687901254965431</v>
      </c>
      <c r="C9142" s="2">
        <v>1</v>
      </c>
      <c r="D9142" s="3">
        <v>0.33077082303029987</v>
      </c>
      <c r="E9142" s="2">
        <v>28.3325</v>
      </c>
      <c r="F9142" s="2">
        <v>27.898599999999998</v>
      </c>
      <c r="G9142" s="2" t="s">
        <v>9738</v>
      </c>
    </row>
    <row r="9143" spans="1:7" x14ac:dyDescent="0.2">
      <c r="A9143" s="2" t="s">
        <v>9121</v>
      </c>
      <c r="B9143" s="3">
        <v>-0.20499570142967202</v>
      </c>
      <c r="C9143" s="2">
        <v>1</v>
      </c>
      <c r="D9143" s="3">
        <v>0.53487145826505866</v>
      </c>
      <c r="E9143" s="2">
        <v>29.308</v>
      </c>
      <c r="F9143" s="2">
        <v>27.311800000000002</v>
      </c>
      <c r="G9143" s="2" t="s">
        <v>9738</v>
      </c>
    </row>
    <row r="9144" spans="1:7" x14ac:dyDescent="0.2">
      <c r="A9144" s="2" t="s">
        <v>9122</v>
      </c>
      <c r="B9144" s="3">
        <v>7.6742290687428938E-2</v>
      </c>
      <c r="C9144" s="2">
        <v>1</v>
      </c>
      <c r="D9144" s="3">
        <v>0.9087810645346116</v>
      </c>
      <c r="E9144" s="2">
        <v>21.850999999999999</v>
      </c>
      <c r="F9144" s="2">
        <v>16.631599999999999</v>
      </c>
      <c r="G9144" s="2" t="s">
        <v>9738</v>
      </c>
    </row>
    <row r="9145" spans="1:7" x14ac:dyDescent="0.2">
      <c r="A9145" s="2" t="s">
        <v>9123</v>
      </c>
      <c r="B9145" s="3">
        <v>-3.588126225404157E-2</v>
      </c>
      <c r="C9145" s="2">
        <v>1</v>
      </c>
      <c r="D9145" s="3">
        <v>1</v>
      </c>
      <c r="E9145" s="2">
        <v>21.667400000000001</v>
      </c>
      <c r="F9145" s="2">
        <v>17.858499999999999</v>
      </c>
      <c r="G9145" s="2" t="s">
        <v>9738</v>
      </c>
    </row>
    <row r="9146" spans="1:7" x14ac:dyDescent="0.2">
      <c r="A9146" s="2" t="s">
        <v>9124</v>
      </c>
      <c r="B9146" s="3">
        <v>0.21645862017256384</v>
      </c>
      <c r="C9146" s="2">
        <v>1</v>
      </c>
      <c r="D9146" s="3">
        <v>0.63998757176426235</v>
      </c>
      <c r="E9146" s="2">
        <v>21.771899999999999</v>
      </c>
      <c r="F9146" s="2">
        <v>15.2264</v>
      </c>
      <c r="G9146" s="2" t="s">
        <v>9738</v>
      </c>
    </row>
    <row r="9147" spans="1:7" x14ac:dyDescent="0.2">
      <c r="A9147" s="2" t="s">
        <v>9125</v>
      </c>
      <c r="B9147" s="3">
        <v>1.1971707545981666E-2</v>
      </c>
      <c r="C9147" s="2">
        <v>1</v>
      </c>
      <c r="D9147" s="3">
        <v>0.99999999999976463</v>
      </c>
      <c r="E9147" s="2">
        <v>19.218</v>
      </c>
      <c r="F9147" s="2">
        <v>15.4754</v>
      </c>
      <c r="G9147" s="2" t="s">
        <v>9738</v>
      </c>
    </row>
    <row r="9148" spans="1:7" x14ac:dyDescent="0.2">
      <c r="A9148" s="2" t="s">
        <v>9126</v>
      </c>
      <c r="B9148" s="3">
        <v>-0.19003027184672755</v>
      </c>
      <c r="C9148" s="2">
        <v>1</v>
      </c>
      <c r="D9148" s="3">
        <v>0.63998757176426235</v>
      </c>
      <c r="E9148" s="2">
        <v>19.183599999999998</v>
      </c>
      <c r="F9148" s="2">
        <v>17.732600000000001</v>
      </c>
      <c r="G9148" s="2" t="s">
        <v>9738</v>
      </c>
    </row>
    <row r="9149" spans="1:7" x14ac:dyDescent="0.2">
      <c r="A9149" s="2" t="s">
        <v>9127</v>
      </c>
      <c r="B9149" s="3">
        <v>6.8407725362191155E-2</v>
      </c>
      <c r="C9149" s="2">
        <v>1</v>
      </c>
      <c r="D9149" s="3">
        <v>1</v>
      </c>
      <c r="E9149" s="2">
        <v>18.807400000000001</v>
      </c>
      <c r="F9149" s="2">
        <v>14.3652</v>
      </c>
      <c r="G9149" s="2" t="s">
        <v>9738</v>
      </c>
    </row>
    <row r="9150" spans="1:7" x14ac:dyDescent="0.2">
      <c r="A9150" s="2" t="s">
        <v>9128</v>
      </c>
      <c r="B9150" s="3">
        <v>2.5488085098977875E-2</v>
      </c>
      <c r="C9150" s="2">
        <v>1</v>
      </c>
      <c r="D9150" s="3">
        <v>1</v>
      </c>
      <c r="E9150" s="2">
        <v>21.339400000000001</v>
      </c>
      <c r="F9150" s="2">
        <v>16.865600000000001</v>
      </c>
      <c r="G9150" s="2" t="s">
        <v>9738</v>
      </c>
    </row>
    <row r="9151" spans="1:7" x14ac:dyDescent="0.2">
      <c r="A9151" s="2" t="s">
        <v>9129</v>
      </c>
      <c r="B9151" s="3">
        <v>-0.2277989003189588</v>
      </c>
      <c r="C9151" s="2">
        <v>1</v>
      </c>
      <c r="D9151" s="3">
        <v>0.55042923837580338</v>
      </c>
      <c r="E9151" s="2">
        <v>17.9405</v>
      </c>
      <c r="F9151" s="2">
        <v>17.0243</v>
      </c>
      <c r="G9151" s="2" t="s">
        <v>9738</v>
      </c>
    </row>
    <row r="9152" spans="1:7" x14ac:dyDescent="0.2">
      <c r="A9152" s="2" t="s">
        <v>9130</v>
      </c>
      <c r="B9152" s="3">
        <v>-9.0328329069269728E-2</v>
      </c>
      <c r="C9152" s="2">
        <v>1</v>
      </c>
      <c r="D9152" s="3">
        <v>0.90497849786906936</v>
      </c>
      <c r="E9152" s="2">
        <v>19.398299999999999</v>
      </c>
      <c r="F9152" s="2">
        <v>16.4359</v>
      </c>
      <c r="G9152" s="2" t="s">
        <v>9738</v>
      </c>
    </row>
    <row r="9153" spans="1:7" x14ac:dyDescent="0.2">
      <c r="A9153" s="2" t="s">
        <v>9131</v>
      </c>
      <c r="B9153" s="3">
        <v>-0.13087722794255602</v>
      </c>
      <c r="C9153" s="2">
        <v>1</v>
      </c>
      <c r="D9153" s="3">
        <v>0.8099567688146857</v>
      </c>
      <c r="E9153" s="2">
        <v>18.745100000000001</v>
      </c>
      <c r="F9153" s="2">
        <v>16.324200000000001</v>
      </c>
      <c r="G9153" s="2" t="s">
        <v>9738</v>
      </c>
    </row>
    <row r="9154" spans="1:7" x14ac:dyDescent="0.2">
      <c r="A9154" s="2" t="s">
        <v>9132</v>
      </c>
      <c r="B9154" s="3">
        <v>9.658446468152139E-2</v>
      </c>
      <c r="C9154" s="2">
        <v>1</v>
      </c>
      <c r="D9154" s="3">
        <v>0.82641322317326515</v>
      </c>
      <c r="E9154" s="2">
        <v>23.406099999999999</v>
      </c>
      <c r="F9154" s="2">
        <v>17.9908</v>
      </c>
      <c r="G9154" s="2" t="s">
        <v>9738</v>
      </c>
    </row>
    <row r="9155" spans="1:7" x14ac:dyDescent="0.2">
      <c r="A9155" s="2" t="s">
        <v>9133</v>
      </c>
      <c r="B9155" s="3">
        <v>8.0483694510052495E-2</v>
      </c>
      <c r="C9155" s="2">
        <v>1</v>
      </c>
      <c r="D9155" s="3">
        <v>0.9062983528401658</v>
      </c>
      <c r="E9155" s="2">
        <v>20.510999999999999</v>
      </c>
      <c r="F9155" s="2">
        <v>15.7105</v>
      </c>
      <c r="G9155" s="2" t="s">
        <v>9738</v>
      </c>
    </row>
    <row r="9156" spans="1:7" x14ac:dyDescent="0.2">
      <c r="A9156" s="2" t="s">
        <v>9134</v>
      </c>
      <c r="B9156" s="3">
        <v>-2.3602841952685135E-2</v>
      </c>
      <c r="C9156" s="2">
        <v>1</v>
      </c>
      <c r="D9156" s="3">
        <v>0.99999999999999989</v>
      </c>
      <c r="E9156" s="2">
        <v>21.641500000000001</v>
      </c>
      <c r="F9156" s="2">
        <v>17.431999999999999</v>
      </c>
      <c r="G9156" s="2" t="s">
        <v>9738</v>
      </c>
    </row>
    <row r="9157" spans="1:7" x14ac:dyDescent="0.2">
      <c r="A9157" s="2" t="s">
        <v>9135</v>
      </c>
      <c r="B9157" s="3">
        <v>-0.33137491926769697</v>
      </c>
      <c r="C9157" s="2">
        <v>1</v>
      </c>
      <c r="D9157" s="3">
        <v>0.30638560747765708</v>
      </c>
      <c r="E9157" s="2">
        <v>23.665400000000002</v>
      </c>
      <c r="F9157" s="2">
        <v>24.046900000000001</v>
      </c>
      <c r="G9157" s="2" t="s">
        <v>9738</v>
      </c>
    </row>
    <row r="9158" spans="1:7" x14ac:dyDescent="0.2">
      <c r="A9158" s="2" t="s">
        <v>9136</v>
      </c>
      <c r="B9158" s="3">
        <v>-0.1452731878779753</v>
      </c>
      <c r="C9158" s="2">
        <v>1</v>
      </c>
      <c r="D9158" s="3">
        <v>0.74365663773163926</v>
      </c>
      <c r="E9158" s="2">
        <v>22.3003</v>
      </c>
      <c r="F9158" s="2">
        <v>20.003599999999999</v>
      </c>
      <c r="G9158" s="2" t="s">
        <v>9738</v>
      </c>
    </row>
    <row r="9159" spans="1:7" x14ac:dyDescent="0.2">
      <c r="A9159" s="2" t="s">
        <v>9137</v>
      </c>
      <c r="B9159" s="3">
        <v>-0.32038605731233655</v>
      </c>
      <c r="C9159" s="2">
        <v>1</v>
      </c>
      <c r="D9159" s="3">
        <v>0.42221222483482373</v>
      </c>
      <c r="E9159" s="2">
        <v>19.099599999999999</v>
      </c>
      <c r="F9159" s="2">
        <v>19.162500000000001</v>
      </c>
      <c r="G9159" s="2" t="s">
        <v>9738</v>
      </c>
    </row>
    <row r="9160" spans="1:7" x14ac:dyDescent="0.2">
      <c r="A9160" s="2" t="s">
        <v>9138</v>
      </c>
      <c r="B9160" s="3">
        <v>9.9581513930723745E-2</v>
      </c>
      <c r="C9160" s="2">
        <v>1</v>
      </c>
      <c r="D9160" s="3">
        <v>0.90360125954406056</v>
      </c>
      <c r="E9160" s="2">
        <v>19.334399999999999</v>
      </c>
      <c r="F9160" s="2">
        <v>14.6897</v>
      </c>
      <c r="G9160" s="2" t="s">
        <v>9738</v>
      </c>
    </row>
    <row r="9161" spans="1:7" x14ac:dyDescent="0.2">
      <c r="A9161" s="2" t="s">
        <v>9139</v>
      </c>
      <c r="B9161" s="3">
        <v>-0.60705249684296203</v>
      </c>
      <c r="C9161" s="2">
        <v>3.8265424048207604E-2</v>
      </c>
      <c r="D9161" s="3">
        <v>1.5337631427339122E-3</v>
      </c>
      <c r="E9161" s="2">
        <v>122.03100000000001</v>
      </c>
      <c r="F9161" s="2">
        <v>154.63999999999999</v>
      </c>
      <c r="G9161" s="2" t="s">
        <v>9738</v>
      </c>
    </row>
    <row r="9162" spans="1:7" x14ac:dyDescent="0.2">
      <c r="A9162" s="2" t="s">
        <v>9140</v>
      </c>
      <c r="B9162" s="3">
        <v>-0.29766965177192833</v>
      </c>
      <c r="C9162" s="2">
        <v>1</v>
      </c>
      <c r="D9162" s="3">
        <v>0.18496545193053801</v>
      </c>
      <c r="E9162" s="2">
        <v>138.81299999999999</v>
      </c>
      <c r="F9162" s="2">
        <v>143.339</v>
      </c>
      <c r="G9162" s="2" t="s">
        <v>9738</v>
      </c>
    </row>
    <row r="9163" spans="1:7" x14ac:dyDescent="0.2">
      <c r="A9163" s="2" t="s">
        <v>9141</v>
      </c>
      <c r="B9163" s="3">
        <v>6.7049050169180391E-2</v>
      </c>
      <c r="C9163" s="2">
        <v>1</v>
      </c>
      <c r="D9163" s="3">
        <v>0.90497849786906936</v>
      </c>
      <c r="E9163" s="2">
        <v>19.981000000000002</v>
      </c>
      <c r="F9163" s="2">
        <v>15.4725</v>
      </c>
      <c r="G9163" s="2" t="s">
        <v>9738</v>
      </c>
    </row>
    <row r="9164" spans="1:7" x14ac:dyDescent="0.2">
      <c r="A9164" s="2" t="s">
        <v>9142</v>
      </c>
      <c r="B9164" s="3">
        <v>-0.14050940127335088</v>
      </c>
      <c r="C9164" s="2">
        <v>1</v>
      </c>
      <c r="D9164" s="3">
        <v>0.81259648190901301</v>
      </c>
      <c r="E9164" s="2">
        <v>18.8748</v>
      </c>
      <c r="F9164" s="2">
        <v>16.9239</v>
      </c>
      <c r="G9164" s="2" t="s">
        <v>9738</v>
      </c>
    </row>
    <row r="9165" spans="1:7" x14ac:dyDescent="0.2">
      <c r="A9165" s="2" t="s">
        <v>9143</v>
      </c>
      <c r="B9165" s="3">
        <v>-0.34753905681311043</v>
      </c>
      <c r="C9165" s="2">
        <v>1</v>
      </c>
      <c r="D9165" s="3">
        <v>0.32031710495360255</v>
      </c>
      <c r="E9165" s="2">
        <v>20.458500000000001</v>
      </c>
      <c r="F9165" s="2">
        <v>20.972799999999999</v>
      </c>
      <c r="G9165" s="2" t="s">
        <v>9738</v>
      </c>
    </row>
    <row r="9166" spans="1:7" x14ac:dyDescent="0.2">
      <c r="A9166" s="2" t="s">
        <v>9144</v>
      </c>
      <c r="B9166" s="3">
        <v>-9.9162963053229566E-2</v>
      </c>
      <c r="C9166" s="2">
        <v>1</v>
      </c>
      <c r="D9166" s="3">
        <v>0.8324390380245813</v>
      </c>
      <c r="E9166" s="2">
        <v>22.584800000000001</v>
      </c>
      <c r="F9166" s="2">
        <v>19.944800000000001</v>
      </c>
      <c r="G9166" s="2" t="s">
        <v>9738</v>
      </c>
    </row>
    <row r="9167" spans="1:7" x14ac:dyDescent="0.2">
      <c r="A9167" s="2" t="s">
        <v>9145</v>
      </c>
      <c r="B9167" s="3">
        <v>-0.15373465976268244</v>
      </c>
      <c r="C9167" s="2">
        <v>1</v>
      </c>
      <c r="D9167" s="3">
        <v>0.66466152661759048</v>
      </c>
      <c r="E9167" s="2">
        <v>22.703399999999998</v>
      </c>
      <c r="F9167" s="2">
        <v>20.255299999999998</v>
      </c>
      <c r="G9167" s="2" t="s">
        <v>9738</v>
      </c>
    </row>
    <row r="9168" spans="1:7" x14ac:dyDescent="0.2">
      <c r="A9168" s="2" t="s">
        <v>9146</v>
      </c>
      <c r="B9168" s="3">
        <v>-9.8653799534765135E-2</v>
      </c>
      <c r="C9168" s="2">
        <v>1</v>
      </c>
      <c r="D9168" s="3">
        <v>0.822152525040174</v>
      </c>
      <c r="E9168" s="2">
        <v>21.028500000000001</v>
      </c>
      <c r="F9168" s="2">
        <v>18.3445</v>
      </c>
      <c r="G9168" s="2" t="s">
        <v>9738</v>
      </c>
    </row>
    <row r="9169" spans="1:7" x14ac:dyDescent="0.2">
      <c r="A9169" s="2" t="s">
        <v>9147</v>
      </c>
      <c r="B9169" s="3">
        <v>0.18957068008356628</v>
      </c>
      <c r="C9169" s="2">
        <v>1</v>
      </c>
      <c r="D9169" s="3">
        <v>0.63998757176426235</v>
      </c>
      <c r="E9169" s="2">
        <v>21.820599999999999</v>
      </c>
      <c r="F9169" s="2">
        <v>15.2492</v>
      </c>
      <c r="G9169" s="2" t="s">
        <v>9738</v>
      </c>
    </row>
    <row r="9170" spans="1:7" x14ac:dyDescent="0.2">
      <c r="A9170" s="2" t="s">
        <v>9148</v>
      </c>
      <c r="B9170" s="3">
        <v>-1.0548357623092652E-2</v>
      </c>
      <c r="C9170" s="2">
        <v>1</v>
      </c>
      <c r="D9170" s="3">
        <v>1</v>
      </c>
      <c r="E9170" s="2">
        <v>21.1265</v>
      </c>
      <c r="F9170" s="2">
        <v>17.2361</v>
      </c>
      <c r="G9170" s="2" t="s">
        <v>9738</v>
      </c>
    </row>
    <row r="9171" spans="1:7" x14ac:dyDescent="0.2">
      <c r="A9171" s="2" t="s">
        <v>9149</v>
      </c>
      <c r="B9171" s="3">
        <v>9.7264827639966966E-2</v>
      </c>
      <c r="C9171" s="2">
        <v>1</v>
      </c>
      <c r="D9171" s="3">
        <v>0.90497849786906936</v>
      </c>
      <c r="E9171" s="2">
        <v>20.056000000000001</v>
      </c>
      <c r="F9171" s="2">
        <v>15.022</v>
      </c>
      <c r="G9171" s="2" t="s">
        <v>9738</v>
      </c>
    </row>
    <row r="9172" spans="1:7" x14ac:dyDescent="0.2">
      <c r="A9172" s="2" t="s">
        <v>9150</v>
      </c>
      <c r="B9172" s="3">
        <v>-0.38428865829159786</v>
      </c>
      <c r="C9172" s="2">
        <v>1</v>
      </c>
      <c r="D9172" s="3">
        <v>0.11884916593471344</v>
      </c>
      <c r="E9172" s="2">
        <v>43.493600000000001</v>
      </c>
      <c r="F9172" s="2">
        <v>46.6479</v>
      </c>
      <c r="G9172" s="2" t="s">
        <v>9738</v>
      </c>
    </row>
    <row r="9173" spans="1:7" x14ac:dyDescent="0.2">
      <c r="A9173" s="2" t="s">
        <v>9151</v>
      </c>
      <c r="B9173" s="3">
        <v>-0.28841131094923078</v>
      </c>
      <c r="C9173" s="2">
        <v>1</v>
      </c>
      <c r="D9173" s="3">
        <v>0.13849827947254004</v>
      </c>
      <c r="E9173" s="2">
        <v>79.261300000000006</v>
      </c>
      <c r="F9173" s="2">
        <v>79.388400000000004</v>
      </c>
      <c r="G9173" s="2" t="s">
        <v>9738</v>
      </c>
    </row>
    <row r="9174" spans="1:7" x14ac:dyDescent="0.2">
      <c r="A9174" s="2" t="s">
        <v>9152</v>
      </c>
      <c r="B9174" s="3">
        <v>-0.61747140150003721</v>
      </c>
      <c r="C9174" s="2">
        <v>0.48291589462335788</v>
      </c>
      <c r="D9174" s="3">
        <v>3.2632716876845616E-2</v>
      </c>
      <c r="E9174" s="2">
        <v>50.652500000000003</v>
      </c>
      <c r="F9174" s="2">
        <v>62.154800000000002</v>
      </c>
      <c r="G9174" s="2" t="s">
        <v>9738</v>
      </c>
    </row>
    <row r="9175" spans="1:7" x14ac:dyDescent="0.2">
      <c r="A9175" s="2" t="s">
        <v>9153</v>
      </c>
      <c r="B9175" s="3">
        <v>-0.78669128735744842</v>
      </c>
      <c r="C9175" s="2">
        <v>0.17284314185981872</v>
      </c>
      <c r="D9175" s="3">
        <v>9.2905409242225265E-3</v>
      </c>
      <c r="E9175" s="2">
        <v>38.626600000000003</v>
      </c>
      <c r="F9175" s="2">
        <v>52.933300000000003</v>
      </c>
      <c r="G9175" s="2" t="s">
        <v>9738</v>
      </c>
    </row>
    <row r="9176" spans="1:7" x14ac:dyDescent="0.2">
      <c r="A9176" s="2" t="s">
        <v>9154</v>
      </c>
      <c r="B9176" s="3">
        <v>0.26965309660695846</v>
      </c>
      <c r="C9176" s="2">
        <v>1</v>
      </c>
      <c r="D9176" s="3">
        <v>0.48280770158719266</v>
      </c>
      <c r="E9176" s="2">
        <v>22.449200000000001</v>
      </c>
      <c r="F9176" s="2">
        <v>14.9391</v>
      </c>
      <c r="G9176" s="2" t="s">
        <v>9738</v>
      </c>
    </row>
    <row r="9177" spans="1:7" x14ac:dyDescent="0.2">
      <c r="A9177" s="2" t="s">
        <v>9155</v>
      </c>
      <c r="B9177" s="3">
        <v>-7.1139371040380083E-4</v>
      </c>
      <c r="C9177" s="2">
        <v>1</v>
      </c>
      <c r="D9177" s="3">
        <v>1</v>
      </c>
      <c r="E9177" s="2">
        <v>22.6769</v>
      </c>
      <c r="F9177" s="2">
        <v>18.552</v>
      </c>
      <c r="G9177" s="2" t="s">
        <v>9738</v>
      </c>
    </row>
    <row r="9178" spans="1:7" x14ac:dyDescent="0.2">
      <c r="A9178" s="2" t="s">
        <v>9156</v>
      </c>
      <c r="B9178" s="3">
        <v>8.3961983914489086E-2</v>
      </c>
      <c r="C9178" s="2">
        <v>1</v>
      </c>
      <c r="D9178" s="3">
        <v>0.90986616179438229</v>
      </c>
      <c r="E9178" s="2">
        <v>22.171700000000001</v>
      </c>
      <c r="F9178" s="2">
        <v>16.755400000000002</v>
      </c>
      <c r="G9178" s="2" t="s">
        <v>9738</v>
      </c>
    </row>
    <row r="9179" spans="1:7" x14ac:dyDescent="0.2">
      <c r="A9179" s="2" t="s">
        <v>9157</v>
      </c>
      <c r="B9179" s="3">
        <v>-0.38741818370996745</v>
      </c>
      <c r="C9179" s="2">
        <v>1</v>
      </c>
      <c r="D9179" s="3">
        <v>0.28880505144671775</v>
      </c>
      <c r="E9179" s="2">
        <v>17.3828</v>
      </c>
      <c r="F9179" s="2">
        <v>18.447299999999998</v>
      </c>
      <c r="G9179" s="2" t="s">
        <v>9738</v>
      </c>
    </row>
    <row r="9180" spans="1:7" x14ac:dyDescent="0.2">
      <c r="A9180" s="2" t="s">
        <v>9158</v>
      </c>
      <c r="B9180" s="3">
        <v>-1.256346599488615E-2</v>
      </c>
      <c r="C9180" s="2">
        <v>1</v>
      </c>
      <c r="D9180" s="3">
        <v>0.99999999999999989</v>
      </c>
      <c r="E9180" s="2">
        <v>21.408200000000001</v>
      </c>
      <c r="F9180" s="2">
        <v>17.4068</v>
      </c>
      <c r="G9180" s="2" t="s">
        <v>9738</v>
      </c>
    </row>
    <row r="9181" spans="1:7" x14ac:dyDescent="0.2">
      <c r="A9181" s="2" t="s">
        <v>9159</v>
      </c>
      <c r="B9181" s="3">
        <v>5.6464191394001988E-2</v>
      </c>
      <c r="C9181" s="2">
        <v>1</v>
      </c>
      <c r="D9181" s="3">
        <v>0.9062983528401658</v>
      </c>
      <c r="E9181" s="2">
        <v>20.6736</v>
      </c>
      <c r="F9181" s="2">
        <v>15.916700000000001</v>
      </c>
      <c r="G9181" s="2" t="s">
        <v>9738</v>
      </c>
    </row>
    <row r="9182" spans="1:7" x14ac:dyDescent="0.2">
      <c r="A9182" s="2" t="s">
        <v>9160</v>
      </c>
      <c r="B9182" s="3">
        <v>-0.19824491586747728</v>
      </c>
      <c r="C9182" s="2">
        <v>1</v>
      </c>
      <c r="D9182" s="3">
        <v>0.5952180182236777</v>
      </c>
      <c r="E9182" s="2">
        <v>22.8096</v>
      </c>
      <c r="F9182" s="2">
        <v>21.1494</v>
      </c>
      <c r="G9182" s="2" t="s">
        <v>9738</v>
      </c>
    </row>
    <row r="9183" spans="1:7" x14ac:dyDescent="0.2">
      <c r="A9183" s="2" t="s">
        <v>9161</v>
      </c>
      <c r="B9183" s="3">
        <v>0.24099579047309394</v>
      </c>
      <c r="C9183" s="2">
        <v>1</v>
      </c>
      <c r="D9183" s="3">
        <v>0.62542072157564055</v>
      </c>
      <c r="E9183" s="2">
        <v>20.112400000000001</v>
      </c>
      <c r="F9183" s="2">
        <v>13.769399999999999</v>
      </c>
      <c r="G9183" s="2" t="s">
        <v>9738</v>
      </c>
    </row>
    <row r="9184" spans="1:7" x14ac:dyDescent="0.2">
      <c r="A9184" s="2" t="s">
        <v>9162</v>
      </c>
      <c r="B9184" s="3">
        <v>0.21690054401783729</v>
      </c>
      <c r="C9184" s="2">
        <v>1</v>
      </c>
      <c r="D9184" s="3">
        <v>0.63998757176426235</v>
      </c>
      <c r="E9184" s="2">
        <v>21.585100000000001</v>
      </c>
      <c r="F9184" s="2">
        <v>15.0753</v>
      </c>
      <c r="G9184" s="2" t="s">
        <v>9738</v>
      </c>
    </row>
    <row r="9185" spans="1:7" x14ac:dyDescent="0.2">
      <c r="A9185" s="2" t="s">
        <v>9163</v>
      </c>
      <c r="B9185" s="3">
        <v>-0.32076077422236149</v>
      </c>
      <c r="C9185" s="2">
        <v>1</v>
      </c>
      <c r="D9185" s="3">
        <v>0.33626561762652907</v>
      </c>
      <c r="E9185" s="2">
        <v>25.625800000000002</v>
      </c>
      <c r="F9185" s="2">
        <v>25.9648</v>
      </c>
      <c r="G9185" s="2" t="s">
        <v>9738</v>
      </c>
    </row>
    <row r="9186" spans="1:7" x14ac:dyDescent="0.2">
      <c r="A9186" s="2" t="s">
        <v>9164</v>
      </c>
      <c r="B9186" s="3">
        <v>-0.64901737121989922</v>
      </c>
      <c r="C9186" s="2">
        <v>0.43772434662063464</v>
      </c>
      <c r="D9186" s="3">
        <v>2.897168337345208E-2</v>
      </c>
      <c r="E9186" s="2">
        <v>30.878299999999999</v>
      </c>
      <c r="F9186" s="2">
        <v>40.289000000000001</v>
      </c>
      <c r="G9186" s="2" t="s">
        <v>9738</v>
      </c>
    </row>
    <row r="9187" spans="1:7" x14ac:dyDescent="0.2">
      <c r="A9187" s="2" t="s">
        <v>9165</v>
      </c>
      <c r="B9187" s="3">
        <v>-0.45100211269061147</v>
      </c>
      <c r="C9187" s="2">
        <v>1</v>
      </c>
      <c r="D9187" s="3">
        <v>0.17663097060155075</v>
      </c>
      <c r="E9187" s="2">
        <v>18.7881</v>
      </c>
      <c r="F9187" s="2">
        <v>20.671099999999999</v>
      </c>
      <c r="G9187" s="2" t="s">
        <v>9738</v>
      </c>
    </row>
    <row r="9188" spans="1:7" x14ac:dyDescent="0.2">
      <c r="A9188" s="2" t="s">
        <v>9166</v>
      </c>
      <c r="B9188" s="3">
        <v>-0.41281098353741086</v>
      </c>
      <c r="C9188" s="2">
        <v>1</v>
      </c>
      <c r="D9188" s="3">
        <v>0.21156728076081477</v>
      </c>
      <c r="E9188" s="2">
        <v>22.004000000000001</v>
      </c>
      <c r="F9188" s="2">
        <v>23.6815</v>
      </c>
      <c r="G9188" s="2" t="s">
        <v>9738</v>
      </c>
    </row>
    <row r="9189" spans="1:7" x14ac:dyDescent="0.2">
      <c r="A9189" s="2" t="s">
        <v>9167</v>
      </c>
      <c r="B9189" s="3">
        <v>4.4576073157092652E-2</v>
      </c>
      <c r="C9189" s="2">
        <v>1</v>
      </c>
      <c r="D9189" s="3">
        <v>0.99999999999999989</v>
      </c>
      <c r="E9189" s="2">
        <v>22.299900000000001</v>
      </c>
      <c r="F9189" s="2">
        <v>17.174900000000001</v>
      </c>
      <c r="G9189" s="2" t="s">
        <v>9738</v>
      </c>
    </row>
    <row r="9190" spans="1:7" x14ac:dyDescent="0.2">
      <c r="A9190" s="2" t="s">
        <v>9168</v>
      </c>
      <c r="B9190" s="3">
        <v>-2.4492425227031569E-2</v>
      </c>
      <c r="C9190" s="2">
        <v>1</v>
      </c>
      <c r="D9190" s="3">
        <v>1</v>
      </c>
      <c r="E9190" s="2">
        <v>20.834199999999999</v>
      </c>
      <c r="F9190" s="2">
        <v>17.151700000000002</v>
      </c>
      <c r="G9190" s="2" t="s">
        <v>9738</v>
      </c>
    </row>
    <row r="9191" spans="1:7" x14ac:dyDescent="0.2">
      <c r="A9191" s="2" t="s">
        <v>9169</v>
      </c>
      <c r="B9191" s="3">
        <v>-0.25772136665379153</v>
      </c>
      <c r="C9191" s="2">
        <v>1</v>
      </c>
      <c r="D9191" s="3">
        <v>0.27639105170165068</v>
      </c>
      <c r="E9191" s="2">
        <v>50.7072</v>
      </c>
      <c r="F9191" s="2">
        <v>49.532299999999999</v>
      </c>
      <c r="G9191" s="2" t="s">
        <v>9738</v>
      </c>
    </row>
    <row r="9192" spans="1:7" x14ac:dyDescent="0.2">
      <c r="A9192" s="2" t="s">
        <v>9170</v>
      </c>
      <c r="B9192" s="3">
        <v>0.13312552469510383</v>
      </c>
      <c r="C9192" s="2">
        <v>1</v>
      </c>
      <c r="D9192" s="3">
        <v>0.76677485095994113</v>
      </c>
      <c r="E9192" s="2">
        <v>27.477699999999999</v>
      </c>
      <c r="F9192" s="2">
        <v>20.1737</v>
      </c>
      <c r="G9192" s="2" t="s">
        <v>9738</v>
      </c>
    </row>
    <row r="9193" spans="1:7" x14ac:dyDescent="0.2">
      <c r="A9193" s="2" t="s">
        <v>9171</v>
      </c>
      <c r="B9193" s="3">
        <v>-5.3282837500586711E-2</v>
      </c>
      <c r="C9193" s="2">
        <v>1</v>
      </c>
      <c r="D9193" s="3">
        <v>0.84664242164887016</v>
      </c>
      <c r="E9193" s="2">
        <v>56.415900000000001</v>
      </c>
      <c r="F9193" s="2">
        <v>47.3979</v>
      </c>
      <c r="G9193" s="2" t="s">
        <v>9738</v>
      </c>
    </row>
    <row r="9194" spans="1:7" x14ac:dyDescent="0.2">
      <c r="A9194" s="2" t="s">
        <v>9172</v>
      </c>
      <c r="B9194" s="3">
        <v>1.1032954058153552E-2</v>
      </c>
      <c r="C9194" s="2">
        <v>1</v>
      </c>
      <c r="D9194" s="3">
        <v>1</v>
      </c>
      <c r="E9194" s="2">
        <v>24.191199999999998</v>
      </c>
      <c r="F9194" s="2">
        <v>19.423500000000001</v>
      </c>
      <c r="G9194" s="2" t="s">
        <v>9738</v>
      </c>
    </row>
    <row r="9195" spans="1:7" x14ac:dyDescent="0.2">
      <c r="A9195" s="2" t="s">
        <v>9173</v>
      </c>
      <c r="B9195" s="3">
        <v>-0.137324464102862</v>
      </c>
      <c r="C9195" s="2">
        <v>1</v>
      </c>
      <c r="D9195" s="3">
        <v>0.70304677329881782</v>
      </c>
      <c r="E9195" s="2">
        <v>26.504100000000001</v>
      </c>
      <c r="F9195" s="2">
        <v>23.606000000000002</v>
      </c>
      <c r="G9195" s="2" t="s">
        <v>9738</v>
      </c>
    </row>
    <row r="9196" spans="1:7" x14ac:dyDescent="0.2">
      <c r="A9196" s="2" t="s">
        <v>9174</v>
      </c>
      <c r="B9196" s="3">
        <v>-0.36395081962962428</v>
      </c>
      <c r="C9196" s="2">
        <v>1</v>
      </c>
      <c r="D9196" s="3">
        <v>0.22342837612794858</v>
      </c>
      <c r="E9196" s="2">
        <v>29.127300000000002</v>
      </c>
      <c r="F9196" s="2">
        <v>30.1631</v>
      </c>
      <c r="G9196" s="2" t="s">
        <v>9738</v>
      </c>
    </row>
    <row r="9197" spans="1:7" x14ac:dyDescent="0.2">
      <c r="A9197" s="2" t="s">
        <v>9175</v>
      </c>
      <c r="B9197" s="3">
        <v>0.13054269522567399</v>
      </c>
      <c r="C9197" s="2">
        <v>1</v>
      </c>
      <c r="D9197" s="3">
        <v>0.72352054803255195</v>
      </c>
      <c r="E9197" s="2">
        <v>33.963900000000002</v>
      </c>
      <c r="F9197" s="2">
        <v>24.786999999999999</v>
      </c>
      <c r="G9197" s="2" t="s">
        <v>9738</v>
      </c>
    </row>
    <row r="9198" spans="1:7" x14ac:dyDescent="0.2">
      <c r="A9198" s="2" t="s">
        <v>9176</v>
      </c>
      <c r="B9198" s="3">
        <v>-0.2635676199545185</v>
      </c>
      <c r="C9198" s="2">
        <v>1</v>
      </c>
      <c r="D9198" s="3">
        <v>0.40787582057863941</v>
      </c>
      <c r="E9198" s="2">
        <v>27.396899999999999</v>
      </c>
      <c r="F9198" s="2">
        <v>26.2349</v>
      </c>
      <c r="G9198" s="2" t="s">
        <v>9738</v>
      </c>
    </row>
    <row r="9199" spans="1:7" x14ac:dyDescent="0.2">
      <c r="A9199" s="2" t="s">
        <v>9177</v>
      </c>
      <c r="B9199" s="3">
        <v>0.16139159977044559</v>
      </c>
      <c r="C9199" s="2">
        <v>1</v>
      </c>
      <c r="D9199" s="3">
        <v>0.68183054914567809</v>
      </c>
      <c r="E9199" s="2">
        <v>25.415299999999998</v>
      </c>
      <c r="F9199" s="2">
        <v>18.341200000000001</v>
      </c>
      <c r="G9199" s="2" t="s">
        <v>9738</v>
      </c>
    </row>
    <row r="9200" spans="1:7" x14ac:dyDescent="0.2">
      <c r="A9200" s="2" t="s">
        <v>9178</v>
      </c>
      <c r="B9200" s="3">
        <v>-0.83699564619624822</v>
      </c>
      <c r="C9200" s="2">
        <v>8.6636063795808029E-4</v>
      </c>
      <c r="D9200" s="3">
        <v>1.7006668227131895E-5</v>
      </c>
      <c r="E9200" s="2">
        <v>94.706699999999998</v>
      </c>
      <c r="F9200" s="2">
        <v>140.91800000000001</v>
      </c>
      <c r="G9200" s="2" t="s">
        <v>9738</v>
      </c>
    </row>
    <row r="9201" spans="1:7" x14ac:dyDescent="0.2">
      <c r="A9201" s="2" t="s">
        <v>9179</v>
      </c>
      <c r="B9201" s="3">
        <v>-7.244479435166172E-2</v>
      </c>
      <c r="C9201" s="2">
        <v>1</v>
      </c>
      <c r="D9201" s="3">
        <v>0.90497849786906936</v>
      </c>
      <c r="E9201" s="2">
        <v>19.379899999999999</v>
      </c>
      <c r="F9201" s="2">
        <v>16.376300000000001</v>
      </c>
      <c r="G9201" s="2" t="s">
        <v>9738</v>
      </c>
    </row>
    <row r="9202" spans="1:7" x14ac:dyDescent="0.2">
      <c r="A9202" s="2" t="s">
        <v>9180</v>
      </c>
      <c r="B9202" s="3">
        <v>-9.8836481052923988E-2</v>
      </c>
      <c r="C9202" s="2">
        <v>1</v>
      </c>
      <c r="D9202" s="3">
        <v>0.9062983528401658</v>
      </c>
      <c r="E9202" s="2">
        <v>19.549800000000001</v>
      </c>
      <c r="F9202" s="2">
        <v>16.866700000000002</v>
      </c>
      <c r="G9202" s="2" t="s">
        <v>9738</v>
      </c>
    </row>
    <row r="9203" spans="1:7" x14ac:dyDescent="0.2">
      <c r="A9203" s="2" t="s">
        <v>9181</v>
      </c>
      <c r="B9203" s="3">
        <v>0.15772603926466239</v>
      </c>
      <c r="C9203" s="2">
        <v>1</v>
      </c>
      <c r="D9203" s="3">
        <v>0.72755869089142144</v>
      </c>
      <c r="E9203" s="2">
        <v>21.999500000000001</v>
      </c>
      <c r="F9203" s="2">
        <v>15.7324</v>
      </c>
      <c r="G9203" s="2" t="s">
        <v>9738</v>
      </c>
    </row>
    <row r="9204" spans="1:7" x14ac:dyDescent="0.2">
      <c r="A9204" s="2" t="s">
        <v>9182</v>
      </c>
      <c r="B9204" s="3">
        <v>8.1155813491455883E-2</v>
      </c>
      <c r="C9204" s="2">
        <v>1</v>
      </c>
      <c r="D9204" s="3">
        <v>0.90756470168847847</v>
      </c>
      <c r="E9204" s="2">
        <v>21.247900000000001</v>
      </c>
      <c r="F9204" s="2">
        <v>16.2423</v>
      </c>
      <c r="G9204" s="2" t="s">
        <v>9738</v>
      </c>
    </row>
    <row r="9205" spans="1:7" x14ac:dyDescent="0.2">
      <c r="A9205" s="2" t="s">
        <v>9183</v>
      </c>
      <c r="B9205" s="3">
        <v>0.2107534789092636</v>
      </c>
      <c r="C9205" s="2">
        <v>1</v>
      </c>
      <c r="D9205" s="3">
        <v>0.70354717858222426</v>
      </c>
      <c r="E9205" s="2">
        <v>18.543299999999999</v>
      </c>
      <c r="F9205" s="2">
        <v>12.8744</v>
      </c>
      <c r="G9205" s="2" t="s">
        <v>9738</v>
      </c>
    </row>
    <row r="9206" spans="1:7" x14ac:dyDescent="0.2">
      <c r="A9206" s="2" t="s">
        <v>9184</v>
      </c>
      <c r="B9206" s="3">
        <v>0.23967243938616423</v>
      </c>
      <c r="C9206" s="2">
        <v>1</v>
      </c>
      <c r="D9206" s="3">
        <v>0.62542072157564055</v>
      </c>
      <c r="E9206" s="2">
        <v>20.2608</v>
      </c>
      <c r="F9206" s="2">
        <v>13.8201</v>
      </c>
      <c r="G9206" s="2" t="s">
        <v>9738</v>
      </c>
    </row>
    <row r="9207" spans="1:7" x14ac:dyDescent="0.2">
      <c r="A9207" s="2" t="s">
        <v>9185</v>
      </c>
      <c r="B9207" s="3">
        <v>3.7842899887029748E-2</v>
      </c>
      <c r="C9207" s="2">
        <v>1</v>
      </c>
      <c r="D9207" s="3">
        <v>0.99999999999987366</v>
      </c>
      <c r="E9207" s="2">
        <v>19.227499999999999</v>
      </c>
      <c r="F9207" s="2">
        <v>14.949199999999999</v>
      </c>
      <c r="G9207" s="2" t="s">
        <v>9738</v>
      </c>
    </row>
    <row r="9208" spans="1:7" x14ac:dyDescent="0.2">
      <c r="A9208" s="2" t="s">
        <v>9186</v>
      </c>
      <c r="B9208" s="3">
        <v>0.33514988750156127</v>
      </c>
      <c r="C9208" s="2">
        <v>1</v>
      </c>
      <c r="D9208" s="3">
        <v>0.3961440784300565</v>
      </c>
      <c r="E9208" s="2">
        <v>21.467700000000001</v>
      </c>
      <c r="F9208" s="2">
        <v>13.5266</v>
      </c>
      <c r="G9208" s="2" t="s">
        <v>9738</v>
      </c>
    </row>
    <row r="9209" spans="1:7" x14ac:dyDescent="0.2">
      <c r="A9209" s="2" t="s">
        <v>9187</v>
      </c>
      <c r="B9209" s="3">
        <v>-6.0450454926622398E-2</v>
      </c>
      <c r="C9209" s="2">
        <v>1</v>
      </c>
      <c r="D9209" s="3">
        <v>0.8651329592036624</v>
      </c>
      <c r="E9209" s="2">
        <v>33.347999999999999</v>
      </c>
      <c r="F9209" s="2">
        <v>28.290500000000002</v>
      </c>
      <c r="G9209" s="2" t="s">
        <v>9738</v>
      </c>
    </row>
    <row r="9210" spans="1:7" x14ac:dyDescent="0.2">
      <c r="A9210" s="2" t="s">
        <v>9188</v>
      </c>
      <c r="B9210" s="3">
        <v>-9.4753557676149458E-2</v>
      </c>
      <c r="C9210" s="2">
        <v>1</v>
      </c>
      <c r="D9210" s="3">
        <v>0.81512918263075484</v>
      </c>
      <c r="E9210" s="2">
        <v>20.070699999999999</v>
      </c>
      <c r="F9210" s="2">
        <v>17.0412</v>
      </c>
      <c r="G9210" s="2" t="s">
        <v>9738</v>
      </c>
    </row>
    <row r="9211" spans="1:7" x14ac:dyDescent="0.2">
      <c r="A9211" s="2" t="s">
        <v>9189</v>
      </c>
      <c r="B9211" s="3">
        <v>0.32840785116508336</v>
      </c>
      <c r="C9211" s="2">
        <v>1</v>
      </c>
      <c r="D9211" s="3">
        <v>0.4029827949134403</v>
      </c>
      <c r="E9211" s="2">
        <v>21.6904</v>
      </c>
      <c r="F9211" s="2">
        <v>13.888299999999999</v>
      </c>
      <c r="G9211" s="2" t="s">
        <v>9738</v>
      </c>
    </row>
    <row r="9212" spans="1:7" x14ac:dyDescent="0.2">
      <c r="A9212" s="2" t="s">
        <v>9190</v>
      </c>
      <c r="B9212" s="3">
        <v>-0.14402920394548069</v>
      </c>
      <c r="C9212" s="2">
        <v>1</v>
      </c>
      <c r="D9212" s="3">
        <v>0.72755869089142144</v>
      </c>
      <c r="E9212" s="2">
        <v>19.469899999999999</v>
      </c>
      <c r="F9212" s="2">
        <v>17.640999999999998</v>
      </c>
      <c r="G9212" s="2" t="s">
        <v>9738</v>
      </c>
    </row>
    <row r="9213" spans="1:7" x14ac:dyDescent="0.2">
      <c r="A9213" s="2" t="s">
        <v>9191</v>
      </c>
      <c r="B9213" s="3">
        <v>-0.45342482328531514</v>
      </c>
      <c r="C9213" s="2">
        <v>0.35537982714281247</v>
      </c>
      <c r="D9213" s="3">
        <v>2.2644963291731112E-2</v>
      </c>
      <c r="E9213" s="2">
        <v>82.688699999999997</v>
      </c>
      <c r="F9213" s="2">
        <v>92.866600000000005</v>
      </c>
      <c r="G9213" s="2" t="s">
        <v>9738</v>
      </c>
    </row>
    <row r="9214" spans="1:7" x14ac:dyDescent="0.2">
      <c r="A9214" s="2" t="s">
        <v>9192</v>
      </c>
      <c r="B9214" s="3">
        <v>-0.14379160977215411</v>
      </c>
      <c r="C9214" s="2">
        <v>1</v>
      </c>
      <c r="D9214" s="3">
        <v>0.45674294660189851</v>
      </c>
      <c r="E9214" s="2">
        <v>166.309</v>
      </c>
      <c r="F9214" s="2">
        <v>151.95699999999999</v>
      </c>
      <c r="G9214" s="2" t="s">
        <v>9738</v>
      </c>
    </row>
    <row r="9215" spans="1:7" x14ac:dyDescent="0.2">
      <c r="A9215" s="2" t="s">
        <v>9193</v>
      </c>
      <c r="B9215" s="3">
        <v>-0.38683144584518725</v>
      </c>
      <c r="C9215" s="2">
        <v>1</v>
      </c>
      <c r="D9215" s="3">
        <v>0.17534901119780097</v>
      </c>
      <c r="E9215" s="2">
        <v>30.513500000000001</v>
      </c>
      <c r="F9215" s="2">
        <v>32.359099999999998</v>
      </c>
      <c r="G9215" s="2" t="s">
        <v>9738</v>
      </c>
    </row>
    <row r="9216" spans="1:7" x14ac:dyDescent="0.2">
      <c r="A9216" s="2" t="s">
        <v>9196</v>
      </c>
      <c r="B9216" s="3">
        <v>6.9761694680771577E-2</v>
      </c>
      <c r="C9216" s="2">
        <v>1</v>
      </c>
      <c r="D9216" s="3">
        <v>0.90065704239511213</v>
      </c>
      <c r="E9216" s="2">
        <v>18.125499999999999</v>
      </c>
      <c r="F9216" s="2">
        <v>14.0722</v>
      </c>
      <c r="G9216" s="2" t="s">
        <v>9738</v>
      </c>
    </row>
    <row r="9217" spans="1:7" x14ac:dyDescent="0.2">
      <c r="A9217" s="2" t="s">
        <v>9199</v>
      </c>
      <c r="B9217" s="3">
        <v>-0.51084223581714749</v>
      </c>
      <c r="C9217" s="2">
        <v>0.57784235494161873</v>
      </c>
      <c r="D9217" s="3">
        <v>4.1333841627889681E-2</v>
      </c>
      <c r="E9217" s="2">
        <v>44.021700000000003</v>
      </c>
      <c r="F9217" s="2">
        <v>50.378500000000003</v>
      </c>
      <c r="G9217" s="2" t="s">
        <v>9738</v>
      </c>
    </row>
    <row r="9218" spans="1:7" x14ac:dyDescent="0.2">
      <c r="A9218" s="2" t="s">
        <v>9200</v>
      </c>
      <c r="B9218" s="3">
        <v>6.382130336369396E-2</v>
      </c>
      <c r="C9218" s="2">
        <v>1</v>
      </c>
      <c r="D9218" s="3">
        <v>0.91320671522202723</v>
      </c>
      <c r="E9218" s="2">
        <v>24.250900000000001</v>
      </c>
      <c r="F9218" s="2">
        <v>18.326699999999999</v>
      </c>
      <c r="G9218" s="2" t="s">
        <v>9738</v>
      </c>
    </row>
    <row r="9219" spans="1:7" x14ac:dyDescent="0.2">
      <c r="A9219" s="2" t="s">
        <v>9201</v>
      </c>
      <c r="B9219" s="3">
        <v>-0.24775943622373242</v>
      </c>
      <c r="C9219" s="2">
        <v>1</v>
      </c>
      <c r="D9219" s="3">
        <v>0.47793308766004261</v>
      </c>
      <c r="E9219" s="2">
        <v>28.389700000000001</v>
      </c>
      <c r="F9219" s="2">
        <v>27.2224</v>
      </c>
      <c r="G9219" s="2" t="s">
        <v>9738</v>
      </c>
    </row>
    <row r="9220" spans="1:7" x14ac:dyDescent="0.2">
      <c r="A9220" s="2" t="s">
        <v>9202</v>
      </c>
      <c r="B9220" s="3">
        <v>-0.49293114923576531</v>
      </c>
      <c r="C9220" s="2">
        <v>0.2243999041250114</v>
      </c>
      <c r="D9220" s="3">
        <v>1.2615287518641443E-2</v>
      </c>
      <c r="E9220" s="2">
        <v>76.992199999999997</v>
      </c>
      <c r="F9220" s="2">
        <v>89.415800000000004</v>
      </c>
      <c r="G9220" s="2" t="s">
        <v>9738</v>
      </c>
    </row>
    <row r="9221" spans="1:7" x14ac:dyDescent="0.2">
      <c r="A9221" s="2" t="s">
        <v>9205</v>
      </c>
      <c r="B9221" s="3">
        <v>-0.74741983221642483</v>
      </c>
      <c r="C9221" s="2">
        <v>3.2073875186711645E-3</v>
      </c>
      <c r="D9221" s="3">
        <v>8.1750473240539443E-5</v>
      </c>
      <c r="E9221" s="2">
        <v>89.378900000000002</v>
      </c>
      <c r="F9221" s="2">
        <v>124.67100000000001</v>
      </c>
      <c r="G9221" s="2" t="s">
        <v>9738</v>
      </c>
    </row>
    <row r="9222" spans="1:7" x14ac:dyDescent="0.2">
      <c r="A9222" s="2" t="s">
        <v>9208</v>
      </c>
      <c r="B9222" s="3">
        <v>-0.90229458690178244</v>
      </c>
      <c r="C9222" s="2">
        <v>7.6359495011380108E-3</v>
      </c>
      <c r="D9222" s="3">
        <v>2.2601782696071401E-4</v>
      </c>
      <c r="E9222" s="2">
        <v>94.602099999999993</v>
      </c>
      <c r="F9222" s="2">
        <v>151.24100000000001</v>
      </c>
      <c r="G9222" s="2" t="s">
        <v>9738</v>
      </c>
    </row>
    <row r="9223" spans="1:7" x14ac:dyDescent="0.2">
      <c r="A9223" s="2" t="s">
        <v>9209</v>
      </c>
      <c r="B9223" s="3">
        <v>-0.23741144934709943</v>
      </c>
      <c r="C9223" s="2">
        <v>1</v>
      </c>
      <c r="D9223" s="3">
        <v>0.32293524215429209</v>
      </c>
      <c r="E9223" s="2">
        <v>103.934</v>
      </c>
      <c r="F9223" s="2">
        <v>102.858</v>
      </c>
      <c r="G9223" s="2" t="s">
        <v>9738</v>
      </c>
    </row>
    <row r="9224" spans="1:7" x14ac:dyDescent="0.2">
      <c r="A9224" s="2" t="s">
        <v>9210</v>
      </c>
      <c r="B9224" s="3">
        <v>-1.8393825482193021E-2</v>
      </c>
      <c r="C9224" s="2">
        <v>1</v>
      </c>
      <c r="D9224" s="3">
        <v>1</v>
      </c>
      <c r="E9224" s="2">
        <v>20.109500000000001</v>
      </c>
      <c r="F9224" s="2">
        <v>16.464099999999998</v>
      </c>
      <c r="G9224" s="2" t="s">
        <v>9738</v>
      </c>
    </row>
    <row r="9225" spans="1:7" x14ac:dyDescent="0.2">
      <c r="A9225" s="2" t="s">
        <v>9211</v>
      </c>
      <c r="B9225" s="3">
        <v>0.21521125400252653</v>
      </c>
      <c r="C9225" s="2">
        <v>1</v>
      </c>
      <c r="D9225" s="3">
        <v>0.64447879519685369</v>
      </c>
      <c r="E9225" s="2">
        <v>22.829499999999999</v>
      </c>
      <c r="F9225" s="2">
        <v>15.635400000000001</v>
      </c>
      <c r="G9225" s="2" t="s">
        <v>9738</v>
      </c>
    </row>
    <row r="9226" spans="1:7" x14ac:dyDescent="0.2">
      <c r="A9226" s="2" t="s">
        <v>9212</v>
      </c>
      <c r="B9226" s="3">
        <v>-0.25983754857200075</v>
      </c>
      <c r="C9226" s="2">
        <v>1</v>
      </c>
      <c r="D9226" s="3">
        <v>0.45057089455607502</v>
      </c>
      <c r="E9226" s="2">
        <v>22.297499999999999</v>
      </c>
      <c r="F9226" s="2">
        <v>21.3964</v>
      </c>
      <c r="G9226" s="2" t="s">
        <v>9738</v>
      </c>
    </row>
    <row r="9227" spans="1:7" x14ac:dyDescent="0.2">
      <c r="A9227" s="2" t="s">
        <v>9213</v>
      </c>
      <c r="B9227" s="3">
        <v>0.17213534333402936</v>
      </c>
      <c r="C9227" s="2">
        <v>1</v>
      </c>
      <c r="D9227" s="3">
        <v>0.7239595769740651</v>
      </c>
      <c r="E9227" s="2">
        <v>21.225999999999999</v>
      </c>
      <c r="F9227" s="2">
        <v>15.263199999999999</v>
      </c>
      <c r="G9227" s="2" t="s">
        <v>9738</v>
      </c>
    </row>
    <row r="9228" spans="1:7" x14ac:dyDescent="0.2">
      <c r="A9228" s="2" t="s">
        <v>9214</v>
      </c>
      <c r="B9228" s="3">
        <v>-5.286632241462827E-2</v>
      </c>
      <c r="C9228" s="2">
        <v>1</v>
      </c>
      <c r="D9228" s="3">
        <v>1</v>
      </c>
      <c r="E9228" s="2">
        <v>19.678799999999999</v>
      </c>
      <c r="F9228" s="2">
        <v>16.753</v>
      </c>
      <c r="G9228" s="2" t="s">
        <v>9738</v>
      </c>
    </row>
    <row r="9229" spans="1:7" x14ac:dyDescent="0.2">
      <c r="A9229" s="2" t="s">
        <v>9215</v>
      </c>
      <c r="B9229" s="3">
        <v>-6.2149771515772945E-2</v>
      </c>
      <c r="C9229" s="2">
        <v>1</v>
      </c>
      <c r="D9229" s="3">
        <v>1</v>
      </c>
      <c r="E9229" s="2">
        <v>19.414300000000001</v>
      </c>
      <c r="F9229" s="2">
        <v>16.799399999999999</v>
      </c>
      <c r="G9229" s="2" t="s">
        <v>9738</v>
      </c>
    </row>
    <row r="9230" spans="1:7" x14ac:dyDescent="0.2">
      <c r="A9230" s="2" t="s">
        <v>9216</v>
      </c>
      <c r="B9230" s="3">
        <v>-0.19648766227468431</v>
      </c>
      <c r="C9230" s="2">
        <v>1</v>
      </c>
      <c r="D9230" s="3">
        <v>0.65297972866128062</v>
      </c>
      <c r="E9230" s="2">
        <v>20.6632</v>
      </c>
      <c r="F9230" s="2">
        <v>19.018599999999999</v>
      </c>
      <c r="G9230" s="2" t="s">
        <v>9738</v>
      </c>
    </row>
    <row r="9231" spans="1:7" x14ac:dyDescent="0.2">
      <c r="A9231" s="2" t="s">
        <v>9217</v>
      </c>
      <c r="B9231" s="3">
        <v>0.11066541703463324</v>
      </c>
      <c r="C9231" s="2">
        <v>1</v>
      </c>
      <c r="D9231" s="3">
        <v>0.89742550164789281</v>
      </c>
      <c r="E9231" s="2">
        <v>17.603400000000001</v>
      </c>
      <c r="F9231" s="2">
        <v>12.9048</v>
      </c>
      <c r="G9231" s="2" t="s">
        <v>9738</v>
      </c>
    </row>
    <row r="9232" spans="1:7" x14ac:dyDescent="0.2">
      <c r="A9232" s="2" t="s">
        <v>9218</v>
      </c>
      <c r="B9232" s="3">
        <v>-0.37729613709296334</v>
      </c>
      <c r="C9232" s="2">
        <v>1</v>
      </c>
      <c r="D9232" s="3">
        <v>0.24806695281750454</v>
      </c>
      <c r="E9232" s="2">
        <v>18.898199999999999</v>
      </c>
      <c r="F9232" s="2">
        <v>19.238099999999999</v>
      </c>
      <c r="G9232" s="2" t="s">
        <v>9738</v>
      </c>
    </row>
    <row r="9233" spans="1:7" x14ac:dyDescent="0.2">
      <c r="A9233" s="2" t="s">
        <v>9220</v>
      </c>
      <c r="B9233" s="3">
        <v>0.3618879323951969</v>
      </c>
      <c r="C9233" s="2">
        <v>1</v>
      </c>
      <c r="D9233" s="3">
        <v>0.43500904788020328</v>
      </c>
      <c r="E9233" s="2">
        <v>18.863299999999999</v>
      </c>
      <c r="F9233" s="2">
        <v>11.668900000000001</v>
      </c>
      <c r="G9233" s="2" t="s">
        <v>9738</v>
      </c>
    </row>
    <row r="9234" spans="1:7" x14ac:dyDescent="0.2">
      <c r="A9234" s="2" t="s">
        <v>9221</v>
      </c>
      <c r="B9234" s="3">
        <v>0.17144673957543857</v>
      </c>
      <c r="C9234" s="2">
        <v>1</v>
      </c>
      <c r="D9234" s="3">
        <v>0.7239595769740651</v>
      </c>
      <c r="E9234" s="2">
        <v>20.970500000000001</v>
      </c>
      <c r="F9234" s="2">
        <v>15.0953</v>
      </c>
      <c r="G9234" s="2" t="s">
        <v>9738</v>
      </c>
    </row>
    <row r="9235" spans="1:7" x14ac:dyDescent="0.2">
      <c r="A9235" s="2" t="s">
        <v>9222</v>
      </c>
      <c r="B9235" s="3">
        <v>-0.20239846975853573</v>
      </c>
      <c r="C9235" s="2">
        <v>1</v>
      </c>
      <c r="D9235" s="3">
        <v>0.63047063764657851</v>
      </c>
      <c r="E9235" s="2">
        <v>18.5063</v>
      </c>
      <c r="F9235" s="2">
        <v>16.8841</v>
      </c>
      <c r="G9235" s="2" t="s">
        <v>9738</v>
      </c>
    </row>
    <row r="9236" spans="1:7" x14ac:dyDescent="0.2">
      <c r="A9236" s="2" t="s">
        <v>9223</v>
      </c>
      <c r="B9236" s="3">
        <v>-0.10336469813308566</v>
      </c>
      <c r="C9236" s="2">
        <v>1</v>
      </c>
      <c r="D9236" s="3">
        <v>0.8099567688146857</v>
      </c>
      <c r="E9236" s="2">
        <v>19.033899999999999</v>
      </c>
      <c r="F9236" s="2">
        <v>16.230899999999998</v>
      </c>
      <c r="G9236" s="2" t="s">
        <v>9738</v>
      </c>
    </row>
    <row r="9237" spans="1:7" x14ac:dyDescent="0.2">
      <c r="A9237" s="2" t="s">
        <v>9224</v>
      </c>
      <c r="B9237" s="3">
        <v>0.40641279070184788</v>
      </c>
      <c r="C9237" s="2">
        <v>1</v>
      </c>
      <c r="D9237" s="3">
        <v>0.24806695281750454</v>
      </c>
      <c r="E9237" s="2">
        <v>23.466699999999999</v>
      </c>
      <c r="F9237" s="2">
        <v>14.2804</v>
      </c>
      <c r="G9237" s="2" t="s">
        <v>9738</v>
      </c>
    </row>
    <row r="9238" spans="1:7" x14ac:dyDescent="0.2">
      <c r="A9238" s="2" t="s">
        <v>9225</v>
      </c>
      <c r="B9238" s="3">
        <v>0.2660798062568806</v>
      </c>
      <c r="C9238" s="2">
        <v>1</v>
      </c>
      <c r="D9238" s="3">
        <v>0.54462862447511007</v>
      </c>
      <c r="E9238" s="2">
        <v>20.604500000000002</v>
      </c>
      <c r="F9238" s="2">
        <v>13.788500000000001</v>
      </c>
      <c r="G9238" s="2" t="s">
        <v>9738</v>
      </c>
    </row>
    <row r="9239" spans="1:7" x14ac:dyDescent="0.2">
      <c r="A9239" s="2" t="s">
        <v>9226</v>
      </c>
      <c r="B9239" s="3">
        <v>0.16938786775876974</v>
      </c>
      <c r="C9239" s="2">
        <v>1</v>
      </c>
      <c r="D9239" s="3">
        <v>0.66870061319809304</v>
      </c>
      <c r="E9239" s="2">
        <v>23.808599999999998</v>
      </c>
      <c r="F9239" s="2">
        <v>17.204499999999999</v>
      </c>
      <c r="G9239" s="2" t="s">
        <v>9738</v>
      </c>
    </row>
    <row r="9240" spans="1:7" x14ac:dyDescent="0.2">
      <c r="A9240" s="2" t="s">
        <v>9227</v>
      </c>
      <c r="B9240" s="3">
        <v>-0.25138938376812697</v>
      </c>
      <c r="C9240" s="2">
        <v>1</v>
      </c>
      <c r="D9240" s="3">
        <v>0.55042923837580338</v>
      </c>
      <c r="E9240" s="2">
        <v>17.6402</v>
      </c>
      <c r="F9240" s="2">
        <v>17.131599999999999</v>
      </c>
      <c r="G9240" s="2" t="s">
        <v>9738</v>
      </c>
    </row>
    <row r="9241" spans="1:7" x14ac:dyDescent="0.2">
      <c r="A9241" s="2" t="s">
        <v>9228</v>
      </c>
      <c r="B9241" s="3">
        <v>2.1515818715481777E-2</v>
      </c>
      <c r="C9241" s="2">
        <v>1</v>
      </c>
      <c r="D9241" s="3">
        <v>0.99999999999996636</v>
      </c>
      <c r="E9241" s="2">
        <v>17.313600000000001</v>
      </c>
      <c r="F9241" s="2">
        <v>13.7377</v>
      </c>
      <c r="G9241" s="2" t="s">
        <v>9738</v>
      </c>
    </row>
    <row r="9242" spans="1:7" x14ac:dyDescent="0.2">
      <c r="A9242" s="2" t="s">
        <v>9229</v>
      </c>
      <c r="B9242" s="3">
        <v>1.0139455807879803E-2</v>
      </c>
      <c r="C9242" s="2">
        <v>1</v>
      </c>
      <c r="D9242" s="3">
        <v>1</v>
      </c>
      <c r="E9242" s="2">
        <v>19.5502</v>
      </c>
      <c r="F9242" s="2">
        <v>15.754300000000001</v>
      </c>
      <c r="G9242" s="2" t="s">
        <v>9738</v>
      </c>
    </row>
    <row r="9243" spans="1:7" x14ac:dyDescent="0.2">
      <c r="A9243" s="2" t="s">
        <v>9230</v>
      </c>
      <c r="B9243" s="3">
        <v>-0.33204073648120092</v>
      </c>
      <c r="C9243" s="2">
        <v>1</v>
      </c>
      <c r="D9243" s="3">
        <v>0.33742447305716944</v>
      </c>
      <c r="E9243" s="2">
        <v>21.622299999999999</v>
      </c>
      <c r="F9243" s="2">
        <v>22.3062</v>
      </c>
      <c r="G9243" s="2" t="s">
        <v>9738</v>
      </c>
    </row>
    <row r="9244" spans="1:7" x14ac:dyDescent="0.2">
      <c r="A9244" s="2" t="s">
        <v>9231</v>
      </c>
      <c r="B9244" s="3">
        <v>2.9772436477194908E-2</v>
      </c>
      <c r="C9244" s="2">
        <v>1</v>
      </c>
      <c r="D9244" s="3">
        <v>0.99999999999994638</v>
      </c>
      <c r="E9244" s="2">
        <v>23.1571</v>
      </c>
      <c r="F9244" s="2">
        <v>18.831600000000002</v>
      </c>
      <c r="G9244" s="2" t="s">
        <v>9738</v>
      </c>
    </row>
    <row r="9245" spans="1:7" x14ac:dyDescent="0.2">
      <c r="A9245" s="2" t="s">
        <v>9233</v>
      </c>
      <c r="B9245" s="3">
        <v>-0.48665922357800023</v>
      </c>
      <c r="C9245" s="2">
        <v>0.18295389438783066</v>
      </c>
      <c r="D9245" s="3">
        <v>9.9280222237178393E-3</v>
      </c>
      <c r="E9245" s="2">
        <v>152.36000000000001</v>
      </c>
      <c r="F9245" s="2">
        <v>176.6</v>
      </c>
      <c r="G9245" s="2" t="s">
        <v>9738</v>
      </c>
    </row>
    <row r="9246" spans="1:7" x14ac:dyDescent="0.2">
      <c r="A9246" s="2" t="s">
        <v>9234</v>
      </c>
      <c r="B9246" s="3">
        <v>3.2766552204511523E-2</v>
      </c>
      <c r="C9246" s="2">
        <v>1</v>
      </c>
      <c r="D9246" s="3">
        <v>1</v>
      </c>
      <c r="E9246" s="2">
        <v>23.958600000000001</v>
      </c>
      <c r="F9246" s="2">
        <v>18.961200000000002</v>
      </c>
      <c r="G9246" s="2" t="s">
        <v>9738</v>
      </c>
    </row>
    <row r="9247" spans="1:7" x14ac:dyDescent="0.2">
      <c r="A9247" s="2" t="s">
        <v>9235</v>
      </c>
      <c r="B9247" s="3">
        <v>-0.56194931550981075</v>
      </c>
      <c r="C9247" s="2">
        <v>0.66649830969794843</v>
      </c>
      <c r="D9247" s="3">
        <v>5.0415493929875647E-2</v>
      </c>
      <c r="E9247" s="2">
        <v>29.7852</v>
      </c>
      <c r="F9247" s="2">
        <v>35.9041</v>
      </c>
      <c r="G9247" s="2" t="s">
        <v>9738</v>
      </c>
    </row>
    <row r="9248" spans="1:7" x14ac:dyDescent="0.2">
      <c r="A9248" s="2" t="s">
        <v>9236</v>
      </c>
      <c r="B9248" s="3">
        <v>-0.43426217706152453</v>
      </c>
      <c r="C9248" s="2">
        <v>1</v>
      </c>
      <c r="D9248" s="3">
        <v>0.13714548948676994</v>
      </c>
      <c r="E9248" s="2">
        <v>31.309000000000001</v>
      </c>
      <c r="F9248" s="2">
        <v>34.233400000000003</v>
      </c>
      <c r="G9248" s="2" t="s">
        <v>9738</v>
      </c>
    </row>
    <row r="9249" spans="1:7" x14ac:dyDescent="0.2">
      <c r="A9249" s="2" t="s">
        <v>9237</v>
      </c>
      <c r="B9249" s="3">
        <v>9.0778467419864187E-2</v>
      </c>
      <c r="C9249" s="2">
        <v>1</v>
      </c>
      <c r="D9249" s="3">
        <v>0.84089844858173624</v>
      </c>
      <c r="E9249" s="2">
        <v>26.686199999999999</v>
      </c>
      <c r="F9249" s="2">
        <v>19.880299999999998</v>
      </c>
      <c r="G9249" s="2" t="s">
        <v>9738</v>
      </c>
    </row>
    <row r="9250" spans="1:7" x14ac:dyDescent="0.2">
      <c r="A9250" s="2" t="s">
        <v>9238</v>
      </c>
      <c r="B9250" s="3">
        <v>2.9547864935482938E-2</v>
      </c>
      <c r="C9250" s="2">
        <v>1</v>
      </c>
      <c r="D9250" s="3">
        <v>0.99999999999999933</v>
      </c>
      <c r="E9250" s="2">
        <v>26.2498</v>
      </c>
      <c r="F9250" s="2">
        <v>20.3371</v>
      </c>
      <c r="G9250" s="2" t="s">
        <v>9738</v>
      </c>
    </row>
    <row r="9251" spans="1:7" x14ac:dyDescent="0.2">
      <c r="A9251" s="2" t="s">
        <v>9239</v>
      </c>
      <c r="B9251" s="3">
        <v>0.22096088243021711</v>
      </c>
      <c r="C9251" s="2">
        <v>1</v>
      </c>
      <c r="D9251" s="3">
        <v>0.61466838861548623</v>
      </c>
      <c r="E9251" s="2">
        <v>19.334700000000002</v>
      </c>
      <c r="F9251" s="2">
        <v>13.1791</v>
      </c>
      <c r="G9251" s="2" t="s">
        <v>9738</v>
      </c>
    </row>
    <row r="9252" spans="1:7" x14ac:dyDescent="0.2">
      <c r="A9252" s="2" t="s">
        <v>9240</v>
      </c>
      <c r="B9252" s="3">
        <v>-0.38124836692933328</v>
      </c>
      <c r="C9252" s="2">
        <v>1</v>
      </c>
      <c r="D9252" s="3">
        <v>0.32845146259932301</v>
      </c>
      <c r="E9252" s="2">
        <v>16.722100000000001</v>
      </c>
      <c r="F9252" s="2">
        <v>17.4252</v>
      </c>
      <c r="G9252" s="2" t="s">
        <v>9738</v>
      </c>
    </row>
    <row r="9253" spans="1:7" x14ac:dyDescent="0.2">
      <c r="A9253" s="2" t="s">
        <v>9241</v>
      </c>
      <c r="B9253" s="3">
        <v>2.3538460600606978E-2</v>
      </c>
      <c r="C9253" s="2">
        <v>1</v>
      </c>
      <c r="D9253" s="3">
        <v>1</v>
      </c>
      <c r="E9253" s="2">
        <v>20.205400000000001</v>
      </c>
      <c r="F9253" s="2">
        <v>15.9968</v>
      </c>
      <c r="G9253" s="2" t="s">
        <v>9738</v>
      </c>
    </row>
    <row r="9254" spans="1:7" x14ac:dyDescent="0.2">
      <c r="A9254" s="2" t="s">
        <v>9242</v>
      </c>
      <c r="B9254" s="3">
        <v>0.24513350995129338</v>
      </c>
      <c r="C9254" s="2">
        <v>1</v>
      </c>
      <c r="D9254" s="3">
        <v>0.55042923837580338</v>
      </c>
      <c r="E9254" s="2">
        <v>21.023800000000001</v>
      </c>
      <c r="F9254" s="2">
        <v>14.2728</v>
      </c>
      <c r="G9254" s="2" t="s">
        <v>9738</v>
      </c>
    </row>
    <row r="9255" spans="1:7" x14ac:dyDescent="0.2">
      <c r="A9255" s="2" t="s">
        <v>9243</v>
      </c>
      <c r="B9255" s="3">
        <v>-0.79571251626296313</v>
      </c>
      <c r="C9255" s="2">
        <v>0.12022287438212192</v>
      </c>
      <c r="D9255" s="3">
        <v>5.9678980808391463E-3</v>
      </c>
      <c r="E9255" s="2">
        <v>25.782599999999999</v>
      </c>
      <c r="F9255" s="2">
        <v>36.531199999999998</v>
      </c>
      <c r="G9255" s="2" t="s">
        <v>9738</v>
      </c>
    </row>
    <row r="9256" spans="1:7" x14ac:dyDescent="0.2">
      <c r="A9256" s="2" t="s">
        <v>9244</v>
      </c>
      <c r="B9256" s="3">
        <v>-8.2577679335214482E-2</v>
      </c>
      <c r="C9256" s="2">
        <v>1</v>
      </c>
      <c r="D9256" s="3">
        <v>0.9087810645346116</v>
      </c>
      <c r="E9256" s="2">
        <v>20.378</v>
      </c>
      <c r="F9256" s="2">
        <v>17.464500000000001</v>
      </c>
      <c r="G9256" s="2" t="s">
        <v>9738</v>
      </c>
    </row>
    <row r="9257" spans="1:7" x14ac:dyDescent="0.2">
      <c r="A9257" s="2" t="s">
        <v>9245</v>
      </c>
      <c r="B9257" s="3">
        <v>0.32251317468561719</v>
      </c>
      <c r="C9257" s="2">
        <v>1</v>
      </c>
      <c r="D9257" s="3">
        <v>0.46383556265633114</v>
      </c>
      <c r="E9257" s="2">
        <v>20.6997</v>
      </c>
      <c r="F9257" s="2">
        <v>13.3453</v>
      </c>
      <c r="G9257" s="2" t="s">
        <v>9738</v>
      </c>
    </row>
    <row r="9258" spans="1:7" x14ac:dyDescent="0.2">
      <c r="A9258" s="2" t="s">
        <v>9246</v>
      </c>
      <c r="B9258" s="3">
        <v>-7.7758279445276551E-2</v>
      </c>
      <c r="C9258" s="2">
        <v>1</v>
      </c>
      <c r="D9258" s="3">
        <v>0.9062983528401658</v>
      </c>
      <c r="E9258" s="2">
        <v>19.970800000000001</v>
      </c>
      <c r="F9258" s="2">
        <v>16.819299999999998</v>
      </c>
      <c r="G9258" s="2" t="s">
        <v>9738</v>
      </c>
    </row>
    <row r="9259" spans="1:7" x14ac:dyDescent="0.2">
      <c r="A9259" s="2" t="s">
        <v>9247</v>
      </c>
      <c r="B9259" s="3">
        <v>0.47198061833290572</v>
      </c>
      <c r="C9259" s="2">
        <v>1</v>
      </c>
      <c r="D9259" s="3">
        <v>0.12728834303967626</v>
      </c>
      <c r="E9259" s="2">
        <v>38.865499999999997</v>
      </c>
      <c r="F9259" s="2">
        <v>22.3325</v>
      </c>
      <c r="G9259" s="2" t="s">
        <v>9738</v>
      </c>
    </row>
    <row r="9260" spans="1:7" x14ac:dyDescent="0.2">
      <c r="A9260" s="2" t="s">
        <v>9248</v>
      </c>
      <c r="B9260" s="3">
        <v>-0.31972484179073934</v>
      </c>
      <c r="C9260" s="2">
        <v>1</v>
      </c>
      <c r="D9260" s="3">
        <v>0.18343599796776888</v>
      </c>
      <c r="E9260" s="2">
        <v>135.48099999999999</v>
      </c>
      <c r="F9260" s="2">
        <v>141.167</v>
      </c>
      <c r="G9260" s="2" t="s">
        <v>9738</v>
      </c>
    </row>
    <row r="9261" spans="1:7" x14ac:dyDescent="0.2">
      <c r="A9261" s="2" t="s">
        <v>9249</v>
      </c>
      <c r="B9261" s="3">
        <v>-0.22055188037290799</v>
      </c>
      <c r="C9261" s="2">
        <v>1</v>
      </c>
      <c r="D9261" s="3">
        <v>0.57487705807661726</v>
      </c>
      <c r="E9261" s="2">
        <v>26.746500000000001</v>
      </c>
      <c r="F9261" s="2">
        <v>25.204699999999999</v>
      </c>
      <c r="G9261" s="2" t="s">
        <v>9738</v>
      </c>
    </row>
    <row r="9262" spans="1:7" x14ac:dyDescent="0.2">
      <c r="A9262" s="2" t="s">
        <v>9251</v>
      </c>
      <c r="B9262" s="3">
        <v>7.6865667642044083E-2</v>
      </c>
      <c r="C9262" s="2">
        <v>1</v>
      </c>
      <c r="D9262" s="3">
        <v>0.9087810645346116</v>
      </c>
      <c r="E9262" s="2">
        <v>21.7424</v>
      </c>
      <c r="F9262" s="2">
        <v>16.6265</v>
      </c>
      <c r="G9262" s="2" t="s">
        <v>9738</v>
      </c>
    </row>
    <row r="9263" spans="1:7" x14ac:dyDescent="0.2">
      <c r="A9263" s="2" t="s">
        <v>9252</v>
      </c>
      <c r="B9263" s="3">
        <v>0.33751980861960157</v>
      </c>
      <c r="C9263" s="2">
        <v>1</v>
      </c>
      <c r="D9263" s="3">
        <v>0.32031710495360255</v>
      </c>
      <c r="E9263" s="2">
        <v>25.192</v>
      </c>
      <c r="F9263" s="2">
        <v>16.186299999999999</v>
      </c>
      <c r="G9263" s="2" t="s">
        <v>9738</v>
      </c>
    </row>
    <row r="9264" spans="1:7" x14ac:dyDescent="0.2">
      <c r="A9264" s="2" t="s">
        <v>9253</v>
      </c>
      <c r="B9264" s="3">
        <v>-0.64399653464498807</v>
      </c>
      <c r="C9264" s="2">
        <v>0.5598281185051257</v>
      </c>
      <c r="D9264" s="3">
        <v>3.9704120025371471E-2</v>
      </c>
      <c r="E9264" s="2">
        <v>20.933</v>
      </c>
      <c r="F9264" s="2">
        <v>26.3354</v>
      </c>
      <c r="G9264" s="2" t="s">
        <v>9738</v>
      </c>
    </row>
    <row r="9265" spans="1:7" x14ac:dyDescent="0.2">
      <c r="A9265" s="2" t="s">
        <v>9254</v>
      </c>
      <c r="B9265" s="3">
        <v>-0.37662632457358897</v>
      </c>
      <c r="C9265" s="2">
        <v>1</v>
      </c>
      <c r="D9265" s="3">
        <v>0.3355775796764664</v>
      </c>
      <c r="E9265" s="2">
        <v>16.807400000000001</v>
      </c>
      <c r="F9265" s="2">
        <v>17.861599999999999</v>
      </c>
      <c r="G9265" s="2" t="s">
        <v>9738</v>
      </c>
    </row>
    <row r="9266" spans="1:7" x14ac:dyDescent="0.2">
      <c r="A9266" s="2" t="s">
        <v>9255</v>
      </c>
      <c r="B9266" s="3">
        <v>-0.13338776390898494</v>
      </c>
      <c r="C9266" s="2">
        <v>1</v>
      </c>
      <c r="D9266" s="3">
        <v>0.81756191122784305</v>
      </c>
      <c r="E9266" s="2">
        <v>19.834099999999999</v>
      </c>
      <c r="F9266" s="2">
        <v>17.862100000000002</v>
      </c>
      <c r="G9266" s="2" t="s">
        <v>9738</v>
      </c>
    </row>
    <row r="9267" spans="1:7" x14ac:dyDescent="0.2">
      <c r="A9267" s="2" t="s">
        <v>9256</v>
      </c>
      <c r="B9267" s="3">
        <v>-0.17810749660956712</v>
      </c>
      <c r="C9267" s="2">
        <v>1</v>
      </c>
      <c r="D9267" s="3">
        <v>0.73756642985202725</v>
      </c>
      <c r="E9267" s="2">
        <v>20.644400000000001</v>
      </c>
      <c r="F9267" s="2">
        <v>19.23</v>
      </c>
      <c r="G9267" s="2" t="s">
        <v>9738</v>
      </c>
    </row>
    <row r="9268" spans="1:7" x14ac:dyDescent="0.2">
      <c r="A9268" s="2" t="s">
        <v>9257</v>
      </c>
      <c r="B9268" s="3">
        <v>-0.23498288710656906</v>
      </c>
      <c r="C9268" s="2">
        <v>1</v>
      </c>
      <c r="D9268" s="3">
        <v>0.48870250272936433</v>
      </c>
      <c r="E9268" s="2">
        <v>19.117000000000001</v>
      </c>
      <c r="F9268" s="2">
        <v>18.330100000000002</v>
      </c>
      <c r="G9268" s="2" t="s">
        <v>9738</v>
      </c>
    </row>
    <row r="9269" spans="1:7" x14ac:dyDescent="0.2">
      <c r="A9269" s="2" t="s">
        <v>9258</v>
      </c>
      <c r="B9269" s="3">
        <v>-0.12868229747408841</v>
      </c>
      <c r="C9269" s="2">
        <v>1</v>
      </c>
      <c r="D9269" s="3">
        <v>0.72755869089142144</v>
      </c>
      <c r="E9269" s="2">
        <v>19.954799999999999</v>
      </c>
      <c r="F9269" s="2">
        <v>17.591200000000001</v>
      </c>
      <c r="G9269" s="2" t="s">
        <v>9738</v>
      </c>
    </row>
    <row r="9270" spans="1:7" x14ac:dyDescent="0.2">
      <c r="A9270" s="2" t="s">
        <v>9259</v>
      </c>
      <c r="B9270" s="3">
        <v>-0.38797901154255116</v>
      </c>
      <c r="C9270" s="2">
        <v>1</v>
      </c>
      <c r="D9270" s="3">
        <v>0.26044804494857654</v>
      </c>
      <c r="E9270" s="2">
        <v>18.968900000000001</v>
      </c>
      <c r="F9270" s="2">
        <v>20.505299999999998</v>
      </c>
      <c r="G9270" s="2" t="s">
        <v>9738</v>
      </c>
    </row>
    <row r="9271" spans="1:7" x14ac:dyDescent="0.2">
      <c r="A9271" s="2" t="s">
        <v>9260</v>
      </c>
      <c r="B9271" s="3">
        <v>-7.9353225989282086E-2</v>
      </c>
      <c r="C9271" s="2">
        <v>1</v>
      </c>
      <c r="D9271" s="3">
        <v>0.9087810645346116</v>
      </c>
      <c r="E9271" s="2">
        <v>20.759399999999999</v>
      </c>
      <c r="F9271" s="2">
        <v>17.6296</v>
      </c>
      <c r="G9271" s="2" t="s">
        <v>9738</v>
      </c>
    </row>
    <row r="9272" spans="1:7" x14ac:dyDescent="0.2">
      <c r="A9272" s="2" t="s">
        <v>9261</v>
      </c>
      <c r="B9272" s="3">
        <v>-0.19721120217131383</v>
      </c>
      <c r="C9272" s="2">
        <v>1</v>
      </c>
      <c r="D9272" s="3">
        <v>0.63047063764657851</v>
      </c>
      <c r="E9272" s="2">
        <v>18.454499999999999</v>
      </c>
      <c r="F9272" s="2">
        <v>16.866499999999998</v>
      </c>
      <c r="G9272" s="2" t="s">
        <v>9738</v>
      </c>
    </row>
    <row r="9273" spans="1:7" x14ac:dyDescent="0.2">
      <c r="A9273" s="2" t="s">
        <v>9262</v>
      </c>
      <c r="B9273" s="3">
        <v>-0.11032391661091993</v>
      </c>
      <c r="C9273" s="2">
        <v>1</v>
      </c>
      <c r="D9273" s="3">
        <v>0.90497849786906936</v>
      </c>
      <c r="E9273" s="2">
        <v>18.446899999999999</v>
      </c>
      <c r="F9273" s="2">
        <v>16.403500000000001</v>
      </c>
      <c r="G9273" s="2" t="s">
        <v>9738</v>
      </c>
    </row>
    <row r="9274" spans="1:7" x14ac:dyDescent="0.2">
      <c r="A9274" s="2" t="s">
        <v>9263</v>
      </c>
      <c r="B9274" s="3">
        <v>-0.34414569796251354</v>
      </c>
      <c r="C9274" s="2">
        <v>1</v>
      </c>
      <c r="D9274" s="3">
        <v>0.4160058579375509</v>
      </c>
      <c r="E9274" s="2">
        <v>18.215499999999999</v>
      </c>
      <c r="F9274" s="2">
        <v>18.802299999999999</v>
      </c>
      <c r="G9274" s="2" t="s">
        <v>9738</v>
      </c>
    </row>
    <row r="9275" spans="1:7" x14ac:dyDescent="0.2">
      <c r="A9275" s="2" t="s">
        <v>9264</v>
      </c>
      <c r="B9275" s="3">
        <v>-6.949877736312586E-2</v>
      </c>
      <c r="C9275" s="2">
        <v>1</v>
      </c>
      <c r="D9275" s="3">
        <v>0.90995064558970973</v>
      </c>
      <c r="E9275" s="2">
        <v>21.695</v>
      </c>
      <c r="F9275" s="2">
        <v>18.187200000000001</v>
      </c>
      <c r="G9275" s="2" t="s">
        <v>9738</v>
      </c>
    </row>
    <row r="9276" spans="1:7" x14ac:dyDescent="0.2">
      <c r="A9276" s="2" t="s">
        <v>9265</v>
      </c>
      <c r="B9276" s="3">
        <v>-0.14035892224503366</v>
      </c>
      <c r="C9276" s="2">
        <v>1</v>
      </c>
      <c r="D9276" s="3">
        <v>0.67854891961380637</v>
      </c>
      <c r="E9276" s="2">
        <v>24.806999999999999</v>
      </c>
      <c r="F9276" s="2">
        <v>22.0627</v>
      </c>
      <c r="G9276" s="2" t="s">
        <v>9738</v>
      </c>
    </row>
    <row r="9277" spans="1:7" x14ac:dyDescent="0.2">
      <c r="A9277" s="2" t="s">
        <v>9266</v>
      </c>
      <c r="B9277" s="3">
        <v>-0.40297820327522338</v>
      </c>
      <c r="C9277" s="2">
        <v>1</v>
      </c>
      <c r="D9277" s="3">
        <v>0.3355775796764664</v>
      </c>
      <c r="E9277" s="2">
        <v>16.556999999999999</v>
      </c>
      <c r="F9277" s="2">
        <v>17.8782</v>
      </c>
      <c r="G9277" s="2" t="s">
        <v>9738</v>
      </c>
    </row>
    <row r="9278" spans="1:7" x14ac:dyDescent="0.2">
      <c r="A9278" s="2" t="s">
        <v>9267</v>
      </c>
      <c r="B9278" s="3">
        <v>-6.5267571666109442E-2</v>
      </c>
      <c r="C9278" s="2">
        <v>1</v>
      </c>
      <c r="D9278" s="3">
        <v>0.99999999999996636</v>
      </c>
      <c r="E9278" s="2">
        <v>16.978400000000001</v>
      </c>
      <c r="F9278" s="2">
        <v>14.200699999999999</v>
      </c>
      <c r="G9278" s="2" t="s">
        <v>9738</v>
      </c>
    </row>
    <row r="9279" spans="1:7" x14ac:dyDescent="0.2">
      <c r="A9279" s="2" t="s">
        <v>9268</v>
      </c>
      <c r="B9279" s="3">
        <v>4.6020267137560751E-2</v>
      </c>
      <c r="C9279" s="2">
        <v>1</v>
      </c>
      <c r="D9279" s="3">
        <v>1</v>
      </c>
      <c r="E9279" s="2">
        <v>18.975300000000001</v>
      </c>
      <c r="F9279" s="2">
        <v>14.690799999999999</v>
      </c>
      <c r="G9279" s="2" t="s">
        <v>9738</v>
      </c>
    </row>
    <row r="9280" spans="1:7" x14ac:dyDescent="0.2">
      <c r="A9280" s="2" t="s">
        <v>9269</v>
      </c>
      <c r="B9280" s="3">
        <v>0.13000926984186004</v>
      </c>
      <c r="C9280" s="2">
        <v>1</v>
      </c>
      <c r="D9280" s="3">
        <v>0.72755869089142144</v>
      </c>
      <c r="E9280" s="2">
        <v>21.187100000000001</v>
      </c>
      <c r="F9280" s="2">
        <v>15.8545</v>
      </c>
      <c r="G9280" s="2" t="s">
        <v>9738</v>
      </c>
    </row>
    <row r="9281" spans="1:7" x14ac:dyDescent="0.2">
      <c r="A9281" s="2" t="s">
        <v>9270</v>
      </c>
      <c r="B9281" s="3">
        <v>-0.2313394546245697</v>
      </c>
      <c r="C9281" s="2">
        <v>1</v>
      </c>
      <c r="D9281" s="3">
        <v>0.50525709873922053</v>
      </c>
      <c r="E9281" s="2">
        <v>20.905200000000001</v>
      </c>
      <c r="F9281" s="2">
        <v>19.853899999999999</v>
      </c>
      <c r="G9281" s="2" t="s">
        <v>9738</v>
      </c>
    </row>
    <row r="9282" spans="1:7" x14ac:dyDescent="0.2">
      <c r="A9282" s="2" t="s">
        <v>9271</v>
      </c>
      <c r="B9282" s="3">
        <v>0.41766913134643074</v>
      </c>
      <c r="C9282" s="2">
        <v>1</v>
      </c>
      <c r="D9282" s="3">
        <v>0.3663112339224906</v>
      </c>
      <c r="E9282" s="2">
        <v>19.1356</v>
      </c>
      <c r="F9282" s="2">
        <v>11.5319</v>
      </c>
      <c r="G9282" s="2" t="s">
        <v>9738</v>
      </c>
    </row>
    <row r="9283" spans="1:7" x14ac:dyDescent="0.2">
      <c r="A9283" s="2" t="s">
        <v>9272</v>
      </c>
      <c r="B9283" s="3">
        <v>2.8624624654083861E-2</v>
      </c>
      <c r="C9283" s="2">
        <v>1</v>
      </c>
      <c r="D9283" s="3">
        <v>1</v>
      </c>
      <c r="E9283" s="2">
        <v>19.485600000000002</v>
      </c>
      <c r="F9283" s="2">
        <v>15.2608</v>
      </c>
      <c r="G9283" s="2" t="s">
        <v>9738</v>
      </c>
    </row>
    <row r="9284" spans="1:7" x14ac:dyDescent="0.2">
      <c r="A9284" s="2" t="s">
        <v>9273</v>
      </c>
      <c r="B9284" s="3">
        <v>-0.32859896816414996</v>
      </c>
      <c r="C9284" s="2">
        <v>1</v>
      </c>
      <c r="D9284" s="3">
        <v>0.4029827949134403</v>
      </c>
      <c r="E9284" s="2">
        <v>17.198899999999998</v>
      </c>
      <c r="F9284" s="2">
        <v>17.475899999999999</v>
      </c>
      <c r="G9284" s="2" t="s">
        <v>9738</v>
      </c>
    </row>
    <row r="9285" spans="1:7" x14ac:dyDescent="0.2">
      <c r="A9285" s="2" t="s">
        <v>9274</v>
      </c>
      <c r="B9285" s="3">
        <v>-0.31502195954104939</v>
      </c>
      <c r="C9285" s="2">
        <v>1</v>
      </c>
      <c r="D9285" s="3">
        <v>0.3741975797671625</v>
      </c>
      <c r="E9285" s="2">
        <v>20.419799999999999</v>
      </c>
      <c r="F9285" s="2">
        <v>20.384899999999998</v>
      </c>
      <c r="G9285" s="2" t="s">
        <v>9738</v>
      </c>
    </row>
    <row r="9286" spans="1:7" x14ac:dyDescent="0.2">
      <c r="A9286" s="2" t="s">
        <v>9275</v>
      </c>
      <c r="B9286" s="3">
        <v>0.1423412295049761</v>
      </c>
      <c r="C9286" s="2">
        <v>1</v>
      </c>
      <c r="D9286" s="3">
        <v>0.73435398514715144</v>
      </c>
      <c r="E9286" s="2">
        <v>22.711200000000002</v>
      </c>
      <c r="F9286" s="2">
        <v>16.873200000000001</v>
      </c>
      <c r="G9286" s="2" t="s">
        <v>9738</v>
      </c>
    </row>
    <row r="9287" spans="1:7" x14ac:dyDescent="0.2">
      <c r="A9287" s="2" t="s">
        <v>9276</v>
      </c>
      <c r="B9287" s="3">
        <v>0.23555758035988367</v>
      </c>
      <c r="C9287" s="2">
        <v>1</v>
      </c>
      <c r="D9287" s="3">
        <v>0.56139810588057193</v>
      </c>
      <c r="E9287" s="2">
        <v>22.162199999999999</v>
      </c>
      <c r="F9287" s="2">
        <v>15.194900000000001</v>
      </c>
      <c r="G9287" s="2" t="s">
        <v>9738</v>
      </c>
    </row>
    <row r="9288" spans="1:7" x14ac:dyDescent="0.2">
      <c r="A9288" s="2" t="s">
        <v>9277</v>
      </c>
      <c r="B9288" s="3">
        <v>3.7452525662566252E-2</v>
      </c>
      <c r="C9288" s="2">
        <v>1</v>
      </c>
      <c r="D9288" s="3">
        <v>1</v>
      </c>
      <c r="E9288" s="2">
        <v>24.804099999999998</v>
      </c>
      <c r="F9288" s="2">
        <v>19.687999999999999</v>
      </c>
      <c r="G9288" s="2" t="s">
        <v>9738</v>
      </c>
    </row>
    <row r="9289" spans="1:7" x14ac:dyDescent="0.2">
      <c r="A9289" s="2" t="s">
        <v>9278</v>
      </c>
      <c r="B9289" s="3">
        <v>-0.23544316547920227</v>
      </c>
      <c r="C9289" s="2">
        <v>1</v>
      </c>
      <c r="D9289" s="3">
        <v>0.49440218659473539</v>
      </c>
      <c r="E9289" s="2">
        <v>20.0382</v>
      </c>
      <c r="F9289" s="2">
        <v>18.854800000000001</v>
      </c>
      <c r="G9289" s="2" t="s">
        <v>9738</v>
      </c>
    </row>
    <row r="9290" spans="1:7" x14ac:dyDescent="0.2">
      <c r="A9290" s="2" t="s">
        <v>9279</v>
      </c>
      <c r="B9290" s="3">
        <v>-8.1862416797732609E-2</v>
      </c>
      <c r="C9290" s="2">
        <v>1</v>
      </c>
      <c r="D9290" s="3">
        <v>0.90756470168847847</v>
      </c>
      <c r="E9290" s="2">
        <v>20.033899999999999</v>
      </c>
      <c r="F9290" s="2">
        <v>17.059100000000001</v>
      </c>
      <c r="G9290" s="2" t="s">
        <v>9738</v>
      </c>
    </row>
    <row r="9291" spans="1:7" x14ac:dyDescent="0.2">
      <c r="A9291" s="2" t="s">
        <v>9280</v>
      </c>
      <c r="B9291" s="3">
        <v>-0.20897024763277047</v>
      </c>
      <c r="C9291" s="2">
        <v>1</v>
      </c>
      <c r="D9291" s="3">
        <v>0.56139810588057193</v>
      </c>
      <c r="E9291" s="2">
        <v>19.1251</v>
      </c>
      <c r="F9291" s="2">
        <v>17.9238</v>
      </c>
      <c r="G9291" s="2" t="s">
        <v>9738</v>
      </c>
    </row>
    <row r="9292" spans="1:7" x14ac:dyDescent="0.2">
      <c r="A9292" s="2" t="s">
        <v>9281</v>
      </c>
      <c r="B9292" s="3">
        <v>-2.8200515909133608E-2</v>
      </c>
      <c r="C9292" s="2">
        <v>1</v>
      </c>
      <c r="D9292" s="3">
        <v>1</v>
      </c>
      <c r="E9292" s="2">
        <v>21.275300000000001</v>
      </c>
      <c r="F9292" s="2">
        <v>17.398499999999999</v>
      </c>
      <c r="G9292" s="2" t="s">
        <v>9738</v>
      </c>
    </row>
    <row r="9293" spans="1:7" x14ac:dyDescent="0.2">
      <c r="A9293" s="2" t="s">
        <v>9282</v>
      </c>
      <c r="B9293" s="3">
        <v>-0.11667959982076015</v>
      </c>
      <c r="C9293" s="2">
        <v>1</v>
      </c>
      <c r="D9293" s="3">
        <v>0.82641322317326515</v>
      </c>
      <c r="E9293" s="2">
        <v>21.871200000000002</v>
      </c>
      <c r="F9293" s="2">
        <v>19.704699999999999</v>
      </c>
      <c r="G9293" s="2" t="s">
        <v>9738</v>
      </c>
    </row>
    <row r="9294" spans="1:7" x14ac:dyDescent="0.2">
      <c r="A9294" s="2" t="s">
        <v>9283</v>
      </c>
      <c r="B9294" s="3">
        <v>0.12383506506019092</v>
      </c>
      <c r="C9294" s="2">
        <v>1</v>
      </c>
      <c r="D9294" s="3">
        <v>0.7465469960953548</v>
      </c>
      <c r="E9294" s="2">
        <v>25.005099999999999</v>
      </c>
      <c r="F9294" s="2">
        <v>18.459</v>
      </c>
      <c r="G9294" s="2" t="s">
        <v>9738</v>
      </c>
    </row>
    <row r="9295" spans="1:7" x14ac:dyDescent="0.2">
      <c r="A9295" s="2" t="s">
        <v>9284</v>
      </c>
      <c r="B9295" s="3">
        <v>-8.6271270517972745E-2</v>
      </c>
      <c r="C9295" s="2">
        <v>1</v>
      </c>
      <c r="D9295" s="3">
        <v>0.90995064558970973</v>
      </c>
      <c r="E9295" s="2">
        <v>20.815799999999999</v>
      </c>
      <c r="F9295" s="2">
        <v>18.083300000000001</v>
      </c>
      <c r="G9295" s="2" t="s">
        <v>9738</v>
      </c>
    </row>
    <row r="9296" spans="1:7" x14ac:dyDescent="0.2">
      <c r="A9296" s="2" t="s">
        <v>9285</v>
      </c>
      <c r="B9296" s="3">
        <v>0.14520965124468194</v>
      </c>
      <c r="C9296" s="2">
        <v>1</v>
      </c>
      <c r="D9296" s="3">
        <v>0.71631183081429883</v>
      </c>
      <c r="E9296" s="2">
        <v>19.5061</v>
      </c>
      <c r="F9296" s="2">
        <v>14.3856</v>
      </c>
      <c r="G9296" s="2" t="s">
        <v>9738</v>
      </c>
    </row>
    <row r="9297" spans="1:7" x14ac:dyDescent="0.2">
      <c r="A9297" s="2" t="s">
        <v>9286</v>
      </c>
      <c r="B9297" s="3">
        <v>9.1445984559056046E-2</v>
      </c>
      <c r="C9297" s="2">
        <v>1</v>
      </c>
      <c r="D9297" s="3">
        <v>0.81756191122784305</v>
      </c>
      <c r="E9297" s="2">
        <v>21.564900000000002</v>
      </c>
      <c r="F9297" s="2">
        <v>16.4269</v>
      </c>
      <c r="G9297" s="2" t="s">
        <v>9738</v>
      </c>
    </row>
    <row r="9298" spans="1:7" x14ac:dyDescent="0.2">
      <c r="A9298" s="2" t="s">
        <v>9287</v>
      </c>
      <c r="B9298" s="3">
        <v>2.9049297238210373E-2</v>
      </c>
      <c r="C9298" s="2">
        <v>1</v>
      </c>
      <c r="D9298" s="3">
        <v>1</v>
      </c>
      <c r="E9298" s="2">
        <v>21.405000000000001</v>
      </c>
      <c r="F9298" s="2">
        <v>16.904299999999999</v>
      </c>
      <c r="G9298" s="2" t="s">
        <v>9738</v>
      </c>
    </row>
    <row r="9299" spans="1:7" x14ac:dyDescent="0.2">
      <c r="A9299" s="2" t="s">
        <v>9288</v>
      </c>
      <c r="B9299" s="3">
        <v>-8.2351696285070344E-2</v>
      </c>
      <c r="C9299" s="2">
        <v>1</v>
      </c>
      <c r="D9299" s="3">
        <v>0.90995064558970973</v>
      </c>
      <c r="E9299" s="2">
        <v>20.585100000000001</v>
      </c>
      <c r="F9299" s="2">
        <v>18.1526</v>
      </c>
      <c r="G9299" s="2" t="s">
        <v>9738</v>
      </c>
    </row>
    <row r="9300" spans="1:7" x14ac:dyDescent="0.2">
      <c r="A9300" s="2" t="s">
        <v>9289</v>
      </c>
      <c r="B9300" s="3">
        <v>-7.2710085936010069E-2</v>
      </c>
      <c r="C9300" s="2">
        <v>1</v>
      </c>
      <c r="D9300" s="3">
        <v>0.91107636869969411</v>
      </c>
      <c r="E9300" s="2">
        <v>21.6464</v>
      </c>
      <c r="F9300" s="2">
        <v>18.5518</v>
      </c>
      <c r="G9300" s="2" t="s">
        <v>9738</v>
      </c>
    </row>
    <row r="9301" spans="1:7" x14ac:dyDescent="0.2">
      <c r="A9301" s="2" t="s">
        <v>9290</v>
      </c>
      <c r="B9301" s="3">
        <v>-0.1039790129908693</v>
      </c>
      <c r="C9301" s="2">
        <v>1</v>
      </c>
      <c r="D9301" s="3">
        <v>0.83226656704270541</v>
      </c>
      <c r="E9301" s="2">
        <v>24.1205</v>
      </c>
      <c r="F9301" s="2">
        <v>20.742899999999999</v>
      </c>
      <c r="G9301" s="2" t="s">
        <v>9738</v>
      </c>
    </row>
    <row r="9302" spans="1:7" x14ac:dyDescent="0.2">
      <c r="A9302" s="2" t="s">
        <v>9291</v>
      </c>
      <c r="B9302" s="3">
        <v>-0.42709243589424745</v>
      </c>
      <c r="C9302" s="2">
        <v>1</v>
      </c>
      <c r="D9302" s="3">
        <v>0.21854005822499542</v>
      </c>
      <c r="E9302" s="2">
        <v>19.6646</v>
      </c>
      <c r="F9302" s="2">
        <v>21.233799999999999</v>
      </c>
      <c r="G9302" s="2" t="s">
        <v>9738</v>
      </c>
    </row>
    <row r="9303" spans="1:7" x14ac:dyDescent="0.2">
      <c r="A9303" s="2" t="s">
        <v>9292</v>
      </c>
      <c r="B9303" s="3">
        <v>-0.30709898246827499</v>
      </c>
      <c r="C9303" s="2">
        <v>1</v>
      </c>
      <c r="D9303" s="3">
        <v>0.44522756018836673</v>
      </c>
      <c r="E9303" s="2">
        <v>20.3872</v>
      </c>
      <c r="F9303" s="2">
        <v>20.880600000000001</v>
      </c>
      <c r="G9303" s="2" t="s">
        <v>9738</v>
      </c>
    </row>
    <row r="9304" spans="1:7" x14ac:dyDescent="0.2">
      <c r="A9304" s="2" t="s">
        <v>9293</v>
      </c>
      <c r="B9304" s="3">
        <v>6.0549291845873439E-2</v>
      </c>
      <c r="C9304" s="2">
        <v>1</v>
      </c>
      <c r="D9304" s="3">
        <v>0.91216090811141126</v>
      </c>
      <c r="E9304" s="2">
        <v>23.555700000000002</v>
      </c>
      <c r="F9304" s="2">
        <v>18.3095</v>
      </c>
      <c r="G9304" s="2" t="s">
        <v>9738</v>
      </c>
    </row>
    <row r="9305" spans="1:7" x14ac:dyDescent="0.2">
      <c r="A9305" s="2" t="s">
        <v>9294</v>
      </c>
      <c r="B9305" s="3">
        <v>4.1094917253256869E-2</v>
      </c>
      <c r="C9305" s="2">
        <v>1</v>
      </c>
      <c r="D9305" s="3">
        <v>0.99999999999976463</v>
      </c>
      <c r="E9305" s="2">
        <v>18.863399999999999</v>
      </c>
      <c r="F9305" s="2">
        <v>15.3749</v>
      </c>
      <c r="G9305" s="2" t="s">
        <v>9738</v>
      </c>
    </row>
    <row r="9306" spans="1:7" x14ac:dyDescent="0.2">
      <c r="A9306" s="2" t="s">
        <v>9295</v>
      </c>
      <c r="B9306" s="3">
        <v>-0.20162789940032494</v>
      </c>
      <c r="C9306" s="2">
        <v>1</v>
      </c>
      <c r="D9306" s="3">
        <v>0.64880628127353546</v>
      </c>
      <c r="E9306" s="2">
        <v>19.8371</v>
      </c>
      <c r="F9306" s="2">
        <v>18.632999999999999</v>
      </c>
      <c r="G9306" s="2" t="s">
        <v>9738</v>
      </c>
    </row>
    <row r="9307" spans="1:7" x14ac:dyDescent="0.2">
      <c r="A9307" s="2" t="s">
        <v>9296</v>
      </c>
      <c r="B9307" s="3">
        <v>8.7640527272009536E-2</v>
      </c>
      <c r="C9307" s="2">
        <v>1</v>
      </c>
      <c r="D9307" s="3">
        <v>0.91107636869969411</v>
      </c>
      <c r="E9307" s="2">
        <v>23.192900000000002</v>
      </c>
      <c r="F9307" s="2">
        <v>17.535599999999999</v>
      </c>
      <c r="G9307" s="2" t="s">
        <v>9738</v>
      </c>
    </row>
    <row r="9308" spans="1:7" x14ac:dyDescent="0.2">
      <c r="A9308" s="2" t="s">
        <v>9297</v>
      </c>
      <c r="B9308" s="3">
        <v>0.45078916603978758</v>
      </c>
      <c r="C9308" s="2">
        <v>1</v>
      </c>
      <c r="D9308" s="3">
        <v>0.29761227152643577</v>
      </c>
      <c r="E9308" s="2">
        <v>19.576699999999999</v>
      </c>
      <c r="F9308" s="2">
        <v>11.2723</v>
      </c>
      <c r="G9308" s="2" t="s">
        <v>9738</v>
      </c>
    </row>
    <row r="9309" spans="1:7" x14ac:dyDescent="0.2">
      <c r="A9309" s="2" t="s">
        <v>9298</v>
      </c>
      <c r="B9309" s="3">
        <v>-0.15636329775965443</v>
      </c>
      <c r="C9309" s="2">
        <v>1</v>
      </c>
      <c r="D9309" s="3">
        <v>0.73435398514715144</v>
      </c>
      <c r="E9309" s="2">
        <v>21.177800000000001</v>
      </c>
      <c r="F9309" s="2">
        <v>18.6435</v>
      </c>
      <c r="G9309" s="2" t="s">
        <v>9738</v>
      </c>
    </row>
    <row r="9310" spans="1:7" x14ac:dyDescent="0.2">
      <c r="A9310" s="2" t="s">
        <v>9299</v>
      </c>
      <c r="B9310" s="3">
        <v>-0.25153601839770229</v>
      </c>
      <c r="C9310" s="2">
        <v>1</v>
      </c>
      <c r="D9310" s="3">
        <v>0.49440218659473539</v>
      </c>
      <c r="E9310" s="2">
        <v>19.8066</v>
      </c>
      <c r="F9310" s="2">
        <v>19.101800000000001</v>
      </c>
      <c r="G9310" s="2" t="s">
        <v>9738</v>
      </c>
    </row>
    <row r="9311" spans="1:7" x14ac:dyDescent="0.2">
      <c r="A9311" s="2" t="s">
        <v>9300</v>
      </c>
      <c r="B9311" s="3">
        <v>-0.25018104446572126</v>
      </c>
      <c r="C9311" s="2">
        <v>1</v>
      </c>
      <c r="D9311" s="3">
        <v>0.52031332969515842</v>
      </c>
      <c r="E9311" s="2">
        <v>22.287600000000001</v>
      </c>
      <c r="F9311" s="2">
        <v>21.367699999999999</v>
      </c>
      <c r="G9311" s="2" t="s">
        <v>9738</v>
      </c>
    </row>
    <row r="9312" spans="1:7" x14ac:dyDescent="0.2">
      <c r="A9312" s="2" t="s">
        <v>9301</v>
      </c>
      <c r="B9312" s="3">
        <v>-0.16180297190296339</v>
      </c>
      <c r="C9312" s="2">
        <v>1</v>
      </c>
      <c r="D9312" s="3">
        <v>0.63998757176426235</v>
      </c>
      <c r="E9312" s="2">
        <v>19.120999999999999</v>
      </c>
      <c r="F9312" s="2">
        <v>17.4389</v>
      </c>
      <c r="G9312" s="2" t="s">
        <v>9738</v>
      </c>
    </row>
    <row r="9313" spans="1:7" x14ac:dyDescent="0.2">
      <c r="A9313" s="2" t="s">
        <v>9302</v>
      </c>
      <c r="B9313" s="3">
        <v>-0.1863619958185801</v>
      </c>
      <c r="C9313" s="2">
        <v>1</v>
      </c>
      <c r="D9313" s="3">
        <v>0.64447879519685369</v>
      </c>
      <c r="E9313" s="2">
        <v>20.2041</v>
      </c>
      <c r="F9313" s="2">
        <v>17.948799999999999</v>
      </c>
      <c r="G9313" s="2" t="s">
        <v>9738</v>
      </c>
    </row>
    <row r="9314" spans="1:7" x14ac:dyDescent="0.2">
      <c r="A9314" s="2" t="s">
        <v>9303</v>
      </c>
      <c r="B9314" s="3">
        <v>0.3753150206105364</v>
      </c>
      <c r="C9314" s="2">
        <v>1</v>
      </c>
      <c r="D9314" s="3">
        <v>0.35572083542753957</v>
      </c>
      <c r="E9314" s="2">
        <v>23.797699999999999</v>
      </c>
      <c r="F9314" s="2">
        <v>14.539400000000001</v>
      </c>
      <c r="G9314" s="2" t="s">
        <v>9738</v>
      </c>
    </row>
    <row r="9315" spans="1:7" x14ac:dyDescent="0.2">
      <c r="A9315" s="2" t="s">
        <v>9304</v>
      </c>
      <c r="B9315" s="3">
        <v>-0.19049489450809057</v>
      </c>
      <c r="C9315" s="2">
        <v>1</v>
      </c>
      <c r="D9315" s="3">
        <v>0.63047063764657851</v>
      </c>
      <c r="E9315" s="2">
        <v>18.0975</v>
      </c>
      <c r="F9315" s="2">
        <v>16.530200000000001</v>
      </c>
      <c r="G9315" s="2" t="s">
        <v>9738</v>
      </c>
    </row>
    <row r="9316" spans="1:7" x14ac:dyDescent="0.2">
      <c r="A9316" s="2" t="s">
        <v>9305</v>
      </c>
      <c r="B9316" s="3">
        <v>1.7327760127441118E-2</v>
      </c>
      <c r="C9316" s="2">
        <v>1</v>
      </c>
      <c r="D9316" s="3">
        <v>1</v>
      </c>
      <c r="E9316" s="2">
        <v>18.97</v>
      </c>
      <c r="F9316" s="2">
        <v>15.389699999999999</v>
      </c>
      <c r="G9316" s="2" t="s">
        <v>9738</v>
      </c>
    </row>
    <row r="9317" spans="1:7" x14ac:dyDescent="0.2">
      <c r="A9317" s="2" t="s">
        <v>9306</v>
      </c>
      <c r="B9317" s="3">
        <v>0.22839401888824468</v>
      </c>
      <c r="C9317" s="2">
        <v>1</v>
      </c>
      <c r="D9317" s="3">
        <v>0.63047063764657851</v>
      </c>
      <c r="E9317" s="2">
        <v>20.711600000000001</v>
      </c>
      <c r="F9317" s="2">
        <v>14.2852</v>
      </c>
      <c r="G9317" s="2" t="s">
        <v>9738</v>
      </c>
    </row>
    <row r="9318" spans="1:7" x14ac:dyDescent="0.2">
      <c r="A9318" s="2" t="s">
        <v>9307</v>
      </c>
      <c r="B9318" s="3">
        <v>-0.21553700580227786</v>
      </c>
      <c r="C9318" s="2">
        <v>1</v>
      </c>
      <c r="D9318" s="3">
        <v>0.56139810588057193</v>
      </c>
      <c r="E9318" s="2">
        <v>19.072099999999999</v>
      </c>
      <c r="F9318" s="2">
        <v>18.0669</v>
      </c>
      <c r="G9318" s="2" t="s">
        <v>9738</v>
      </c>
    </row>
    <row r="9319" spans="1:7" x14ac:dyDescent="0.2">
      <c r="A9319" s="2" t="s">
        <v>9308</v>
      </c>
      <c r="B9319" s="3">
        <v>5.0950654845003142E-2</v>
      </c>
      <c r="C9319" s="2">
        <v>1</v>
      </c>
      <c r="D9319" s="3">
        <v>1</v>
      </c>
      <c r="E9319" s="2">
        <v>21.440799999999999</v>
      </c>
      <c r="F9319" s="2">
        <v>16.6219</v>
      </c>
      <c r="G9319" s="2" t="s">
        <v>9738</v>
      </c>
    </row>
    <row r="9320" spans="1:7" x14ac:dyDescent="0.2">
      <c r="A9320" s="2" t="s">
        <v>9309</v>
      </c>
      <c r="B9320" s="3">
        <v>0.20569971745335164</v>
      </c>
      <c r="C9320" s="2">
        <v>1</v>
      </c>
      <c r="D9320" s="3">
        <v>0.58566566091183114</v>
      </c>
      <c r="E9320" s="2">
        <v>25.436</v>
      </c>
      <c r="F9320" s="2">
        <v>17.488700000000001</v>
      </c>
      <c r="G9320" s="2" t="s">
        <v>9738</v>
      </c>
    </row>
    <row r="9321" spans="1:7" x14ac:dyDescent="0.2">
      <c r="A9321" s="2" t="s">
        <v>9310</v>
      </c>
      <c r="B9321" s="3">
        <v>4.3354085307934456E-2</v>
      </c>
      <c r="C9321" s="2">
        <v>1</v>
      </c>
      <c r="D9321" s="3">
        <v>0.9087810645346116</v>
      </c>
      <c r="E9321" s="2">
        <v>21.612500000000001</v>
      </c>
      <c r="F9321" s="2">
        <v>16.846399999999999</v>
      </c>
      <c r="G9321" s="2" t="s">
        <v>9738</v>
      </c>
    </row>
    <row r="9322" spans="1:7" x14ac:dyDescent="0.2">
      <c r="A9322" s="2" t="s">
        <v>9311</v>
      </c>
      <c r="B9322" s="3">
        <v>0.17267639862166603</v>
      </c>
      <c r="C9322" s="2">
        <v>1</v>
      </c>
      <c r="D9322" s="3">
        <v>0.72021402470762574</v>
      </c>
      <c r="E9322" s="2">
        <v>20.369900000000001</v>
      </c>
      <c r="F9322" s="2">
        <v>14.6854</v>
      </c>
      <c r="G9322" s="2" t="s">
        <v>9738</v>
      </c>
    </row>
    <row r="9323" spans="1:7" x14ac:dyDescent="0.2">
      <c r="A9323" s="2" t="s">
        <v>9312</v>
      </c>
      <c r="B9323" s="3">
        <v>-0.31004516178245578</v>
      </c>
      <c r="C9323" s="2">
        <v>1</v>
      </c>
      <c r="D9323" s="3">
        <v>0.38569359097656236</v>
      </c>
      <c r="E9323" s="2">
        <v>21.111699999999999</v>
      </c>
      <c r="F9323" s="2">
        <v>21.383299999999998</v>
      </c>
      <c r="G9323" s="2" t="s">
        <v>9738</v>
      </c>
    </row>
    <row r="9324" spans="1:7" x14ac:dyDescent="0.2">
      <c r="A9324" s="2" t="s">
        <v>9313</v>
      </c>
      <c r="B9324" s="3">
        <v>-4.4395466488198504E-2</v>
      </c>
      <c r="C9324" s="2">
        <v>1</v>
      </c>
      <c r="D9324" s="3">
        <v>1</v>
      </c>
      <c r="E9324" s="2">
        <v>21.680399999999999</v>
      </c>
      <c r="F9324" s="2">
        <v>18.258500000000002</v>
      </c>
      <c r="G9324" s="2" t="s">
        <v>9738</v>
      </c>
    </row>
    <row r="9325" spans="1:7" x14ac:dyDescent="0.2">
      <c r="A9325" s="2" t="s">
        <v>9314</v>
      </c>
      <c r="B9325" s="3">
        <v>0.10909140120921239</v>
      </c>
      <c r="C9325" s="2">
        <v>1</v>
      </c>
      <c r="D9325" s="3">
        <v>0.81259648190901301</v>
      </c>
      <c r="E9325" s="2">
        <v>20.594000000000001</v>
      </c>
      <c r="F9325" s="2">
        <v>15.274100000000001</v>
      </c>
      <c r="G9325" s="2" t="s">
        <v>9738</v>
      </c>
    </row>
    <row r="9326" spans="1:7" x14ac:dyDescent="0.2">
      <c r="A9326" s="2" t="s">
        <v>9315</v>
      </c>
      <c r="B9326" s="3">
        <v>-6.1607396930061793E-2</v>
      </c>
      <c r="C9326" s="2">
        <v>1</v>
      </c>
      <c r="D9326" s="3">
        <v>1</v>
      </c>
      <c r="E9326" s="2">
        <v>19.762699999999999</v>
      </c>
      <c r="F9326" s="2">
        <v>16.939499999999999</v>
      </c>
      <c r="G9326" s="2" t="s">
        <v>9738</v>
      </c>
    </row>
    <row r="9327" spans="1:7" x14ac:dyDescent="0.2">
      <c r="A9327" s="2" t="s">
        <v>9316</v>
      </c>
      <c r="B9327" s="3">
        <v>-0.64391002514810824</v>
      </c>
      <c r="C9327" s="2">
        <v>0.5598281185051257</v>
      </c>
      <c r="D9327" s="3">
        <v>3.9619403165826614E-2</v>
      </c>
      <c r="E9327" s="2">
        <v>20.7575</v>
      </c>
      <c r="F9327" s="2">
        <v>26.190799999999999</v>
      </c>
      <c r="G9327" s="2" t="s">
        <v>9738</v>
      </c>
    </row>
    <row r="9328" spans="1:7" x14ac:dyDescent="0.2">
      <c r="A9328" s="2" t="s">
        <v>9317</v>
      </c>
      <c r="B9328" s="3">
        <v>0.25232590004326044</v>
      </c>
      <c r="C9328" s="2">
        <v>1</v>
      </c>
      <c r="D9328" s="3">
        <v>0.56659111397712314</v>
      </c>
      <c r="E9328" s="2">
        <v>22.306799999999999</v>
      </c>
      <c r="F9328" s="2">
        <v>15.3637</v>
      </c>
      <c r="G9328" s="2" t="s">
        <v>9738</v>
      </c>
    </row>
    <row r="9329" spans="1:7" x14ac:dyDescent="0.2">
      <c r="A9329" s="2" t="s">
        <v>9318</v>
      </c>
      <c r="B9329" s="3">
        <v>-0.16822451557130502</v>
      </c>
      <c r="C9329" s="2">
        <v>1</v>
      </c>
      <c r="D9329" s="3">
        <v>0.68499425486382248</v>
      </c>
      <c r="E9329" s="2">
        <v>23.745100000000001</v>
      </c>
      <c r="F9329" s="2">
        <v>21.8995</v>
      </c>
      <c r="G9329" s="2" t="s">
        <v>9738</v>
      </c>
    </row>
    <row r="9330" spans="1:7" x14ac:dyDescent="0.2">
      <c r="A9330" s="2" t="s">
        <v>9319</v>
      </c>
      <c r="B9330" s="3">
        <v>-8.3566305603598803E-2</v>
      </c>
      <c r="C9330" s="2">
        <v>1</v>
      </c>
      <c r="D9330" s="3">
        <v>0.90216235554811841</v>
      </c>
      <c r="E9330" s="2">
        <v>17.936</v>
      </c>
      <c r="F9330" s="2">
        <v>15.480600000000001</v>
      </c>
      <c r="G9330" s="2" t="s">
        <v>9738</v>
      </c>
    </row>
    <row r="9331" spans="1:7" x14ac:dyDescent="0.2">
      <c r="A9331" s="2" t="s">
        <v>9320</v>
      </c>
      <c r="B9331" s="3">
        <v>-9.3589507632992078E-2</v>
      </c>
      <c r="C9331" s="2">
        <v>1</v>
      </c>
      <c r="D9331" s="3">
        <v>0.81756191122784305</v>
      </c>
      <c r="E9331" s="2">
        <v>20.2194</v>
      </c>
      <c r="F9331" s="2">
        <v>17.5855</v>
      </c>
      <c r="G9331" s="2" t="s">
        <v>9738</v>
      </c>
    </row>
    <row r="9332" spans="1:7" x14ac:dyDescent="0.2">
      <c r="A9332" s="2" t="s">
        <v>9321</v>
      </c>
      <c r="B9332" s="3">
        <v>-8.3656381701041713E-2</v>
      </c>
      <c r="C9332" s="2">
        <v>1</v>
      </c>
      <c r="D9332" s="3">
        <v>0.90360125954406056</v>
      </c>
      <c r="E9332" s="2">
        <v>18.7121</v>
      </c>
      <c r="F9332" s="2">
        <v>15.641500000000001</v>
      </c>
      <c r="G9332" s="2" t="s">
        <v>9738</v>
      </c>
    </row>
    <row r="9333" spans="1:7" x14ac:dyDescent="0.2">
      <c r="A9333" s="2" t="s">
        <v>9322</v>
      </c>
      <c r="B9333" s="3">
        <v>9.5478694865579097E-2</v>
      </c>
      <c r="C9333" s="2">
        <v>1</v>
      </c>
      <c r="D9333" s="3">
        <v>0.822152525040174</v>
      </c>
      <c r="E9333" s="2">
        <v>22.238099999999999</v>
      </c>
      <c r="F9333" s="2">
        <v>17.091999999999999</v>
      </c>
      <c r="G9333" s="2" t="s">
        <v>9738</v>
      </c>
    </row>
    <row r="9334" spans="1:7" x14ac:dyDescent="0.2">
      <c r="A9334" s="2" t="s">
        <v>9323</v>
      </c>
      <c r="B9334" s="3">
        <v>0.41931893225183581</v>
      </c>
      <c r="C9334" s="2">
        <v>1</v>
      </c>
      <c r="D9334" s="3">
        <v>0.3663112339224906</v>
      </c>
      <c r="E9334" s="2">
        <v>18.945799999999998</v>
      </c>
      <c r="F9334" s="2">
        <v>11.386100000000001</v>
      </c>
      <c r="G9334" s="2" t="s">
        <v>9738</v>
      </c>
    </row>
    <row r="9335" spans="1:7" x14ac:dyDescent="0.2">
      <c r="A9335" s="2" t="s">
        <v>9324</v>
      </c>
      <c r="B9335" s="3">
        <v>-0.46599685104287397</v>
      </c>
      <c r="C9335" s="2">
        <v>1</v>
      </c>
      <c r="D9335" s="3">
        <v>0.21270414183946634</v>
      </c>
      <c r="E9335" s="2">
        <v>17.799700000000001</v>
      </c>
      <c r="F9335" s="2">
        <v>20.430199999999999</v>
      </c>
      <c r="G9335" s="2" t="s">
        <v>9738</v>
      </c>
    </row>
    <row r="9336" spans="1:7" x14ac:dyDescent="0.2">
      <c r="A9336" s="2" t="s">
        <v>9325</v>
      </c>
      <c r="B9336" s="3">
        <v>0.23789517304861377</v>
      </c>
      <c r="C9336" s="2">
        <v>1</v>
      </c>
      <c r="D9336" s="3">
        <v>0.62542072157564055</v>
      </c>
      <c r="E9336" s="2">
        <v>20.2532</v>
      </c>
      <c r="F9336" s="2">
        <v>13.7029</v>
      </c>
      <c r="G9336" s="2" t="s">
        <v>9738</v>
      </c>
    </row>
    <row r="9337" spans="1:7" x14ac:dyDescent="0.2">
      <c r="A9337" s="2" t="s">
        <v>9326</v>
      </c>
      <c r="B9337" s="3">
        <v>0.19995324050344276</v>
      </c>
      <c r="C9337" s="2">
        <v>1</v>
      </c>
      <c r="D9337" s="3">
        <v>0.64880628127353546</v>
      </c>
      <c r="E9337" s="2">
        <v>22.830200000000001</v>
      </c>
      <c r="F9337" s="2">
        <v>16.004200000000001</v>
      </c>
      <c r="G9337" s="2" t="s">
        <v>9738</v>
      </c>
    </row>
    <row r="9338" spans="1:7" x14ac:dyDescent="0.2">
      <c r="A9338" s="2" t="s">
        <v>9327</v>
      </c>
      <c r="B9338" s="3">
        <v>0.29621259202459271</v>
      </c>
      <c r="C9338" s="2">
        <v>1</v>
      </c>
      <c r="D9338" s="3">
        <v>0.46383556265633114</v>
      </c>
      <c r="E9338" s="2">
        <v>20.1052</v>
      </c>
      <c r="F9338" s="2">
        <v>13.444800000000001</v>
      </c>
      <c r="G9338" s="2" t="s">
        <v>9738</v>
      </c>
    </row>
    <row r="9339" spans="1:7" x14ac:dyDescent="0.2">
      <c r="A9339" s="2" t="s">
        <v>9328</v>
      </c>
      <c r="B9339" s="3">
        <v>7.1310128211369436E-2</v>
      </c>
      <c r="C9339" s="2">
        <v>1</v>
      </c>
      <c r="D9339" s="3">
        <v>0.9087810645346116</v>
      </c>
      <c r="E9339" s="2">
        <v>20.970300000000002</v>
      </c>
      <c r="F9339" s="2">
        <v>16.434000000000001</v>
      </c>
      <c r="G9339" s="2" t="s">
        <v>9738</v>
      </c>
    </row>
    <row r="9340" spans="1:7" x14ac:dyDescent="0.2">
      <c r="A9340" s="2" t="s">
        <v>9329</v>
      </c>
      <c r="B9340" s="3">
        <v>-0.36618485855224014</v>
      </c>
      <c r="C9340" s="2">
        <v>1</v>
      </c>
      <c r="D9340" s="3">
        <v>0.30189447257394281</v>
      </c>
      <c r="E9340" s="2">
        <v>18.5976</v>
      </c>
      <c r="F9340" s="2">
        <v>19.375900000000001</v>
      </c>
      <c r="G9340" s="2" t="s">
        <v>9738</v>
      </c>
    </row>
    <row r="9341" spans="1:7" x14ac:dyDescent="0.2">
      <c r="A9341" s="2" t="s">
        <v>9330</v>
      </c>
      <c r="B9341" s="3">
        <v>-7.9298798672382306E-2</v>
      </c>
      <c r="C9341" s="2">
        <v>1</v>
      </c>
      <c r="D9341" s="3">
        <v>0.90497849786906936</v>
      </c>
      <c r="E9341" s="2">
        <v>19.232700000000001</v>
      </c>
      <c r="F9341" s="2">
        <v>16.349499999999999</v>
      </c>
      <c r="G9341" s="2" t="s">
        <v>9738</v>
      </c>
    </row>
    <row r="9342" spans="1:7" x14ac:dyDescent="0.2">
      <c r="A9342" s="2" t="s">
        <v>9331</v>
      </c>
      <c r="B9342" s="3">
        <v>0.18582406343878646</v>
      </c>
      <c r="C9342" s="2">
        <v>1</v>
      </c>
      <c r="D9342" s="3">
        <v>0.71631183081429883</v>
      </c>
      <c r="E9342" s="2">
        <v>19.897300000000001</v>
      </c>
      <c r="F9342" s="2">
        <v>14.226000000000001</v>
      </c>
      <c r="G9342" s="2" t="s">
        <v>9738</v>
      </c>
    </row>
    <row r="9343" spans="1:7" x14ac:dyDescent="0.2">
      <c r="A9343" s="2" t="s">
        <v>9332</v>
      </c>
      <c r="B9343" s="3">
        <v>0.33524371089416205</v>
      </c>
      <c r="C9343" s="2">
        <v>1</v>
      </c>
      <c r="D9343" s="3">
        <v>0.45703831627908864</v>
      </c>
      <c r="E9343" s="2">
        <v>20.428599999999999</v>
      </c>
      <c r="F9343" s="2">
        <v>12.762700000000001</v>
      </c>
      <c r="G9343" s="2" t="s">
        <v>9738</v>
      </c>
    </row>
    <row r="9344" spans="1:7" x14ac:dyDescent="0.2">
      <c r="A9344" s="2" t="s">
        <v>9333</v>
      </c>
      <c r="B9344" s="3">
        <v>-0.3580887118079174</v>
      </c>
      <c r="C9344" s="2">
        <v>1</v>
      </c>
      <c r="D9344" s="3">
        <v>0.35572083542753957</v>
      </c>
      <c r="E9344" s="2">
        <v>18.660699999999999</v>
      </c>
      <c r="F9344" s="2">
        <v>18.994399999999999</v>
      </c>
      <c r="G9344" s="2" t="s">
        <v>9738</v>
      </c>
    </row>
    <row r="9345" spans="1:7" x14ac:dyDescent="0.2">
      <c r="A9345" s="2" t="s">
        <v>9334</v>
      </c>
      <c r="B9345" s="3">
        <v>-8.01169952733288E-2</v>
      </c>
      <c r="C9345" s="2">
        <v>1</v>
      </c>
      <c r="D9345" s="3">
        <v>0.9062983528401658</v>
      </c>
      <c r="E9345" s="2">
        <v>19.809000000000001</v>
      </c>
      <c r="F9345" s="2">
        <v>16.5794</v>
      </c>
      <c r="G9345" s="2" t="s">
        <v>9738</v>
      </c>
    </row>
    <row r="9346" spans="1:7" x14ac:dyDescent="0.2">
      <c r="A9346" s="2" t="s">
        <v>9335</v>
      </c>
      <c r="B9346" s="3">
        <v>0.11484049925531002</v>
      </c>
      <c r="C9346" s="2">
        <v>1</v>
      </c>
      <c r="D9346" s="3">
        <v>0.81990107613213781</v>
      </c>
      <c r="E9346" s="2">
        <v>21.9011</v>
      </c>
      <c r="F9346" s="2">
        <v>16.4529</v>
      </c>
      <c r="G9346" s="2" t="s">
        <v>9738</v>
      </c>
    </row>
    <row r="9347" spans="1:7" x14ac:dyDescent="0.2">
      <c r="A9347" s="2" t="s">
        <v>9336</v>
      </c>
      <c r="B9347" s="3">
        <v>-0.20128627953171357</v>
      </c>
      <c r="C9347" s="2">
        <v>1</v>
      </c>
      <c r="D9347" s="3">
        <v>0.56659111397712314</v>
      </c>
      <c r="E9347" s="2">
        <v>19.785399999999999</v>
      </c>
      <c r="F9347" s="2">
        <v>18.319199999999999</v>
      </c>
      <c r="G9347" s="2" t="s">
        <v>9738</v>
      </c>
    </row>
    <row r="9348" spans="1:7" x14ac:dyDescent="0.2">
      <c r="A9348" s="2" t="s">
        <v>9337</v>
      </c>
      <c r="B9348" s="3">
        <v>4.3247638793956864E-2</v>
      </c>
      <c r="C9348" s="2">
        <v>1</v>
      </c>
      <c r="D9348" s="3">
        <v>0.91421604189336492</v>
      </c>
      <c r="E9348" s="2">
        <v>24.242899999999999</v>
      </c>
      <c r="F9348" s="2">
        <v>18.9237</v>
      </c>
      <c r="G9348" s="2" t="s">
        <v>9738</v>
      </c>
    </row>
    <row r="9349" spans="1:7" x14ac:dyDescent="0.2">
      <c r="A9349" s="2" t="s">
        <v>9338</v>
      </c>
      <c r="B9349" s="3">
        <v>2.8963072833337353E-2</v>
      </c>
      <c r="C9349" s="2">
        <v>1</v>
      </c>
      <c r="D9349" s="3">
        <v>1</v>
      </c>
      <c r="E9349" s="2">
        <v>21.336600000000001</v>
      </c>
      <c r="F9349" s="2">
        <v>16.749400000000001</v>
      </c>
      <c r="G9349" s="2" t="s">
        <v>9738</v>
      </c>
    </row>
    <row r="9350" spans="1:7" x14ac:dyDescent="0.2">
      <c r="A9350" s="2" t="s">
        <v>9339</v>
      </c>
      <c r="B9350" s="3">
        <v>-0.25107382314322596</v>
      </c>
      <c r="C9350" s="2">
        <v>1</v>
      </c>
      <c r="D9350" s="3">
        <v>0.48870250272936433</v>
      </c>
      <c r="E9350" s="2">
        <v>19.0944</v>
      </c>
      <c r="F9350" s="2">
        <v>18.3767</v>
      </c>
      <c r="G9350" s="2" t="s">
        <v>9738</v>
      </c>
    </row>
    <row r="9351" spans="1:7" x14ac:dyDescent="0.2">
      <c r="A9351" s="2" t="s">
        <v>9340</v>
      </c>
      <c r="B9351" s="3">
        <v>8.4421186386692878E-3</v>
      </c>
      <c r="C9351" s="2">
        <v>1</v>
      </c>
      <c r="D9351" s="3">
        <v>1</v>
      </c>
      <c r="E9351" s="2">
        <v>21.898599999999998</v>
      </c>
      <c r="F9351" s="2">
        <v>17.5288</v>
      </c>
      <c r="G9351" s="2" t="s">
        <v>9738</v>
      </c>
    </row>
    <row r="9352" spans="1:7" x14ac:dyDescent="0.2">
      <c r="A9352" s="2" t="s">
        <v>9341</v>
      </c>
      <c r="B9352" s="3">
        <v>4.6199281902799705E-2</v>
      </c>
      <c r="C9352" s="2">
        <v>1</v>
      </c>
      <c r="D9352" s="3">
        <v>1</v>
      </c>
      <c r="E9352" s="2">
        <v>21.031199999999998</v>
      </c>
      <c r="F9352" s="2">
        <v>16.111899999999999</v>
      </c>
      <c r="G9352" s="2" t="s">
        <v>9738</v>
      </c>
    </row>
    <row r="9353" spans="1:7" x14ac:dyDescent="0.2">
      <c r="A9353" s="2" t="s">
        <v>9342</v>
      </c>
      <c r="B9353" s="3">
        <v>-0.54486292994965491</v>
      </c>
      <c r="C9353" s="2">
        <v>1</v>
      </c>
      <c r="D9353" s="3">
        <v>9.2964675535359476E-2</v>
      </c>
      <c r="E9353" s="2">
        <v>21.223500000000001</v>
      </c>
      <c r="F9353" s="2">
        <v>24.601099999999999</v>
      </c>
      <c r="G9353" s="2" t="s">
        <v>9738</v>
      </c>
    </row>
    <row r="9354" spans="1:7" x14ac:dyDescent="0.2">
      <c r="A9354" s="2" t="s">
        <v>9343</v>
      </c>
      <c r="B9354" s="3">
        <v>0.14666723772250645</v>
      </c>
      <c r="C9354" s="2">
        <v>1</v>
      </c>
      <c r="D9354" s="3">
        <v>0.71631183081429883</v>
      </c>
      <c r="E9354" s="2">
        <v>19.8474</v>
      </c>
      <c r="F9354" s="2">
        <v>14.575100000000001</v>
      </c>
      <c r="G9354" s="2" t="s">
        <v>9738</v>
      </c>
    </row>
    <row r="9355" spans="1:7" x14ac:dyDescent="0.2">
      <c r="A9355" s="2" t="s">
        <v>9344</v>
      </c>
      <c r="B9355" s="3">
        <v>-0.23644899496333019</v>
      </c>
      <c r="C9355" s="2">
        <v>1</v>
      </c>
      <c r="D9355" s="3">
        <v>0.53075758222753866</v>
      </c>
      <c r="E9355" s="2">
        <v>23.009</v>
      </c>
      <c r="F9355" s="2">
        <v>22.278199999999998</v>
      </c>
      <c r="G9355" s="2" t="s">
        <v>9738</v>
      </c>
    </row>
    <row r="9356" spans="1:7" x14ac:dyDescent="0.2">
      <c r="A9356" s="2" t="s">
        <v>9345</v>
      </c>
      <c r="B9356" s="3">
        <v>-8.1442133942689718E-2</v>
      </c>
      <c r="C9356" s="2">
        <v>1</v>
      </c>
      <c r="D9356" s="3">
        <v>0.9087810645346116</v>
      </c>
      <c r="E9356" s="2">
        <v>20.379899999999999</v>
      </c>
      <c r="F9356" s="2">
        <v>17.5411</v>
      </c>
      <c r="G9356" s="2" t="s">
        <v>9738</v>
      </c>
    </row>
    <row r="9357" spans="1:7" x14ac:dyDescent="0.2">
      <c r="A9357" s="2" t="s">
        <v>9346</v>
      </c>
      <c r="B9357" s="3">
        <v>0.14035127025045355</v>
      </c>
      <c r="C9357" s="2">
        <v>1</v>
      </c>
      <c r="D9357" s="3">
        <v>0.73756642985202725</v>
      </c>
      <c r="E9357" s="2">
        <v>23.2866</v>
      </c>
      <c r="F9357" s="2">
        <v>16.9315</v>
      </c>
      <c r="G9357" s="2" t="s">
        <v>9738</v>
      </c>
    </row>
    <row r="9358" spans="1:7" x14ac:dyDescent="0.2">
      <c r="A9358" s="2" t="s">
        <v>9347</v>
      </c>
      <c r="B9358" s="3">
        <v>-0.16559647057969784</v>
      </c>
      <c r="C9358" s="2">
        <v>1</v>
      </c>
      <c r="D9358" s="3">
        <v>0.72021402470762574</v>
      </c>
      <c r="E9358" s="2">
        <v>18.677099999999999</v>
      </c>
      <c r="F9358" s="2">
        <v>16.952400000000001</v>
      </c>
      <c r="G9358" s="2" t="s">
        <v>9738</v>
      </c>
    </row>
    <row r="9359" spans="1:7" x14ac:dyDescent="0.2">
      <c r="A9359" s="2" t="s">
        <v>9348</v>
      </c>
      <c r="B9359" s="3">
        <v>0.19685665437434308</v>
      </c>
      <c r="C9359" s="2">
        <v>1</v>
      </c>
      <c r="D9359" s="3">
        <v>0.63047063764657851</v>
      </c>
      <c r="E9359" s="2">
        <v>20.7056</v>
      </c>
      <c r="F9359" s="2">
        <v>14.465199999999999</v>
      </c>
      <c r="G9359" s="2" t="s">
        <v>9738</v>
      </c>
    </row>
    <row r="9360" spans="1:7" x14ac:dyDescent="0.2">
      <c r="A9360" s="2" t="s">
        <v>9349</v>
      </c>
      <c r="B9360" s="3">
        <v>-7.8130224887287061E-3</v>
      </c>
      <c r="C9360" s="2">
        <v>1</v>
      </c>
      <c r="D9360" s="3">
        <v>1</v>
      </c>
      <c r="E9360" s="2">
        <v>19.2515</v>
      </c>
      <c r="F9360" s="2">
        <v>15.8628</v>
      </c>
      <c r="G9360" s="2" t="s">
        <v>9738</v>
      </c>
    </row>
    <row r="9361" spans="1:7" x14ac:dyDescent="0.2">
      <c r="A9361" s="2" t="s">
        <v>9351</v>
      </c>
      <c r="B9361" s="3">
        <v>-0.89156581679331848</v>
      </c>
      <c r="C9361" s="2">
        <v>7.700957536296002E-2</v>
      </c>
      <c r="D9361" s="3">
        <v>3.4928935252785862E-3</v>
      </c>
      <c r="E9361" s="2">
        <v>20.767700000000001</v>
      </c>
      <c r="F9361" s="2">
        <v>30.952300000000001</v>
      </c>
      <c r="G9361" s="2" t="s">
        <v>9738</v>
      </c>
    </row>
    <row r="9362" spans="1:7" x14ac:dyDescent="0.2">
      <c r="A9362" s="2" t="s">
        <v>9352</v>
      </c>
      <c r="B9362" s="3">
        <v>-4.6317295260621241E-2</v>
      </c>
      <c r="C9362" s="2">
        <v>1</v>
      </c>
      <c r="D9362" s="3">
        <v>1</v>
      </c>
      <c r="E9362" s="2">
        <v>18.032299999999999</v>
      </c>
      <c r="F9362" s="2">
        <v>14.918900000000001</v>
      </c>
      <c r="G9362" s="2" t="s">
        <v>9738</v>
      </c>
    </row>
    <row r="9363" spans="1:7" x14ac:dyDescent="0.2">
      <c r="A9363" s="2" t="s">
        <v>9353</v>
      </c>
      <c r="B9363" s="3">
        <v>-0.46798356843990008</v>
      </c>
      <c r="C9363" s="2">
        <v>1</v>
      </c>
      <c r="D9363" s="3">
        <v>0.17663097060155075</v>
      </c>
      <c r="E9363" s="2">
        <v>18.764900000000001</v>
      </c>
      <c r="F9363" s="2">
        <v>21.008199999999999</v>
      </c>
      <c r="G9363" s="2" t="s">
        <v>9738</v>
      </c>
    </row>
    <row r="9364" spans="1:7" x14ac:dyDescent="0.2">
      <c r="A9364" s="2" t="s">
        <v>9354</v>
      </c>
      <c r="B9364" s="3">
        <v>-0.54407800930112571</v>
      </c>
      <c r="C9364" s="2">
        <v>0.90411528797399954</v>
      </c>
      <c r="D9364" s="3">
        <v>7.5544268152400992E-2</v>
      </c>
      <c r="E9364" s="2">
        <v>23.4224</v>
      </c>
      <c r="F9364" s="2">
        <v>27.813500000000001</v>
      </c>
      <c r="G9364" s="2" t="s">
        <v>9738</v>
      </c>
    </row>
    <row r="9365" spans="1:7" x14ac:dyDescent="0.2">
      <c r="A9365" s="2" t="s">
        <v>9355</v>
      </c>
      <c r="B9365" s="3">
        <v>3.3511937000106497E-2</v>
      </c>
      <c r="C9365" s="2">
        <v>1</v>
      </c>
      <c r="D9365" s="3">
        <v>1</v>
      </c>
      <c r="E9365" s="2">
        <v>22.773199999999999</v>
      </c>
      <c r="F9365" s="2">
        <v>17.7943</v>
      </c>
      <c r="G9365" s="2" t="s">
        <v>9738</v>
      </c>
    </row>
    <row r="9366" spans="1:7" x14ac:dyDescent="0.2">
      <c r="A9366" s="2" t="s">
        <v>9356</v>
      </c>
      <c r="B9366" s="3">
        <v>-0.14234477452874725</v>
      </c>
      <c r="C9366" s="2">
        <v>1</v>
      </c>
      <c r="D9366" s="3">
        <v>0.73102066321864279</v>
      </c>
      <c r="E9366" s="2">
        <v>19.442299999999999</v>
      </c>
      <c r="F9366" s="2">
        <v>17.971599999999999</v>
      </c>
      <c r="G9366" s="2" t="s">
        <v>9738</v>
      </c>
    </row>
    <row r="9367" spans="1:7" x14ac:dyDescent="0.2">
      <c r="A9367" s="2" t="s">
        <v>9357</v>
      </c>
      <c r="B9367" s="3">
        <v>0.28919655066420874</v>
      </c>
      <c r="C9367" s="2">
        <v>1</v>
      </c>
      <c r="D9367" s="3">
        <v>0.48870250272936433</v>
      </c>
      <c r="E9367" s="2">
        <v>22.930900000000001</v>
      </c>
      <c r="F9367" s="2">
        <v>15.074199999999999</v>
      </c>
      <c r="G9367" s="2" t="s">
        <v>9738</v>
      </c>
    </row>
    <row r="9368" spans="1:7" x14ac:dyDescent="0.2">
      <c r="A9368" s="2" t="s">
        <v>9358</v>
      </c>
      <c r="B9368" s="3">
        <v>-4.4476777105894809E-2</v>
      </c>
      <c r="C9368" s="2">
        <v>1</v>
      </c>
      <c r="D9368" s="3">
        <v>0.99999999999980138</v>
      </c>
      <c r="E9368" s="2">
        <v>17.040099999999999</v>
      </c>
      <c r="F9368" s="2">
        <v>14.2874</v>
      </c>
      <c r="G9368" s="2" t="s">
        <v>9738</v>
      </c>
    </row>
    <row r="9369" spans="1:7" x14ac:dyDescent="0.2">
      <c r="A9369" s="2" t="s">
        <v>9359</v>
      </c>
      <c r="B9369" s="3">
        <v>0.19734611479464126</v>
      </c>
      <c r="C9369" s="2">
        <v>1</v>
      </c>
      <c r="D9369" s="3">
        <v>0.69889374039005014</v>
      </c>
      <c r="E9369" s="2">
        <v>17.988299999999999</v>
      </c>
      <c r="F9369" s="2">
        <v>12.649100000000001</v>
      </c>
      <c r="G9369" s="2" t="s">
        <v>9738</v>
      </c>
    </row>
    <row r="9370" spans="1:7" x14ac:dyDescent="0.2">
      <c r="A9370" s="2" t="s">
        <v>9360</v>
      </c>
      <c r="B9370" s="3">
        <v>0.2818713414247766</v>
      </c>
      <c r="C9370" s="2">
        <v>1</v>
      </c>
      <c r="D9370" s="3">
        <v>0.46703436590512637</v>
      </c>
      <c r="E9370" s="2">
        <v>26.8307</v>
      </c>
      <c r="F9370" s="2">
        <v>17.7394</v>
      </c>
      <c r="G9370" s="2" t="s">
        <v>9738</v>
      </c>
    </row>
    <row r="9371" spans="1:7" x14ac:dyDescent="0.2">
      <c r="A9371" s="2" t="s">
        <v>9361</v>
      </c>
      <c r="B9371" s="3">
        <v>7.9049529837722968E-2</v>
      </c>
      <c r="C9371" s="2">
        <v>1</v>
      </c>
      <c r="D9371" s="3">
        <v>0.90995064558970973</v>
      </c>
      <c r="E9371" s="2">
        <v>22.2165</v>
      </c>
      <c r="F9371" s="2">
        <v>16.978200000000001</v>
      </c>
      <c r="G9371" s="2" t="s">
        <v>9738</v>
      </c>
    </row>
    <row r="9372" spans="1:7" x14ac:dyDescent="0.2">
      <c r="A9372" s="2" t="s">
        <v>9362</v>
      </c>
      <c r="B9372" s="3">
        <v>0.12247228101209523</v>
      </c>
      <c r="C9372" s="2">
        <v>1</v>
      </c>
      <c r="D9372" s="3">
        <v>0.8348664237173764</v>
      </c>
      <c r="E9372" s="2">
        <v>24.7317</v>
      </c>
      <c r="F9372" s="2">
        <v>18.256699999999999</v>
      </c>
      <c r="G9372" s="2" t="s">
        <v>9738</v>
      </c>
    </row>
    <row r="9373" spans="1:7" x14ac:dyDescent="0.2">
      <c r="A9373" s="2" t="s">
        <v>9363</v>
      </c>
      <c r="B9373" s="3">
        <v>0.40688709435691961</v>
      </c>
      <c r="C9373" s="2">
        <v>1</v>
      </c>
      <c r="D9373" s="3">
        <v>0.22302028371697399</v>
      </c>
      <c r="E9373" s="2">
        <v>32.726999999999997</v>
      </c>
      <c r="F9373" s="2">
        <v>19.9818</v>
      </c>
      <c r="G9373" s="2" t="s">
        <v>9738</v>
      </c>
    </row>
    <row r="9374" spans="1:7" x14ac:dyDescent="0.2">
      <c r="A9374" s="2" t="s">
        <v>9364</v>
      </c>
      <c r="B9374" s="3">
        <v>-0.51939512034465363</v>
      </c>
      <c r="C9374" s="2">
        <v>0.35304956463929965</v>
      </c>
      <c r="D9374" s="3">
        <v>2.2183204663609533E-2</v>
      </c>
      <c r="E9374" s="2">
        <v>49.340800000000002</v>
      </c>
      <c r="F9374" s="2">
        <v>57.818199999999997</v>
      </c>
      <c r="G9374" s="2" t="s">
        <v>9738</v>
      </c>
    </row>
    <row r="9375" spans="1:7" x14ac:dyDescent="0.2">
      <c r="A9375" s="2" t="s">
        <v>9365</v>
      </c>
      <c r="B9375" s="3">
        <v>-0.34773177986275311</v>
      </c>
      <c r="C9375" s="2">
        <v>1</v>
      </c>
      <c r="D9375" s="3">
        <v>0.2837931634254876</v>
      </c>
      <c r="E9375" s="2">
        <v>25.5914</v>
      </c>
      <c r="F9375" s="2">
        <v>26.6114</v>
      </c>
      <c r="G9375" s="2" t="s">
        <v>9738</v>
      </c>
    </row>
    <row r="9376" spans="1:7" x14ac:dyDescent="0.2">
      <c r="A9376" s="2" t="s">
        <v>9366</v>
      </c>
      <c r="B9376" s="3">
        <v>-0.40475577360260589</v>
      </c>
      <c r="C9376" s="2">
        <v>1</v>
      </c>
      <c r="D9376" s="3">
        <v>0.23540393435166485</v>
      </c>
      <c r="E9376" s="2">
        <v>20.689699999999998</v>
      </c>
      <c r="F9376" s="2">
        <v>22.1661</v>
      </c>
      <c r="G9376" s="2" t="s">
        <v>9738</v>
      </c>
    </row>
    <row r="9377" spans="1:7" x14ac:dyDescent="0.2">
      <c r="A9377" s="2" t="s">
        <v>9367</v>
      </c>
      <c r="B9377" s="3">
        <v>0.25596721426841018</v>
      </c>
      <c r="C9377" s="2">
        <v>1</v>
      </c>
      <c r="D9377" s="3">
        <v>0.65159643376764254</v>
      </c>
      <c r="E9377" s="2">
        <v>13.441599999999999</v>
      </c>
      <c r="F9377" s="2">
        <v>9.1189499999999999</v>
      </c>
      <c r="G9377" s="2" t="s">
        <v>9738</v>
      </c>
    </row>
    <row r="9378" spans="1:7" x14ac:dyDescent="0.2">
      <c r="A9378" s="2" t="s">
        <v>9368</v>
      </c>
      <c r="B9378" s="3">
        <v>-0.1230287931030435</v>
      </c>
      <c r="C9378" s="2">
        <v>1</v>
      </c>
      <c r="D9378" s="3">
        <v>0.81990107613213781</v>
      </c>
      <c r="E9378" s="2">
        <v>20.671800000000001</v>
      </c>
      <c r="F9378" s="2">
        <v>18.295999999999999</v>
      </c>
      <c r="G9378" s="2" t="s">
        <v>9738</v>
      </c>
    </row>
    <row r="9379" spans="1:7" x14ac:dyDescent="0.2">
      <c r="A9379" s="2" t="s">
        <v>9369</v>
      </c>
      <c r="B9379" s="3">
        <v>-0.16289205736523588</v>
      </c>
      <c r="C9379" s="2">
        <v>1</v>
      </c>
      <c r="D9379" s="3">
        <v>0.72755869089142144</v>
      </c>
      <c r="E9379" s="2">
        <v>19.8247</v>
      </c>
      <c r="F9379" s="2">
        <v>17.781199999999998</v>
      </c>
      <c r="G9379" s="2" t="s">
        <v>9738</v>
      </c>
    </row>
    <row r="9380" spans="1:7" x14ac:dyDescent="0.2">
      <c r="A9380" s="2" t="s">
        <v>9370</v>
      </c>
      <c r="B9380" s="3">
        <v>-0.59288106469037827</v>
      </c>
      <c r="C9380" s="2">
        <v>0.74254437913429705</v>
      </c>
      <c r="D9380" s="3">
        <v>5.7541465762308321E-2</v>
      </c>
      <c r="E9380" s="2">
        <v>22.408200000000001</v>
      </c>
      <c r="F9380" s="2">
        <v>26.678799999999999</v>
      </c>
      <c r="G9380" s="2" t="s">
        <v>9738</v>
      </c>
    </row>
    <row r="9381" spans="1:7" x14ac:dyDescent="0.2">
      <c r="A9381" s="2" t="s">
        <v>9371</v>
      </c>
      <c r="B9381" s="3">
        <v>0.22028560810117234</v>
      </c>
      <c r="C9381" s="2">
        <v>1</v>
      </c>
      <c r="D9381" s="3">
        <v>0.62542072157564055</v>
      </c>
      <c r="E9381" s="2">
        <v>20.0137</v>
      </c>
      <c r="F9381" s="2">
        <v>13.863300000000001</v>
      </c>
      <c r="G9381" s="2" t="s">
        <v>9738</v>
      </c>
    </row>
    <row r="9382" spans="1:7" x14ac:dyDescent="0.2">
      <c r="A9382" s="2" t="s">
        <v>9372</v>
      </c>
      <c r="B9382" s="3">
        <v>6.0241547245820128E-3</v>
      </c>
      <c r="C9382" s="2">
        <v>1</v>
      </c>
      <c r="D9382" s="3">
        <v>1</v>
      </c>
      <c r="E9382" s="2">
        <v>20.565999999999999</v>
      </c>
      <c r="F9382" s="2">
        <v>16.836099999999998</v>
      </c>
      <c r="G9382" s="2" t="s">
        <v>9738</v>
      </c>
    </row>
    <row r="9383" spans="1:7" x14ac:dyDescent="0.2">
      <c r="A9383" s="2" t="s">
        <v>9373</v>
      </c>
      <c r="B9383" s="3">
        <v>-4.3132860967230922E-2</v>
      </c>
      <c r="C9383" s="2">
        <v>1</v>
      </c>
      <c r="D9383" s="3">
        <v>1</v>
      </c>
      <c r="E9383" s="2">
        <v>19.756</v>
      </c>
      <c r="F9383" s="2">
        <v>17.014500000000002</v>
      </c>
      <c r="G9383" s="2" t="s">
        <v>9738</v>
      </c>
    </row>
    <row r="9384" spans="1:7" x14ac:dyDescent="0.2">
      <c r="A9384" s="2" t="s">
        <v>9374</v>
      </c>
      <c r="B9384" s="3">
        <v>-0.15353058543589426</v>
      </c>
      <c r="C9384" s="2">
        <v>1</v>
      </c>
      <c r="D9384" s="3">
        <v>0.73435398514715144</v>
      </c>
      <c r="E9384" s="2">
        <v>20.3416</v>
      </c>
      <c r="F9384" s="2">
        <v>18.644400000000001</v>
      </c>
      <c r="G9384" s="2" t="s">
        <v>9738</v>
      </c>
    </row>
    <row r="9385" spans="1:7" x14ac:dyDescent="0.2">
      <c r="A9385" s="2" t="s">
        <v>9375</v>
      </c>
      <c r="B9385" s="3">
        <v>2.5627412030519341E-15</v>
      </c>
      <c r="C9385" s="2">
        <v>1</v>
      </c>
      <c r="D9385" s="3">
        <v>1</v>
      </c>
      <c r="E9385" s="2">
        <v>0</v>
      </c>
      <c r="F9385" s="2">
        <v>0</v>
      </c>
      <c r="G9385" s="2" t="s">
        <v>9738</v>
      </c>
    </row>
    <row r="9386" spans="1:7" x14ac:dyDescent="0.2">
      <c r="A9386" s="2" t="s">
        <v>9376</v>
      </c>
      <c r="B9386" s="3">
        <v>-0.32807992057777807</v>
      </c>
      <c r="C9386" s="2">
        <v>1</v>
      </c>
      <c r="D9386" s="3">
        <v>0.33742447305716944</v>
      </c>
      <c r="E9386" s="2">
        <v>21.983699999999999</v>
      </c>
      <c r="F9386" s="2">
        <v>22.150700000000001</v>
      </c>
      <c r="G9386" s="2" t="s">
        <v>9738</v>
      </c>
    </row>
    <row r="9387" spans="1:7" x14ac:dyDescent="0.2">
      <c r="A9387" s="2" t="s">
        <v>9377</v>
      </c>
      <c r="B9387" s="3">
        <v>0.19539085274939744</v>
      </c>
      <c r="C9387" s="2">
        <v>1</v>
      </c>
      <c r="D9387" s="3">
        <v>0.63047063764657851</v>
      </c>
      <c r="E9387" s="2">
        <v>20.8127</v>
      </c>
      <c r="F9387" s="2">
        <v>14.3942</v>
      </c>
      <c r="G9387" s="2" t="s">
        <v>9738</v>
      </c>
    </row>
    <row r="9388" spans="1:7" x14ac:dyDescent="0.2">
      <c r="A9388" s="2" t="s">
        <v>9378</v>
      </c>
      <c r="B9388" s="3">
        <v>-0.60089480711955745</v>
      </c>
      <c r="C9388" s="2">
        <v>0.74178679974570949</v>
      </c>
      <c r="D9388" s="3">
        <v>5.7406522118038983E-2</v>
      </c>
      <c r="E9388" s="2">
        <v>21.200299999999999</v>
      </c>
      <c r="F9388" s="2">
        <v>25.798999999999999</v>
      </c>
      <c r="G9388" s="2" t="s">
        <v>9738</v>
      </c>
    </row>
    <row r="9389" spans="1:7" x14ac:dyDescent="0.2">
      <c r="A9389" s="2" t="s">
        <v>9379</v>
      </c>
      <c r="B9389" s="3">
        <v>-0.11764429638095902</v>
      </c>
      <c r="C9389" s="2">
        <v>1</v>
      </c>
      <c r="D9389" s="3">
        <v>0.70828637980209574</v>
      </c>
      <c r="E9389" s="2">
        <v>46.500799999999998</v>
      </c>
      <c r="F9389" s="2">
        <v>41.847200000000001</v>
      </c>
      <c r="G9389" s="2" t="s">
        <v>9738</v>
      </c>
    </row>
    <row r="9390" spans="1:7" x14ac:dyDescent="0.2">
      <c r="A9390" s="2" t="s">
        <v>9380</v>
      </c>
      <c r="B9390" s="3">
        <v>-0.38998686717650244</v>
      </c>
      <c r="C9390" s="2">
        <v>1</v>
      </c>
      <c r="D9390" s="3">
        <v>0.19941686748548282</v>
      </c>
      <c r="E9390" s="2">
        <v>26.027200000000001</v>
      </c>
      <c r="F9390" s="2">
        <v>26.9495</v>
      </c>
      <c r="G9390" s="2" t="s">
        <v>9738</v>
      </c>
    </row>
    <row r="9391" spans="1:7" x14ac:dyDescent="0.2">
      <c r="A9391" s="2" t="s">
        <v>9381</v>
      </c>
      <c r="B9391" s="3">
        <v>-0.10388926126372441</v>
      </c>
      <c r="C9391" s="2">
        <v>1</v>
      </c>
      <c r="D9391" s="3">
        <v>0.85431797814371724</v>
      </c>
      <c r="E9391" s="2">
        <v>27.0243</v>
      </c>
      <c r="F9391" s="2">
        <v>24.017800000000001</v>
      </c>
      <c r="G9391" s="2" t="s">
        <v>9738</v>
      </c>
    </row>
    <row r="9392" spans="1:7" x14ac:dyDescent="0.2">
      <c r="A9392" s="2" t="s">
        <v>9382</v>
      </c>
      <c r="B9392" s="3">
        <v>8.7544289104099157E-3</v>
      </c>
      <c r="C9392" s="2">
        <v>1</v>
      </c>
      <c r="D9392" s="3">
        <v>1</v>
      </c>
      <c r="E9392" s="2">
        <v>23.7454</v>
      </c>
      <c r="F9392" s="2">
        <v>19.142299999999999</v>
      </c>
      <c r="G9392" s="2" t="s">
        <v>9738</v>
      </c>
    </row>
    <row r="9393" spans="1:7" x14ac:dyDescent="0.2">
      <c r="A9393" s="2" t="s">
        <v>9383</v>
      </c>
      <c r="B9393" s="3">
        <v>0.20279019740463913</v>
      </c>
      <c r="C9393" s="2">
        <v>1</v>
      </c>
      <c r="D9393" s="3">
        <v>0.62542072157564055</v>
      </c>
      <c r="E9393" s="2">
        <v>20.079899999999999</v>
      </c>
      <c r="F9393" s="2">
        <v>14.0707</v>
      </c>
      <c r="G9393" s="2" t="s">
        <v>9738</v>
      </c>
    </row>
    <row r="9394" spans="1:7" x14ac:dyDescent="0.2">
      <c r="A9394" s="2" t="s">
        <v>9384</v>
      </c>
      <c r="B9394" s="3">
        <v>9.7285420958772489E-2</v>
      </c>
      <c r="C9394" s="2">
        <v>1</v>
      </c>
      <c r="D9394" s="3">
        <v>0.90756470168847847</v>
      </c>
      <c r="E9394" s="2">
        <v>21.310700000000001</v>
      </c>
      <c r="F9394" s="2">
        <v>16.026199999999999</v>
      </c>
      <c r="G9394" s="2" t="s">
        <v>9738</v>
      </c>
    </row>
    <row r="9395" spans="1:7" x14ac:dyDescent="0.2">
      <c r="A9395" s="2" t="s">
        <v>9385</v>
      </c>
      <c r="B9395" s="3">
        <v>0.18976368880004879</v>
      </c>
      <c r="C9395" s="2">
        <v>1</v>
      </c>
      <c r="D9395" s="3">
        <v>0.63998757176426235</v>
      </c>
      <c r="E9395" s="2">
        <v>22.035</v>
      </c>
      <c r="F9395" s="2">
        <v>15.387600000000001</v>
      </c>
      <c r="G9395" s="2" t="s">
        <v>9738</v>
      </c>
    </row>
    <row r="9396" spans="1:7" x14ac:dyDescent="0.2">
      <c r="A9396" s="2" t="s">
        <v>9386</v>
      </c>
      <c r="B9396" s="3">
        <v>-8.5102873233907639E-2</v>
      </c>
      <c r="C9396" s="2">
        <v>1</v>
      </c>
      <c r="D9396" s="3">
        <v>0.83408995463394109</v>
      </c>
      <c r="E9396" s="2">
        <v>24.758099999999999</v>
      </c>
      <c r="F9396" s="2">
        <v>21.196000000000002</v>
      </c>
      <c r="G9396" s="2" t="s">
        <v>9738</v>
      </c>
    </row>
    <row r="9397" spans="1:7" x14ac:dyDescent="0.2">
      <c r="A9397" s="2" t="s">
        <v>9387</v>
      </c>
      <c r="B9397" s="3">
        <v>0.41970630445174917</v>
      </c>
      <c r="C9397" s="2">
        <v>1</v>
      </c>
      <c r="D9397" s="3">
        <v>0.29543466116578115</v>
      </c>
      <c r="E9397" s="2">
        <v>23.134799999999998</v>
      </c>
      <c r="F9397" s="2">
        <v>14.0587</v>
      </c>
      <c r="G9397" s="2" t="s">
        <v>9738</v>
      </c>
    </row>
    <row r="9398" spans="1:7" x14ac:dyDescent="0.2">
      <c r="A9398" s="2" t="s">
        <v>9388</v>
      </c>
      <c r="B9398" s="3">
        <v>-0.16437342395537974</v>
      </c>
      <c r="C9398" s="2">
        <v>1</v>
      </c>
      <c r="D9398" s="3">
        <v>0.64880628127353546</v>
      </c>
      <c r="E9398" s="2">
        <v>20.557200000000002</v>
      </c>
      <c r="F9398" s="2">
        <v>18.432200000000002</v>
      </c>
      <c r="G9398" s="2" t="s">
        <v>9738</v>
      </c>
    </row>
    <row r="9399" spans="1:7" x14ac:dyDescent="0.2">
      <c r="A9399" s="2" t="s">
        <v>9389</v>
      </c>
      <c r="B9399" s="3">
        <v>-0.13065295884587111</v>
      </c>
      <c r="C9399" s="2">
        <v>1</v>
      </c>
      <c r="D9399" s="3">
        <v>0.72755869089142144</v>
      </c>
      <c r="E9399" s="2">
        <v>19.509499999999999</v>
      </c>
      <c r="F9399" s="2">
        <v>17.4361</v>
      </c>
      <c r="G9399" s="2" t="s">
        <v>9738</v>
      </c>
    </row>
    <row r="9400" spans="1:7" x14ac:dyDescent="0.2">
      <c r="A9400" s="2" t="s">
        <v>9390</v>
      </c>
      <c r="B9400" s="3">
        <v>0.13988280220918267</v>
      </c>
      <c r="C9400" s="2">
        <v>1</v>
      </c>
      <c r="D9400" s="3">
        <v>0.74066512868664813</v>
      </c>
      <c r="E9400" s="2">
        <v>23.502300000000002</v>
      </c>
      <c r="F9400" s="2">
        <v>17.517900000000001</v>
      </c>
      <c r="G9400" s="2" t="s">
        <v>9738</v>
      </c>
    </row>
    <row r="9401" spans="1:7" x14ac:dyDescent="0.2">
      <c r="A9401" s="2" t="s">
        <v>9391</v>
      </c>
      <c r="B9401" s="3">
        <v>4.6693947940343018E-2</v>
      </c>
      <c r="C9401" s="2">
        <v>1</v>
      </c>
      <c r="D9401" s="3">
        <v>1</v>
      </c>
      <c r="E9401" s="2">
        <v>20.9467</v>
      </c>
      <c r="F9401" s="2">
        <v>16.306999999999999</v>
      </c>
      <c r="G9401" s="2" t="s">
        <v>9738</v>
      </c>
    </row>
    <row r="9402" spans="1:7" x14ac:dyDescent="0.2">
      <c r="A9402" s="2" t="s">
        <v>9392</v>
      </c>
      <c r="B9402" s="3">
        <v>9.0890663436247618E-2</v>
      </c>
      <c r="C9402" s="2">
        <v>1</v>
      </c>
      <c r="D9402" s="3">
        <v>0.90497849786906936</v>
      </c>
      <c r="E9402" s="2">
        <v>20.279699999999998</v>
      </c>
      <c r="F9402" s="2">
        <v>15.380699999999999</v>
      </c>
      <c r="G9402" s="2" t="s">
        <v>9738</v>
      </c>
    </row>
    <row r="9403" spans="1:7" x14ac:dyDescent="0.2">
      <c r="A9403" s="2" t="s">
        <v>9393</v>
      </c>
      <c r="B9403" s="3">
        <v>0.12242551868533626</v>
      </c>
      <c r="C9403" s="2">
        <v>1</v>
      </c>
      <c r="D9403" s="3">
        <v>0.74066512868664813</v>
      </c>
      <c r="E9403" s="2">
        <v>22.570900000000002</v>
      </c>
      <c r="F9403" s="2">
        <v>17.702400000000001</v>
      </c>
      <c r="G9403" s="2" t="s">
        <v>9738</v>
      </c>
    </row>
    <row r="9404" spans="1:7" x14ac:dyDescent="0.2">
      <c r="A9404" s="2" t="s">
        <v>9394</v>
      </c>
      <c r="B9404" s="3">
        <v>-0.12337678351630124</v>
      </c>
      <c r="C9404" s="2">
        <v>1</v>
      </c>
      <c r="D9404" s="3">
        <v>0.81512918263075484</v>
      </c>
      <c r="E9404" s="2">
        <v>19.436</v>
      </c>
      <c r="F9404" s="2">
        <v>17.219100000000001</v>
      </c>
      <c r="G9404" s="2" t="s">
        <v>9738</v>
      </c>
    </row>
    <row r="9405" spans="1:7" x14ac:dyDescent="0.2">
      <c r="A9405" s="2" t="s">
        <v>9395</v>
      </c>
      <c r="B9405" s="3">
        <v>0.24640664888976402</v>
      </c>
      <c r="C9405" s="2">
        <v>1</v>
      </c>
      <c r="D9405" s="3">
        <v>0.60893382123224682</v>
      </c>
      <c r="E9405" s="2">
        <v>18.3581</v>
      </c>
      <c r="F9405" s="2">
        <v>12.635</v>
      </c>
      <c r="G9405" s="2" t="s">
        <v>9738</v>
      </c>
    </row>
    <row r="9406" spans="1:7" x14ac:dyDescent="0.2">
      <c r="A9406" s="2" t="s">
        <v>9396</v>
      </c>
      <c r="B9406" s="3">
        <v>-0.30173502365158877</v>
      </c>
      <c r="C9406" s="2">
        <v>1</v>
      </c>
      <c r="D9406" s="3">
        <v>0.4160058579375509</v>
      </c>
      <c r="E9406" s="2">
        <v>18.723600000000001</v>
      </c>
      <c r="F9406" s="2">
        <v>18.490100000000002</v>
      </c>
      <c r="G9406" s="2" t="s">
        <v>9738</v>
      </c>
    </row>
    <row r="9407" spans="1:7" x14ac:dyDescent="0.2">
      <c r="A9407" s="2" t="s">
        <v>9397</v>
      </c>
      <c r="B9407" s="3">
        <v>6.5194908465524839E-4</v>
      </c>
      <c r="C9407" s="2">
        <v>1</v>
      </c>
      <c r="D9407" s="3">
        <v>1</v>
      </c>
      <c r="E9407" s="2">
        <v>20.562899999999999</v>
      </c>
      <c r="F9407" s="2">
        <v>16.803599999999999</v>
      </c>
      <c r="G9407" s="2" t="s">
        <v>9738</v>
      </c>
    </row>
    <row r="9408" spans="1:7" x14ac:dyDescent="0.2">
      <c r="A9408" s="2" t="s">
        <v>9398</v>
      </c>
      <c r="B9408" s="3">
        <v>0.48200304459619076</v>
      </c>
      <c r="C9408" s="2">
        <v>1</v>
      </c>
      <c r="D9408" s="3">
        <v>0.26783055814771506</v>
      </c>
      <c r="E9408" s="2">
        <v>21.515999999999998</v>
      </c>
      <c r="F9408" s="2">
        <v>12.264699999999999</v>
      </c>
      <c r="G9408" s="2" t="s">
        <v>9738</v>
      </c>
    </row>
    <row r="9409" spans="1:7" x14ac:dyDescent="0.2">
      <c r="A9409" s="2" t="s">
        <v>9399</v>
      </c>
      <c r="B9409" s="3">
        <v>-7.2688698096533373E-3</v>
      </c>
      <c r="C9409" s="2">
        <v>1</v>
      </c>
      <c r="D9409" s="3">
        <v>1</v>
      </c>
      <c r="E9409" s="2">
        <v>19.994700000000002</v>
      </c>
      <c r="F9409" s="2">
        <v>16.2182</v>
      </c>
      <c r="G9409" s="2" t="s">
        <v>9738</v>
      </c>
    </row>
    <row r="9410" spans="1:7" x14ac:dyDescent="0.2">
      <c r="A9410" s="2" t="s">
        <v>9400</v>
      </c>
      <c r="B9410" s="3">
        <v>-0.18527455307228091</v>
      </c>
      <c r="C9410" s="2">
        <v>1</v>
      </c>
      <c r="D9410" s="3">
        <v>0.71224176864366728</v>
      </c>
      <c r="E9410" s="2">
        <v>17.308499999999999</v>
      </c>
      <c r="F9410" s="2">
        <v>16.123000000000001</v>
      </c>
      <c r="G9410" s="2" t="s">
        <v>9738</v>
      </c>
    </row>
    <row r="9411" spans="1:7" x14ac:dyDescent="0.2">
      <c r="A9411" s="2" t="s">
        <v>9401</v>
      </c>
      <c r="B9411" s="3">
        <v>-1.6128064033216316E-2</v>
      </c>
      <c r="C9411" s="2">
        <v>1</v>
      </c>
      <c r="D9411" s="3">
        <v>1</v>
      </c>
      <c r="E9411" s="2">
        <v>23.1006</v>
      </c>
      <c r="F9411" s="2">
        <v>18.634399999999999</v>
      </c>
      <c r="G9411" s="2" t="s">
        <v>9738</v>
      </c>
    </row>
    <row r="9412" spans="1:7" x14ac:dyDescent="0.2">
      <c r="A9412" s="2" t="s">
        <v>9402</v>
      </c>
      <c r="B9412" s="3">
        <v>-0.11685873667384447</v>
      </c>
      <c r="C9412" s="2">
        <v>1</v>
      </c>
      <c r="D9412" s="3">
        <v>0.81990107613213781</v>
      </c>
      <c r="E9412" s="2">
        <v>20.824100000000001</v>
      </c>
      <c r="F9412" s="2">
        <v>18.205300000000001</v>
      </c>
      <c r="G9412" s="2" t="s">
        <v>9738</v>
      </c>
    </row>
    <row r="9413" spans="1:7" x14ac:dyDescent="0.2">
      <c r="A9413" s="2" t="s">
        <v>9403</v>
      </c>
      <c r="B9413" s="3">
        <v>0.22448988875495868</v>
      </c>
      <c r="C9413" s="2">
        <v>1</v>
      </c>
      <c r="D9413" s="3">
        <v>0.63047063764657851</v>
      </c>
      <c r="E9413" s="2">
        <v>20.9192</v>
      </c>
      <c r="F9413" s="2">
        <v>14.3942</v>
      </c>
      <c r="G9413" s="2" t="s">
        <v>9738</v>
      </c>
    </row>
    <row r="9414" spans="1:7" x14ac:dyDescent="0.2">
      <c r="A9414" s="2" t="s">
        <v>9404</v>
      </c>
      <c r="B9414" s="3">
        <v>-0.12784558719626285</v>
      </c>
      <c r="C9414" s="2">
        <v>1</v>
      </c>
      <c r="D9414" s="3">
        <v>0.8099567688146857</v>
      </c>
      <c r="E9414" s="2">
        <v>18.6995</v>
      </c>
      <c r="F9414" s="2">
        <v>16.3627</v>
      </c>
      <c r="G9414" s="2" t="s">
        <v>9738</v>
      </c>
    </row>
    <row r="9415" spans="1:7" x14ac:dyDescent="0.2">
      <c r="A9415" s="2" t="s">
        <v>9405</v>
      </c>
      <c r="B9415" s="3">
        <v>-0.64787702561744098</v>
      </c>
      <c r="C9415" s="2">
        <v>0.52814360636207403</v>
      </c>
      <c r="D9415" s="3">
        <v>3.6584665024464329E-2</v>
      </c>
      <c r="E9415" s="2">
        <v>21.480699999999999</v>
      </c>
      <c r="F9415" s="2">
        <v>27.204000000000001</v>
      </c>
      <c r="G9415" s="2" t="s">
        <v>9738</v>
      </c>
    </row>
    <row r="9416" spans="1:7" x14ac:dyDescent="0.2">
      <c r="A9416" s="2" t="s">
        <v>9406</v>
      </c>
      <c r="B9416" s="3">
        <v>-0.13845656735283043</v>
      </c>
      <c r="C9416" s="2">
        <v>1</v>
      </c>
      <c r="D9416" s="3">
        <v>0.73756642985202725</v>
      </c>
      <c r="E9416" s="2">
        <v>21.685500000000001</v>
      </c>
      <c r="F9416" s="2">
        <v>19.161100000000001</v>
      </c>
      <c r="G9416" s="2" t="s">
        <v>9738</v>
      </c>
    </row>
    <row r="9417" spans="1:7" x14ac:dyDescent="0.2">
      <c r="A9417" s="2" t="s">
        <v>9407</v>
      </c>
      <c r="B9417" s="3">
        <v>0.14628262587748017</v>
      </c>
      <c r="C9417" s="2">
        <v>1</v>
      </c>
      <c r="D9417" s="3">
        <v>0.73102066321864279</v>
      </c>
      <c r="E9417" s="2">
        <v>22.547899999999998</v>
      </c>
      <c r="F9417" s="2">
        <v>16.2075</v>
      </c>
      <c r="G9417" s="2" t="s">
        <v>9738</v>
      </c>
    </row>
    <row r="9418" spans="1:7" x14ac:dyDescent="0.2">
      <c r="A9418" s="2" t="s">
        <v>9408</v>
      </c>
      <c r="B9418" s="3">
        <v>0.23910992335029632</v>
      </c>
      <c r="C9418" s="2">
        <v>1</v>
      </c>
      <c r="D9418" s="3">
        <v>0.63532203700939405</v>
      </c>
      <c r="E9418" s="2">
        <v>21.502400000000002</v>
      </c>
      <c r="F9418" s="2">
        <v>14.6569</v>
      </c>
      <c r="G9418" s="2" t="s">
        <v>9738</v>
      </c>
    </row>
    <row r="9419" spans="1:7" x14ac:dyDescent="0.2">
      <c r="A9419" s="2" t="s">
        <v>9409</v>
      </c>
      <c r="B9419" s="3">
        <v>-0.28812416056644674</v>
      </c>
      <c r="C9419" s="2">
        <v>1</v>
      </c>
      <c r="D9419" s="3">
        <v>0.43203690084344715</v>
      </c>
      <c r="E9419" s="2">
        <v>20.165500000000002</v>
      </c>
      <c r="F9419" s="2">
        <v>19.7317</v>
      </c>
      <c r="G9419" s="2" t="s">
        <v>9738</v>
      </c>
    </row>
    <row r="9420" spans="1:7" x14ac:dyDescent="0.2">
      <c r="A9420" s="2" t="s">
        <v>9410</v>
      </c>
      <c r="B9420" s="3">
        <v>-0.41199715298568856</v>
      </c>
      <c r="C9420" s="2">
        <v>1</v>
      </c>
      <c r="D9420" s="3">
        <v>0.20139734610241514</v>
      </c>
      <c r="E9420" s="2">
        <v>26.0717</v>
      </c>
      <c r="F9420" s="2">
        <v>28.242999999999999</v>
      </c>
      <c r="G9420" s="2" t="s">
        <v>9738</v>
      </c>
    </row>
    <row r="9421" spans="1:7" x14ac:dyDescent="0.2">
      <c r="A9421" s="2" t="s">
        <v>9411</v>
      </c>
      <c r="B9421" s="3">
        <v>-5.8383228666413094E-2</v>
      </c>
      <c r="C9421" s="2">
        <v>1</v>
      </c>
      <c r="D9421" s="3">
        <v>0.91520184387381509</v>
      </c>
      <c r="E9421" s="2">
        <v>22.425999999999998</v>
      </c>
      <c r="F9421" s="2">
        <v>19.0486</v>
      </c>
      <c r="G9421" s="2" t="s">
        <v>9738</v>
      </c>
    </row>
    <row r="9422" spans="1:7" x14ac:dyDescent="0.2">
      <c r="A9422" s="2" t="s">
        <v>9412</v>
      </c>
      <c r="B9422" s="3">
        <v>-0.28749192202766038</v>
      </c>
      <c r="C9422" s="2">
        <v>1</v>
      </c>
      <c r="D9422" s="3">
        <v>0.19324553252075294</v>
      </c>
      <c r="E9422" s="2">
        <v>56.613300000000002</v>
      </c>
      <c r="F9422" s="2">
        <v>55.685600000000001</v>
      </c>
      <c r="G9422" s="2" t="s">
        <v>9738</v>
      </c>
    </row>
    <row r="9423" spans="1:7" x14ac:dyDescent="0.2">
      <c r="A9423" s="2" t="s">
        <v>9413</v>
      </c>
      <c r="B9423" s="3">
        <v>-4.742933750174249E-2</v>
      </c>
      <c r="C9423" s="2">
        <v>1</v>
      </c>
      <c r="D9423" s="3">
        <v>1</v>
      </c>
      <c r="E9423" s="2">
        <v>27.461099999999998</v>
      </c>
      <c r="F9423" s="2">
        <v>22.730399999999999</v>
      </c>
      <c r="G9423" s="2" t="s">
        <v>9738</v>
      </c>
    </row>
    <row r="9424" spans="1:7" x14ac:dyDescent="0.2">
      <c r="A9424" s="2" t="s">
        <v>9414</v>
      </c>
      <c r="B9424" s="3">
        <v>-0.87851865860167588</v>
      </c>
      <c r="C9424" s="2">
        <v>1.7552864110973558E-4</v>
      </c>
      <c r="D9424" s="3">
        <v>2.7601112116947116E-6</v>
      </c>
      <c r="E9424" s="2">
        <v>85.005700000000004</v>
      </c>
      <c r="F9424" s="2">
        <v>129.08199999999999</v>
      </c>
      <c r="G9424" s="2" t="s">
        <v>9738</v>
      </c>
    </row>
    <row r="9425" spans="1:7" x14ac:dyDescent="0.2">
      <c r="A9425" s="2" t="s">
        <v>9415</v>
      </c>
      <c r="B9425" s="3">
        <v>-0.40270740666362903</v>
      </c>
      <c r="C9425" s="2">
        <v>0.39266571876972928</v>
      </c>
      <c r="D9425" s="3">
        <v>2.5355219765877107E-2</v>
      </c>
      <c r="E9425" s="2">
        <v>133.60400000000001</v>
      </c>
      <c r="F9425" s="2">
        <v>146.80500000000001</v>
      </c>
      <c r="G9425" s="2" t="s">
        <v>9738</v>
      </c>
    </row>
    <row r="9426" spans="1:7" x14ac:dyDescent="0.2">
      <c r="A9426" s="2" t="s">
        <v>9416</v>
      </c>
      <c r="B9426" s="3">
        <v>-2.8947480830148219E-2</v>
      </c>
      <c r="C9426" s="2">
        <v>1</v>
      </c>
      <c r="D9426" s="3">
        <v>1</v>
      </c>
      <c r="E9426" s="2">
        <v>28.2776</v>
      </c>
      <c r="F9426" s="2">
        <v>23.244700000000002</v>
      </c>
      <c r="G9426" s="2" t="s">
        <v>9738</v>
      </c>
    </row>
    <row r="9427" spans="1:7" x14ac:dyDescent="0.2">
      <c r="A9427" s="2" t="s">
        <v>9417</v>
      </c>
      <c r="B9427" s="3">
        <v>-0.28797966258296526</v>
      </c>
      <c r="C9427" s="2">
        <v>1</v>
      </c>
      <c r="D9427" s="3">
        <v>0.43406427361863448</v>
      </c>
      <c r="E9427" s="2">
        <v>20.5596</v>
      </c>
      <c r="F9427" s="2">
        <v>20.2163</v>
      </c>
      <c r="G9427" s="2" t="s">
        <v>9738</v>
      </c>
    </row>
    <row r="9428" spans="1:7" x14ac:dyDescent="0.2">
      <c r="A9428" s="2" t="s">
        <v>9418</v>
      </c>
      <c r="B9428" s="3">
        <v>9.7460539000075619E-2</v>
      </c>
      <c r="C9428" s="2">
        <v>1</v>
      </c>
      <c r="D9428" s="3">
        <v>0.81756191122784305</v>
      </c>
      <c r="E9428" s="2">
        <v>21.6004</v>
      </c>
      <c r="F9428" s="2">
        <v>16.364000000000001</v>
      </c>
      <c r="G9428" s="2" t="s">
        <v>9738</v>
      </c>
    </row>
    <row r="9429" spans="1:7" x14ac:dyDescent="0.2">
      <c r="A9429" s="2" t="s">
        <v>9419</v>
      </c>
      <c r="B9429" s="3">
        <v>0.20506932596167221</v>
      </c>
      <c r="C9429" s="2">
        <v>1</v>
      </c>
      <c r="D9429" s="3">
        <v>0.57644890377458358</v>
      </c>
      <c r="E9429" s="2">
        <v>23.840499999999999</v>
      </c>
      <c r="F9429" s="2">
        <v>16.601900000000001</v>
      </c>
      <c r="G9429" s="2" t="s">
        <v>9738</v>
      </c>
    </row>
    <row r="9430" spans="1:7" x14ac:dyDescent="0.2">
      <c r="A9430" s="2" t="s">
        <v>9420</v>
      </c>
      <c r="B9430" s="3">
        <v>-0.17356648950842377</v>
      </c>
      <c r="C9430" s="2">
        <v>1</v>
      </c>
      <c r="D9430" s="3">
        <v>0.65297972866128062</v>
      </c>
      <c r="E9430" s="2">
        <v>21.069700000000001</v>
      </c>
      <c r="F9430" s="2">
        <v>18.8948</v>
      </c>
      <c r="G9430" s="2" t="s">
        <v>9738</v>
      </c>
    </row>
    <row r="9431" spans="1:7" x14ac:dyDescent="0.2">
      <c r="A9431" s="2" t="s">
        <v>9421</v>
      </c>
      <c r="B9431" s="3">
        <v>8.8171356933599357E-2</v>
      </c>
      <c r="C9431" s="2">
        <v>1</v>
      </c>
      <c r="D9431" s="3">
        <v>0.89742550164789281</v>
      </c>
      <c r="E9431" s="2">
        <v>17.827400000000001</v>
      </c>
      <c r="F9431" s="2">
        <v>13.1257</v>
      </c>
      <c r="G9431" s="2" t="s">
        <v>9738</v>
      </c>
    </row>
    <row r="9432" spans="1:7" x14ac:dyDescent="0.2">
      <c r="A9432" s="2" t="s">
        <v>9422</v>
      </c>
      <c r="B9432" s="3">
        <v>-0.10823956429055791</v>
      </c>
      <c r="C9432" s="2">
        <v>1</v>
      </c>
      <c r="D9432" s="3">
        <v>0.83038171919776915</v>
      </c>
      <c r="E9432" s="2">
        <v>23.456700000000001</v>
      </c>
      <c r="F9432" s="2">
        <v>20.418399999999998</v>
      </c>
      <c r="G9432" s="2" t="s">
        <v>9738</v>
      </c>
    </row>
    <row r="9433" spans="1:7" x14ac:dyDescent="0.2">
      <c r="A9433" s="2" t="s">
        <v>9423</v>
      </c>
      <c r="B9433" s="3">
        <v>-0.27600948787288554</v>
      </c>
      <c r="C9433" s="2">
        <v>1</v>
      </c>
      <c r="D9433" s="3">
        <v>0.45576501966820537</v>
      </c>
      <c r="E9433" s="2">
        <v>21.784600000000001</v>
      </c>
      <c r="F9433" s="2">
        <v>21.883800000000001</v>
      </c>
      <c r="G9433" s="2" t="s">
        <v>9738</v>
      </c>
    </row>
    <row r="9434" spans="1:7" x14ac:dyDescent="0.2">
      <c r="A9434" s="2" t="s">
        <v>9424</v>
      </c>
      <c r="B9434" s="3">
        <v>-0.94364526851177455</v>
      </c>
      <c r="C9434" s="2">
        <v>1.2396595605093905E-2</v>
      </c>
      <c r="D9434" s="3">
        <v>4.0404611985166459E-4</v>
      </c>
      <c r="E9434" s="2">
        <v>27.587900000000001</v>
      </c>
      <c r="F9434" s="2">
        <v>42.9071</v>
      </c>
      <c r="G9434" s="2" t="s">
        <v>9738</v>
      </c>
    </row>
    <row r="9435" spans="1:7" x14ac:dyDescent="0.2">
      <c r="A9435" s="2" t="s">
        <v>9425</v>
      </c>
      <c r="B9435" s="3">
        <v>-9.4638072258715039E-2</v>
      </c>
      <c r="C9435" s="2">
        <v>1</v>
      </c>
      <c r="D9435" s="3">
        <v>0.82432160645512031</v>
      </c>
      <c r="E9435" s="2">
        <v>21.642199999999999</v>
      </c>
      <c r="F9435" s="2">
        <v>18.715199999999999</v>
      </c>
      <c r="G9435" s="2" t="s">
        <v>9738</v>
      </c>
    </row>
    <row r="9436" spans="1:7" x14ac:dyDescent="0.2">
      <c r="A9436" s="2" t="s">
        <v>9426</v>
      </c>
      <c r="B9436" s="3">
        <v>-7.4349957381146345E-2</v>
      </c>
      <c r="C9436" s="2">
        <v>1</v>
      </c>
      <c r="D9436" s="3">
        <v>0.9087810645346116</v>
      </c>
      <c r="E9436" s="2">
        <v>20.826699999999999</v>
      </c>
      <c r="F9436" s="2">
        <v>17.799700000000001</v>
      </c>
      <c r="G9436" s="2" t="s">
        <v>9738</v>
      </c>
    </row>
    <row r="9437" spans="1:7" x14ac:dyDescent="0.2">
      <c r="A9437" s="2" t="s">
        <v>9427</v>
      </c>
      <c r="B9437" s="3">
        <v>0.17703297097129317</v>
      </c>
      <c r="C9437" s="2">
        <v>1</v>
      </c>
      <c r="D9437" s="3">
        <v>0.72755869089142144</v>
      </c>
      <c r="E9437" s="2">
        <v>22.348099999999999</v>
      </c>
      <c r="F9437" s="2">
        <v>15.8925</v>
      </c>
      <c r="G9437" s="2" t="s">
        <v>9738</v>
      </c>
    </row>
    <row r="9438" spans="1:7" x14ac:dyDescent="0.2">
      <c r="A9438" s="2" t="s">
        <v>9428</v>
      </c>
      <c r="B9438" s="3">
        <v>-4.4256002856486745E-2</v>
      </c>
      <c r="C9438" s="2">
        <v>1</v>
      </c>
      <c r="D9438" s="3">
        <v>0.91107636869969411</v>
      </c>
      <c r="E9438" s="2">
        <v>22.244499999999999</v>
      </c>
      <c r="F9438" s="2">
        <v>18.380099999999999</v>
      </c>
      <c r="G9438" s="2" t="s">
        <v>9738</v>
      </c>
    </row>
    <row r="9439" spans="1:7" x14ac:dyDescent="0.2">
      <c r="A9439" s="2" t="s">
        <v>9429</v>
      </c>
      <c r="B9439" s="3">
        <v>0.20322400204050758</v>
      </c>
      <c r="C9439" s="2">
        <v>1</v>
      </c>
      <c r="D9439" s="3">
        <v>0.58566566091183114</v>
      </c>
      <c r="E9439" s="2">
        <v>24.839500000000001</v>
      </c>
      <c r="F9439" s="2">
        <v>17.445699999999999</v>
      </c>
      <c r="G9439" s="2" t="s">
        <v>9738</v>
      </c>
    </row>
    <row r="9440" spans="1:7" x14ac:dyDescent="0.2">
      <c r="A9440" s="2" t="s">
        <v>9430</v>
      </c>
      <c r="B9440" s="3">
        <v>-0.1383510565621564</v>
      </c>
      <c r="C9440" s="2">
        <v>1</v>
      </c>
      <c r="D9440" s="3">
        <v>0.73102066321864279</v>
      </c>
      <c r="E9440" s="2">
        <v>20.4712</v>
      </c>
      <c r="F9440" s="2">
        <v>18.088000000000001</v>
      </c>
      <c r="G9440" s="2" t="s">
        <v>9738</v>
      </c>
    </row>
    <row r="9441" spans="1:7" x14ac:dyDescent="0.2">
      <c r="A9441" s="2" t="s">
        <v>9431</v>
      </c>
      <c r="B9441" s="3">
        <v>0.35657562378315327</v>
      </c>
      <c r="C9441" s="2">
        <v>1</v>
      </c>
      <c r="D9441" s="3">
        <v>0.38175104496387385</v>
      </c>
      <c r="E9441" s="2">
        <v>19.605399999999999</v>
      </c>
      <c r="F9441" s="2">
        <v>12.4061</v>
      </c>
      <c r="G9441" s="2" t="s">
        <v>9738</v>
      </c>
    </row>
    <row r="9442" spans="1:7" x14ac:dyDescent="0.2">
      <c r="A9442" s="2" t="s">
        <v>9432</v>
      </c>
      <c r="B9442" s="3">
        <v>-0.37051020738003909</v>
      </c>
      <c r="C9442" s="2">
        <v>1</v>
      </c>
      <c r="D9442" s="3">
        <v>0.32110296529368837</v>
      </c>
      <c r="E9442" s="2">
        <v>16.097000000000001</v>
      </c>
      <c r="F9442" s="2">
        <v>16.677700000000002</v>
      </c>
      <c r="G9442" s="2" t="s">
        <v>9738</v>
      </c>
    </row>
    <row r="9443" spans="1:7" x14ac:dyDescent="0.2">
      <c r="A9443" s="2" t="s">
        <v>9433</v>
      </c>
      <c r="B9443" s="3">
        <v>-0.2250116358066937</v>
      </c>
      <c r="C9443" s="2">
        <v>1</v>
      </c>
      <c r="D9443" s="3">
        <v>0.55601476440933217</v>
      </c>
      <c r="E9443" s="2">
        <v>18.7638</v>
      </c>
      <c r="F9443" s="2">
        <v>17.447500000000002</v>
      </c>
      <c r="G9443" s="2" t="s">
        <v>9738</v>
      </c>
    </row>
    <row r="9444" spans="1:7" x14ac:dyDescent="0.2">
      <c r="A9444" s="2" t="s">
        <v>9434</v>
      </c>
      <c r="B9444" s="3">
        <v>-0.29504693512013352</v>
      </c>
      <c r="C9444" s="2">
        <v>1</v>
      </c>
      <c r="D9444" s="3">
        <v>0.4160058579375509</v>
      </c>
      <c r="E9444" s="2">
        <v>18.826599999999999</v>
      </c>
      <c r="F9444" s="2">
        <v>18.5031</v>
      </c>
      <c r="G9444" s="2" t="s">
        <v>9738</v>
      </c>
    </row>
    <row r="9445" spans="1:7" x14ac:dyDescent="0.2">
      <c r="A9445" s="2" t="s">
        <v>9435</v>
      </c>
      <c r="B9445" s="3">
        <v>0.31442582995000307</v>
      </c>
      <c r="C9445" s="2">
        <v>1</v>
      </c>
      <c r="D9445" s="3">
        <v>0.47670654482589275</v>
      </c>
      <c r="E9445" s="2">
        <v>22.1251</v>
      </c>
      <c r="F9445" s="2">
        <v>14.1494</v>
      </c>
      <c r="G9445" s="2" t="s">
        <v>9738</v>
      </c>
    </row>
    <row r="9446" spans="1:7" x14ac:dyDescent="0.2">
      <c r="A9446" s="2" t="s">
        <v>9436</v>
      </c>
      <c r="B9446" s="3">
        <v>3.0706544047886197E-2</v>
      </c>
      <c r="C9446" s="2">
        <v>1</v>
      </c>
      <c r="D9446" s="3">
        <v>1</v>
      </c>
      <c r="E9446" s="2">
        <v>19.636099999999999</v>
      </c>
      <c r="F9446" s="2">
        <v>15.5158</v>
      </c>
      <c r="G9446" s="2" t="s">
        <v>9738</v>
      </c>
    </row>
    <row r="9447" spans="1:7" x14ac:dyDescent="0.2">
      <c r="A9447" s="2" t="s">
        <v>9437</v>
      </c>
      <c r="B9447" s="3">
        <v>0.2211126124971742</v>
      </c>
      <c r="C9447" s="2">
        <v>1</v>
      </c>
      <c r="D9447" s="3">
        <v>0.63998757176426235</v>
      </c>
      <c r="E9447" s="2">
        <v>21.553699999999999</v>
      </c>
      <c r="F9447" s="2">
        <v>15.150399999999999</v>
      </c>
      <c r="G9447" s="2" t="s">
        <v>9738</v>
      </c>
    </row>
    <row r="9448" spans="1:7" x14ac:dyDescent="0.2">
      <c r="A9448" s="2" t="s">
        <v>9438</v>
      </c>
      <c r="B9448" s="3">
        <v>0.17279445126184079</v>
      </c>
      <c r="C9448" s="2">
        <v>1</v>
      </c>
      <c r="D9448" s="3">
        <v>0.64880628127353546</v>
      </c>
      <c r="E9448" s="2">
        <v>23.0306</v>
      </c>
      <c r="F9448" s="2">
        <v>16.367100000000001</v>
      </c>
      <c r="G9448" s="2" t="s">
        <v>9738</v>
      </c>
    </row>
    <row r="9449" spans="1:7" x14ac:dyDescent="0.2">
      <c r="A9449" s="2" t="s">
        <v>9439</v>
      </c>
      <c r="B9449" s="3">
        <v>0.15176956268850669</v>
      </c>
      <c r="C9449" s="2">
        <v>1</v>
      </c>
      <c r="D9449" s="3">
        <v>0.72021402470762574</v>
      </c>
      <c r="E9449" s="2">
        <v>20.551400000000001</v>
      </c>
      <c r="F9449" s="2">
        <v>14.864100000000001</v>
      </c>
      <c r="G9449" s="2" t="s">
        <v>9738</v>
      </c>
    </row>
    <row r="9450" spans="1:7" x14ac:dyDescent="0.2">
      <c r="A9450" s="2" t="s">
        <v>9440</v>
      </c>
      <c r="B9450" s="3">
        <v>-0.2693903832071633</v>
      </c>
      <c r="C9450" s="2">
        <v>1</v>
      </c>
      <c r="D9450" s="3">
        <v>0.51544711361739826</v>
      </c>
      <c r="E9450" s="2">
        <v>21.639399999999998</v>
      </c>
      <c r="F9450" s="2">
        <v>21.087700000000002</v>
      </c>
      <c r="G9450" s="2" t="s">
        <v>9738</v>
      </c>
    </row>
    <row r="9451" spans="1:7" x14ac:dyDescent="0.2">
      <c r="A9451" s="2" t="s">
        <v>9441</v>
      </c>
      <c r="B9451" s="3">
        <v>-8.5767599033705094E-2</v>
      </c>
      <c r="C9451" s="2">
        <v>1</v>
      </c>
      <c r="D9451" s="3">
        <v>0.90756470168847847</v>
      </c>
      <c r="E9451" s="2">
        <v>20.0182</v>
      </c>
      <c r="F9451" s="2">
        <v>17.212299999999999</v>
      </c>
      <c r="G9451" s="2" t="s">
        <v>9738</v>
      </c>
    </row>
    <row r="9452" spans="1:7" x14ac:dyDescent="0.2">
      <c r="A9452" s="2" t="s">
        <v>9442</v>
      </c>
      <c r="B9452" s="3">
        <v>-2.9427302536947138E-2</v>
      </c>
      <c r="C9452" s="2">
        <v>1</v>
      </c>
      <c r="D9452" s="3">
        <v>1</v>
      </c>
      <c r="E9452" s="2">
        <v>20.133800000000001</v>
      </c>
      <c r="F9452" s="2">
        <v>16.489999999999998</v>
      </c>
      <c r="G9452" s="2" t="s">
        <v>9738</v>
      </c>
    </row>
    <row r="9453" spans="1:7" x14ac:dyDescent="0.2">
      <c r="A9453" s="2" t="s">
        <v>9443</v>
      </c>
      <c r="B9453" s="3">
        <v>0.13808563496741486</v>
      </c>
      <c r="C9453" s="2">
        <v>1</v>
      </c>
      <c r="D9453" s="3">
        <v>0.73435398514715144</v>
      </c>
      <c r="E9453" s="2">
        <v>22.704499999999999</v>
      </c>
      <c r="F9453" s="2">
        <v>16.675599999999999</v>
      </c>
      <c r="G9453" s="2" t="s">
        <v>9738</v>
      </c>
    </row>
    <row r="9454" spans="1:7" x14ac:dyDescent="0.2">
      <c r="A9454" s="2" t="s">
        <v>9444</v>
      </c>
      <c r="B9454" s="3">
        <v>-0.18652066201023762</v>
      </c>
      <c r="C9454" s="2">
        <v>1</v>
      </c>
      <c r="D9454" s="3">
        <v>0.59005476553824532</v>
      </c>
      <c r="E9454" s="2">
        <v>22.936399999999999</v>
      </c>
      <c r="F9454" s="2">
        <v>20.727</v>
      </c>
      <c r="G9454" s="2" t="s">
        <v>9738</v>
      </c>
    </row>
    <row r="9455" spans="1:7" x14ac:dyDescent="0.2">
      <c r="A9455" s="2" t="s">
        <v>9445</v>
      </c>
      <c r="B9455" s="3">
        <v>5.7407095186019816E-2</v>
      </c>
      <c r="C9455" s="2">
        <v>1</v>
      </c>
      <c r="D9455" s="3">
        <v>0.99999999999994638</v>
      </c>
      <c r="E9455" s="2">
        <v>24.4434</v>
      </c>
      <c r="F9455" s="2">
        <v>18.852499999999999</v>
      </c>
      <c r="G9455" s="2" t="s">
        <v>9738</v>
      </c>
    </row>
    <row r="9456" spans="1:7" x14ac:dyDescent="0.2">
      <c r="A9456" s="2" t="s">
        <v>9446</v>
      </c>
      <c r="B9456" s="3">
        <v>9.27310902081665E-2</v>
      </c>
      <c r="C9456" s="2">
        <v>1</v>
      </c>
      <c r="D9456" s="3">
        <v>0.90497849786906936</v>
      </c>
      <c r="E9456" s="2">
        <v>20.194199999999999</v>
      </c>
      <c r="F9456" s="2">
        <v>15.211600000000001</v>
      </c>
      <c r="G9456" s="2" t="s">
        <v>9738</v>
      </c>
    </row>
    <row r="9457" spans="1:7" x14ac:dyDescent="0.2">
      <c r="A9457" s="2" t="s">
        <v>9447</v>
      </c>
      <c r="B9457" s="3">
        <v>-1.0403501690678763E-2</v>
      </c>
      <c r="C9457" s="2">
        <v>1</v>
      </c>
      <c r="D9457" s="3">
        <v>1</v>
      </c>
      <c r="E9457" s="2">
        <v>19.9588</v>
      </c>
      <c r="F9457" s="2">
        <v>16.025400000000001</v>
      </c>
      <c r="G9457" s="2" t="s">
        <v>9738</v>
      </c>
    </row>
    <row r="9458" spans="1:7" x14ac:dyDescent="0.2">
      <c r="A9458" s="2" t="s">
        <v>9448</v>
      </c>
      <c r="B9458" s="3">
        <v>-0.43805346722391425</v>
      </c>
      <c r="C9458" s="2">
        <v>1</v>
      </c>
      <c r="D9458" s="3">
        <v>0.24806695281750454</v>
      </c>
      <c r="E9458" s="2">
        <v>18.014600000000002</v>
      </c>
      <c r="F9458" s="2">
        <v>19.649000000000001</v>
      </c>
      <c r="G9458" s="2" t="s">
        <v>9738</v>
      </c>
    </row>
    <row r="9459" spans="1:7" x14ac:dyDescent="0.2">
      <c r="A9459" s="2" t="s">
        <v>9449</v>
      </c>
      <c r="B9459" s="3">
        <v>-0.26313735385492643</v>
      </c>
      <c r="C9459" s="2">
        <v>1</v>
      </c>
      <c r="D9459" s="3">
        <v>0.427091260287566</v>
      </c>
      <c r="E9459" s="2">
        <v>24.752700000000001</v>
      </c>
      <c r="F9459" s="2">
        <v>24.4755</v>
      </c>
      <c r="G9459" s="2" t="s">
        <v>9738</v>
      </c>
    </row>
    <row r="9460" spans="1:7" x14ac:dyDescent="0.2">
      <c r="A9460" s="2" t="s">
        <v>9450</v>
      </c>
      <c r="B9460" s="3">
        <v>0.11054345876558384</v>
      </c>
      <c r="C9460" s="2">
        <v>1</v>
      </c>
      <c r="D9460" s="3">
        <v>0.81512918263075484</v>
      </c>
      <c r="E9460" s="2">
        <v>21.2178</v>
      </c>
      <c r="F9460" s="2">
        <v>15.684799999999999</v>
      </c>
      <c r="G9460" s="2" t="s">
        <v>9738</v>
      </c>
    </row>
    <row r="9461" spans="1:7" x14ac:dyDescent="0.2">
      <c r="A9461" s="2" t="s">
        <v>9451</v>
      </c>
      <c r="B9461" s="3">
        <v>0.14311889548108045</v>
      </c>
      <c r="C9461" s="2">
        <v>1</v>
      </c>
      <c r="D9461" s="3">
        <v>0.72755869089142144</v>
      </c>
      <c r="E9461" s="2">
        <v>21.790900000000001</v>
      </c>
      <c r="F9461" s="2">
        <v>15.961399999999999</v>
      </c>
      <c r="G9461" s="2" t="s">
        <v>9738</v>
      </c>
    </row>
    <row r="9462" spans="1:7" x14ac:dyDescent="0.2">
      <c r="A9462" s="2" t="s">
        <v>9452</v>
      </c>
      <c r="B9462" s="3">
        <v>-0.16885091598573954</v>
      </c>
      <c r="C9462" s="2">
        <v>1</v>
      </c>
      <c r="D9462" s="3">
        <v>0.7239595769740651</v>
      </c>
      <c r="E9462" s="2">
        <v>18.719200000000001</v>
      </c>
      <c r="F9462" s="2">
        <v>17.1114</v>
      </c>
      <c r="G9462" s="2" t="s">
        <v>9738</v>
      </c>
    </row>
    <row r="9463" spans="1:7" x14ac:dyDescent="0.2">
      <c r="A9463" s="2" t="s">
        <v>9453</v>
      </c>
      <c r="B9463" s="3">
        <v>-0.39589376014772659</v>
      </c>
      <c r="C9463" s="2">
        <v>1</v>
      </c>
      <c r="D9463" s="3">
        <v>0.26044804494857654</v>
      </c>
      <c r="E9463" s="2">
        <v>19.638999999999999</v>
      </c>
      <c r="F9463" s="2">
        <v>20.620999999999999</v>
      </c>
      <c r="G9463" s="2" t="s">
        <v>9738</v>
      </c>
    </row>
    <row r="9464" spans="1:7" x14ac:dyDescent="0.2">
      <c r="A9464" s="2" t="s">
        <v>9454</v>
      </c>
      <c r="B9464" s="3">
        <v>-0.46068158611177268</v>
      </c>
      <c r="C9464" s="2">
        <v>1</v>
      </c>
      <c r="D9464" s="3">
        <v>0.21270414183946634</v>
      </c>
      <c r="E9464" s="2">
        <v>18.289100000000001</v>
      </c>
      <c r="F9464" s="2">
        <v>20.6906</v>
      </c>
      <c r="G9464" s="2" t="s">
        <v>9738</v>
      </c>
    </row>
    <row r="9465" spans="1:7" x14ac:dyDescent="0.2">
      <c r="A9465" s="2" t="s">
        <v>9455</v>
      </c>
      <c r="B9465" s="3">
        <v>0.10084566742154626</v>
      </c>
      <c r="C9465" s="2">
        <v>1</v>
      </c>
      <c r="D9465" s="3">
        <v>0.81259648190901301</v>
      </c>
      <c r="E9465" s="2">
        <v>20.6008</v>
      </c>
      <c r="F9465" s="2">
        <v>15.394399999999999</v>
      </c>
      <c r="G9465" s="2" t="s">
        <v>9738</v>
      </c>
    </row>
    <row r="9466" spans="1:7" x14ac:dyDescent="0.2">
      <c r="A9466" s="2" t="s">
        <v>9456</v>
      </c>
      <c r="B9466" s="3">
        <v>-2.6176850484084933E-2</v>
      </c>
      <c r="C9466" s="2">
        <v>1</v>
      </c>
      <c r="D9466" s="3">
        <v>1</v>
      </c>
      <c r="E9466" s="2">
        <v>20.8064</v>
      </c>
      <c r="F9466" s="2">
        <v>16.776299999999999</v>
      </c>
      <c r="G9466" s="2" t="s">
        <v>9738</v>
      </c>
    </row>
    <row r="9467" spans="1:7" x14ac:dyDescent="0.2">
      <c r="A9467" s="2" t="s">
        <v>9457</v>
      </c>
      <c r="B9467" s="3">
        <v>0.12330121941081973</v>
      </c>
      <c r="C9467" s="2">
        <v>1</v>
      </c>
      <c r="D9467" s="3">
        <v>0.8099567688146857</v>
      </c>
      <c r="E9467" s="2">
        <v>20.568899999999999</v>
      </c>
      <c r="F9467" s="2">
        <v>14.987500000000001</v>
      </c>
      <c r="G9467" s="2" t="s">
        <v>9738</v>
      </c>
    </row>
    <row r="9468" spans="1:7" x14ac:dyDescent="0.2">
      <c r="A9468" s="2" t="s">
        <v>9458</v>
      </c>
      <c r="B9468" s="3">
        <v>4.8631222392888709E-2</v>
      </c>
      <c r="C9468" s="2">
        <v>1</v>
      </c>
      <c r="D9468" s="3">
        <v>1</v>
      </c>
      <c r="E9468" s="2">
        <v>22.890899999999998</v>
      </c>
      <c r="F9468" s="2">
        <v>18.042400000000001</v>
      </c>
      <c r="G9468" s="2" t="s">
        <v>9738</v>
      </c>
    </row>
    <row r="9469" spans="1:7" x14ac:dyDescent="0.2">
      <c r="A9469" s="2" t="s">
        <v>9459</v>
      </c>
      <c r="B9469" s="3">
        <v>-0.25185380400637869</v>
      </c>
      <c r="C9469" s="2">
        <v>1</v>
      </c>
      <c r="D9469" s="3">
        <v>0.55601476440933217</v>
      </c>
      <c r="E9469" s="2">
        <v>18.4131</v>
      </c>
      <c r="F9469" s="2">
        <v>17.6478</v>
      </c>
      <c r="G9469" s="2" t="s">
        <v>9738</v>
      </c>
    </row>
    <row r="9470" spans="1:7" x14ac:dyDescent="0.2">
      <c r="A9470" s="2" t="s">
        <v>9460</v>
      </c>
      <c r="B9470" s="3">
        <v>-0.16455101418854076</v>
      </c>
      <c r="C9470" s="2">
        <v>1</v>
      </c>
      <c r="D9470" s="3">
        <v>0.71631183081429883</v>
      </c>
      <c r="E9470" s="2">
        <v>17.773099999999999</v>
      </c>
      <c r="F9470" s="2">
        <v>15.992900000000001</v>
      </c>
      <c r="G9470" s="2" t="s">
        <v>9738</v>
      </c>
    </row>
    <row r="9471" spans="1:7" x14ac:dyDescent="0.2">
      <c r="A9471" s="2" t="s">
        <v>9461</v>
      </c>
      <c r="B9471" s="3">
        <v>-0.46853127126056127</v>
      </c>
      <c r="C9471" s="2">
        <v>1</v>
      </c>
      <c r="D9471" s="3">
        <v>0.16546273818482901</v>
      </c>
      <c r="E9471" s="2">
        <v>20.086400000000001</v>
      </c>
      <c r="F9471" s="2">
        <v>22.953900000000001</v>
      </c>
      <c r="G9471" s="2" t="s">
        <v>9738</v>
      </c>
    </row>
    <row r="9472" spans="1:7" x14ac:dyDescent="0.2">
      <c r="A9472" s="2" t="s">
        <v>9462</v>
      </c>
      <c r="B9472" s="3">
        <v>-0.51770358730565302</v>
      </c>
      <c r="C9472" s="2">
        <v>1</v>
      </c>
      <c r="D9472" s="3">
        <v>0.10777911541409758</v>
      </c>
      <c r="E9472" s="2">
        <v>26.540900000000001</v>
      </c>
      <c r="F9472" s="2">
        <v>31.176100000000002</v>
      </c>
      <c r="G9472" s="2" t="s">
        <v>9738</v>
      </c>
    </row>
    <row r="9473" spans="1:7" x14ac:dyDescent="0.2">
      <c r="A9473" s="2" t="s">
        <v>9463</v>
      </c>
      <c r="B9473" s="3">
        <v>-0.20431031685594478</v>
      </c>
      <c r="C9473" s="2">
        <v>1</v>
      </c>
      <c r="D9473" s="3">
        <v>0.64880628127353546</v>
      </c>
      <c r="E9473" s="2">
        <v>20.092199999999998</v>
      </c>
      <c r="F9473" s="2">
        <v>18.7212</v>
      </c>
      <c r="G9473" s="2" t="s">
        <v>9738</v>
      </c>
    </row>
    <row r="9474" spans="1:7" x14ac:dyDescent="0.2">
      <c r="A9474" s="2" t="s">
        <v>9464</v>
      </c>
      <c r="B9474" s="3">
        <v>-0.81669050832132595</v>
      </c>
      <c r="C9474" s="2">
        <v>1.6965506207323761E-2</v>
      </c>
      <c r="D9474" s="3">
        <v>5.841155785666454E-4</v>
      </c>
      <c r="E9474" s="2">
        <v>39.3735</v>
      </c>
      <c r="F9474" s="2">
        <v>56.904400000000003</v>
      </c>
      <c r="G9474" s="2" t="s">
        <v>9738</v>
      </c>
    </row>
    <row r="9475" spans="1:7" x14ac:dyDescent="0.2">
      <c r="A9475" s="2" t="s">
        <v>9467</v>
      </c>
      <c r="B9475" s="3">
        <v>-0.4063769039023486</v>
      </c>
      <c r="C9475" s="2">
        <v>0.41205606194410427</v>
      </c>
      <c r="D9475" s="3">
        <v>2.6891634052878338E-2</v>
      </c>
      <c r="E9475" s="2">
        <v>145.18299999999999</v>
      </c>
      <c r="F9475" s="2">
        <v>159.184</v>
      </c>
      <c r="G9475" s="2" t="s">
        <v>9738</v>
      </c>
    </row>
    <row r="9476" spans="1:7" x14ac:dyDescent="0.2">
      <c r="A9476" s="2" t="s">
        <v>9468</v>
      </c>
      <c r="B9476" s="3">
        <v>-0.30840672178996342</v>
      </c>
      <c r="C9476" s="2">
        <v>1</v>
      </c>
      <c r="D9476" s="3">
        <v>0.12090161089759761</v>
      </c>
      <c r="E9476" s="2">
        <v>162.06299999999999</v>
      </c>
      <c r="F9476" s="2">
        <v>166.476</v>
      </c>
      <c r="G9476" s="2" t="s">
        <v>9738</v>
      </c>
    </row>
    <row r="9477" spans="1:7" x14ac:dyDescent="0.2">
      <c r="A9477" s="2" t="s">
        <v>9469</v>
      </c>
      <c r="B9477" s="3">
        <v>-3.7255345002569877E-2</v>
      </c>
      <c r="C9477" s="2">
        <v>1</v>
      </c>
      <c r="D9477" s="3">
        <v>0.88533061999327289</v>
      </c>
      <c r="E9477" s="2">
        <v>166.59700000000001</v>
      </c>
      <c r="F9477" s="2">
        <v>140.374</v>
      </c>
      <c r="G9477" s="2" t="s">
        <v>9738</v>
      </c>
    </row>
    <row r="9478" spans="1:7" x14ac:dyDescent="0.2">
      <c r="A9478" s="2" t="s">
        <v>9470</v>
      </c>
      <c r="B9478" s="3">
        <v>-0.43363058510199387</v>
      </c>
      <c r="C9478" s="2">
        <v>0.51890683897002687</v>
      </c>
      <c r="D9478" s="3">
        <v>3.5784839563092294E-2</v>
      </c>
      <c r="E9478" s="2">
        <v>148.715</v>
      </c>
      <c r="F9478" s="2">
        <v>167.07300000000001</v>
      </c>
      <c r="G9478" s="2" t="s">
        <v>9738</v>
      </c>
    </row>
    <row r="9479" spans="1:7" x14ac:dyDescent="0.2">
      <c r="A9479" s="2" t="s">
        <v>9471</v>
      </c>
      <c r="B9479" s="3">
        <v>-0.57366676949392648</v>
      </c>
      <c r="C9479" s="2">
        <v>2.6681728168825709E-2</v>
      </c>
      <c r="D9479" s="3">
        <v>1.0036497954563422E-3</v>
      </c>
      <c r="E9479" s="2">
        <v>150.983</v>
      </c>
      <c r="F9479" s="2">
        <v>186.52099999999999</v>
      </c>
      <c r="G9479" s="2" t="s">
        <v>9738</v>
      </c>
    </row>
    <row r="9480" spans="1:7" x14ac:dyDescent="0.2">
      <c r="A9480" s="2" t="s">
        <v>9472</v>
      </c>
      <c r="B9480" s="3">
        <v>3.7905531408302044E-2</v>
      </c>
      <c r="C9480" s="2">
        <v>1</v>
      </c>
      <c r="D9480" s="3">
        <v>1</v>
      </c>
      <c r="E9480" s="2">
        <v>31.5626</v>
      </c>
      <c r="F9480" s="2">
        <v>24.647099999999998</v>
      </c>
      <c r="G9480" s="2" t="s">
        <v>9738</v>
      </c>
    </row>
    <row r="9481" spans="1:7" x14ac:dyDescent="0.2">
      <c r="A9481" s="2" t="s">
        <v>9473</v>
      </c>
      <c r="B9481" s="3">
        <v>-0.80877613647896818</v>
      </c>
      <c r="C9481" s="2">
        <v>7.700957536296002E-2</v>
      </c>
      <c r="D9481" s="3">
        <v>3.504278547280085E-3</v>
      </c>
      <c r="E9481" s="2">
        <v>29.000399999999999</v>
      </c>
      <c r="F9481" s="2">
        <v>41.712200000000003</v>
      </c>
      <c r="G9481" s="2" t="s">
        <v>9738</v>
      </c>
    </row>
    <row r="9482" spans="1:7" x14ac:dyDescent="0.2">
      <c r="A9482" s="2" t="s">
        <v>9474</v>
      </c>
      <c r="B9482" s="3">
        <v>-0.10294659371219722</v>
      </c>
      <c r="C9482" s="2">
        <v>1</v>
      </c>
      <c r="D9482" s="3">
        <v>0.84081826515841707</v>
      </c>
      <c r="E9482" s="2">
        <v>24.818100000000001</v>
      </c>
      <c r="F9482" s="2">
        <v>21.618400000000001</v>
      </c>
      <c r="G9482" s="2" t="s">
        <v>9738</v>
      </c>
    </row>
    <row r="9483" spans="1:7" x14ac:dyDescent="0.2">
      <c r="A9483" s="2" t="s">
        <v>9475</v>
      </c>
      <c r="B9483" s="3">
        <v>-0.3375939418009673</v>
      </c>
      <c r="C9483" s="2">
        <v>1</v>
      </c>
      <c r="D9483" s="3">
        <v>0.40959958979365718</v>
      </c>
      <c r="E9483" s="2">
        <v>17.857199999999999</v>
      </c>
      <c r="F9483" s="2">
        <v>18.2151</v>
      </c>
      <c r="G9483" s="2" t="s">
        <v>9738</v>
      </c>
    </row>
    <row r="9484" spans="1:7" x14ac:dyDescent="0.2">
      <c r="A9484" s="2" t="s">
        <v>9476</v>
      </c>
      <c r="B9484" s="3">
        <v>0.30562138545168266</v>
      </c>
      <c r="C9484" s="2">
        <v>1</v>
      </c>
      <c r="D9484" s="3">
        <v>0.38569359097656236</v>
      </c>
      <c r="E9484" s="2">
        <v>25.823399999999999</v>
      </c>
      <c r="F9484" s="2">
        <v>17.153099999999998</v>
      </c>
      <c r="G9484" s="2" t="s">
        <v>9738</v>
      </c>
    </row>
    <row r="9485" spans="1:7" x14ac:dyDescent="0.2">
      <c r="A9485" s="2" t="s">
        <v>9477</v>
      </c>
      <c r="B9485" s="3">
        <v>-0.7967900868566381</v>
      </c>
      <c r="C9485" s="2">
        <v>2.276343988606498E-3</v>
      </c>
      <c r="D9485" s="3">
        <v>5.4978503321945226E-5</v>
      </c>
      <c r="E9485" s="2">
        <v>89.834999999999994</v>
      </c>
      <c r="F9485" s="2">
        <v>128.37</v>
      </c>
      <c r="G9485" s="2" t="s">
        <v>9738</v>
      </c>
    </row>
    <row r="9486" spans="1:7" x14ac:dyDescent="0.2">
      <c r="A9486" s="2" t="s">
        <v>9479</v>
      </c>
      <c r="B9486" s="3">
        <v>-0.53026172898423185</v>
      </c>
      <c r="C9486" s="2">
        <v>0.12372832809680749</v>
      </c>
      <c r="D9486" s="3">
        <v>6.2054906589149089E-3</v>
      </c>
      <c r="E9486" s="2">
        <v>67.739699999999999</v>
      </c>
      <c r="F9486" s="2">
        <v>80.104600000000005</v>
      </c>
      <c r="G9486" s="2" t="s">
        <v>9738</v>
      </c>
    </row>
    <row r="9487" spans="1:7" x14ac:dyDescent="0.2">
      <c r="A9487" s="2" t="s">
        <v>9481</v>
      </c>
      <c r="B9487" s="3">
        <v>0.24552332645956648</v>
      </c>
      <c r="C9487" s="2">
        <v>1</v>
      </c>
      <c r="D9487" s="3">
        <v>0.33999710993485743</v>
      </c>
      <c r="E9487" s="2">
        <v>53.6036</v>
      </c>
      <c r="F9487" s="2">
        <v>36.731999999999999</v>
      </c>
      <c r="G9487" s="2" t="s">
        <v>9738</v>
      </c>
    </row>
    <row r="9488" spans="1:7" x14ac:dyDescent="0.2">
      <c r="A9488" s="2" t="s">
        <v>9482</v>
      </c>
      <c r="B9488" s="3">
        <v>-0.22349050457657332</v>
      </c>
      <c r="C9488" s="2">
        <v>1</v>
      </c>
      <c r="D9488" s="3">
        <v>0.4422023334883074</v>
      </c>
      <c r="E9488" s="2">
        <v>42.5473</v>
      </c>
      <c r="F9488" s="2">
        <v>40.562100000000001</v>
      </c>
      <c r="G9488" s="2" t="s">
        <v>9738</v>
      </c>
    </row>
    <row r="9489" spans="1:7" x14ac:dyDescent="0.2">
      <c r="A9489" s="2" t="s">
        <v>9483</v>
      </c>
      <c r="B9489" s="3">
        <v>-0.32581814087544259</v>
      </c>
      <c r="C9489" s="2">
        <v>0.95981690998118718</v>
      </c>
      <c r="D9489" s="3">
        <v>8.2368665964469817E-2</v>
      </c>
      <c r="E9489" s="2">
        <v>167.624</v>
      </c>
      <c r="F9489" s="2">
        <v>174.94499999999999</v>
      </c>
      <c r="G9489" s="2" t="s">
        <v>9738</v>
      </c>
    </row>
    <row r="9490" spans="1:7" x14ac:dyDescent="0.2">
      <c r="A9490" s="2" t="s">
        <v>9484</v>
      </c>
      <c r="B9490" s="3">
        <v>-0.51663653875371629</v>
      </c>
      <c r="C9490" s="2">
        <v>0.33617544054847287</v>
      </c>
      <c r="D9490" s="3">
        <v>2.0937545423676731E-2</v>
      </c>
      <c r="E9490" s="2">
        <v>57.850099999999998</v>
      </c>
      <c r="F9490" s="2">
        <v>67.822400000000002</v>
      </c>
      <c r="G9490" s="2" t="s">
        <v>9738</v>
      </c>
    </row>
    <row r="9491" spans="1:7" x14ac:dyDescent="0.2">
      <c r="A9491" s="2" t="s">
        <v>9485</v>
      </c>
      <c r="B9491" s="3">
        <v>-0.85013725715887312</v>
      </c>
      <c r="C9491" s="2">
        <v>1.5157132432318893E-2</v>
      </c>
      <c r="D9491" s="3">
        <v>5.1873844809477811E-4</v>
      </c>
      <c r="E9491" s="2">
        <v>38.805500000000002</v>
      </c>
      <c r="F9491" s="2">
        <v>57.707500000000003</v>
      </c>
      <c r="G9491" s="2" t="s">
        <v>9738</v>
      </c>
    </row>
    <row r="9492" spans="1:7" x14ac:dyDescent="0.2">
      <c r="A9492" s="2" t="s">
        <v>9486</v>
      </c>
      <c r="B9492" s="3">
        <v>-0.10442539071550658</v>
      </c>
      <c r="C9492" s="2">
        <v>1</v>
      </c>
      <c r="D9492" s="3">
        <v>0.6852536920466481</v>
      </c>
      <c r="E9492" s="2">
        <v>132.494</v>
      </c>
      <c r="F9492" s="2">
        <v>119.23399999999999</v>
      </c>
      <c r="G9492" s="2" t="s">
        <v>9738</v>
      </c>
    </row>
    <row r="9493" spans="1:7" x14ac:dyDescent="0.2">
      <c r="A9493" s="2" t="s">
        <v>9487</v>
      </c>
      <c r="B9493" s="3">
        <v>-0.75975672622619361</v>
      </c>
      <c r="C9493" s="2">
        <v>4.1656672446275342E-2</v>
      </c>
      <c r="D9493" s="3">
        <v>1.7125045198879893E-3</v>
      </c>
      <c r="E9493" s="2">
        <v>38.589199999999998</v>
      </c>
      <c r="F9493" s="2">
        <v>53.485999999999997</v>
      </c>
      <c r="G9493" s="2" t="s">
        <v>9738</v>
      </c>
    </row>
    <row r="9494" spans="1:7" x14ac:dyDescent="0.2">
      <c r="A9494" s="2" t="s">
        <v>9488</v>
      </c>
      <c r="B9494" s="3">
        <v>-0.42795165825319709</v>
      </c>
      <c r="C9494" s="2">
        <v>0.26514189620941481</v>
      </c>
      <c r="D9494" s="3">
        <v>1.534171506329913E-2</v>
      </c>
      <c r="E9494" s="2">
        <v>105.316</v>
      </c>
      <c r="F9494" s="2">
        <v>116.547</v>
      </c>
      <c r="G9494" s="2" t="s">
        <v>9738</v>
      </c>
    </row>
    <row r="9495" spans="1:7" x14ac:dyDescent="0.2">
      <c r="A9495" s="2" t="s">
        <v>9489</v>
      </c>
      <c r="B9495" s="3">
        <v>-0.82688781922910004</v>
      </c>
      <c r="C9495" s="2">
        <v>9.4867712159391071E-4</v>
      </c>
      <c r="D9495" s="3">
        <v>1.9305043173236828E-5</v>
      </c>
      <c r="E9495" s="2">
        <v>93.367199999999997</v>
      </c>
      <c r="F9495" s="2">
        <v>137.76300000000001</v>
      </c>
      <c r="G9495" s="2" t="s">
        <v>9738</v>
      </c>
    </row>
    <row r="9496" spans="1:7" x14ac:dyDescent="0.2">
      <c r="A9496" s="2" t="s">
        <v>9492</v>
      </c>
      <c r="B9496" s="3">
        <v>0.52813681835021586</v>
      </c>
      <c r="C9496" s="2">
        <v>0.17197807167015552</v>
      </c>
      <c r="D9496" s="3">
        <v>9.2263672571244789E-3</v>
      </c>
      <c r="E9496" s="2">
        <v>126.11199999999999</v>
      </c>
      <c r="F9496" s="2">
        <v>72.764200000000002</v>
      </c>
      <c r="G9496" s="2" t="s">
        <v>9738</v>
      </c>
    </row>
    <row r="9497" spans="1:7" x14ac:dyDescent="0.2">
      <c r="A9497" s="2" t="s">
        <v>9493</v>
      </c>
      <c r="B9497" s="3">
        <v>-0.43515974718027584</v>
      </c>
      <c r="C9497" s="2">
        <v>0.28547534984594275</v>
      </c>
      <c r="D9497" s="3">
        <v>1.681165215433969E-2</v>
      </c>
      <c r="E9497" s="2">
        <v>92.562299999999993</v>
      </c>
      <c r="F9497" s="2">
        <v>102.163</v>
      </c>
      <c r="G9497" s="2" t="s">
        <v>9738</v>
      </c>
    </row>
    <row r="9498" spans="1:7" x14ac:dyDescent="0.2">
      <c r="A9498" s="2" t="s">
        <v>9494</v>
      </c>
      <c r="B9498" s="3">
        <v>-0.16166118822591005</v>
      </c>
      <c r="C9498" s="2">
        <v>1</v>
      </c>
      <c r="D9498" s="3">
        <v>0.47120341899191348</v>
      </c>
      <c r="E9498" s="2">
        <v>59.737499999999997</v>
      </c>
      <c r="F9498" s="2">
        <v>53.183599999999998</v>
      </c>
      <c r="G9498" s="2" t="s">
        <v>9738</v>
      </c>
    </row>
    <row r="9499" spans="1:7" x14ac:dyDescent="0.2">
      <c r="A9499" s="2" t="s">
        <v>9495</v>
      </c>
      <c r="B9499" s="3">
        <v>0.30360117880546827</v>
      </c>
      <c r="C9499" s="2">
        <v>1</v>
      </c>
      <c r="D9499" s="3">
        <v>0.47670654482589275</v>
      </c>
      <c r="E9499" s="2">
        <v>22.483799999999999</v>
      </c>
      <c r="F9499" s="2">
        <v>14.344200000000001</v>
      </c>
      <c r="G9499" s="2" t="s">
        <v>9738</v>
      </c>
    </row>
    <row r="9500" spans="1:7" x14ac:dyDescent="0.2">
      <c r="A9500" s="2" t="s">
        <v>9496</v>
      </c>
      <c r="B9500" s="3">
        <v>-0.20557911252949301</v>
      </c>
      <c r="C9500" s="2">
        <v>1</v>
      </c>
      <c r="D9500" s="3">
        <v>0.61492630219654709</v>
      </c>
      <c r="E9500" s="2">
        <v>24.8142</v>
      </c>
      <c r="F9500" s="2">
        <v>22.970800000000001</v>
      </c>
      <c r="G9500" s="2" t="s">
        <v>9738</v>
      </c>
    </row>
    <row r="9501" spans="1:7" x14ac:dyDescent="0.2">
      <c r="A9501" s="2" t="s">
        <v>9497</v>
      </c>
      <c r="B9501" s="3">
        <v>3.0542783451175414E-3</v>
      </c>
      <c r="C9501" s="2">
        <v>1</v>
      </c>
      <c r="D9501" s="3">
        <v>1</v>
      </c>
      <c r="E9501" s="2">
        <v>24.596599999999999</v>
      </c>
      <c r="F9501" s="2">
        <v>19.490200000000002</v>
      </c>
      <c r="G9501" s="2" t="s">
        <v>9738</v>
      </c>
    </row>
    <row r="9502" spans="1:7" x14ac:dyDescent="0.2">
      <c r="A9502" s="2" t="s">
        <v>9498</v>
      </c>
      <c r="B9502" s="3">
        <v>-0.11368506188418549</v>
      </c>
      <c r="C9502" s="2">
        <v>1</v>
      </c>
      <c r="D9502" s="3">
        <v>0.822152525040174</v>
      </c>
      <c r="E9502" s="2">
        <v>20.975100000000001</v>
      </c>
      <c r="F9502" s="2">
        <v>18.811499999999999</v>
      </c>
      <c r="G9502" s="2" t="s">
        <v>9738</v>
      </c>
    </row>
    <row r="9503" spans="1:7" x14ac:dyDescent="0.2">
      <c r="A9503" s="2" t="s">
        <v>9499</v>
      </c>
      <c r="B9503" s="3">
        <v>-0.35400004750022734</v>
      </c>
      <c r="C9503" s="2">
        <v>1</v>
      </c>
      <c r="D9503" s="3">
        <v>0.4029827949134403</v>
      </c>
      <c r="E9503" s="2">
        <v>17.357199999999999</v>
      </c>
      <c r="F9503" s="2">
        <v>17.829799999999999</v>
      </c>
      <c r="G9503" s="2" t="s">
        <v>9738</v>
      </c>
    </row>
    <row r="9504" spans="1:7" x14ac:dyDescent="0.2">
      <c r="A9504" s="2" t="s">
        <v>9500</v>
      </c>
      <c r="B9504" s="3">
        <v>-0.19401934139028967</v>
      </c>
      <c r="C9504" s="2">
        <v>1</v>
      </c>
      <c r="D9504" s="3">
        <v>0.58113302815284262</v>
      </c>
      <c r="E9504" s="2">
        <v>21.547000000000001</v>
      </c>
      <c r="F9504" s="2">
        <v>19.835000000000001</v>
      </c>
      <c r="G9504" s="2" t="s">
        <v>9738</v>
      </c>
    </row>
    <row r="9505" spans="1:7" x14ac:dyDescent="0.2">
      <c r="A9505" s="2" t="s">
        <v>9501</v>
      </c>
      <c r="B9505" s="3">
        <v>0.3293416769959</v>
      </c>
      <c r="C9505" s="2">
        <v>1</v>
      </c>
      <c r="D9505" s="3">
        <v>0.44997964577412036</v>
      </c>
      <c r="E9505" s="2">
        <v>19.443300000000001</v>
      </c>
      <c r="F9505" s="2">
        <v>12.456300000000001</v>
      </c>
      <c r="G9505" s="2" t="s">
        <v>9738</v>
      </c>
    </row>
    <row r="9506" spans="1:7" x14ac:dyDescent="0.2">
      <c r="A9506" s="2" t="s">
        <v>9502</v>
      </c>
      <c r="B9506" s="3">
        <v>-0.15576216259699616</v>
      </c>
      <c r="C9506" s="2">
        <v>1</v>
      </c>
      <c r="D9506" s="3">
        <v>0.73102066321864279</v>
      </c>
      <c r="E9506" s="2">
        <v>20.270900000000001</v>
      </c>
      <c r="F9506" s="2">
        <v>18.0503</v>
      </c>
      <c r="G9506" s="2" t="s">
        <v>9738</v>
      </c>
    </row>
    <row r="9507" spans="1:7" x14ac:dyDescent="0.2">
      <c r="A9507" s="2" t="s">
        <v>9503</v>
      </c>
      <c r="B9507" s="3">
        <v>0.16278388893407564</v>
      </c>
      <c r="C9507" s="2">
        <v>1</v>
      </c>
      <c r="D9507" s="3">
        <v>0.71631183081429883</v>
      </c>
      <c r="E9507" s="2">
        <v>20.2011</v>
      </c>
      <c r="F9507" s="2">
        <v>14.528499999999999</v>
      </c>
      <c r="G9507" s="2" t="s">
        <v>9738</v>
      </c>
    </row>
    <row r="9508" spans="1:7" x14ac:dyDescent="0.2">
      <c r="A9508" s="2" t="s">
        <v>9504</v>
      </c>
      <c r="B9508" s="3">
        <v>-2.9857334058291201E-2</v>
      </c>
      <c r="C9508" s="2">
        <v>1</v>
      </c>
      <c r="D9508" s="3">
        <v>1</v>
      </c>
      <c r="E9508" s="2">
        <v>20.7471</v>
      </c>
      <c r="F9508" s="2">
        <v>17.133099999999999</v>
      </c>
      <c r="G9508" s="2" t="s">
        <v>9738</v>
      </c>
    </row>
    <row r="9509" spans="1:7" x14ac:dyDescent="0.2">
      <c r="A9509" s="2" t="s">
        <v>9505</v>
      </c>
      <c r="B9509" s="3">
        <v>9.2857578046340331E-2</v>
      </c>
      <c r="C9509" s="2">
        <v>1</v>
      </c>
      <c r="D9509" s="3">
        <v>0.81990107613213781</v>
      </c>
      <c r="E9509" s="2">
        <v>22.419799999999999</v>
      </c>
      <c r="F9509" s="2">
        <v>17.0197</v>
      </c>
      <c r="G9509" s="2" t="s">
        <v>9738</v>
      </c>
    </row>
    <row r="9510" spans="1:7" x14ac:dyDescent="0.2">
      <c r="A9510" s="2" t="s">
        <v>9506</v>
      </c>
      <c r="B9510" s="3">
        <v>3.3632972604279637E-2</v>
      </c>
      <c r="C9510" s="2">
        <v>1</v>
      </c>
      <c r="D9510" s="3">
        <v>0.99999999999999989</v>
      </c>
      <c r="E9510" s="2">
        <v>21.7059</v>
      </c>
      <c r="F9510" s="2">
        <v>17.2684</v>
      </c>
      <c r="G9510" s="2" t="s">
        <v>9738</v>
      </c>
    </row>
    <row r="9511" spans="1:7" x14ac:dyDescent="0.2">
      <c r="A9511" s="2" t="s">
        <v>9507</v>
      </c>
      <c r="B9511" s="3">
        <v>3.0579060749874958E-3</v>
      </c>
      <c r="C9511" s="2">
        <v>1</v>
      </c>
      <c r="D9511" s="3">
        <v>1</v>
      </c>
      <c r="E9511" s="2">
        <v>19.4102</v>
      </c>
      <c r="F9511" s="2">
        <v>15.618499999999999</v>
      </c>
      <c r="G9511" s="2" t="s">
        <v>9738</v>
      </c>
    </row>
    <row r="9512" spans="1:7" x14ac:dyDescent="0.2">
      <c r="A9512" s="2" t="s">
        <v>9508</v>
      </c>
      <c r="B9512" s="3">
        <v>0.1440166807625384</v>
      </c>
      <c r="C9512" s="2">
        <v>1</v>
      </c>
      <c r="D9512" s="3">
        <v>0.73435398514715144</v>
      </c>
      <c r="E9512" s="2">
        <v>23.1158</v>
      </c>
      <c r="F9512" s="2">
        <v>16.7027</v>
      </c>
      <c r="G9512" s="2" t="s">
        <v>9738</v>
      </c>
    </row>
    <row r="9513" spans="1:7" x14ac:dyDescent="0.2">
      <c r="A9513" s="2" t="s">
        <v>9509</v>
      </c>
      <c r="B9513" s="3">
        <v>-8.9996527709253288E-2</v>
      </c>
      <c r="C9513" s="2">
        <v>1</v>
      </c>
      <c r="D9513" s="3">
        <v>0.9062983528401658</v>
      </c>
      <c r="E9513" s="2">
        <v>19.828099999999999</v>
      </c>
      <c r="F9513" s="2">
        <v>16.825500000000002</v>
      </c>
      <c r="G9513" s="2" t="s">
        <v>9738</v>
      </c>
    </row>
    <row r="9514" spans="1:7" x14ac:dyDescent="0.2">
      <c r="A9514" s="2" t="s">
        <v>9510</v>
      </c>
      <c r="B9514" s="3">
        <v>4.0050859147976445E-2</v>
      </c>
      <c r="C9514" s="2">
        <v>1</v>
      </c>
      <c r="D9514" s="3">
        <v>0.99999999999976463</v>
      </c>
      <c r="E9514" s="2">
        <v>19.200900000000001</v>
      </c>
      <c r="F9514" s="2">
        <v>15.440300000000001</v>
      </c>
      <c r="G9514" s="2" t="s">
        <v>9738</v>
      </c>
    </row>
    <row r="9515" spans="1:7" x14ac:dyDescent="0.2">
      <c r="A9515" s="2" t="s">
        <v>9511</v>
      </c>
      <c r="B9515" s="3">
        <v>-0.17473033305041824</v>
      </c>
      <c r="C9515" s="2">
        <v>1</v>
      </c>
      <c r="D9515" s="3">
        <v>0.71631183081429883</v>
      </c>
      <c r="E9515" s="2">
        <v>17.965699999999998</v>
      </c>
      <c r="F9515" s="2">
        <v>16.452999999999999</v>
      </c>
      <c r="G9515" s="2" t="s">
        <v>9738</v>
      </c>
    </row>
    <row r="9516" spans="1:7" x14ac:dyDescent="0.2">
      <c r="A9516" s="2" t="s">
        <v>9512</v>
      </c>
      <c r="B9516" s="3">
        <v>0.35647982831923442</v>
      </c>
      <c r="C9516" s="2">
        <v>1</v>
      </c>
      <c r="D9516" s="3">
        <v>0.34920289756412826</v>
      </c>
      <c r="E9516" s="2">
        <v>22.736599999999999</v>
      </c>
      <c r="F9516" s="2">
        <v>14.352600000000001</v>
      </c>
      <c r="G9516" s="2" t="s">
        <v>9738</v>
      </c>
    </row>
    <row r="9517" spans="1:7" x14ac:dyDescent="0.2">
      <c r="A9517" s="2" t="s">
        <v>9513</v>
      </c>
      <c r="B9517" s="3">
        <v>-6.2966396065044263E-3</v>
      </c>
      <c r="C9517" s="2">
        <v>1</v>
      </c>
      <c r="D9517" s="3">
        <v>1</v>
      </c>
      <c r="E9517" s="2">
        <v>21.196200000000001</v>
      </c>
      <c r="F9517" s="2">
        <v>17.016100000000002</v>
      </c>
      <c r="G9517" s="2" t="s">
        <v>9738</v>
      </c>
    </row>
    <row r="9518" spans="1:7" x14ac:dyDescent="0.2">
      <c r="A9518" s="2" t="s">
        <v>9514</v>
      </c>
      <c r="B9518" s="3">
        <v>3.3005018491405066E-2</v>
      </c>
      <c r="C9518" s="2">
        <v>1</v>
      </c>
      <c r="D9518" s="3">
        <v>1</v>
      </c>
      <c r="E9518" s="2">
        <v>20.247499999999999</v>
      </c>
      <c r="F9518" s="2">
        <v>15.8878</v>
      </c>
      <c r="G9518" s="2" t="s">
        <v>9738</v>
      </c>
    </row>
    <row r="9519" spans="1:7" x14ac:dyDescent="0.2">
      <c r="A9519" s="2" t="s">
        <v>9515</v>
      </c>
      <c r="B9519" s="3">
        <v>1.2658663680191173E-2</v>
      </c>
      <c r="C9519" s="2">
        <v>1</v>
      </c>
      <c r="D9519" s="3">
        <v>1</v>
      </c>
      <c r="E9519" s="2">
        <v>19.449400000000001</v>
      </c>
      <c r="F9519" s="2">
        <v>15.366400000000001</v>
      </c>
      <c r="G9519" s="2" t="s">
        <v>9738</v>
      </c>
    </row>
    <row r="9520" spans="1:7" x14ac:dyDescent="0.2">
      <c r="A9520" s="2" t="s">
        <v>9516</v>
      </c>
      <c r="B9520" s="3">
        <v>-0.12286062427793003</v>
      </c>
      <c r="C9520" s="2">
        <v>1</v>
      </c>
      <c r="D9520" s="3">
        <v>0.81990107613213781</v>
      </c>
      <c r="E9520" s="2">
        <v>20.647400000000001</v>
      </c>
      <c r="F9520" s="2">
        <v>18.194299999999998</v>
      </c>
      <c r="G9520" s="2" t="s">
        <v>9738</v>
      </c>
    </row>
    <row r="9521" spans="1:7" x14ac:dyDescent="0.2">
      <c r="A9521" s="2" t="s">
        <v>9517</v>
      </c>
      <c r="B9521" s="3">
        <v>9.3238415389545873E-2</v>
      </c>
      <c r="C9521" s="2">
        <v>1</v>
      </c>
      <c r="D9521" s="3">
        <v>0.90497849786906936</v>
      </c>
      <c r="E9521" s="2">
        <v>20.7575</v>
      </c>
      <c r="F9521" s="2">
        <v>15.424200000000001</v>
      </c>
      <c r="G9521" s="2" t="s">
        <v>9738</v>
      </c>
    </row>
    <row r="9522" spans="1:7" x14ac:dyDescent="0.2">
      <c r="A9522" s="2" t="s">
        <v>9518</v>
      </c>
      <c r="B9522" s="3">
        <v>-0.22384589339043381</v>
      </c>
      <c r="C9522" s="2">
        <v>1</v>
      </c>
      <c r="D9522" s="3">
        <v>0.5716046948507546</v>
      </c>
      <c r="E9522" s="2">
        <v>20.333100000000002</v>
      </c>
      <c r="F9522" s="2">
        <v>18.980599999999999</v>
      </c>
      <c r="G9522" s="2" t="s">
        <v>9738</v>
      </c>
    </row>
    <row r="9523" spans="1:7" x14ac:dyDescent="0.2">
      <c r="A9523" s="2" t="s">
        <v>9519</v>
      </c>
      <c r="B9523" s="3">
        <v>-0.17127781299287612</v>
      </c>
      <c r="C9523" s="2">
        <v>1</v>
      </c>
      <c r="D9523" s="3">
        <v>0.63047063764657851</v>
      </c>
      <c r="E9523" s="2">
        <v>18.485900000000001</v>
      </c>
      <c r="F9523" s="2">
        <v>16.500499999999999</v>
      </c>
      <c r="G9523" s="2" t="s">
        <v>9738</v>
      </c>
    </row>
    <row r="9524" spans="1:7" x14ac:dyDescent="0.2">
      <c r="A9524" s="2" t="s">
        <v>9520</v>
      </c>
      <c r="B9524" s="3">
        <v>0.51113461287879625</v>
      </c>
      <c r="C9524" s="2">
        <v>1</v>
      </c>
      <c r="D9524" s="3">
        <v>0.20004776872983199</v>
      </c>
      <c r="E9524" s="2">
        <v>20.0212</v>
      </c>
      <c r="F9524" s="2">
        <v>11.3102</v>
      </c>
      <c r="G9524" s="2" t="s">
        <v>9738</v>
      </c>
    </row>
    <row r="9525" spans="1:7" x14ac:dyDescent="0.2">
      <c r="A9525" s="2" t="s">
        <v>9521</v>
      </c>
      <c r="B9525" s="3">
        <v>0.37271092537643086</v>
      </c>
      <c r="C9525" s="2">
        <v>1</v>
      </c>
      <c r="D9525" s="3">
        <v>0.3663112339224906</v>
      </c>
      <c r="E9525" s="2">
        <v>18.325700000000001</v>
      </c>
      <c r="F9525" s="2">
        <v>11.6371</v>
      </c>
      <c r="G9525" s="2" t="s">
        <v>9738</v>
      </c>
    </row>
    <row r="9526" spans="1:7" x14ac:dyDescent="0.2">
      <c r="A9526" s="2" t="s">
        <v>9522</v>
      </c>
      <c r="B9526" s="3">
        <v>5.9856873916252641E-2</v>
      </c>
      <c r="C9526" s="2">
        <v>1</v>
      </c>
      <c r="D9526" s="3">
        <v>1</v>
      </c>
      <c r="E9526" s="2">
        <v>20.452200000000001</v>
      </c>
      <c r="F9526" s="2">
        <v>15.7994</v>
      </c>
      <c r="G9526" s="2" t="s">
        <v>9738</v>
      </c>
    </row>
    <row r="9527" spans="1:7" x14ac:dyDescent="0.2">
      <c r="A9527" s="2" t="s">
        <v>9523</v>
      </c>
      <c r="B9527" s="3">
        <v>0.14916771753586999</v>
      </c>
      <c r="C9527" s="2">
        <v>1</v>
      </c>
      <c r="D9527" s="3">
        <v>0.80432447744586866</v>
      </c>
      <c r="E9527" s="2">
        <v>19.185700000000001</v>
      </c>
      <c r="F9527" s="2">
        <v>13.971299999999999</v>
      </c>
      <c r="G9527" s="2" t="s">
        <v>9738</v>
      </c>
    </row>
    <row r="9528" spans="1:7" x14ac:dyDescent="0.2">
      <c r="A9528" s="2" t="s">
        <v>9524</v>
      </c>
      <c r="B9528" s="3">
        <v>-0.45541012628948357</v>
      </c>
      <c r="C9528" s="2">
        <v>1</v>
      </c>
      <c r="D9528" s="3">
        <v>0.24166526911127384</v>
      </c>
      <c r="E9528" s="2">
        <v>16.9147</v>
      </c>
      <c r="F9528" s="2">
        <v>18.942900000000002</v>
      </c>
      <c r="G9528" s="2" t="s">
        <v>9738</v>
      </c>
    </row>
    <row r="9529" spans="1:7" x14ac:dyDescent="0.2">
      <c r="A9529" s="2" t="s">
        <v>9525</v>
      </c>
      <c r="B9529" s="3">
        <v>6.0307076684906889E-2</v>
      </c>
      <c r="C9529" s="2">
        <v>1</v>
      </c>
      <c r="D9529" s="3">
        <v>0.9062983528401658</v>
      </c>
      <c r="E9529" s="2">
        <v>20.75</v>
      </c>
      <c r="F9529" s="2">
        <v>15.886799999999999</v>
      </c>
      <c r="G9529" s="2" t="s">
        <v>9738</v>
      </c>
    </row>
    <row r="9530" spans="1:7" x14ac:dyDescent="0.2">
      <c r="A9530" s="2" t="s">
        <v>9526</v>
      </c>
      <c r="B9530" s="3">
        <v>0.12881838678089003</v>
      </c>
      <c r="C9530" s="2">
        <v>1</v>
      </c>
      <c r="D9530" s="3">
        <v>0.73102066321864279</v>
      </c>
      <c r="E9530" s="2">
        <v>21.8828</v>
      </c>
      <c r="F9530" s="2">
        <v>16.399100000000001</v>
      </c>
      <c r="G9530" s="2" t="s">
        <v>9738</v>
      </c>
    </row>
    <row r="9531" spans="1:7" x14ac:dyDescent="0.2">
      <c r="A9531" s="2" t="s">
        <v>9527</v>
      </c>
      <c r="B9531" s="3">
        <v>-0.26329341248491317</v>
      </c>
      <c r="C9531" s="2">
        <v>1</v>
      </c>
      <c r="D9531" s="3">
        <v>0.43406427361863448</v>
      </c>
      <c r="E9531" s="2">
        <v>20.463100000000001</v>
      </c>
      <c r="F9531" s="2">
        <v>19.789300000000001</v>
      </c>
      <c r="G9531" s="2" t="s">
        <v>9738</v>
      </c>
    </row>
    <row r="9532" spans="1:7" x14ac:dyDescent="0.2">
      <c r="A9532" s="2" t="s">
        <v>9528</v>
      </c>
      <c r="B9532" s="3">
        <v>-0.26513884777632424</v>
      </c>
      <c r="C9532" s="2">
        <v>1</v>
      </c>
      <c r="D9532" s="3">
        <v>0.48280770158719266</v>
      </c>
      <c r="E9532" s="2">
        <v>18.441400000000002</v>
      </c>
      <c r="F9532" s="2">
        <v>18.2226</v>
      </c>
      <c r="G9532" s="2" t="s">
        <v>9738</v>
      </c>
    </row>
    <row r="9533" spans="1:7" x14ac:dyDescent="0.2">
      <c r="A9533" s="2" t="s">
        <v>9529</v>
      </c>
      <c r="B9533" s="3">
        <v>-0.25921301152119275</v>
      </c>
      <c r="C9533" s="2">
        <v>1</v>
      </c>
      <c r="D9533" s="3">
        <v>0.40183843148766341</v>
      </c>
      <c r="E9533" s="2">
        <v>22.819299999999998</v>
      </c>
      <c r="F9533" s="2">
        <v>22.380700000000001</v>
      </c>
      <c r="G9533" s="2" t="s">
        <v>9738</v>
      </c>
    </row>
    <row r="9534" spans="1:7" x14ac:dyDescent="0.2">
      <c r="A9534" s="2" t="s">
        <v>9530</v>
      </c>
      <c r="B9534" s="3">
        <v>0.76084312739095072</v>
      </c>
      <c r="C9534" s="2">
        <v>0.66208149995565502</v>
      </c>
      <c r="D9534" s="3">
        <v>4.9809214590702929E-2</v>
      </c>
      <c r="E9534" s="2">
        <v>23.628900000000002</v>
      </c>
      <c r="F9534" s="2">
        <v>10.890499999999999</v>
      </c>
      <c r="G9534" s="2" t="s">
        <v>9738</v>
      </c>
    </row>
    <row r="9535" spans="1:7" x14ac:dyDescent="0.2">
      <c r="A9535" s="2" t="s">
        <v>9531</v>
      </c>
      <c r="B9535" s="3">
        <v>-0.15148115356263697</v>
      </c>
      <c r="C9535" s="2">
        <v>1</v>
      </c>
      <c r="D9535" s="3">
        <v>0.80131384754510382</v>
      </c>
      <c r="E9535" s="2">
        <v>17.0535</v>
      </c>
      <c r="F9535" s="2">
        <v>15.0959</v>
      </c>
      <c r="G9535" s="2" t="s">
        <v>9738</v>
      </c>
    </row>
    <row r="9536" spans="1:7" x14ac:dyDescent="0.2">
      <c r="A9536" s="2" t="s">
        <v>9532</v>
      </c>
      <c r="B9536" s="3">
        <v>1.1510435966906329E-2</v>
      </c>
      <c r="C9536" s="2">
        <v>1</v>
      </c>
      <c r="D9536" s="3">
        <v>1</v>
      </c>
      <c r="E9536" s="2">
        <v>20.849299999999999</v>
      </c>
      <c r="F9536" s="2">
        <v>16.821300000000001</v>
      </c>
      <c r="G9536" s="2" t="s">
        <v>9738</v>
      </c>
    </row>
    <row r="9537" spans="1:7" x14ac:dyDescent="0.2">
      <c r="A9537" s="2" t="s">
        <v>9533</v>
      </c>
      <c r="B9537" s="3">
        <v>-0.19565567734097475</v>
      </c>
      <c r="C9537" s="2">
        <v>1</v>
      </c>
      <c r="D9537" s="3">
        <v>0.65297972866128062</v>
      </c>
      <c r="E9537" s="2">
        <v>20.4297</v>
      </c>
      <c r="F9537" s="2">
        <v>18.9209</v>
      </c>
      <c r="G9537" s="2" t="s">
        <v>9738</v>
      </c>
    </row>
    <row r="9538" spans="1:7" x14ac:dyDescent="0.2">
      <c r="A9538" s="2" t="s">
        <v>9534</v>
      </c>
      <c r="B9538" s="3">
        <v>0.10351082762390998</v>
      </c>
      <c r="C9538" s="2">
        <v>1</v>
      </c>
      <c r="D9538" s="3">
        <v>0.8072022888740592</v>
      </c>
      <c r="E9538" s="2">
        <v>19.442399999999999</v>
      </c>
      <c r="F9538" s="2">
        <v>14.498100000000001</v>
      </c>
      <c r="G9538" s="2" t="s">
        <v>9738</v>
      </c>
    </row>
    <row r="9539" spans="1:7" x14ac:dyDescent="0.2">
      <c r="A9539" s="2" t="s">
        <v>9535</v>
      </c>
      <c r="B9539" s="3">
        <v>0.23611496161357795</v>
      </c>
      <c r="C9539" s="2">
        <v>1</v>
      </c>
      <c r="D9539" s="3">
        <v>0.62015840011991608</v>
      </c>
      <c r="E9539" s="2">
        <v>19.370699999999999</v>
      </c>
      <c r="F9539" s="2">
        <v>13.3165</v>
      </c>
      <c r="G9539" s="2" t="s">
        <v>9738</v>
      </c>
    </row>
    <row r="9540" spans="1:7" x14ac:dyDescent="0.2">
      <c r="A9540" s="2" t="s">
        <v>9536</v>
      </c>
      <c r="B9540" s="3">
        <v>-0.13158285842474018</v>
      </c>
      <c r="C9540" s="2">
        <v>1</v>
      </c>
      <c r="D9540" s="3">
        <v>0.81756191122784305</v>
      </c>
      <c r="E9540" s="2">
        <v>20.049700000000001</v>
      </c>
      <c r="F9540" s="2">
        <v>17.822099999999999</v>
      </c>
      <c r="G9540" s="2" t="s">
        <v>9738</v>
      </c>
    </row>
    <row r="9541" spans="1:7" x14ac:dyDescent="0.2">
      <c r="A9541" s="2" t="s">
        <v>9537</v>
      </c>
      <c r="B9541" s="3">
        <v>-3.8812721746093767E-3</v>
      </c>
      <c r="C9541" s="2">
        <v>1</v>
      </c>
      <c r="D9541" s="3">
        <v>1</v>
      </c>
      <c r="E9541" s="2">
        <v>20.3856</v>
      </c>
      <c r="F9541" s="2">
        <v>16.2087</v>
      </c>
      <c r="G9541" s="2" t="s">
        <v>9738</v>
      </c>
    </row>
    <row r="9542" spans="1:7" x14ac:dyDescent="0.2">
      <c r="A9542" s="2" t="s">
        <v>9538</v>
      </c>
      <c r="B9542" s="3">
        <v>-0.22176115060584781</v>
      </c>
      <c r="C9542" s="2">
        <v>1</v>
      </c>
      <c r="D9542" s="3">
        <v>0.63998757176426235</v>
      </c>
      <c r="E9542" s="2">
        <v>18.7698</v>
      </c>
      <c r="F9542" s="2">
        <v>17.6296</v>
      </c>
      <c r="G9542" s="2" t="s">
        <v>9738</v>
      </c>
    </row>
    <row r="9543" spans="1:7" x14ac:dyDescent="0.2">
      <c r="A9543" s="2" t="s">
        <v>9539</v>
      </c>
      <c r="B9543" s="3">
        <v>2.3555615778317725E-2</v>
      </c>
      <c r="C9543" s="2">
        <v>1</v>
      </c>
      <c r="D9543" s="3">
        <v>0.99999999999987366</v>
      </c>
      <c r="E9543" s="2">
        <v>18.632100000000001</v>
      </c>
      <c r="F9543" s="2">
        <v>14.832599999999999</v>
      </c>
      <c r="G9543" s="2" t="s">
        <v>9738</v>
      </c>
    </row>
    <row r="9544" spans="1:7" x14ac:dyDescent="0.2">
      <c r="A9544" s="2" t="s">
        <v>9540</v>
      </c>
      <c r="B9544" s="3">
        <v>0.39098330340104542</v>
      </c>
      <c r="C9544" s="2">
        <v>1</v>
      </c>
      <c r="D9544" s="3">
        <v>0.32845146259932301</v>
      </c>
      <c r="E9544" s="2">
        <v>21.021100000000001</v>
      </c>
      <c r="F9544" s="2">
        <v>12.835800000000001</v>
      </c>
      <c r="G9544" s="2" t="s">
        <v>9738</v>
      </c>
    </row>
    <row r="9545" spans="1:7" x14ac:dyDescent="0.2">
      <c r="A9545" s="2" t="s">
        <v>9541</v>
      </c>
      <c r="B9545" s="3">
        <v>-8.8849937708381746E-2</v>
      </c>
      <c r="C9545" s="2">
        <v>1</v>
      </c>
      <c r="D9545" s="3">
        <v>0.9062983528401658</v>
      </c>
      <c r="E9545" s="2">
        <v>19.9819</v>
      </c>
      <c r="F9545" s="2">
        <v>16.782599999999999</v>
      </c>
      <c r="G9545" s="2" t="s">
        <v>9738</v>
      </c>
    </row>
    <row r="9546" spans="1:7" x14ac:dyDescent="0.2">
      <c r="A9546" s="2" t="s">
        <v>9542</v>
      </c>
      <c r="B9546" s="3">
        <v>-0.30968605227489349</v>
      </c>
      <c r="C9546" s="2">
        <v>1</v>
      </c>
      <c r="D9546" s="3">
        <v>0.3961440784300565</v>
      </c>
      <c r="E9546" s="2">
        <v>17.4621</v>
      </c>
      <c r="F9546" s="2">
        <v>17.285299999999999</v>
      </c>
      <c r="G9546" s="2" t="s">
        <v>9738</v>
      </c>
    </row>
    <row r="9547" spans="1:7" x14ac:dyDescent="0.2">
      <c r="A9547" s="2" t="s">
        <v>9543</v>
      </c>
      <c r="B9547" s="3">
        <v>-0.16044735646476643</v>
      </c>
      <c r="C9547" s="2">
        <v>1</v>
      </c>
      <c r="D9547" s="3">
        <v>0.64447879519685369</v>
      </c>
      <c r="E9547" s="2">
        <v>19.6661</v>
      </c>
      <c r="F9547" s="2">
        <v>17.9116</v>
      </c>
      <c r="G9547" s="2" t="s">
        <v>9738</v>
      </c>
    </row>
    <row r="9548" spans="1:7" x14ac:dyDescent="0.2">
      <c r="A9548" s="2" t="s">
        <v>9544</v>
      </c>
      <c r="B9548" s="3">
        <v>0.35951936465344114</v>
      </c>
      <c r="C9548" s="2">
        <v>1</v>
      </c>
      <c r="D9548" s="3">
        <v>0.38907120889360258</v>
      </c>
      <c r="E9548" s="2">
        <v>20.3491</v>
      </c>
      <c r="F9548" s="2">
        <v>12.7453</v>
      </c>
      <c r="G9548" s="2" t="s">
        <v>9738</v>
      </c>
    </row>
    <row r="9549" spans="1:7" x14ac:dyDescent="0.2">
      <c r="A9549" s="2" t="s">
        <v>9545</v>
      </c>
      <c r="B9549" s="3">
        <v>-0.4282892904823809</v>
      </c>
      <c r="C9549" s="2">
        <v>1</v>
      </c>
      <c r="D9549" s="3">
        <v>0.20314084340201849</v>
      </c>
      <c r="E9549" s="2">
        <v>21.598099999999999</v>
      </c>
      <c r="F9549" s="2">
        <v>23.213000000000001</v>
      </c>
      <c r="G9549" s="2" t="s">
        <v>9738</v>
      </c>
    </row>
    <row r="9550" spans="1:7" x14ac:dyDescent="0.2">
      <c r="A9550" s="2" t="s">
        <v>9546</v>
      </c>
      <c r="B9550" s="3">
        <v>0.22623823979619884</v>
      </c>
      <c r="C9550" s="2">
        <v>1</v>
      </c>
      <c r="D9550" s="3">
        <v>0.55042923837580338</v>
      </c>
      <c r="E9550" s="2">
        <v>21.220300000000002</v>
      </c>
      <c r="F9550" s="2">
        <v>14.5596</v>
      </c>
      <c r="G9550" s="2" t="s">
        <v>9738</v>
      </c>
    </row>
    <row r="9551" spans="1:7" x14ac:dyDescent="0.2">
      <c r="A9551" s="2" t="s">
        <v>9547</v>
      </c>
      <c r="B9551" s="3">
        <v>7.2613703047802611E-2</v>
      </c>
      <c r="C9551" s="2">
        <v>1</v>
      </c>
      <c r="D9551" s="3">
        <v>1</v>
      </c>
      <c r="E9551" s="2">
        <v>20.617599999999999</v>
      </c>
      <c r="F9551" s="2">
        <v>15.6198</v>
      </c>
      <c r="G9551" s="2" t="s">
        <v>9738</v>
      </c>
    </row>
    <row r="9552" spans="1:7" x14ac:dyDescent="0.2">
      <c r="A9552" s="2" t="s">
        <v>9548</v>
      </c>
      <c r="B9552" s="3">
        <v>0.4007083339902896</v>
      </c>
      <c r="C9552" s="2">
        <v>1</v>
      </c>
      <c r="D9552" s="3">
        <v>0.28880505144671775</v>
      </c>
      <c r="E9552" s="2">
        <v>22.949000000000002</v>
      </c>
      <c r="F9552" s="2">
        <v>13.930999999999999</v>
      </c>
      <c r="G9552" s="2" t="s">
        <v>9738</v>
      </c>
    </row>
    <row r="9553" spans="1:7" x14ac:dyDescent="0.2">
      <c r="A9553" s="2" t="s">
        <v>9549</v>
      </c>
      <c r="B9553" s="3">
        <v>-0.32095316887402264</v>
      </c>
      <c r="C9553" s="2">
        <v>1</v>
      </c>
      <c r="D9553" s="3">
        <v>0.35572083542753957</v>
      </c>
      <c r="E9553" s="2">
        <v>18.856200000000001</v>
      </c>
      <c r="F9553" s="2">
        <v>19.0015</v>
      </c>
      <c r="G9553" s="2" t="s">
        <v>9738</v>
      </c>
    </row>
    <row r="9554" spans="1:7" x14ac:dyDescent="0.2">
      <c r="A9554" s="2" t="s">
        <v>9550</v>
      </c>
      <c r="B9554" s="3">
        <v>-9.6915799901418992E-2</v>
      </c>
      <c r="C9554" s="2">
        <v>1</v>
      </c>
      <c r="D9554" s="3">
        <v>0.81756191122784305</v>
      </c>
      <c r="E9554" s="2">
        <v>20.533899999999999</v>
      </c>
      <c r="F9554" s="2">
        <v>17.649799999999999</v>
      </c>
      <c r="G9554" s="2" t="s">
        <v>9738</v>
      </c>
    </row>
    <row r="9555" spans="1:7" x14ac:dyDescent="0.2">
      <c r="A9555" s="2" t="s">
        <v>9551</v>
      </c>
      <c r="B9555" s="3">
        <v>-0.17513585435563733</v>
      </c>
      <c r="C9555" s="2">
        <v>1</v>
      </c>
      <c r="D9555" s="3">
        <v>0.5943077338722097</v>
      </c>
      <c r="E9555" s="2">
        <v>23.295000000000002</v>
      </c>
      <c r="F9555" s="2">
        <v>21.0381</v>
      </c>
      <c r="G9555" s="2" t="s">
        <v>9738</v>
      </c>
    </row>
    <row r="9556" spans="1:7" x14ac:dyDescent="0.2">
      <c r="A9556" s="2" t="s">
        <v>9552</v>
      </c>
      <c r="B9556" s="3">
        <v>-0.21556677313198219</v>
      </c>
      <c r="C9556" s="2">
        <v>1</v>
      </c>
      <c r="D9556" s="3">
        <v>0.55042923837580338</v>
      </c>
      <c r="E9556" s="2">
        <v>18.153199999999998</v>
      </c>
      <c r="F9556" s="2">
        <v>16.982800000000001</v>
      </c>
      <c r="G9556" s="2" t="s">
        <v>9738</v>
      </c>
    </row>
    <row r="9557" spans="1:7" x14ac:dyDescent="0.2">
      <c r="A9557" s="2" t="s">
        <v>9553</v>
      </c>
      <c r="B9557" s="3">
        <v>-0.29270139331793099</v>
      </c>
      <c r="C9557" s="2">
        <v>1</v>
      </c>
      <c r="D9557" s="3">
        <v>0.42221222483482373</v>
      </c>
      <c r="E9557" s="2">
        <v>18.954699999999999</v>
      </c>
      <c r="F9557" s="2">
        <v>18.849599999999999</v>
      </c>
      <c r="G9557" s="2" t="s">
        <v>9738</v>
      </c>
    </row>
    <row r="9558" spans="1:7" x14ac:dyDescent="0.2">
      <c r="A9558" s="2" t="s">
        <v>9554</v>
      </c>
      <c r="B9558" s="3">
        <v>-0.15811822956439056</v>
      </c>
      <c r="C9558" s="2">
        <v>1</v>
      </c>
      <c r="D9558" s="3">
        <v>0.67854891961380637</v>
      </c>
      <c r="E9558" s="2">
        <v>24.340399999999999</v>
      </c>
      <c r="F9558" s="2">
        <v>22.121400000000001</v>
      </c>
      <c r="G9558" s="2" t="s">
        <v>9738</v>
      </c>
    </row>
    <row r="9559" spans="1:7" x14ac:dyDescent="0.2">
      <c r="A9559" s="2" t="s">
        <v>9555</v>
      </c>
      <c r="B9559" s="3">
        <v>0.14564121943996094</v>
      </c>
      <c r="C9559" s="2">
        <v>1</v>
      </c>
      <c r="D9559" s="3">
        <v>0.80432447744586866</v>
      </c>
      <c r="E9559" s="2">
        <v>19.797699999999999</v>
      </c>
      <c r="F9559" s="2">
        <v>14.0627</v>
      </c>
      <c r="G9559" s="2" t="s">
        <v>9738</v>
      </c>
    </row>
    <row r="9560" spans="1:7" x14ac:dyDescent="0.2">
      <c r="A9560" s="2" t="s">
        <v>9556</v>
      </c>
      <c r="B9560" s="3">
        <v>-0.17763363822353456</v>
      </c>
      <c r="C9560" s="2">
        <v>1</v>
      </c>
      <c r="D9560" s="3">
        <v>0.70354717858222426</v>
      </c>
      <c r="E9560" s="2">
        <v>16.2379</v>
      </c>
      <c r="F9560" s="2">
        <v>14.806900000000001</v>
      </c>
      <c r="G9560" s="2" t="s">
        <v>9738</v>
      </c>
    </row>
    <row r="9561" spans="1:7" x14ac:dyDescent="0.2">
      <c r="A9561" s="2" t="s">
        <v>9557</v>
      </c>
      <c r="B9561" s="3">
        <v>4.273032175486529E-2</v>
      </c>
      <c r="C9561" s="2">
        <v>1</v>
      </c>
      <c r="D9561" s="3">
        <v>1</v>
      </c>
      <c r="E9561" s="2">
        <v>22.061399999999999</v>
      </c>
      <c r="F9561" s="2">
        <v>17.424299999999999</v>
      </c>
      <c r="G9561" s="2" t="s">
        <v>9738</v>
      </c>
    </row>
    <row r="9562" spans="1:7" x14ac:dyDescent="0.2">
      <c r="A9562" s="2" t="s">
        <v>9558</v>
      </c>
      <c r="B9562" s="3">
        <v>0.1003592892322069</v>
      </c>
      <c r="C9562" s="2">
        <v>1</v>
      </c>
      <c r="D9562" s="3">
        <v>0.91107636869969411</v>
      </c>
      <c r="E9562" s="2">
        <v>23.069700000000001</v>
      </c>
      <c r="F9562" s="2">
        <v>17.269300000000001</v>
      </c>
      <c r="G9562" s="2" t="s">
        <v>9738</v>
      </c>
    </row>
    <row r="9563" spans="1:7" x14ac:dyDescent="0.2">
      <c r="A9563" s="2" t="s">
        <v>9559</v>
      </c>
      <c r="B9563" s="3">
        <v>-0.65650310754929431</v>
      </c>
      <c r="C9563" s="2">
        <v>0.6113309753268158</v>
      </c>
      <c r="D9563" s="3">
        <v>4.4608940645636093E-2</v>
      </c>
      <c r="E9563" s="2">
        <v>19.361000000000001</v>
      </c>
      <c r="F9563" s="2">
        <v>25.1647</v>
      </c>
      <c r="G9563" s="2" t="s">
        <v>9738</v>
      </c>
    </row>
    <row r="9564" spans="1:7" x14ac:dyDescent="0.2">
      <c r="A9564" s="2" t="s">
        <v>9561</v>
      </c>
      <c r="B9564" s="3">
        <v>-0.29057330403446208</v>
      </c>
      <c r="C9564" s="2">
        <v>1</v>
      </c>
      <c r="D9564" s="3">
        <v>0.39121563060772951</v>
      </c>
      <c r="E9564" s="2">
        <v>22.135000000000002</v>
      </c>
      <c r="F9564" s="2">
        <v>21.603300000000001</v>
      </c>
      <c r="G9564" s="2" t="s">
        <v>9738</v>
      </c>
    </row>
    <row r="9565" spans="1:7" x14ac:dyDescent="0.2">
      <c r="A9565" s="2" t="s">
        <v>9562</v>
      </c>
      <c r="B9565" s="3">
        <v>-4.8672879799167526E-2</v>
      </c>
      <c r="C9565" s="2">
        <v>1</v>
      </c>
      <c r="D9565" s="3">
        <v>1</v>
      </c>
      <c r="E9565" s="2">
        <v>17.891100000000002</v>
      </c>
      <c r="F9565" s="2">
        <v>14.852</v>
      </c>
      <c r="G9565" s="2" t="s">
        <v>9738</v>
      </c>
    </row>
    <row r="9566" spans="1:7" x14ac:dyDescent="0.2">
      <c r="A9566" s="2" t="s">
        <v>9563</v>
      </c>
      <c r="B9566" s="3">
        <v>0.41786962031422048</v>
      </c>
      <c r="C9566" s="2">
        <v>1</v>
      </c>
      <c r="D9566" s="3">
        <v>0.34969811918133675</v>
      </c>
      <c r="E9566" s="2">
        <v>18.209299999999999</v>
      </c>
      <c r="F9566" s="2">
        <v>10.7898</v>
      </c>
      <c r="G9566" s="2" t="s">
        <v>9738</v>
      </c>
    </row>
    <row r="9567" spans="1:7" x14ac:dyDescent="0.2">
      <c r="A9567" s="2" t="s">
        <v>9564</v>
      </c>
      <c r="B9567" s="3">
        <v>-0.18049677575086395</v>
      </c>
      <c r="C9567" s="2">
        <v>1</v>
      </c>
      <c r="D9567" s="3">
        <v>0.64880628127353546</v>
      </c>
      <c r="E9567" s="2">
        <v>20.568300000000001</v>
      </c>
      <c r="F9567" s="2">
        <v>18.708200000000001</v>
      </c>
      <c r="G9567" s="2" t="s">
        <v>9738</v>
      </c>
    </row>
    <row r="9568" spans="1:7" x14ac:dyDescent="0.2">
      <c r="A9568" s="2" t="s">
        <v>9565</v>
      </c>
      <c r="B9568" s="3">
        <v>0.41420661544885079</v>
      </c>
      <c r="C9568" s="2">
        <v>1</v>
      </c>
      <c r="D9568" s="3">
        <v>0.3663112339224906</v>
      </c>
      <c r="E9568" s="2">
        <v>18.849699999999999</v>
      </c>
      <c r="F9568" s="2">
        <v>11.390499999999999</v>
      </c>
      <c r="G9568" s="2" t="s">
        <v>9738</v>
      </c>
    </row>
    <row r="9569" spans="1:7" x14ac:dyDescent="0.2">
      <c r="A9569" s="2" t="s">
        <v>9566</v>
      </c>
      <c r="B9569" s="3">
        <v>-0.32094743314254764</v>
      </c>
      <c r="C9569" s="2">
        <v>1</v>
      </c>
      <c r="D9569" s="3">
        <v>0.32031710495360255</v>
      </c>
      <c r="E9569" s="2">
        <v>20.910299999999999</v>
      </c>
      <c r="F9569" s="2">
        <v>20.764900000000001</v>
      </c>
      <c r="G9569" s="2" t="s">
        <v>9738</v>
      </c>
    </row>
    <row r="9570" spans="1:7" x14ac:dyDescent="0.2">
      <c r="A9570" s="2" t="s">
        <v>9567</v>
      </c>
      <c r="B9570" s="3">
        <v>4.5105569702891743E-2</v>
      </c>
      <c r="C9570" s="2">
        <v>1</v>
      </c>
      <c r="D9570" s="3">
        <v>0.9062983528401658</v>
      </c>
      <c r="E9570" s="2">
        <v>20.6907</v>
      </c>
      <c r="F9570" s="2">
        <v>16.122800000000002</v>
      </c>
      <c r="G9570" s="2" t="s">
        <v>9738</v>
      </c>
    </row>
    <row r="9571" spans="1:7" x14ac:dyDescent="0.2">
      <c r="A9571" s="2" t="s">
        <v>9568</v>
      </c>
      <c r="B9571" s="3">
        <v>9.7121533714305291E-2</v>
      </c>
      <c r="C9571" s="2">
        <v>1</v>
      </c>
      <c r="D9571" s="3">
        <v>0.81259648190901301</v>
      </c>
      <c r="E9571" s="2">
        <v>20.544</v>
      </c>
      <c r="F9571" s="2">
        <v>15.4838</v>
      </c>
      <c r="G9571" s="2" t="s">
        <v>9738</v>
      </c>
    </row>
    <row r="9572" spans="1:7" x14ac:dyDescent="0.2">
      <c r="A9572" s="2" t="s">
        <v>9569</v>
      </c>
      <c r="B9572" s="3">
        <v>-0.14711936574959511</v>
      </c>
      <c r="C9572" s="2">
        <v>1</v>
      </c>
      <c r="D9572" s="3">
        <v>0.74066512868664813</v>
      </c>
      <c r="E9572" s="2">
        <v>21.578199999999999</v>
      </c>
      <c r="F9572" s="2">
        <v>19.3338</v>
      </c>
      <c r="G9572" s="2" t="s">
        <v>9738</v>
      </c>
    </row>
    <row r="9573" spans="1:7" x14ac:dyDescent="0.2">
      <c r="A9573" s="2" t="s">
        <v>9570</v>
      </c>
      <c r="B9573" s="3">
        <v>0.114697182853224</v>
      </c>
      <c r="C9573" s="2">
        <v>1</v>
      </c>
      <c r="D9573" s="3">
        <v>0.81990107613213781</v>
      </c>
      <c r="E9573" s="2">
        <v>22.2651</v>
      </c>
      <c r="F9573" s="2">
        <v>16.543199999999999</v>
      </c>
      <c r="G9573" s="2" t="s">
        <v>9738</v>
      </c>
    </row>
    <row r="9574" spans="1:7" x14ac:dyDescent="0.2">
      <c r="A9574" s="2" t="s">
        <v>9571</v>
      </c>
      <c r="B9574" s="3">
        <v>-0.35225791804220996</v>
      </c>
      <c r="C9574" s="2">
        <v>1</v>
      </c>
      <c r="D9574" s="3">
        <v>0.17299619114855838</v>
      </c>
      <c r="E9574" s="2">
        <v>39.383299999999998</v>
      </c>
      <c r="F9574" s="2">
        <v>41.487099999999998</v>
      </c>
      <c r="G9574" s="2" t="s">
        <v>9738</v>
      </c>
    </row>
    <row r="9575" spans="1:7" x14ac:dyDescent="0.2">
      <c r="A9575" s="2" t="s">
        <v>9572</v>
      </c>
      <c r="B9575" s="3">
        <v>-0.25620356435754488</v>
      </c>
      <c r="C9575" s="2">
        <v>1</v>
      </c>
      <c r="D9575" s="3">
        <v>0.42825654212127962</v>
      </c>
      <c r="E9575" s="2">
        <v>28.932500000000001</v>
      </c>
      <c r="F9575" s="2">
        <v>27.814800000000002</v>
      </c>
      <c r="G9575" s="2" t="s">
        <v>9738</v>
      </c>
    </row>
    <row r="9576" spans="1:7" x14ac:dyDescent="0.2">
      <c r="A9576" s="2" t="s">
        <v>9573</v>
      </c>
      <c r="B9576" s="3">
        <v>0.14246170234345146</v>
      </c>
      <c r="C9576" s="2">
        <v>1</v>
      </c>
      <c r="D9576" s="3">
        <v>0.74066512868664813</v>
      </c>
      <c r="E9576" s="2">
        <v>23.786100000000001</v>
      </c>
      <c r="F9576" s="2">
        <v>17.343900000000001</v>
      </c>
      <c r="G9576" s="2" t="s">
        <v>9738</v>
      </c>
    </row>
    <row r="9577" spans="1:7" x14ac:dyDescent="0.2">
      <c r="A9577" s="2" t="s">
        <v>9574</v>
      </c>
      <c r="B9577" s="3">
        <v>-0.88951849555640117</v>
      </c>
      <c r="C9577" s="2">
        <v>1.4543246556515419E-3</v>
      </c>
      <c r="D9577" s="3">
        <v>3.168723812930389E-5</v>
      </c>
      <c r="E9577" s="2">
        <v>63.369900000000001</v>
      </c>
      <c r="F9577" s="2">
        <v>97.922899999999998</v>
      </c>
      <c r="G9577" s="2" t="s">
        <v>9738</v>
      </c>
    </row>
    <row r="9578" spans="1:7" x14ac:dyDescent="0.2">
      <c r="A9578" s="2" t="s">
        <v>9575</v>
      </c>
      <c r="B9578" s="3">
        <v>-0.20413644263470335</v>
      </c>
      <c r="C9578" s="2">
        <v>1</v>
      </c>
      <c r="D9578" s="3">
        <v>0.3156334506055386</v>
      </c>
      <c r="E9578" s="2">
        <v>84.029799999999994</v>
      </c>
      <c r="F9578" s="2">
        <v>79.467500000000001</v>
      </c>
      <c r="G9578" s="2" t="s">
        <v>9738</v>
      </c>
    </row>
    <row r="9579" spans="1:7" x14ac:dyDescent="0.2">
      <c r="A9579" s="2" t="s">
        <v>9576</v>
      </c>
      <c r="B9579" s="3">
        <v>-0.23288260238019681</v>
      </c>
      <c r="C9579" s="2">
        <v>1</v>
      </c>
      <c r="D9579" s="3">
        <v>0.2852833290506217</v>
      </c>
      <c r="E9579" s="2">
        <v>149.51300000000001</v>
      </c>
      <c r="F9579" s="2">
        <v>147.285</v>
      </c>
      <c r="G9579" s="2" t="s">
        <v>9738</v>
      </c>
    </row>
    <row r="9580" spans="1:7" x14ac:dyDescent="0.2">
      <c r="A9580" s="2" t="s">
        <v>9577</v>
      </c>
      <c r="B9580" s="3">
        <v>-0.27562066314557337</v>
      </c>
      <c r="C9580" s="2">
        <v>1</v>
      </c>
      <c r="D9580" s="3">
        <v>0.50525709873922053</v>
      </c>
      <c r="E9580" s="2">
        <v>20.5914</v>
      </c>
      <c r="F9580" s="2">
        <v>20.0594</v>
      </c>
      <c r="G9580" s="2" t="s">
        <v>9738</v>
      </c>
    </row>
    <row r="9581" spans="1:7" x14ac:dyDescent="0.2">
      <c r="A9581" s="2" t="s">
        <v>9578</v>
      </c>
      <c r="B9581" s="3">
        <v>-5.0358868869070081E-2</v>
      </c>
      <c r="C9581" s="2">
        <v>1</v>
      </c>
      <c r="D9581" s="3">
        <v>1</v>
      </c>
      <c r="E9581" s="2">
        <v>19.157800000000002</v>
      </c>
      <c r="F9581" s="2">
        <v>16.279599999999999</v>
      </c>
      <c r="G9581" s="2" t="s">
        <v>9738</v>
      </c>
    </row>
    <row r="9582" spans="1:7" x14ac:dyDescent="0.2">
      <c r="A9582" s="2" t="s">
        <v>9579</v>
      </c>
      <c r="B9582" s="3">
        <v>-0.21546840356447561</v>
      </c>
      <c r="C9582" s="2">
        <v>1</v>
      </c>
      <c r="D9582" s="3">
        <v>0.55413335727563673</v>
      </c>
      <c r="E9582" s="2">
        <v>24.5242</v>
      </c>
      <c r="F9582" s="2">
        <v>23.774000000000001</v>
      </c>
      <c r="G9582" s="2" t="s">
        <v>9738</v>
      </c>
    </row>
    <row r="9583" spans="1:7" x14ac:dyDescent="0.2">
      <c r="A9583" s="2" t="s">
        <v>9580</v>
      </c>
      <c r="B9583" s="3">
        <v>5.3189293585746797E-2</v>
      </c>
      <c r="C9583" s="2">
        <v>1</v>
      </c>
      <c r="D9583" s="3">
        <v>1</v>
      </c>
      <c r="E9583" s="2">
        <v>20.123999999999999</v>
      </c>
      <c r="F9583" s="2">
        <v>15.755100000000001</v>
      </c>
      <c r="G9583" s="2" t="s">
        <v>9738</v>
      </c>
    </row>
    <row r="9584" spans="1:7" x14ac:dyDescent="0.2">
      <c r="A9584" s="2" t="s">
        <v>9581</v>
      </c>
      <c r="B9584" s="3">
        <v>4.6618641686846179E-2</v>
      </c>
      <c r="C9584" s="2">
        <v>1</v>
      </c>
      <c r="D9584" s="3">
        <v>0.91107636869969411</v>
      </c>
      <c r="E9584" s="2">
        <v>22.821999999999999</v>
      </c>
      <c r="F9584" s="2">
        <v>17.845700000000001</v>
      </c>
      <c r="G9584" s="2" t="s">
        <v>9738</v>
      </c>
    </row>
    <row r="9585" spans="1:7" x14ac:dyDescent="0.2">
      <c r="A9585" s="2" t="s">
        <v>9582</v>
      </c>
      <c r="B9585" s="3">
        <v>0.41168010880579153</v>
      </c>
      <c r="C9585" s="2">
        <v>1</v>
      </c>
      <c r="D9585" s="3">
        <v>0.11945083670245669</v>
      </c>
      <c r="E9585" s="2">
        <v>72.136499999999998</v>
      </c>
      <c r="F9585" s="2">
        <v>45.8309</v>
      </c>
      <c r="G9585" s="2" t="s">
        <v>9738</v>
      </c>
    </row>
    <row r="9586" spans="1:7" x14ac:dyDescent="0.2">
      <c r="A9586" s="2" t="s">
        <v>9583</v>
      </c>
      <c r="B9586" s="3">
        <v>-9.1734523779574209E-2</v>
      </c>
      <c r="C9586" s="2">
        <v>1</v>
      </c>
      <c r="D9586" s="3">
        <v>0.88281921716645539</v>
      </c>
      <c r="E9586" s="2">
        <v>34.159300000000002</v>
      </c>
      <c r="F9586" s="2">
        <v>30.510899999999999</v>
      </c>
      <c r="G9586" s="2" t="s">
        <v>9738</v>
      </c>
    </row>
    <row r="9587" spans="1:7" x14ac:dyDescent="0.2">
      <c r="A9587" s="2" t="s">
        <v>9584</v>
      </c>
      <c r="B9587" s="3">
        <v>0.41699155301142921</v>
      </c>
      <c r="C9587" s="2">
        <v>1</v>
      </c>
      <c r="D9587" s="3">
        <v>0.24166526911127384</v>
      </c>
      <c r="E9587" s="2">
        <v>23.488199999999999</v>
      </c>
      <c r="F9587" s="2">
        <v>14.202199999999999</v>
      </c>
      <c r="G9587" s="2" t="s">
        <v>9738</v>
      </c>
    </row>
    <row r="9588" spans="1:7" x14ac:dyDescent="0.2">
      <c r="A9588" s="2" t="s">
        <v>9585</v>
      </c>
      <c r="B9588" s="3">
        <v>0.11141245890716253</v>
      </c>
      <c r="C9588" s="2">
        <v>1</v>
      </c>
      <c r="D9588" s="3">
        <v>0.75323245570324626</v>
      </c>
      <c r="E9588" s="2">
        <v>25.355499999999999</v>
      </c>
      <c r="F9588" s="2">
        <v>19.5641</v>
      </c>
      <c r="G9588" s="2" t="s">
        <v>9738</v>
      </c>
    </row>
    <row r="9589" spans="1:7" x14ac:dyDescent="0.2">
      <c r="A9589" s="2" t="s">
        <v>9586</v>
      </c>
      <c r="B9589" s="3">
        <v>-0.28850955846635418</v>
      </c>
      <c r="C9589" s="2">
        <v>1</v>
      </c>
      <c r="D9589" s="3">
        <v>0.25482524594986256</v>
      </c>
      <c r="E9589" s="2">
        <v>50.995600000000003</v>
      </c>
      <c r="F9589" s="2">
        <v>51.238700000000001</v>
      </c>
      <c r="G9589" s="2" t="s">
        <v>9738</v>
      </c>
    </row>
    <row r="9590" spans="1:7" x14ac:dyDescent="0.2">
      <c r="A9590" s="2" t="s">
        <v>9587</v>
      </c>
      <c r="B9590" s="3">
        <v>-0.39724864344619942</v>
      </c>
      <c r="C9590" s="2">
        <v>1</v>
      </c>
      <c r="D9590" s="3">
        <v>0.16710603698258611</v>
      </c>
      <c r="E9590" s="2">
        <v>35.620899999999999</v>
      </c>
      <c r="F9590" s="2">
        <v>39.024700000000003</v>
      </c>
      <c r="G9590" s="2" t="s">
        <v>9738</v>
      </c>
    </row>
    <row r="9591" spans="1:7" x14ac:dyDescent="0.2">
      <c r="A9591" s="2" t="s">
        <v>9588</v>
      </c>
      <c r="B9591" s="3">
        <v>-0.67029945531811896</v>
      </c>
      <c r="C9591" s="2">
        <v>1.2539125271971836E-2</v>
      </c>
      <c r="D9591" s="3">
        <v>4.1238644265477773E-4</v>
      </c>
      <c r="E9591" s="2">
        <v>105.941</v>
      </c>
      <c r="F9591" s="2">
        <v>139.875</v>
      </c>
      <c r="G9591" s="2" t="s">
        <v>9738</v>
      </c>
    </row>
    <row r="9592" spans="1:7" x14ac:dyDescent="0.2">
      <c r="A9592" s="2" t="s">
        <v>9589</v>
      </c>
      <c r="B9592" s="3">
        <v>-0.47196002168386031</v>
      </c>
      <c r="C9592" s="2">
        <v>0.55835488965125779</v>
      </c>
      <c r="D9592" s="3">
        <v>3.9279109673949542E-2</v>
      </c>
      <c r="E9592" s="2">
        <v>150.97200000000001</v>
      </c>
      <c r="F9592" s="2">
        <v>176.45</v>
      </c>
      <c r="G9592" s="2" t="s">
        <v>9738</v>
      </c>
    </row>
    <row r="9593" spans="1:7" x14ac:dyDescent="0.2">
      <c r="A9593" s="2" t="s">
        <v>9590</v>
      </c>
      <c r="B9593" s="3">
        <v>-0.1697853359396978</v>
      </c>
      <c r="C9593" s="2">
        <v>1</v>
      </c>
      <c r="D9593" s="3">
        <v>0.41604189346426707</v>
      </c>
      <c r="E9593" s="2">
        <v>152.37799999999999</v>
      </c>
      <c r="F9593" s="2">
        <v>142.63800000000001</v>
      </c>
      <c r="G9593" s="2" t="s">
        <v>9738</v>
      </c>
    </row>
    <row r="9594" spans="1:7" x14ac:dyDescent="0.2">
      <c r="A9594" s="2" t="s">
        <v>9591</v>
      </c>
      <c r="B9594" s="3">
        <v>-0.79901217046546136</v>
      </c>
      <c r="C9594" s="2">
        <v>1.9263417774505198E-3</v>
      </c>
      <c r="D9594" s="3">
        <v>4.5139355113948463E-5</v>
      </c>
      <c r="E9594" s="2">
        <v>131.71299999999999</v>
      </c>
      <c r="F9594" s="2">
        <v>190.23699999999999</v>
      </c>
      <c r="G9594" s="2" t="s">
        <v>9738</v>
      </c>
    </row>
    <row r="9595" spans="1:7" x14ac:dyDescent="0.2">
      <c r="A9595" s="2" t="s">
        <v>9592</v>
      </c>
      <c r="B9595" s="3">
        <v>-0.70344705710343625</v>
      </c>
      <c r="C9595" s="2">
        <v>3.6936384463584764E-2</v>
      </c>
      <c r="D9595" s="3">
        <v>1.4691038835978729E-3</v>
      </c>
      <c r="E9595" s="2">
        <v>86.924199999999999</v>
      </c>
      <c r="F9595" s="2">
        <v>118.428</v>
      </c>
      <c r="G9595" s="2" t="s">
        <v>9738</v>
      </c>
    </row>
    <row r="9596" spans="1:7" x14ac:dyDescent="0.2">
      <c r="A9596" s="2" t="s">
        <v>9593</v>
      </c>
      <c r="B9596" s="3">
        <v>-0.60527190571298017</v>
      </c>
      <c r="C9596" s="2">
        <v>0.87228737509602028</v>
      </c>
      <c r="D9596" s="3">
        <v>7.2526257600481023E-2</v>
      </c>
      <c r="E9596" s="2">
        <v>26.976500000000001</v>
      </c>
      <c r="F9596" s="2">
        <v>34.806899999999999</v>
      </c>
      <c r="G9596" s="2" t="s">
        <v>9738</v>
      </c>
    </row>
    <row r="9597" spans="1:7" x14ac:dyDescent="0.2">
      <c r="A9597" s="2" t="s">
        <v>9594</v>
      </c>
      <c r="B9597" s="3">
        <v>-0.16454259981396463</v>
      </c>
      <c r="C9597" s="2">
        <v>1</v>
      </c>
      <c r="D9597" s="3">
        <v>0.69427801390749733</v>
      </c>
      <c r="E9597" s="2">
        <v>25.660799999999998</v>
      </c>
      <c r="F9597" s="2">
        <v>23.182200000000002</v>
      </c>
      <c r="G9597" s="2" t="s">
        <v>9738</v>
      </c>
    </row>
    <row r="9598" spans="1:7" x14ac:dyDescent="0.2">
      <c r="A9598" s="2" t="s">
        <v>9595</v>
      </c>
      <c r="B9598" s="3">
        <v>-3.7377656627723507E-2</v>
      </c>
      <c r="C9598" s="2">
        <v>1</v>
      </c>
      <c r="D9598" s="3">
        <v>1</v>
      </c>
      <c r="E9598" s="2">
        <v>22.366</v>
      </c>
      <c r="F9598" s="2">
        <v>18.4817</v>
      </c>
      <c r="G9598" s="2" t="s">
        <v>9738</v>
      </c>
    </row>
    <row r="9599" spans="1:7" x14ac:dyDescent="0.2">
      <c r="A9599" s="2" t="s">
        <v>9596</v>
      </c>
      <c r="B9599" s="3">
        <v>0.11332516864279117</v>
      </c>
      <c r="C9599" s="2">
        <v>1</v>
      </c>
      <c r="D9599" s="3">
        <v>0.8099567688146857</v>
      </c>
      <c r="E9599" s="2">
        <v>19.593</v>
      </c>
      <c r="F9599" s="2">
        <v>14.8827</v>
      </c>
      <c r="G9599" s="2" t="s">
        <v>9738</v>
      </c>
    </row>
    <row r="9600" spans="1:7" x14ac:dyDescent="0.2">
      <c r="A9600" s="2" t="s">
        <v>9597</v>
      </c>
      <c r="B9600" s="3">
        <v>9.3660796638092611E-2</v>
      </c>
      <c r="C9600" s="2">
        <v>1</v>
      </c>
      <c r="D9600" s="3">
        <v>0.9087810645346116</v>
      </c>
      <c r="E9600" s="2">
        <v>22.043399999999998</v>
      </c>
      <c r="F9600" s="2">
        <v>16.543199999999999</v>
      </c>
      <c r="G9600" s="2" t="s">
        <v>9738</v>
      </c>
    </row>
    <row r="9601" spans="1:7" x14ac:dyDescent="0.2">
      <c r="A9601" s="2" t="s">
        <v>9598</v>
      </c>
      <c r="B9601" s="3">
        <v>8.0918846273952807E-2</v>
      </c>
      <c r="C9601" s="2">
        <v>1</v>
      </c>
      <c r="D9601" s="3">
        <v>0.90497849786906936</v>
      </c>
      <c r="E9601" s="2">
        <v>20.128499999999999</v>
      </c>
      <c r="F9601" s="2">
        <v>15.4222</v>
      </c>
      <c r="G9601" s="2" t="s">
        <v>9738</v>
      </c>
    </row>
    <row r="9602" spans="1:7" x14ac:dyDescent="0.2">
      <c r="A9602" s="2" t="s">
        <v>9599</v>
      </c>
      <c r="B9602" s="3">
        <v>1.7133753326464156E-2</v>
      </c>
      <c r="C9602" s="2">
        <v>1</v>
      </c>
      <c r="D9602" s="3">
        <v>1</v>
      </c>
      <c r="E9602" s="2">
        <v>19.7226</v>
      </c>
      <c r="F9602" s="2">
        <v>15.949199999999999</v>
      </c>
      <c r="G9602" s="2" t="s">
        <v>9738</v>
      </c>
    </row>
    <row r="9603" spans="1:7" x14ac:dyDescent="0.2">
      <c r="A9603" s="2" t="s">
        <v>9600</v>
      </c>
      <c r="B9603" s="3">
        <v>-0.12816766380681935</v>
      </c>
      <c r="C9603" s="2">
        <v>1</v>
      </c>
      <c r="D9603" s="3">
        <v>0.82432160645512031</v>
      </c>
      <c r="E9603" s="2">
        <v>21.636600000000001</v>
      </c>
      <c r="F9603" s="2">
        <v>19.043099999999999</v>
      </c>
      <c r="G9603" s="2" t="s">
        <v>9738</v>
      </c>
    </row>
    <row r="9604" spans="1:7" x14ac:dyDescent="0.2">
      <c r="A9604" s="2" t="s">
        <v>9601</v>
      </c>
      <c r="B9604" s="3">
        <v>-0.36231960531659535</v>
      </c>
      <c r="C9604" s="2">
        <v>1</v>
      </c>
      <c r="D9604" s="3">
        <v>0.32031710495360255</v>
      </c>
      <c r="E9604" s="2">
        <v>19.818999999999999</v>
      </c>
      <c r="F9604" s="2">
        <v>20.670300000000001</v>
      </c>
      <c r="G9604" s="2" t="s">
        <v>9738</v>
      </c>
    </row>
    <row r="9605" spans="1:7" x14ac:dyDescent="0.2">
      <c r="A9605" s="2" t="s">
        <v>9602</v>
      </c>
      <c r="B9605" s="3">
        <v>-0.99925756643687003</v>
      </c>
      <c r="C9605" s="2">
        <v>2.0929874212572794E-2</v>
      </c>
      <c r="D9605" s="3">
        <v>7.6147743794971934E-4</v>
      </c>
      <c r="E9605" s="2">
        <v>21.831399999999999</v>
      </c>
      <c r="F9605" s="2">
        <v>35.455199999999998</v>
      </c>
      <c r="G9605" s="2" t="s">
        <v>9738</v>
      </c>
    </row>
    <row r="9606" spans="1:7" x14ac:dyDescent="0.2">
      <c r="A9606" s="2" t="s">
        <v>9603</v>
      </c>
      <c r="B9606" s="3">
        <v>5.8982128016791799E-2</v>
      </c>
      <c r="C9606" s="2">
        <v>1</v>
      </c>
      <c r="D9606" s="3">
        <v>1</v>
      </c>
      <c r="E9606" s="2">
        <v>19.834</v>
      </c>
      <c r="F9606" s="2">
        <v>15.613099999999999</v>
      </c>
      <c r="G9606" s="2" t="s">
        <v>9738</v>
      </c>
    </row>
    <row r="9607" spans="1:7" x14ac:dyDescent="0.2">
      <c r="A9607" s="2" t="s">
        <v>9604</v>
      </c>
      <c r="B9607" s="3">
        <v>-3.3630779792209069E-2</v>
      </c>
      <c r="C9607" s="2">
        <v>1</v>
      </c>
      <c r="D9607" s="3">
        <v>1</v>
      </c>
      <c r="E9607" s="2">
        <v>22.5245</v>
      </c>
      <c r="F9607" s="2">
        <v>18.4998</v>
      </c>
      <c r="G9607" s="2" t="s">
        <v>9738</v>
      </c>
    </row>
    <row r="9608" spans="1:7" x14ac:dyDescent="0.2">
      <c r="A9608" s="2" t="s">
        <v>9605</v>
      </c>
      <c r="B9608" s="3">
        <v>-8.3408051681361534E-2</v>
      </c>
      <c r="C9608" s="2">
        <v>1</v>
      </c>
      <c r="D9608" s="3">
        <v>0.91421604189336492</v>
      </c>
      <c r="E9608" s="2">
        <v>22.6312</v>
      </c>
      <c r="F9608" s="2">
        <v>19.861899999999999</v>
      </c>
      <c r="G9608" s="2" t="s">
        <v>9738</v>
      </c>
    </row>
    <row r="9609" spans="1:7" x14ac:dyDescent="0.2">
      <c r="A9609" s="2" t="s">
        <v>9606</v>
      </c>
      <c r="B9609" s="3">
        <v>0.17207730162480789</v>
      </c>
      <c r="C9609" s="2">
        <v>1</v>
      </c>
      <c r="D9609" s="3">
        <v>0.7239595769740651</v>
      </c>
      <c r="E9609" s="2">
        <v>21.316199999999998</v>
      </c>
      <c r="F9609" s="2">
        <v>15.0158</v>
      </c>
      <c r="G9609" s="2" t="s">
        <v>9738</v>
      </c>
    </row>
    <row r="9610" spans="1:7" x14ac:dyDescent="0.2">
      <c r="A9610" s="2" t="s">
        <v>9607</v>
      </c>
      <c r="B9610" s="3">
        <v>-0.46009191140345845</v>
      </c>
      <c r="C9610" s="2">
        <v>1</v>
      </c>
      <c r="D9610" s="3">
        <v>0.21455700599159663</v>
      </c>
      <c r="E9610" s="2">
        <v>15.4101</v>
      </c>
      <c r="F9610" s="2">
        <v>17.127400000000002</v>
      </c>
      <c r="G9610" s="2" t="s">
        <v>9738</v>
      </c>
    </row>
    <row r="9611" spans="1:7" x14ac:dyDescent="0.2">
      <c r="A9611" s="2" t="s">
        <v>9608</v>
      </c>
      <c r="B9611" s="3">
        <v>-4.2951311665657417E-2</v>
      </c>
      <c r="C9611" s="2">
        <v>1</v>
      </c>
      <c r="D9611" s="3">
        <v>0.99999999999999989</v>
      </c>
      <c r="E9611" s="2">
        <v>21.181799999999999</v>
      </c>
      <c r="F9611" s="2">
        <v>17.567299999999999</v>
      </c>
      <c r="G9611" s="2" t="s">
        <v>9738</v>
      </c>
    </row>
    <row r="9612" spans="1:7" x14ac:dyDescent="0.2">
      <c r="A9612" s="2" t="s">
        <v>9609</v>
      </c>
      <c r="B9612" s="3">
        <v>-6.1596038707003496E-2</v>
      </c>
      <c r="C9612" s="2">
        <v>1</v>
      </c>
      <c r="D9612" s="3">
        <v>0.99999999999994638</v>
      </c>
      <c r="E9612" s="2">
        <v>23.250800000000002</v>
      </c>
      <c r="F9612" s="2">
        <v>19.721699999999998</v>
      </c>
      <c r="G9612" s="2" t="s">
        <v>9738</v>
      </c>
    </row>
    <row r="9613" spans="1:7" x14ac:dyDescent="0.2">
      <c r="A9613" s="2" t="s">
        <v>9610</v>
      </c>
      <c r="B9613" s="3">
        <v>-0.33881837475802457</v>
      </c>
      <c r="C9613" s="2">
        <v>1</v>
      </c>
      <c r="D9613" s="3">
        <v>0.33742447305716944</v>
      </c>
      <c r="E9613" s="2">
        <v>21.859000000000002</v>
      </c>
      <c r="F9613" s="2">
        <v>22.188099999999999</v>
      </c>
      <c r="G9613" s="2" t="s">
        <v>9738</v>
      </c>
    </row>
    <row r="9614" spans="1:7" x14ac:dyDescent="0.2">
      <c r="A9614" s="2" t="s">
        <v>9611</v>
      </c>
      <c r="B9614" s="3">
        <v>-0.36824089692482476</v>
      </c>
      <c r="C9614" s="2">
        <v>1</v>
      </c>
      <c r="D9614" s="3">
        <v>0.32031710495360255</v>
      </c>
      <c r="E9614" s="2">
        <v>19.8948</v>
      </c>
      <c r="F9614" s="2">
        <v>20.773499999999999</v>
      </c>
      <c r="G9614" s="2" t="s">
        <v>9738</v>
      </c>
    </row>
    <row r="9615" spans="1:7" x14ac:dyDescent="0.2">
      <c r="A9615" s="2" t="s">
        <v>9612</v>
      </c>
      <c r="B9615" s="3">
        <v>0.21443855665944611</v>
      </c>
      <c r="C9615" s="2">
        <v>1</v>
      </c>
      <c r="D9615" s="3">
        <v>0.56139810588057193</v>
      </c>
      <c r="E9615" s="2">
        <v>21.9635</v>
      </c>
      <c r="F9615" s="2">
        <v>15.3421</v>
      </c>
      <c r="G9615" s="2" t="s">
        <v>9738</v>
      </c>
    </row>
    <row r="9616" spans="1:7" x14ac:dyDescent="0.2">
      <c r="A9616" s="2" t="s">
        <v>9613</v>
      </c>
      <c r="B9616" s="3">
        <v>0.25171944833666987</v>
      </c>
      <c r="C9616" s="2">
        <v>1</v>
      </c>
      <c r="D9616" s="3">
        <v>0.53859884514150591</v>
      </c>
      <c r="E9616" s="2">
        <v>20.1082</v>
      </c>
      <c r="F9616" s="2">
        <v>13.6425</v>
      </c>
      <c r="G9616" s="2" t="s">
        <v>9738</v>
      </c>
    </row>
    <row r="9617" spans="1:7" x14ac:dyDescent="0.2">
      <c r="A9617" s="2" t="s">
        <v>9614</v>
      </c>
      <c r="B9617" s="3">
        <v>-0.3671286050507066</v>
      </c>
      <c r="C9617" s="2">
        <v>1</v>
      </c>
      <c r="D9617" s="3">
        <v>0.3355775796764664</v>
      </c>
      <c r="E9617" s="2">
        <v>17.5549</v>
      </c>
      <c r="F9617" s="2">
        <v>17.7852</v>
      </c>
      <c r="G9617" s="2" t="s">
        <v>9738</v>
      </c>
    </row>
    <row r="9618" spans="1:7" x14ac:dyDescent="0.2">
      <c r="A9618" s="2" t="s">
        <v>9615</v>
      </c>
      <c r="B9618" s="3">
        <v>-8.7572122558390156E-2</v>
      </c>
      <c r="C9618" s="2">
        <v>1</v>
      </c>
      <c r="D9618" s="3">
        <v>0.83038171919776915</v>
      </c>
      <c r="E9618" s="2">
        <v>23.004100000000001</v>
      </c>
      <c r="F9618" s="2">
        <v>20.145499999999998</v>
      </c>
      <c r="G9618" s="2" t="s">
        <v>9738</v>
      </c>
    </row>
    <row r="9619" spans="1:7" x14ac:dyDescent="0.2">
      <c r="A9619" s="2" t="s">
        <v>9616</v>
      </c>
      <c r="B9619" s="3">
        <v>-4.5256818471733407E-2</v>
      </c>
      <c r="C9619" s="2">
        <v>1</v>
      </c>
      <c r="D9619" s="3">
        <v>1</v>
      </c>
      <c r="E9619" s="2">
        <v>20.150500000000001</v>
      </c>
      <c r="F9619" s="2">
        <v>16.776</v>
      </c>
      <c r="G9619" s="2" t="s">
        <v>9738</v>
      </c>
    </row>
    <row r="9620" spans="1:7" x14ac:dyDescent="0.2">
      <c r="A9620" s="2" t="s">
        <v>9617</v>
      </c>
      <c r="B9620" s="3">
        <v>-8.5332676876132395E-3</v>
      </c>
      <c r="C9620" s="2">
        <v>1</v>
      </c>
      <c r="D9620" s="3">
        <v>0.99999999999976463</v>
      </c>
      <c r="E9620" s="2">
        <v>18.835100000000001</v>
      </c>
      <c r="F9620" s="2">
        <v>15.5801</v>
      </c>
      <c r="G9620" s="2" t="s">
        <v>9738</v>
      </c>
    </row>
    <row r="9621" spans="1:7" x14ac:dyDescent="0.2">
      <c r="A9621" s="2" t="s">
        <v>9618</v>
      </c>
      <c r="B9621" s="3">
        <v>2.4248877795922498E-3</v>
      </c>
      <c r="C9621" s="2">
        <v>1</v>
      </c>
      <c r="D9621" s="3">
        <v>1</v>
      </c>
      <c r="E9621" s="2">
        <v>21.994299999999999</v>
      </c>
      <c r="F9621" s="2">
        <v>17.663799999999998</v>
      </c>
      <c r="G9621" s="2" t="s">
        <v>9738</v>
      </c>
    </row>
    <row r="9622" spans="1:7" x14ac:dyDescent="0.2">
      <c r="A9622" s="2" t="s">
        <v>9619</v>
      </c>
      <c r="B9622" s="3">
        <v>-8.1959677004945653E-3</v>
      </c>
      <c r="C9622" s="2">
        <v>1</v>
      </c>
      <c r="D9622" s="3">
        <v>1</v>
      </c>
      <c r="E9622" s="2">
        <v>19.354500000000002</v>
      </c>
      <c r="F9622" s="2">
        <v>15.606</v>
      </c>
      <c r="G9622" s="2" t="s">
        <v>9738</v>
      </c>
    </row>
    <row r="9623" spans="1:7" x14ac:dyDescent="0.2">
      <c r="A9623" s="2" t="s">
        <v>9620</v>
      </c>
      <c r="B9623" s="3">
        <v>-0.51001071786488683</v>
      </c>
      <c r="C9623" s="2">
        <v>1</v>
      </c>
      <c r="D9623" s="3">
        <v>0.16544688382231842</v>
      </c>
      <c r="E9623" s="2">
        <v>17.735299999999999</v>
      </c>
      <c r="F9623" s="2">
        <v>19.999600000000001</v>
      </c>
      <c r="G9623" s="2" t="s">
        <v>9738</v>
      </c>
    </row>
    <row r="9624" spans="1:7" x14ac:dyDescent="0.2">
      <c r="A9624" s="2" t="s">
        <v>9621</v>
      </c>
      <c r="B9624" s="3">
        <v>0.32843344697147497</v>
      </c>
      <c r="C9624" s="2">
        <v>1</v>
      </c>
      <c r="D9624" s="3">
        <v>0.3741975797671625</v>
      </c>
      <c r="E9624" s="2">
        <v>24.997499999999999</v>
      </c>
      <c r="F9624" s="2">
        <v>16.201599999999999</v>
      </c>
      <c r="G9624" s="2" t="s">
        <v>9738</v>
      </c>
    </row>
    <row r="9625" spans="1:7" x14ac:dyDescent="0.2">
      <c r="A9625" s="2" t="s">
        <v>9622</v>
      </c>
      <c r="B9625" s="3">
        <v>0.13812296695712334</v>
      </c>
      <c r="C9625" s="2">
        <v>1</v>
      </c>
      <c r="D9625" s="3">
        <v>0.80131384754510382</v>
      </c>
      <c r="E9625" s="2">
        <v>18.1783</v>
      </c>
      <c r="F9625" s="2">
        <v>13.4857</v>
      </c>
      <c r="G9625" s="2" t="s">
        <v>9738</v>
      </c>
    </row>
    <row r="9626" spans="1:7" x14ac:dyDescent="0.2">
      <c r="A9626" s="2" t="s">
        <v>9623</v>
      </c>
      <c r="B9626" s="3">
        <v>-3.7709012715587062E-3</v>
      </c>
      <c r="C9626" s="2">
        <v>1</v>
      </c>
      <c r="D9626" s="3">
        <v>1</v>
      </c>
      <c r="E9626" s="2">
        <v>20.883900000000001</v>
      </c>
      <c r="F9626" s="2">
        <v>16.9331</v>
      </c>
      <c r="G9626" s="2" t="s">
        <v>9738</v>
      </c>
    </row>
    <row r="9627" spans="1:7" x14ac:dyDescent="0.2">
      <c r="A9627" s="2" t="s">
        <v>9624</v>
      </c>
      <c r="B9627" s="3">
        <v>-0.47110982892450343</v>
      </c>
      <c r="C9627" s="2">
        <v>1</v>
      </c>
      <c r="D9627" s="3">
        <v>0.14565468844512303</v>
      </c>
      <c r="E9627" s="2">
        <v>18.9239</v>
      </c>
      <c r="F9627" s="2">
        <v>21.066400000000002</v>
      </c>
      <c r="G9627" s="2" t="s">
        <v>9738</v>
      </c>
    </row>
    <row r="9628" spans="1:7" x14ac:dyDescent="0.2">
      <c r="A9628" s="2" t="s">
        <v>9625</v>
      </c>
      <c r="B9628" s="3">
        <v>3.5752727911545844E-2</v>
      </c>
      <c r="C9628" s="2">
        <v>1</v>
      </c>
      <c r="D9628" s="3">
        <v>1</v>
      </c>
      <c r="E9628" s="2">
        <v>20.1371</v>
      </c>
      <c r="F9628" s="2">
        <v>15.847099999999999</v>
      </c>
      <c r="G9628" s="2" t="s">
        <v>9738</v>
      </c>
    </row>
    <row r="9629" spans="1:7" x14ac:dyDescent="0.2">
      <c r="A9629" s="2" t="s">
        <v>9626</v>
      </c>
      <c r="B9629" s="3">
        <v>-0.16200770512506354</v>
      </c>
      <c r="C9629" s="2">
        <v>1</v>
      </c>
      <c r="D9629" s="3">
        <v>0.7239595769740651</v>
      </c>
      <c r="E9629" s="2">
        <v>19.224399999999999</v>
      </c>
      <c r="F9629" s="2">
        <v>17.145199999999999</v>
      </c>
      <c r="G9629" s="2" t="s">
        <v>9738</v>
      </c>
    </row>
    <row r="9630" spans="1:7" x14ac:dyDescent="0.2">
      <c r="A9630" s="2" t="s">
        <v>9627</v>
      </c>
      <c r="B9630" s="3">
        <v>0.32131077257804092</v>
      </c>
      <c r="C9630" s="2">
        <v>1</v>
      </c>
      <c r="D9630" s="3">
        <v>0.40959958979365718</v>
      </c>
      <c r="E9630" s="2">
        <v>22.502600000000001</v>
      </c>
      <c r="F9630" s="2">
        <v>14.211499999999999</v>
      </c>
      <c r="G9630" s="2" t="s">
        <v>9738</v>
      </c>
    </row>
    <row r="9631" spans="1:7" x14ac:dyDescent="0.2">
      <c r="A9631" s="2" t="s">
        <v>9628</v>
      </c>
      <c r="B9631" s="3">
        <v>2.7131119008851744E-2</v>
      </c>
      <c r="C9631" s="2">
        <v>1</v>
      </c>
      <c r="D9631" s="3">
        <v>1</v>
      </c>
      <c r="E9631" s="2">
        <v>19.342700000000001</v>
      </c>
      <c r="F9631" s="2">
        <v>15.168200000000001</v>
      </c>
      <c r="G9631" s="2" t="s">
        <v>9738</v>
      </c>
    </row>
    <row r="9632" spans="1:7" x14ac:dyDescent="0.2">
      <c r="A9632" s="2" t="s">
        <v>9629</v>
      </c>
      <c r="B9632" s="3">
        <v>-0.13468783223767136</v>
      </c>
      <c r="C9632" s="2">
        <v>1</v>
      </c>
      <c r="D9632" s="3">
        <v>0.73756642985202725</v>
      </c>
      <c r="E9632" s="2">
        <v>21.457799999999999</v>
      </c>
      <c r="F9632" s="2">
        <v>18.8657</v>
      </c>
      <c r="G9632" s="2" t="s">
        <v>9738</v>
      </c>
    </row>
    <row r="9633" spans="1:7" x14ac:dyDescent="0.2">
      <c r="A9633" s="2" t="s">
        <v>9630</v>
      </c>
      <c r="B9633" s="3">
        <v>-0.37708657771184495</v>
      </c>
      <c r="C9633" s="2">
        <v>1</v>
      </c>
      <c r="D9633" s="3">
        <v>0.26105436560344225</v>
      </c>
      <c r="E9633" s="2">
        <v>22.470700000000001</v>
      </c>
      <c r="F9633" s="2">
        <v>23.181100000000001</v>
      </c>
      <c r="G9633" s="2" t="s">
        <v>9738</v>
      </c>
    </row>
    <row r="9634" spans="1:7" x14ac:dyDescent="0.2">
      <c r="A9634" s="2" t="s">
        <v>9631</v>
      </c>
      <c r="B9634" s="3">
        <v>-0.59873798117656352</v>
      </c>
      <c r="C9634" s="2">
        <v>1</v>
      </c>
      <c r="D9634" s="3">
        <v>0.19342543288439565</v>
      </c>
      <c r="E9634" s="2">
        <v>10.1485</v>
      </c>
      <c r="F9634" s="2">
        <v>13.177300000000001</v>
      </c>
      <c r="G9634" s="2" t="s">
        <v>9738</v>
      </c>
    </row>
    <row r="9635" spans="1:7" x14ac:dyDescent="0.2">
      <c r="A9635" s="2" t="s">
        <v>9632</v>
      </c>
      <c r="B9635" s="3">
        <v>-1.7123189827586878E-2</v>
      </c>
      <c r="C9635" s="2">
        <v>1</v>
      </c>
      <c r="D9635" s="3">
        <v>1</v>
      </c>
      <c r="E9635" s="2">
        <v>15.8255</v>
      </c>
      <c r="F9635" s="2">
        <v>13.571899999999999</v>
      </c>
      <c r="G9635" s="2" t="s">
        <v>9738</v>
      </c>
    </row>
    <row r="9636" spans="1:7" x14ac:dyDescent="0.2">
      <c r="A9636" s="2" t="s">
        <v>9633</v>
      </c>
      <c r="B9636" s="3">
        <v>-0.36952334956690813</v>
      </c>
      <c r="C9636" s="2">
        <v>1</v>
      </c>
      <c r="D9636" s="3">
        <v>0.3355775796764664</v>
      </c>
      <c r="E9636" s="2">
        <v>15.884399999999999</v>
      </c>
      <c r="F9636" s="2">
        <v>17.456099999999999</v>
      </c>
      <c r="G9636" s="2" t="s">
        <v>9738</v>
      </c>
    </row>
    <row r="9637" spans="1:7" x14ac:dyDescent="0.2">
      <c r="A9637" s="2" t="s">
        <v>9634</v>
      </c>
      <c r="B9637" s="3">
        <v>-0.70878537480048132</v>
      </c>
      <c r="C9637" s="2">
        <v>4.7853540803923424E-3</v>
      </c>
      <c r="D9637" s="3">
        <v>1.2892856192781458E-4</v>
      </c>
      <c r="E9637" s="2">
        <v>128.04400000000001</v>
      </c>
      <c r="F9637" s="2">
        <v>173.61699999999999</v>
      </c>
      <c r="G9637" s="2" t="s">
        <v>9738</v>
      </c>
    </row>
    <row r="9638" spans="1:7" x14ac:dyDescent="0.2">
      <c r="A9638" s="2" t="s">
        <v>9635</v>
      </c>
      <c r="B9638" s="3">
        <v>-0.67683572317264384</v>
      </c>
      <c r="C9638" s="2">
        <v>5.2391292777798776E-3</v>
      </c>
      <c r="D9638" s="3">
        <v>1.4322799464434196E-4</v>
      </c>
      <c r="E9638" s="2">
        <v>115.631</v>
      </c>
      <c r="F9638" s="2">
        <v>153.13499999999999</v>
      </c>
      <c r="G9638" s="2" t="s">
        <v>9738</v>
      </c>
    </row>
    <row r="9639" spans="1:7" x14ac:dyDescent="0.2">
      <c r="A9639" s="2" t="s">
        <v>9636</v>
      </c>
      <c r="B9639" s="3">
        <v>-0.66227467248769523</v>
      </c>
      <c r="C9639" s="2">
        <v>2.7733374218681377E-2</v>
      </c>
      <c r="D9639" s="3">
        <v>1.0517590017156658E-3</v>
      </c>
      <c r="E9639" s="2">
        <v>94.267099999999999</v>
      </c>
      <c r="F9639" s="2">
        <v>125.01300000000001</v>
      </c>
      <c r="G9639" s="2" t="s">
        <v>9738</v>
      </c>
    </row>
    <row r="9640" spans="1:7" x14ac:dyDescent="0.2">
      <c r="A9640" s="2" t="s">
        <v>9637</v>
      </c>
      <c r="B9640" s="3">
        <v>-0.8652207402506783</v>
      </c>
      <c r="C9640" s="2">
        <v>7.8510580108905742E-5</v>
      </c>
      <c r="D9640" s="3">
        <v>1.1457864722985217E-6</v>
      </c>
      <c r="E9640" s="2">
        <v>127.892</v>
      </c>
      <c r="F9640" s="2">
        <v>193.26599999999999</v>
      </c>
      <c r="G9640" s="2" t="s">
        <v>9738</v>
      </c>
    </row>
    <row r="9641" spans="1:7" x14ac:dyDescent="0.2">
      <c r="A9641" s="2" t="s">
        <v>9638</v>
      </c>
      <c r="B9641" s="3">
        <v>4.0048624457490684E-3</v>
      </c>
      <c r="C9641" s="2">
        <v>1</v>
      </c>
      <c r="D9641" s="3">
        <v>1</v>
      </c>
      <c r="E9641" s="2">
        <v>24.943200000000001</v>
      </c>
      <c r="F9641" s="2">
        <v>20.2667</v>
      </c>
      <c r="G9641" s="2" t="s">
        <v>9738</v>
      </c>
    </row>
    <row r="9642" spans="1:7" x14ac:dyDescent="0.2">
      <c r="A9642" s="2" t="s">
        <v>9639</v>
      </c>
      <c r="B9642" s="3">
        <v>-0.18207078399669838</v>
      </c>
      <c r="C9642" s="2">
        <v>1</v>
      </c>
      <c r="D9642" s="3">
        <v>0.58566566091183114</v>
      </c>
      <c r="E9642" s="2">
        <v>21.4876</v>
      </c>
      <c r="F9642" s="2">
        <v>20.106300000000001</v>
      </c>
      <c r="G9642" s="2" t="s">
        <v>9738</v>
      </c>
    </row>
    <row r="9643" spans="1:7" x14ac:dyDescent="0.2">
      <c r="A9643" s="2" t="s">
        <v>9640</v>
      </c>
      <c r="B9643" s="3">
        <v>8.2222226064735199E-2</v>
      </c>
      <c r="C9643" s="2">
        <v>1</v>
      </c>
      <c r="D9643" s="3">
        <v>0.86066134912711723</v>
      </c>
      <c r="E9643" s="2">
        <v>33.517099999999999</v>
      </c>
      <c r="F9643" s="2">
        <v>25.4956</v>
      </c>
      <c r="G9643" s="2" t="s">
        <v>9738</v>
      </c>
    </row>
    <row r="9644" spans="1:7" x14ac:dyDescent="0.2">
      <c r="A9644" s="2" t="s">
        <v>9641</v>
      </c>
      <c r="B9644" s="3">
        <v>-0.165178343755987</v>
      </c>
      <c r="C9644" s="2">
        <v>1</v>
      </c>
      <c r="D9644" s="3">
        <v>0.54366072174725355</v>
      </c>
      <c r="E9644" s="2">
        <v>39.212699999999998</v>
      </c>
      <c r="F9644" s="2">
        <v>36.218800000000002</v>
      </c>
      <c r="G9644" s="2" t="s">
        <v>9738</v>
      </c>
    </row>
    <row r="9645" spans="1:7" x14ac:dyDescent="0.2">
      <c r="A9645" s="2" t="s">
        <v>9642</v>
      </c>
      <c r="B9645" s="3">
        <v>-0.69762608875963972</v>
      </c>
      <c r="C9645" s="2">
        <v>1.3704315660835548E-2</v>
      </c>
      <c r="D9645" s="3">
        <v>4.6338333529443939E-4</v>
      </c>
      <c r="E9645" s="2">
        <v>68.1203</v>
      </c>
      <c r="F9645" s="2">
        <v>90.557400000000001</v>
      </c>
      <c r="G9645" s="2" t="s">
        <v>9738</v>
      </c>
    </row>
    <row r="9646" spans="1:7" x14ac:dyDescent="0.2">
      <c r="A9646" s="2" t="s">
        <v>9643</v>
      </c>
      <c r="B9646" s="3">
        <v>-0.90579941330670799</v>
      </c>
      <c r="C9646" s="2">
        <v>4.6665114479844315E-4</v>
      </c>
      <c r="D9646" s="3">
        <v>8.4889262722841149E-6</v>
      </c>
      <c r="E9646" s="2">
        <v>227.88200000000001</v>
      </c>
      <c r="F9646" s="2">
        <v>358.72800000000001</v>
      </c>
      <c r="G9646" s="2" t="s">
        <v>9738</v>
      </c>
    </row>
    <row r="9647" spans="1:7" x14ac:dyDescent="0.2">
      <c r="A9647" s="2" t="s">
        <v>9644</v>
      </c>
      <c r="B9647" s="3">
        <v>-0.55571628457534838</v>
      </c>
      <c r="C9647" s="2">
        <v>7.6361253110231911E-2</v>
      </c>
      <c r="D9647" s="3">
        <v>3.4452816151481816E-3</v>
      </c>
      <c r="E9647" s="2">
        <v>94.444999999999993</v>
      </c>
      <c r="F9647" s="2">
        <v>113.989</v>
      </c>
      <c r="G9647" s="2" t="s">
        <v>9738</v>
      </c>
    </row>
    <row r="9648" spans="1:7" x14ac:dyDescent="0.2">
      <c r="A9648" s="2" t="s">
        <v>9645</v>
      </c>
      <c r="B9648" s="3">
        <v>-0.20626233870426899</v>
      </c>
      <c r="C9648" s="2">
        <v>1</v>
      </c>
      <c r="D9648" s="3">
        <v>0.51307559373795897</v>
      </c>
      <c r="E9648" s="2">
        <v>33.572099999999999</v>
      </c>
      <c r="F9648" s="2">
        <v>31.5381</v>
      </c>
      <c r="G9648" s="2" t="s">
        <v>9738</v>
      </c>
    </row>
    <row r="9649" spans="1:7" x14ac:dyDescent="0.2">
      <c r="A9649" s="2" t="s">
        <v>9646</v>
      </c>
      <c r="B9649" s="3">
        <v>-0.14846474895619519</v>
      </c>
      <c r="C9649" s="2">
        <v>1</v>
      </c>
      <c r="D9649" s="3">
        <v>0.64031282436027137</v>
      </c>
      <c r="E9649" s="2">
        <v>27.381799999999998</v>
      </c>
      <c r="F9649" s="2">
        <v>24.718699999999998</v>
      </c>
      <c r="G9649" s="2" t="s">
        <v>9738</v>
      </c>
    </row>
    <row r="9650" spans="1:7" x14ac:dyDescent="0.2">
      <c r="A9650" s="2" t="s">
        <v>9647</v>
      </c>
      <c r="B9650" s="3">
        <v>-0.21512533988307461</v>
      </c>
      <c r="C9650" s="2">
        <v>1</v>
      </c>
      <c r="D9650" s="3">
        <v>0.56139810588057193</v>
      </c>
      <c r="E9650" s="2">
        <v>19.0959</v>
      </c>
      <c r="F9650" s="2">
        <v>17.955100000000002</v>
      </c>
      <c r="G9650" s="2" t="s">
        <v>9738</v>
      </c>
    </row>
    <row r="9651" spans="1:7" x14ac:dyDescent="0.2">
      <c r="A9651" s="2" t="s">
        <v>9648</v>
      </c>
      <c r="B9651" s="3">
        <v>-4.304333609430637E-2</v>
      </c>
      <c r="C9651" s="2">
        <v>1</v>
      </c>
      <c r="D9651" s="3">
        <v>1</v>
      </c>
      <c r="E9651" s="2">
        <v>20.914200000000001</v>
      </c>
      <c r="F9651" s="2">
        <v>17.2789</v>
      </c>
      <c r="G9651" s="2" t="s">
        <v>9738</v>
      </c>
    </row>
    <row r="9652" spans="1:7" x14ac:dyDescent="0.2">
      <c r="A9652" s="2" t="s">
        <v>9649</v>
      </c>
      <c r="B9652" s="3">
        <v>-0.51799111274019705</v>
      </c>
      <c r="C9652" s="2">
        <v>1</v>
      </c>
      <c r="D9652" s="3">
        <v>0.11010683682176198</v>
      </c>
      <c r="E9652" s="2">
        <v>22.234400000000001</v>
      </c>
      <c r="F9652" s="2">
        <v>25.743400000000001</v>
      </c>
      <c r="G9652" s="2" t="s">
        <v>9738</v>
      </c>
    </row>
    <row r="9653" spans="1:7" x14ac:dyDescent="0.2">
      <c r="A9653" s="2" t="s">
        <v>9652</v>
      </c>
      <c r="B9653" s="3">
        <v>-0.51334313099170692</v>
      </c>
      <c r="C9653" s="2">
        <v>1</v>
      </c>
      <c r="D9653" s="3">
        <v>0.10524319824398141</v>
      </c>
      <c r="E9653" s="2">
        <v>20.1966</v>
      </c>
      <c r="F9653" s="2">
        <v>23</v>
      </c>
      <c r="G9653" s="2" t="s">
        <v>9738</v>
      </c>
    </row>
    <row r="9654" spans="1:7" x14ac:dyDescent="0.2">
      <c r="A9654" s="2" t="s">
        <v>9653</v>
      </c>
      <c r="B9654" s="3">
        <v>-0.28286016811637049</v>
      </c>
      <c r="C9654" s="2">
        <v>1</v>
      </c>
      <c r="D9654" s="3">
        <v>0.43972788697253745</v>
      </c>
      <c r="E9654" s="2">
        <v>20.422799999999999</v>
      </c>
      <c r="F9654" s="2">
        <v>20.186599999999999</v>
      </c>
      <c r="G9654" s="2" t="s">
        <v>9738</v>
      </c>
    </row>
    <row r="9655" spans="1:7" x14ac:dyDescent="0.2">
      <c r="A9655" s="2" t="s">
        <v>9654</v>
      </c>
      <c r="B9655" s="3">
        <v>-0.24728587103825822</v>
      </c>
      <c r="C9655" s="2">
        <v>1</v>
      </c>
      <c r="D9655" s="3">
        <v>0.48870250272936433</v>
      </c>
      <c r="E9655" s="2">
        <v>19.167100000000001</v>
      </c>
      <c r="F9655" s="2">
        <v>18.406099999999999</v>
      </c>
      <c r="G9655" s="2" t="s">
        <v>9738</v>
      </c>
    </row>
    <row r="9656" spans="1:7" x14ac:dyDescent="0.2">
      <c r="A9656" s="2" t="s">
        <v>9655</v>
      </c>
      <c r="B9656" s="3">
        <v>-0.53697861755587295</v>
      </c>
      <c r="C9656" s="2">
        <v>1</v>
      </c>
      <c r="D9656" s="3">
        <v>0.10524319824398141</v>
      </c>
      <c r="E9656" s="2">
        <v>19.7867</v>
      </c>
      <c r="F9656" s="2">
        <v>23.095700000000001</v>
      </c>
      <c r="G9656" s="2" t="s">
        <v>9738</v>
      </c>
    </row>
    <row r="9657" spans="1:7" x14ac:dyDescent="0.2">
      <c r="A9657" s="2" t="s">
        <v>9656</v>
      </c>
      <c r="B9657" s="3">
        <v>0.18841119026856737</v>
      </c>
      <c r="C9657" s="2">
        <v>1</v>
      </c>
      <c r="D9657" s="3">
        <v>0.63532203700939405</v>
      </c>
      <c r="E9657" s="2">
        <v>21.415900000000001</v>
      </c>
      <c r="F9657" s="2">
        <v>14.8825</v>
      </c>
      <c r="G9657" s="2" t="s">
        <v>9738</v>
      </c>
    </row>
    <row r="9658" spans="1:7" x14ac:dyDescent="0.2">
      <c r="A9658" s="2" t="s">
        <v>9657</v>
      </c>
      <c r="B9658" s="3">
        <v>0.15824053655423856</v>
      </c>
      <c r="C9658" s="2">
        <v>1</v>
      </c>
      <c r="D9658" s="3">
        <v>0.7239595769740651</v>
      </c>
      <c r="E9658" s="2">
        <v>20.7624</v>
      </c>
      <c r="F9658" s="2">
        <v>15.0786</v>
      </c>
      <c r="G9658" s="2" t="s">
        <v>9738</v>
      </c>
    </row>
    <row r="9659" spans="1:7" x14ac:dyDescent="0.2">
      <c r="A9659" s="2" t="s">
        <v>9658</v>
      </c>
      <c r="B9659" s="3">
        <v>6.2434583705965711E-2</v>
      </c>
      <c r="C9659" s="2">
        <v>1</v>
      </c>
      <c r="D9659" s="3">
        <v>0.90995064558970973</v>
      </c>
      <c r="E9659" s="2">
        <v>22.341200000000001</v>
      </c>
      <c r="F9659" s="2">
        <v>17.433299999999999</v>
      </c>
      <c r="G9659" s="2" t="s">
        <v>9738</v>
      </c>
    </row>
    <row r="9660" spans="1:7" x14ac:dyDescent="0.2">
      <c r="A9660" s="2" t="s">
        <v>9659</v>
      </c>
      <c r="B9660" s="3">
        <v>-0.45167436934890476</v>
      </c>
      <c r="C9660" s="2">
        <v>1</v>
      </c>
      <c r="D9660" s="3">
        <v>0.21854005822499542</v>
      </c>
      <c r="E9660" s="2">
        <v>19.370799999999999</v>
      </c>
      <c r="F9660" s="2">
        <v>20.994399999999999</v>
      </c>
      <c r="G9660" s="2" t="s">
        <v>9738</v>
      </c>
    </row>
    <row r="9661" spans="1:7" x14ac:dyDescent="0.2">
      <c r="A9661" s="2" t="s">
        <v>9660</v>
      </c>
      <c r="B9661" s="3">
        <v>8.3329654223011414E-3</v>
      </c>
      <c r="C9661" s="2">
        <v>1</v>
      </c>
      <c r="D9661" s="3">
        <v>1</v>
      </c>
      <c r="E9661" s="2">
        <v>22.6067</v>
      </c>
      <c r="F9661" s="2">
        <v>17.9756</v>
      </c>
      <c r="G9661" s="2" t="s">
        <v>9738</v>
      </c>
    </row>
    <row r="9662" spans="1:7" x14ac:dyDescent="0.2">
      <c r="A9662" s="2" t="s">
        <v>9661</v>
      </c>
      <c r="B9662" s="3">
        <v>0.16016023832437021</v>
      </c>
      <c r="C9662" s="2">
        <v>1</v>
      </c>
      <c r="D9662" s="3">
        <v>0.72755869089142144</v>
      </c>
      <c r="E9662" s="2">
        <v>21.152999999999999</v>
      </c>
      <c r="F9662" s="2">
        <v>15.5223</v>
      </c>
      <c r="G9662" s="2" t="s">
        <v>9738</v>
      </c>
    </row>
    <row r="9663" spans="1:7" x14ac:dyDescent="0.2">
      <c r="A9663" s="2" t="s">
        <v>9662</v>
      </c>
      <c r="B9663" s="3">
        <v>-3.2454087187635039E-2</v>
      </c>
      <c r="C9663" s="2">
        <v>1</v>
      </c>
      <c r="D9663" s="3">
        <v>0.99999999999999989</v>
      </c>
      <c r="E9663" s="2">
        <v>21.2316</v>
      </c>
      <c r="F9663" s="2">
        <v>17.4878</v>
      </c>
      <c r="G9663" s="2" t="s">
        <v>9738</v>
      </c>
    </row>
    <row r="9664" spans="1:7" x14ac:dyDescent="0.2">
      <c r="A9664" s="2" t="s">
        <v>9663</v>
      </c>
      <c r="B9664" s="3">
        <v>0.17908158135256319</v>
      </c>
      <c r="C9664" s="2">
        <v>1</v>
      </c>
      <c r="D9664" s="3">
        <v>0.7239595769740651</v>
      </c>
      <c r="E9664" s="2">
        <v>21.540700000000001</v>
      </c>
      <c r="F9664" s="2">
        <v>15.121</v>
      </c>
      <c r="G9664" s="2" t="s">
        <v>9738</v>
      </c>
    </row>
    <row r="9665" spans="1:7" x14ac:dyDescent="0.2">
      <c r="A9665" s="2" t="s">
        <v>9664</v>
      </c>
      <c r="B9665" s="3">
        <v>0.11690324561026154</v>
      </c>
      <c r="C9665" s="2">
        <v>1</v>
      </c>
      <c r="D9665" s="3">
        <v>0.90360125954406056</v>
      </c>
      <c r="E9665" s="2">
        <v>20.027699999999999</v>
      </c>
      <c r="F9665" s="2">
        <v>14.692600000000001</v>
      </c>
      <c r="G9665" s="2" t="s">
        <v>9738</v>
      </c>
    </row>
    <row r="9666" spans="1:7" x14ac:dyDescent="0.2">
      <c r="A9666" s="2" t="s">
        <v>9665</v>
      </c>
      <c r="B9666" s="3">
        <v>8.4419256315253679E-3</v>
      </c>
      <c r="C9666" s="2">
        <v>1</v>
      </c>
      <c r="D9666" s="3">
        <v>1</v>
      </c>
      <c r="E9666" s="2">
        <v>20.635100000000001</v>
      </c>
      <c r="F9666" s="2">
        <v>16.680199999999999</v>
      </c>
      <c r="G9666" s="2" t="s">
        <v>9738</v>
      </c>
    </row>
    <row r="9667" spans="1:7" x14ac:dyDescent="0.2">
      <c r="A9667" s="2" t="s">
        <v>9666</v>
      </c>
      <c r="B9667" s="3">
        <v>-5.2520074512431396E-2</v>
      </c>
      <c r="C9667" s="2">
        <v>1</v>
      </c>
      <c r="D9667" s="3">
        <v>0.90995064558970973</v>
      </c>
      <c r="E9667" s="2">
        <v>21.269300000000001</v>
      </c>
      <c r="F9667" s="2">
        <v>17.908799999999999</v>
      </c>
      <c r="G9667" s="2" t="s">
        <v>9738</v>
      </c>
    </row>
    <row r="9668" spans="1:7" x14ac:dyDescent="0.2">
      <c r="A9668" s="2" t="s">
        <v>9667</v>
      </c>
      <c r="B9668" s="3">
        <v>4.5309420395864247E-2</v>
      </c>
      <c r="C9668" s="2">
        <v>1</v>
      </c>
      <c r="D9668" s="3">
        <v>1</v>
      </c>
      <c r="E9668" s="2">
        <v>19.722300000000001</v>
      </c>
      <c r="F9668" s="2">
        <v>15.546200000000001</v>
      </c>
      <c r="G9668" s="2" t="s">
        <v>9738</v>
      </c>
    </row>
    <row r="9669" spans="1:7" x14ac:dyDescent="0.2">
      <c r="A9669" s="2" t="s">
        <v>9668</v>
      </c>
      <c r="B9669" s="3">
        <v>3.421852632045376E-2</v>
      </c>
      <c r="C9669" s="2">
        <v>1</v>
      </c>
      <c r="D9669" s="3">
        <v>1</v>
      </c>
      <c r="E9669" s="2">
        <v>20.157800000000002</v>
      </c>
      <c r="F9669" s="2">
        <v>15.8508</v>
      </c>
      <c r="G9669" s="2" t="s">
        <v>9738</v>
      </c>
    </row>
    <row r="9670" spans="1:7" x14ac:dyDescent="0.2">
      <c r="A9670" s="2" t="s">
        <v>9669</v>
      </c>
      <c r="B9670" s="3">
        <v>0.10775370220716668</v>
      </c>
      <c r="C9670" s="2">
        <v>1</v>
      </c>
      <c r="D9670" s="3">
        <v>0.8072022888740592</v>
      </c>
      <c r="E9670" s="2">
        <v>19.353899999999999</v>
      </c>
      <c r="F9670" s="2">
        <v>14.455</v>
      </c>
      <c r="G9670" s="2" t="s">
        <v>9738</v>
      </c>
    </row>
    <row r="9671" spans="1:7" x14ac:dyDescent="0.2">
      <c r="A9671" s="2" t="s">
        <v>9670</v>
      </c>
      <c r="B9671" s="3">
        <v>-0.12257306333651435</v>
      </c>
      <c r="C9671" s="2">
        <v>1</v>
      </c>
      <c r="D9671" s="3">
        <v>0.81512918263075484</v>
      </c>
      <c r="E9671" s="2">
        <v>20.015799999999999</v>
      </c>
      <c r="F9671" s="2">
        <v>17.210100000000001</v>
      </c>
      <c r="G9671" s="2" t="s">
        <v>9738</v>
      </c>
    </row>
    <row r="9672" spans="1:7" x14ac:dyDescent="0.2">
      <c r="A9672" s="2" t="s">
        <v>9671</v>
      </c>
      <c r="B9672" s="3">
        <v>4.2962515136680958E-2</v>
      </c>
      <c r="C9672" s="2">
        <v>1</v>
      </c>
      <c r="D9672" s="3">
        <v>0.9087810645346116</v>
      </c>
      <c r="E9672" s="2">
        <v>21.597100000000001</v>
      </c>
      <c r="F9672" s="2">
        <v>16.851400000000002</v>
      </c>
      <c r="G9672" s="2" t="s">
        <v>9738</v>
      </c>
    </row>
    <row r="9673" spans="1:7" x14ac:dyDescent="0.2">
      <c r="A9673" s="2" t="s">
        <v>9672</v>
      </c>
      <c r="B9673" s="3">
        <v>-6.1722346819498633E-2</v>
      </c>
      <c r="C9673" s="2">
        <v>1</v>
      </c>
      <c r="D9673" s="3">
        <v>0.9062983528401658</v>
      </c>
      <c r="E9673" s="2">
        <v>19.982299999999999</v>
      </c>
      <c r="F9673" s="2">
        <v>16.682300000000001</v>
      </c>
      <c r="G9673" s="2" t="s">
        <v>9738</v>
      </c>
    </row>
    <row r="9674" spans="1:7" x14ac:dyDescent="0.2">
      <c r="A9674" s="2" t="s">
        <v>9673</v>
      </c>
      <c r="B9674" s="3">
        <v>2.5584657765764813E-2</v>
      </c>
      <c r="C9674" s="2">
        <v>1</v>
      </c>
      <c r="D9674" s="3">
        <v>1</v>
      </c>
      <c r="E9674" s="2">
        <v>22.657599999999999</v>
      </c>
      <c r="F9674" s="2">
        <v>18.0121</v>
      </c>
      <c r="G9674" s="2" t="s">
        <v>9738</v>
      </c>
    </row>
    <row r="9675" spans="1:7" x14ac:dyDescent="0.2">
      <c r="A9675" s="2" t="s">
        <v>9674</v>
      </c>
      <c r="B9675" s="3">
        <v>-0.84750125363235729</v>
      </c>
      <c r="C9675" s="2">
        <v>7.700957536296002E-2</v>
      </c>
      <c r="D9675" s="3">
        <v>3.5061913551686832E-3</v>
      </c>
      <c r="E9675" s="2">
        <v>30.597999999999999</v>
      </c>
      <c r="F9675" s="2">
        <v>45.1648</v>
      </c>
      <c r="G9675" s="2" t="s">
        <v>9738</v>
      </c>
    </row>
    <row r="9676" spans="1:7" x14ac:dyDescent="0.2">
      <c r="A9676" s="2" t="s">
        <v>9675</v>
      </c>
      <c r="B9676" s="3">
        <v>-0.10846939617292216</v>
      </c>
      <c r="C9676" s="2">
        <v>1</v>
      </c>
      <c r="D9676" s="3">
        <v>0.83038171919776915</v>
      </c>
      <c r="E9676" s="2">
        <v>23.215499999999999</v>
      </c>
      <c r="F9676" s="2">
        <v>20.1843</v>
      </c>
      <c r="G9676" s="2" t="s">
        <v>9738</v>
      </c>
    </row>
    <row r="9677" spans="1:7" x14ac:dyDescent="0.2">
      <c r="A9677" s="2" t="s">
        <v>9678</v>
      </c>
      <c r="B9677" s="3">
        <v>-0.33098180713555547</v>
      </c>
      <c r="C9677" s="2">
        <v>1</v>
      </c>
      <c r="D9677" s="3">
        <v>9.9687823129485806E-2</v>
      </c>
      <c r="E9677" s="2">
        <v>127.63500000000001</v>
      </c>
      <c r="F9677" s="2">
        <v>131.685</v>
      </c>
      <c r="G9677" s="2" t="s">
        <v>9738</v>
      </c>
    </row>
    <row r="9678" spans="1:7" x14ac:dyDescent="0.2">
      <c r="A9678" s="2" t="s">
        <v>9679</v>
      </c>
      <c r="B9678" s="3">
        <v>0.25201212562008818</v>
      </c>
      <c r="C9678" s="2">
        <v>1</v>
      </c>
      <c r="D9678" s="3">
        <v>0.56139810588057193</v>
      </c>
      <c r="E9678" s="2">
        <v>22.087199999999999</v>
      </c>
      <c r="F9678" s="2">
        <v>14.961399999999999</v>
      </c>
      <c r="G9678" s="2" t="s">
        <v>9738</v>
      </c>
    </row>
    <row r="9679" spans="1:7" x14ac:dyDescent="0.2">
      <c r="A9679" s="2" t="s">
        <v>9680</v>
      </c>
      <c r="B9679" s="3">
        <v>-0.73408731373464331</v>
      </c>
      <c r="C9679" s="2">
        <v>0.11431037093166889</v>
      </c>
      <c r="D9679" s="3">
        <v>5.6137911897563694E-3</v>
      </c>
      <c r="E9679" s="2">
        <v>41.129399999999997</v>
      </c>
      <c r="F9679" s="2">
        <v>55.340400000000002</v>
      </c>
      <c r="G9679" s="2" t="s">
        <v>9738</v>
      </c>
    </row>
    <row r="9680" spans="1:7" x14ac:dyDescent="0.2">
      <c r="A9680" s="2" t="s">
        <v>9681</v>
      </c>
      <c r="B9680" s="3">
        <v>-0.44322461685052444</v>
      </c>
      <c r="C9680" s="2">
        <v>1</v>
      </c>
      <c r="D9680" s="3">
        <v>0.12182521275635733</v>
      </c>
      <c r="E9680" s="2">
        <v>28.257999999999999</v>
      </c>
      <c r="F9680" s="2">
        <v>31.5564</v>
      </c>
      <c r="G9680" s="2" t="s">
        <v>9738</v>
      </c>
    </row>
    <row r="9681" spans="1:7" x14ac:dyDescent="0.2">
      <c r="A9681" s="2" t="s">
        <v>9682</v>
      </c>
      <c r="B9681" s="3">
        <v>-0.12870361743016923</v>
      </c>
      <c r="C9681" s="2">
        <v>1</v>
      </c>
      <c r="D9681" s="3">
        <v>0.81259648190901301</v>
      </c>
      <c r="E9681" s="2">
        <v>19.193200000000001</v>
      </c>
      <c r="F9681" s="2">
        <v>16.831099999999999</v>
      </c>
      <c r="G9681" s="2" t="s">
        <v>9738</v>
      </c>
    </row>
    <row r="9682" spans="1:7" x14ac:dyDescent="0.2">
      <c r="A9682" s="2" t="s">
        <v>9683</v>
      </c>
      <c r="B9682" s="3">
        <v>-0.79904641882469163</v>
      </c>
      <c r="C9682" s="2">
        <v>0.10053074063530251</v>
      </c>
      <c r="D9682" s="3">
        <v>4.7864703819595926E-3</v>
      </c>
      <c r="E9682" s="2">
        <v>25.811499999999999</v>
      </c>
      <c r="F9682" s="2">
        <v>35.991199999999999</v>
      </c>
      <c r="G9682" s="2" t="s">
        <v>9738</v>
      </c>
    </row>
    <row r="9683" spans="1:7" x14ac:dyDescent="0.2">
      <c r="A9683" s="2" t="s">
        <v>9684</v>
      </c>
      <c r="B9683" s="3">
        <v>-0.85645162042349909</v>
      </c>
      <c r="C9683" s="2">
        <v>2.2878216869385275E-3</v>
      </c>
      <c r="D9683" s="3">
        <v>5.5490844616391826E-5</v>
      </c>
      <c r="E9683" s="2">
        <v>48.607500000000002</v>
      </c>
      <c r="F9683" s="2">
        <v>72.235799999999998</v>
      </c>
      <c r="G9683" s="2" t="s">
        <v>9738</v>
      </c>
    </row>
    <row r="9684" spans="1:7" x14ac:dyDescent="0.2">
      <c r="A9684" s="2" t="s">
        <v>9685</v>
      </c>
      <c r="B9684" s="3">
        <v>-0.32579602467920782</v>
      </c>
      <c r="C9684" s="2">
        <v>1</v>
      </c>
      <c r="D9684" s="3">
        <v>0.38002306629112226</v>
      </c>
      <c r="E9684" s="2">
        <v>20.678100000000001</v>
      </c>
      <c r="F9684" s="2">
        <v>21.083600000000001</v>
      </c>
      <c r="G9684" s="2" t="s">
        <v>9738</v>
      </c>
    </row>
    <row r="9685" spans="1:7" x14ac:dyDescent="0.2">
      <c r="A9685" s="2" t="s">
        <v>9687</v>
      </c>
      <c r="B9685" s="3">
        <v>-0.18954817066291355</v>
      </c>
      <c r="C9685" s="2">
        <v>1</v>
      </c>
      <c r="D9685" s="3">
        <v>0.58233396590667119</v>
      </c>
      <c r="E9685" s="2">
        <v>33.789400000000001</v>
      </c>
      <c r="F9685" s="2">
        <v>32.313800000000001</v>
      </c>
      <c r="G9685" s="2" t="s">
        <v>9738</v>
      </c>
    </row>
    <row r="9686" spans="1:7" x14ac:dyDescent="0.2">
      <c r="A9686" s="2" t="s">
        <v>9689</v>
      </c>
      <c r="B9686" s="3">
        <v>0.17410309607592644</v>
      </c>
      <c r="C9686" s="2">
        <v>1</v>
      </c>
      <c r="D9686" s="3">
        <v>0.7981598580812086</v>
      </c>
      <c r="E9686" s="2">
        <v>18.46</v>
      </c>
      <c r="F9686" s="2">
        <v>12.946199999999999</v>
      </c>
      <c r="G9686" s="2" t="s">
        <v>9738</v>
      </c>
    </row>
    <row r="9687" spans="1:7" x14ac:dyDescent="0.2">
      <c r="A9687" s="2" t="s">
        <v>9690</v>
      </c>
      <c r="B9687" s="3">
        <v>4.6049590108416796E-3</v>
      </c>
      <c r="C9687" s="2">
        <v>1</v>
      </c>
      <c r="D9687" s="3">
        <v>1</v>
      </c>
      <c r="E9687" s="2">
        <v>20.520299999999999</v>
      </c>
      <c r="F9687" s="2">
        <v>16.471800000000002</v>
      </c>
      <c r="G9687" s="2" t="s">
        <v>9738</v>
      </c>
    </row>
    <row r="9688" spans="1:7" x14ac:dyDescent="0.2">
      <c r="A9688" s="2" t="s">
        <v>9691</v>
      </c>
      <c r="B9688" s="3">
        <v>-0.39044596920603958</v>
      </c>
      <c r="C9688" s="2">
        <v>0.59062117133331682</v>
      </c>
      <c r="D9688" s="3">
        <v>4.2854938022746314E-2</v>
      </c>
      <c r="E9688" s="2">
        <v>154.488</v>
      </c>
      <c r="F9688" s="2">
        <v>168.63399999999999</v>
      </c>
      <c r="G9688" s="2" t="s">
        <v>9738</v>
      </c>
    </row>
    <row r="9689" spans="1:7" x14ac:dyDescent="0.2">
      <c r="A9689" s="2" t="s">
        <v>9692</v>
      </c>
      <c r="B9689" s="3">
        <v>-0.8520094780586428</v>
      </c>
      <c r="C9689" s="2">
        <v>6.2332131722434879E-5</v>
      </c>
      <c r="D9689" s="3">
        <v>8.5202194440738318E-7</v>
      </c>
      <c r="E9689" s="2">
        <v>140.232</v>
      </c>
      <c r="F9689" s="2">
        <v>207.75200000000001</v>
      </c>
      <c r="G9689" s="2" t="s">
        <v>9738</v>
      </c>
    </row>
    <row r="9690" spans="1:7" x14ac:dyDescent="0.2">
      <c r="A9690" s="2" t="s">
        <v>9693</v>
      </c>
      <c r="B9690" s="3">
        <v>-0.14707829267552688</v>
      </c>
      <c r="C9690" s="2">
        <v>1</v>
      </c>
      <c r="D9690" s="3">
        <v>0.67171349065151331</v>
      </c>
      <c r="E9690" s="2">
        <v>32.792400000000001</v>
      </c>
      <c r="F9690" s="2">
        <v>29.4986</v>
      </c>
      <c r="G9690" s="2" t="s">
        <v>9738</v>
      </c>
    </row>
    <row r="9691" spans="1:7" x14ac:dyDescent="0.2">
      <c r="A9691" s="2" t="s">
        <v>9694</v>
      </c>
      <c r="B9691" s="3">
        <v>-2.8550584204685883E-2</v>
      </c>
      <c r="C9691" s="2">
        <v>1</v>
      </c>
      <c r="D9691" s="3">
        <v>0.99999999999979161</v>
      </c>
      <c r="E9691" s="2">
        <v>25.257300000000001</v>
      </c>
      <c r="F9691" s="2">
        <v>20.572199999999999</v>
      </c>
      <c r="G9691" s="2" t="s">
        <v>9738</v>
      </c>
    </row>
    <row r="9692" spans="1:7" x14ac:dyDescent="0.2">
      <c r="A9692" s="2" t="s">
        <v>9695</v>
      </c>
      <c r="B9692" s="3">
        <v>-0.14490385438016903</v>
      </c>
      <c r="C9692" s="2">
        <v>1</v>
      </c>
      <c r="D9692" s="3">
        <v>0.62749924569036875</v>
      </c>
      <c r="E9692" s="2">
        <v>35.907400000000003</v>
      </c>
      <c r="F9692" s="2">
        <v>31.787700000000001</v>
      </c>
      <c r="G9692" s="2" t="s">
        <v>9738</v>
      </c>
    </row>
    <row r="9693" spans="1:7" x14ac:dyDescent="0.2">
      <c r="A9693" s="2" t="s">
        <v>9696</v>
      </c>
      <c r="B9693" s="3">
        <v>-0.28637076685621404</v>
      </c>
      <c r="C9693" s="2">
        <v>1</v>
      </c>
      <c r="D9693" s="3">
        <v>0.44069719447018524</v>
      </c>
      <c r="E9693" s="2">
        <v>25.0579</v>
      </c>
      <c r="F9693" s="2">
        <v>24.9161</v>
      </c>
      <c r="G9693" s="2" t="s">
        <v>9738</v>
      </c>
    </row>
    <row r="9694" spans="1:7" x14ac:dyDescent="0.2">
      <c r="A9694" s="2" t="s">
        <v>9699</v>
      </c>
      <c r="B9694" s="3">
        <v>-0.74344615277093984</v>
      </c>
      <c r="C9694" s="2">
        <v>0.16186802764560571</v>
      </c>
      <c r="D9694" s="3">
        <v>8.500982746855552E-3</v>
      </c>
      <c r="E9694" s="2">
        <v>26.054099999999998</v>
      </c>
      <c r="F9694" s="2">
        <v>35.672400000000003</v>
      </c>
      <c r="G9694" s="2" t="s">
        <v>9738</v>
      </c>
    </row>
    <row r="9695" spans="1:7" x14ac:dyDescent="0.2">
      <c r="A9695" s="2" t="s">
        <v>9700</v>
      </c>
      <c r="B9695" s="3">
        <v>0.23519540513720713</v>
      </c>
      <c r="C9695" s="2">
        <v>1</v>
      </c>
      <c r="D9695" s="3">
        <v>0.62015840011991608</v>
      </c>
      <c r="E9695" s="2">
        <v>19.969100000000001</v>
      </c>
      <c r="F9695" s="2">
        <v>13.5433</v>
      </c>
      <c r="G9695" s="2" t="s">
        <v>9738</v>
      </c>
    </row>
    <row r="9696" spans="1:7" x14ac:dyDescent="0.2">
      <c r="A9696" s="2" t="s">
        <v>9701</v>
      </c>
      <c r="B9696" s="3">
        <v>0.21190204149336078</v>
      </c>
      <c r="C9696" s="2">
        <v>1</v>
      </c>
      <c r="D9696" s="3">
        <v>0.63532203700939405</v>
      </c>
      <c r="E9696" s="2">
        <v>21.316299999999998</v>
      </c>
      <c r="F9696" s="2">
        <v>14.914</v>
      </c>
      <c r="G9696" s="2" t="s">
        <v>9738</v>
      </c>
    </row>
    <row r="9697" spans="1:7" x14ac:dyDescent="0.2">
      <c r="A9697" s="2" t="s">
        <v>9702</v>
      </c>
      <c r="B9697" s="3">
        <v>0.13991639890778987</v>
      </c>
      <c r="C9697" s="2">
        <v>1</v>
      </c>
      <c r="D9697" s="3">
        <v>0.74066512868664813</v>
      </c>
      <c r="E9697" s="2">
        <v>23.513300000000001</v>
      </c>
      <c r="F9697" s="2">
        <v>17.512899999999998</v>
      </c>
      <c r="G9697" s="2" t="s">
        <v>9738</v>
      </c>
    </row>
    <row r="9698" spans="1:7" x14ac:dyDescent="0.2">
      <c r="A9698" s="2" t="s">
        <v>9703</v>
      </c>
      <c r="B9698" s="3">
        <v>7.055655445205207E-2</v>
      </c>
      <c r="C9698" s="2">
        <v>1</v>
      </c>
      <c r="D9698" s="3">
        <v>0.90756470168847847</v>
      </c>
      <c r="E9698" s="2">
        <v>20.692699999999999</v>
      </c>
      <c r="F9698" s="2">
        <v>16.202200000000001</v>
      </c>
      <c r="G9698" s="2" t="s">
        <v>9738</v>
      </c>
    </row>
    <row r="9699" spans="1:7" x14ac:dyDescent="0.2">
      <c r="A9699" s="2" t="s">
        <v>9704</v>
      </c>
      <c r="B9699" s="3">
        <v>0.13769789382233089</v>
      </c>
      <c r="C9699" s="2">
        <v>1</v>
      </c>
      <c r="D9699" s="3">
        <v>0.81512918263075484</v>
      </c>
      <c r="E9699" s="2">
        <v>21.1388</v>
      </c>
      <c r="F9699" s="2">
        <v>15.6623</v>
      </c>
      <c r="G9699" s="2" t="s">
        <v>9738</v>
      </c>
    </row>
    <row r="9700" spans="1:7" x14ac:dyDescent="0.2">
      <c r="A9700" s="2" t="s">
        <v>9705</v>
      </c>
      <c r="B9700" s="3">
        <v>8.029339531358172E-2</v>
      </c>
      <c r="C9700" s="2">
        <v>1</v>
      </c>
      <c r="D9700" s="3">
        <v>0.9087810645346116</v>
      </c>
      <c r="E9700" s="2">
        <v>21.6937</v>
      </c>
      <c r="F9700" s="2">
        <v>16.644400000000001</v>
      </c>
      <c r="G9700" s="2" t="s">
        <v>9738</v>
      </c>
    </row>
    <row r="9701" spans="1:7" x14ac:dyDescent="0.2">
      <c r="A9701" s="2" t="s">
        <v>9706</v>
      </c>
      <c r="B9701" s="3">
        <v>-6.9411742175143551E-2</v>
      </c>
      <c r="C9701" s="2">
        <v>1</v>
      </c>
      <c r="D9701" s="3">
        <v>0.91320671522202723</v>
      </c>
      <c r="E9701" s="2">
        <v>23.209900000000001</v>
      </c>
      <c r="F9701" s="2">
        <v>19.422599999999999</v>
      </c>
      <c r="G9701" s="2" t="s">
        <v>9738</v>
      </c>
    </row>
    <row r="9702" spans="1:7" x14ac:dyDescent="0.2">
      <c r="A9702" s="2" t="s">
        <v>9707</v>
      </c>
      <c r="B9702" s="3">
        <v>-6.9236515857481293E-2</v>
      </c>
      <c r="C9702" s="2">
        <v>1</v>
      </c>
      <c r="D9702" s="3">
        <v>0.99999999999976463</v>
      </c>
      <c r="E9702" s="2">
        <v>18.860499999999998</v>
      </c>
      <c r="F9702" s="2">
        <v>15.938499999999999</v>
      </c>
      <c r="G9702" s="2" t="s">
        <v>9738</v>
      </c>
    </row>
    <row r="9703" spans="1:7" x14ac:dyDescent="0.2">
      <c r="A9703" s="2" t="s">
        <v>9708</v>
      </c>
      <c r="B9703" s="3">
        <v>-0.1036938054109306</v>
      </c>
      <c r="C9703" s="2">
        <v>1</v>
      </c>
      <c r="D9703" s="3">
        <v>0.81990107613213781</v>
      </c>
      <c r="E9703" s="2">
        <v>20.717300000000002</v>
      </c>
      <c r="F9703" s="2">
        <v>17.9438</v>
      </c>
      <c r="G9703" s="2" t="s">
        <v>9738</v>
      </c>
    </row>
    <row r="9704" spans="1:7" x14ac:dyDescent="0.2">
      <c r="A9704" s="2" t="s">
        <v>9709</v>
      </c>
      <c r="B9704" s="3">
        <v>4.2971247617615928E-2</v>
      </c>
      <c r="C9704" s="2">
        <v>1</v>
      </c>
      <c r="D9704" s="3">
        <v>0.99999999999987366</v>
      </c>
      <c r="E9704" s="2">
        <v>18.781400000000001</v>
      </c>
      <c r="F9704" s="2">
        <v>14.809900000000001</v>
      </c>
      <c r="G9704" s="2" t="s">
        <v>9738</v>
      </c>
    </row>
    <row r="9705" spans="1:7" x14ac:dyDescent="0.2">
      <c r="A9705" s="2" t="s">
        <v>9710</v>
      </c>
      <c r="B9705" s="3">
        <v>0.31104685309901609</v>
      </c>
      <c r="C9705" s="2">
        <v>1</v>
      </c>
      <c r="D9705" s="3">
        <v>0.47038688335336759</v>
      </c>
      <c r="E9705" s="2">
        <v>21.346599999999999</v>
      </c>
      <c r="F9705" s="2">
        <v>13.768599999999999</v>
      </c>
      <c r="G9705" s="2" t="s">
        <v>9738</v>
      </c>
    </row>
    <row r="9706" spans="1:7" x14ac:dyDescent="0.2">
      <c r="A9706" s="2" t="s">
        <v>9711</v>
      </c>
      <c r="B9706" s="3">
        <v>0.41829706604132805</v>
      </c>
      <c r="C9706" s="2">
        <v>1</v>
      </c>
      <c r="D9706" s="3">
        <v>0.2819990752572572</v>
      </c>
      <c r="E9706" s="2">
        <v>22.2394</v>
      </c>
      <c r="F9706" s="2">
        <v>13.360799999999999</v>
      </c>
      <c r="G9706" s="2" t="s">
        <v>9738</v>
      </c>
    </row>
    <row r="9707" spans="1:7" x14ac:dyDescent="0.2">
      <c r="A9707" s="2" t="s">
        <v>9712</v>
      </c>
      <c r="B9707" s="3">
        <v>6.2473154514523354E-3</v>
      </c>
      <c r="C9707" s="2">
        <v>1</v>
      </c>
      <c r="D9707" s="3">
        <v>1</v>
      </c>
      <c r="E9707" s="2">
        <v>20.926300000000001</v>
      </c>
      <c r="F9707" s="2">
        <v>16.854399999999998</v>
      </c>
      <c r="G9707" s="2" t="s">
        <v>9738</v>
      </c>
    </row>
    <row r="9708" spans="1:7" x14ac:dyDescent="0.2">
      <c r="A9708" s="2" t="s">
        <v>9713</v>
      </c>
      <c r="B9708" s="3">
        <v>0.18369110365416211</v>
      </c>
      <c r="C9708" s="2">
        <v>1</v>
      </c>
      <c r="D9708" s="3">
        <v>0.70799145238263739</v>
      </c>
      <c r="E9708" s="2">
        <v>19.066199999999998</v>
      </c>
      <c r="F9708" s="2">
        <v>13.4274</v>
      </c>
      <c r="G9708" s="2" t="s">
        <v>9738</v>
      </c>
    </row>
    <row r="9709" spans="1:7" x14ac:dyDescent="0.2">
      <c r="A9709" s="2" t="s">
        <v>9714</v>
      </c>
      <c r="B9709" s="3">
        <v>-7.1686109172393736E-2</v>
      </c>
      <c r="C9709" s="2">
        <v>1</v>
      </c>
      <c r="D9709" s="3">
        <v>0.90065704239511213</v>
      </c>
      <c r="E9709" s="2">
        <v>17.235600000000002</v>
      </c>
      <c r="F9709" s="2">
        <v>14.9373</v>
      </c>
      <c r="G9709" s="2" t="s">
        <v>9738</v>
      </c>
    </row>
    <row r="9710" spans="1:7" x14ac:dyDescent="0.2">
      <c r="A9710" s="2" t="s">
        <v>9715</v>
      </c>
      <c r="B9710" s="3">
        <v>-0.40429800931874621</v>
      </c>
      <c r="C9710" s="2">
        <v>1</v>
      </c>
      <c r="D9710" s="3">
        <v>0.22334814477235027</v>
      </c>
      <c r="E9710" s="2">
        <v>23.279299999999999</v>
      </c>
      <c r="F9710" s="2">
        <v>24.7197</v>
      </c>
      <c r="G9710" s="2" t="s">
        <v>9738</v>
      </c>
    </row>
    <row r="9711" spans="1:7" x14ac:dyDescent="0.2">
      <c r="A9711" s="2" t="s">
        <v>9716</v>
      </c>
      <c r="B9711" s="3">
        <v>0.19146576071758478</v>
      </c>
      <c r="C9711" s="2">
        <v>1</v>
      </c>
      <c r="D9711" s="3">
        <v>0.58113302815284262</v>
      </c>
      <c r="E9711" s="2">
        <v>23.9438</v>
      </c>
      <c r="F9711" s="2">
        <v>17.241</v>
      </c>
      <c r="G9711" s="2" t="s">
        <v>9738</v>
      </c>
    </row>
    <row r="9712" spans="1:7" x14ac:dyDescent="0.2">
      <c r="A9712" s="2" t="s">
        <v>9717</v>
      </c>
      <c r="B9712" s="3">
        <v>1.4802261881349422E-3</v>
      </c>
      <c r="C9712" s="2">
        <v>1</v>
      </c>
      <c r="D9712" s="3">
        <v>1</v>
      </c>
      <c r="E9712" s="2">
        <v>19.4818</v>
      </c>
      <c r="F9712" s="2">
        <v>15.6389</v>
      </c>
      <c r="G9712" s="2" t="s">
        <v>9738</v>
      </c>
    </row>
    <row r="9713" spans="1:7" x14ac:dyDescent="0.2">
      <c r="A9713" s="2" t="s">
        <v>9718</v>
      </c>
      <c r="B9713" s="3">
        <v>-0.17077499825907622</v>
      </c>
      <c r="C9713" s="2">
        <v>1</v>
      </c>
      <c r="D9713" s="3">
        <v>0.65700805157765862</v>
      </c>
      <c r="E9713" s="2">
        <v>20.7882</v>
      </c>
      <c r="F9713" s="2">
        <v>19.315200000000001</v>
      </c>
      <c r="G9713" s="2" t="s">
        <v>9738</v>
      </c>
    </row>
    <row r="9714" spans="1:7" x14ac:dyDescent="0.2">
      <c r="A9714" s="2" t="s">
        <v>9719</v>
      </c>
      <c r="B9714" s="3">
        <v>-0.29387921909052855</v>
      </c>
      <c r="C9714" s="2">
        <v>1</v>
      </c>
      <c r="D9714" s="3">
        <v>0.47038688335336759</v>
      </c>
      <c r="E9714" s="2">
        <v>17.601099999999999</v>
      </c>
      <c r="F9714" s="2">
        <v>17.340900000000001</v>
      </c>
      <c r="G9714" s="2" t="s">
        <v>9738</v>
      </c>
    </row>
    <row r="9715" spans="1:7" x14ac:dyDescent="0.2">
      <c r="A9715" s="2" t="s">
        <v>9720</v>
      </c>
      <c r="B9715" s="3">
        <v>-1.095884286608627E-2</v>
      </c>
      <c r="C9715" s="2">
        <v>1</v>
      </c>
      <c r="D9715" s="3">
        <v>1</v>
      </c>
      <c r="E9715" s="2">
        <v>20.083600000000001</v>
      </c>
      <c r="F9715" s="2">
        <v>16.262699999999999</v>
      </c>
      <c r="G9715" s="2" t="s">
        <v>9738</v>
      </c>
    </row>
    <row r="9716" spans="1:7" x14ac:dyDescent="0.2">
      <c r="A9716" s="2" t="s">
        <v>9721</v>
      </c>
      <c r="B9716" s="3">
        <v>-0.8462235294192384</v>
      </c>
      <c r="C9716" s="2">
        <v>1.1008212056679956E-2</v>
      </c>
      <c r="D9716" s="3">
        <v>3.5185549328134284E-4</v>
      </c>
      <c r="E9716" s="2">
        <v>41.223300000000002</v>
      </c>
      <c r="F9716" s="2">
        <v>62.058999999999997</v>
      </c>
      <c r="G9716" s="2" t="s">
        <v>9738</v>
      </c>
    </row>
    <row r="9717" spans="1:7" x14ac:dyDescent="0.2">
      <c r="A9717" s="2" t="s">
        <v>9722</v>
      </c>
      <c r="B9717" s="3">
        <v>-0.36879382194538884</v>
      </c>
      <c r="C9717" s="2">
        <v>1</v>
      </c>
      <c r="D9717" s="3">
        <v>0.18828236023298461</v>
      </c>
      <c r="E9717" s="2">
        <v>37.472900000000003</v>
      </c>
      <c r="F9717" s="2">
        <v>40.5732</v>
      </c>
      <c r="G9717" s="2" t="s">
        <v>9738</v>
      </c>
    </row>
    <row r="9718" spans="1:7" x14ac:dyDescent="0.2">
      <c r="A9718" s="2" t="s">
        <v>9723</v>
      </c>
      <c r="B9718" s="3">
        <v>-0.59293482120588048</v>
      </c>
      <c r="C9718" s="2">
        <v>0.61427931027166338</v>
      </c>
      <c r="D9718" s="3">
        <v>4.5076611257345085E-2</v>
      </c>
      <c r="E9718" s="2">
        <v>26.071899999999999</v>
      </c>
      <c r="F9718" s="2">
        <v>32.007100000000001</v>
      </c>
      <c r="G9718" s="2" t="s">
        <v>9738</v>
      </c>
    </row>
    <row r="9719" spans="1:7" x14ac:dyDescent="0.2">
      <c r="A9719" s="2" t="s">
        <v>9724</v>
      </c>
      <c r="B9719" s="3">
        <v>-0.50936662347440176</v>
      </c>
      <c r="C9719" s="2">
        <v>1</v>
      </c>
      <c r="D9719" s="3">
        <v>0.10174942145703407</v>
      </c>
      <c r="E9719" s="2">
        <v>21.7637</v>
      </c>
      <c r="F9719" s="2">
        <v>25.413</v>
      </c>
      <c r="G9719" s="2" t="s">
        <v>9738</v>
      </c>
    </row>
    <row r="9720" spans="1:7" x14ac:dyDescent="0.2">
      <c r="A9720" s="2" t="s">
        <v>9725</v>
      </c>
      <c r="B9720" s="3">
        <v>2.170390491377177E-2</v>
      </c>
      <c r="C9720" s="2">
        <v>1</v>
      </c>
      <c r="D9720" s="3">
        <v>1</v>
      </c>
      <c r="E9720" s="2">
        <v>22.540600000000001</v>
      </c>
      <c r="F9720" s="2">
        <v>17.907299999999999</v>
      </c>
      <c r="G9720" s="2" t="s">
        <v>9738</v>
      </c>
    </row>
    <row r="9721" spans="1:7" x14ac:dyDescent="0.2">
      <c r="A9721" s="2" t="s">
        <v>9726</v>
      </c>
      <c r="B9721" s="3">
        <v>-0.35942007347561861</v>
      </c>
      <c r="C9721" s="2">
        <v>1</v>
      </c>
      <c r="D9721" s="3">
        <v>0.3011646117223169</v>
      </c>
      <c r="E9721" s="2">
        <v>23.156199999999998</v>
      </c>
      <c r="F9721" s="2">
        <v>24.0107</v>
      </c>
      <c r="G9721" s="2" t="s">
        <v>9738</v>
      </c>
    </row>
    <row r="9722" spans="1:7" x14ac:dyDescent="0.2">
      <c r="A9722" s="2" t="s">
        <v>9727</v>
      </c>
      <c r="B9722" s="3">
        <v>-0.36670181707667932</v>
      </c>
      <c r="C9722" s="2">
        <v>1</v>
      </c>
      <c r="D9722" s="3">
        <v>0.26149680934640257</v>
      </c>
      <c r="E9722" s="2">
        <v>23.508700000000001</v>
      </c>
      <c r="F9722" s="2">
        <v>24.527200000000001</v>
      </c>
      <c r="G9722" s="2" t="s">
        <v>9738</v>
      </c>
    </row>
    <row r="9723" spans="1:7" x14ac:dyDescent="0.2">
      <c r="A9723" s="2" t="s">
        <v>9728</v>
      </c>
      <c r="B9723" s="3">
        <v>-0.3985938015296468</v>
      </c>
      <c r="C9723" s="2">
        <v>1</v>
      </c>
      <c r="D9723" s="3">
        <v>0.19800245371962033</v>
      </c>
      <c r="E9723" s="2">
        <v>21.4209</v>
      </c>
      <c r="F9723" s="2">
        <v>22.614699999999999</v>
      </c>
      <c r="G9723" s="2" t="s">
        <v>9738</v>
      </c>
    </row>
    <row r="9724" spans="1:7" x14ac:dyDescent="0.2">
      <c r="A9724" s="2" t="s">
        <v>9729</v>
      </c>
      <c r="B9724" s="3">
        <v>0.10828062155550361</v>
      </c>
      <c r="C9724" s="2">
        <v>1</v>
      </c>
      <c r="D9724" s="3">
        <v>0.81259648190901301</v>
      </c>
      <c r="E9724" s="2">
        <v>20.871600000000001</v>
      </c>
      <c r="F9724" s="2">
        <v>15.417899999999999</v>
      </c>
      <c r="G9724" s="2" t="s">
        <v>9738</v>
      </c>
    </row>
    <row r="9725" spans="1:7" x14ac:dyDescent="0.2">
      <c r="A9725" s="2" t="s">
        <v>9730</v>
      </c>
      <c r="B9725" s="3">
        <v>-0.11194184698190335</v>
      </c>
      <c r="C9725" s="2">
        <v>1</v>
      </c>
      <c r="D9725" s="3">
        <v>0.83226656704270541</v>
      </c>
      <c r="E9725" s="2">
        <v>23.813199999999998</v>
      </c>
      <c r="F9725" s="2">
        <v>20.912700000000001</v>
      </c>
      <c r="G9725" s="2" t="s">
        <v>9738</v>
      </c>
    </row>
    <row r="9726" spans="1:7" x14ac:dyDescent="0.2">
      <c r="A9726" s="2" t="s">
        <v>9731</v>
      </c>
      <c r="B9726" s="3">
        <v>0.37377496497583623</v>
      </c>
      <c r="C9726" s="2">
        <v>1</v>
      </c>
      <c r="D9726" s="3">
        <v>0.2819990752572572</v>
      </c>
      <c r="E9726" s="2">
        <v>21.482900000000001</v>
      </c>
      <c r="F9726" s="2">
        <v>13.7133</v>
      </c>
      <c r="G9726" s="2" t="s">
        <v>9738</v>
      </c>
    </row>
    <row r="9727" spans="1:7" x14ac:dyDescent="0.2">
      <c r="A9727" s="2" t="s">
        <v>9732</v>
      </c>
      <c r="B9727" s="3">
        <v>-0.16858504911466271</v>
      </c>
      <c r="C9727" s="2">
        <v>1</v>
      </c>
      <c r="D9727" s="3">
        <v>0.66089945939742678</v>
      </c>
      <c r="E9727" s="2">
        <v>21.7773</v>
      </c>
      <c r="F9727" s="2">
        <v>19.8368</v>
      </c>
      <c r="G9727" s="2" t="s">
        <v>9738</v>
      </c>
    </row>
    <row r="9728" spans="1:7" x14ac:dyDescent="0.2">
      <c r="A9728" s="2" t="s">
        <v>9733</v>
      </c>
      <c r="B9728" s="3">
        <v>0.14822858981287376</v>
      </c>
      <c r="C9728" s="2">
        <v>1</v>
      </c>
      <c r="D9728" s="3">
        <v>0.72555490628169639</v>
      </c>
      <c r="E9728" s="2">
        <v>21.7773</v>
      </c>
      <c r="F9728" s="2">
        <v>15.476000000000001</v>
      </c>
      <c r="G9728" s="2" t="s">
        <v>9738</v>
      </c>
    </row>
    <row r="9729" spans="1:7" x14ac:dyDescent="0.2">
      <c r="A9729" s="2" t="s">
        <v>9734</v>
      </c>
      <c r="B9729" s="3">
        <v>-0.45214708062891268</v>
      </c>
      <c r="C9729" s="2">
        <v>0.49160101669050055</v>
      </c>
      <c r="D9729" s="3">
        <v>3.3497582123926194E-2</v>
      </c>
      <c r="E9729" s="2">
        <v>63.594299999999997</v>
      </c>
      <c r="F9729" s="2">
        <v>70.740700000000004</v>
      </c>
      <c r="G9729" s="2" t="s">
        <v>9738</v>
      </c>
    </row>
    <row r="9730" spans="1:7" x14ac:dyDescent="0.2">
      <c r="A9730" s="2" t="s">
        <v>9736</v>
      </c>
      <c r="B9730" s="3">
        <v>-0.10807327884676551</v>
      </c>
      <c r="C9730" s="2">
        <v>1</v>
      </c>
      <c r="D9730" s="3">
        <v>0.84629971744355315</v>
      </c>
      <c r="E9730" s="2">
        <v>26.381799999999998</v>
      </c>
      <c r="F9730" s="2">
        <v>22.832699999999999</v>
      </c>
      <c r="G9730" s="2" t="s">
        <v>9738</v>
      </c>
    </row>
    <row r="9731" spans="1:7" x14ac:dyDescent="0.2">
      <c r="A9731" s="2" t="s">
        <v>9737</v>
      </c>
      <c r="B9731" s="3">
        <v>-0.45376631236374365</v>
      </c>
      <c r="C9731" s="2">
        <v>1</v>
      </c>
      <c r="D9731" s="3">
        <v>0.11689496892583014</v>
      </c>
      <c r="E9731" s="2">
        <v>28.355599999999999</v>
      </c>
      <c r="F9731" s="2">
        <v>31.406600000000001</v>
      </c>
      <c r="G9731" s="2" t="s">
        <v>9738</v>
      </c>
    </row>
  </sheetData>
  <sortState xmlns:xlrd2="http://schemas.microsoft.com/office/spreadsheetml/2017/richdata2" ref="A2:G9731">
    <sortCondition sortBy="cellColor" ref="G2:G9731" dxfId="1"/>
  </sortState>
  <conditionalFormatting sqref="G2:G9731">
    <cfRule type="cellIs" dxfId="14" priority="1" operator="equal">
      <formula>"Up"</formula>
    </cfRule>
    <cfRule type="cellIs" dxfId="13" priority="2" operator="equal">
      <formula>"Down"</formula>
    </cfRule>
    <cfRule type="cellIs" dxfId="12" priority="3" operator="equal">
      <formula>"Other"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9731"/>
  <sheetViews>
    <sheetView topLeftCell="A791" workbookViewId="0">
      <selection sqref="A1:G1048576"/>
    </sheetView>
  </sheetViews>
  <sheetFormatPr baseColWidth="10" defaultColWidth="8.83203125" defaultRowHeight="15" x14ac:dyDescent="0.2"/>
  <cols>
    <col min="1" max="1" width="12.6640625" style="4" customWidth="1"/>
    <col min="2" max="7" width="10.6640625" style="4" customWidth="1"/>
  </cols>
  <sheetData>
    <row r="1" spans="1:7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5</v>
      </c>
      <c r="F1" s="1" t="s">
        <v>6</v>
      </c>
      <c r="G1" s="1" t="s">
        <v>7</v>
      </c>
    </row>
    <row r="2" spans="1:7" x14ac:dyDescent="0.2">
      <c r="A2" s="2" t="s">
        <v>1687</v>
      </c>
      <c r="B2" s="3">
        <v>1.4070679416221112</v>
      </c>
      <c r="C2" s="2">
        <v>3.5220615445528394E-5</v>
      </c>
      <c r="D2" s="3">
        <v>1.7519812821825017E-6</v>
      </c>
      <c r="E2" s="2">
        <v>49.802700000000002</v>
      </c>
      <c r="F2" s="2">
        <v>18.477699999999999</v>
      </c>
      <c r="G2" s="2" t="s">
        <v>9740</v>
      </c>
    </row>
    <row r="3" spans="1:7" x14ac:dyDescent="0.2">
      <c r="A3" s="2" t="s">
        <v>1690</v>
      </c>
      <c r="B3" s="3">
        <v>2.7924201810479814</v>
      </c>
      <c r="C3" s="2">
        <v>1.0707395850844852E-24</v>
      </c>
      <c r="D3" s="3">
        <v>4.5118523112501433E-27</v>
      </c>
      <c r="E3" s="2">
        <v>150.232</v>
      </c>
      <c r="F3" s="2">
        <v>21.2744</v>
      </c>
      <c r="G3" s="2" t="s">
        <v>9740</v>
      </c>
    </row>
    <row r="4" spans="1:7" x14ac:dyDescent="0.2">
      <c r="A4" s="2" t="s">
        <v>3174</v>
      </c>
      <c r="B4" s="3">
        <v>1.6603748525745556</v>
      </c>
      <c r="C4" s="2">
        <v>3.3441776549082663E-10</v>
      </c>
      <c r="D4" s="3">
        <v>9.589163059808904E-12</v>
      </c>
      <c r="E4" s="2">
        <v>74.789500000000004</v>
      </c>
      <c r="F4" s="2">
        <v>23.180800000000001</v>
      </c>
      <c r="G4" s="2" t="s">
        <v>9740</v>
      </c>
    </row>
    <row r="5" spans="1:7" x14ac:dyDescent="0.2">
      <c r="A5" s="2" t="s">
        <v>3175</v>
      </c>
      <c r="B5" s="3">
        <v>1.2557790334265655</v>
      </c>
      <c r="C5" s="2">
        <v>2.5912945021838528E-4</v>
      </c>
      <c r="D5" s="3">
        <v>1.4647605099703176E-5</v>
      </c>
      <c r="E5" s="2">
        <v>43.707000000000001</v>
      </c>
      <c r="F5" s="2">
        <v>17.956399999999999</v>
      </c>
      <c r="G5" s="2" t="s">
        <v>9740</v>
      </c>
    </row>
    <row r="6" spans="1:7" x14ac:dyDescent="0.2">
      <c r="A6" s="2" t="s">
        <v>3177</v>
      </c>
      <c r="B6" s="3">
        <v>1.8058743739550847</v>
      </c>
      <c r="C6" s="2">
        <v>4.7598083811250953E-15</v>
      </c>
      <c r="D6" s="3">
        <v>7.6313474558634621E-17</v>
      </c>
      <c r="E6" s="2">
        <v>114.44</v>
      </c>
      <c r="F6" s="2">
        <v>32.118899999999996</v>
      </c>
      <c r="G6" s="2" t="s">
        <v>9740</v>
      </c>
    </row>
    <row r="7" spans="1:7" x14ac:dyDescent="0.2">
      <c r="A7" s="2" t="s">
        <v>3178</v>
      </c>
      <c r="B7" s="3">
        <v>1.4951483240584169</v>
      </c>
      <c r="C7" s="2">
        <v>7.5467818479344079E-14</v>
      </c>
      <c r="D7" s="3">
        <v>1.3573348647364043E-15</v>
      </c>
      <c r="E7" s="2">
        <v>147.69800000000001</v>
      </c>
      <c r="F7" s="2">
        <v>51.67</v>
      </c>
      <c r="G7" s="2" t="s">
        <v>9740</v>
      </c>
    </row>
    <row r="8" spans="1:7" x14ac:dyDescent="0.2">
      <c r="A8" s="2" t="s">
        <v>3179</v>
      </c>
      <c r="B8" s="3">
        <v>1.3454271649037359</v>
      </c>
      <c r="C8" s="2">
        <v>2.6577714650667533E-15</v>
      </c>
      <c r="D8" s="3">
        <v>4.151914313362246E-17</v>
      </c>
      <c r="E8" s="2">
        <v>228.22300000000001</v>
      </c>
      <c r="F8" s="2">
        <v>88.749700000000004</v>
      </c>
      <c r="G8" s="2" t="s">
        <v>9740</v>
      </c>
    </row>
    <row r="9" spans="1:7" x14ac:dyDescent="0.2">
      <c r="A9" s="2" t="s">
        <v>4394</v>
      </c>
      <c r="B9" s="3">
        <v>1.0220962304351302</v>
      </c>
      <c r="C9" s="2">
        <v>1.9592666837298082E-5</v>
      </c>
      <c r="D9" s="3">
        <v>9.3432655832541734E-7</v>
      </c>
      <c r="E9" s="2">
        <v>370.78399999999999</v>
      </c>
      <c r="F9" s="2">
        <v>179.715</v>
      </c>
      <c r="G9" s="2" t="s">
        <v>9740</v>
      </c>
    </row>
    <row r="10" spans="1:7" x14ac:dyDescent="0.2">
      <c r="A10" s="2" t="s">
        <v>4395</v>
      </c>
      <c r="B10" s="3">
        <v>1.554471166603433</v>
      </c>
      <c r="C10" s="2">
        <v>1.2980795040502183E-16</v>
      </c>
      <c r="D10" s="3">
        <v>1.7876942810146892E-18</v>
      </c>
      <c r="E10" s="2">
        <v>169.51599999999999</v>
      </c>
      <c r="F10" s="2">
        <v>56.928100000000001</v>
      </c>
      <c r="G10" s="2" t="s">
        <v>9740</v>
      </c>
    </row>
    <row r="11" spans="1:7" x14ac:dyDescent="0.2">
      <c r="A11" s="2" t="s">
        <v>4397</v>
      </c>
      <c r="B11" s="3">
        <v>1.4508363306772214</v>
      </c>
      <c r="C11" s="2">
        <v>8.8799170103372404E-14</v>
      </c>
      <c r="D11" s="3">
        <v>1.6153600316851918E-15</v>
      </c>
      <c r="E11" s="2">
        <v>271.09300000000002</v>
      </c>
      <c r="F11" s="2">
        <v>97.441900000000004</v>
      </c>
      <c r="G11" s="2" t="s">
        <v>9740</v>
      </c>
    </row>
    <row r="12" spans="1:7" x14ac:dyDescent="0.2">
      <c r="A12" s="2" t="s">
        <v>4398</v>
      </c>
      <c r="B12" s="3">
        <v>1.8546948377351544</v>
      </c>
      <c r="C12" s="2">
        <v>2.0029511944017267E-22</v>
      </c>
      <c r="D12" s="3">
        <v>1.1733629813041977E-24</v>
      </c>
      <c r="E12" s="2">
        <v>248.84200000000001</v>
      </c>
      <c r="F12" s="2">
        <v>67.783699999999996</v>
      </c>
      <c r="G12" s="2" t="s">
        <v>9740</v>
      </c>
    </row>
    <row r="13" spans="1:7" x14ac:dyDescent="0.2">
      <c r="A13" s="2" t="s">
        <v>4399</v>
      </c>
      <c r="B13" s="3">
        <v>2.1795176015574933</v>
      </c>
      <c r="C13" s="2">
        <v>8.9331554481357764E-25</v>
      </c>
      <c r="D13" s="3">
        <v>3.6724174504155302E-27</v>
      </c>
      <c r="E13" s="2">
        <v>143.69999999999999</v>
      </c>
      <c r="F13" s="2">
        <v>31.186</v>
      </c>
      <c r="G13" s="2" t="s">
        <v>9740</v>
      </c>
    </row>
    <row r="14" spans="1:7" x14ac:dyDescent="0.2">
      <c r="A14" s="2" t="s">
        <v>4400</v>
      </c>
      <c r="B14" s="3">
        <v>1.691520502682482</v>
      </c>
      <c r="C14" s="2">
        <v>1.6032369866341859E-9</v>
      </c>
      <c r="D14" s="3">
        <v>4.9431767316573055E-11</v>
      </c>
      <c r="E14" s="2">
        <v>68.180999999999997</v>
      </c>
      <c r="F14" s="2">
        <v>20.739799999999999</v>
      </c>
      <c r="G14" s="2" t="s">
        <v>9740</v>
      </c>
    </row>
    <row r="15" spans="1:7" x14ac:dyDescent="0.2">
      <c r="A15" s="2" t="s">
        <v>4401</v>
      </c>
      <c r="B15" s="3">
        <v>1.5616335013248248</v>
      </c>
      <c r="C15" s="2">
        <v>2.0507426859445803E-15</v>
      </c>
      <c r="D15" s="3">
        <v>3.1614738221139472E-17</v>
      </c>
      <c r="E15" s="2">
        <v>152.97999999999999</v>
      </c>
      <c r="F15" s="2">
        <v>50.893799999999999</v>
      </c>
      <c r="G15" s="2" t="s">
        <v>9740</v>
      </c>
    </row>
    <row r="16" spans="1:7" x14ac:dyDescent="0.2">
      <c r="A16" s="2" t="s">
        <v>4402</v>
      </c>
      <c r="B16" s="3">
        <v>1.9152123219724368</v>
      </c>
      <c r="C16" s="2">
        <v>2.3020198957212258E-20</v>
      </c>
      <c r="D16" s="3">
        <v>2.0110142973926433E-22</v>
      </c>
      <c r="E16" s="2">
        <v>137.655</v>
      </c>
      <c r="F16" s="2">
        <v>35.823900000000002</v>
      </c>
      <c r="G16" s="2" t="s">
        <v>9740</v>
      </c>
    </row>
    <row r="17" spans="1:7" x14ac:dyDescent="0.2">
      <c r="A17" s="2" t="s">
        <v>4403</v>
      </c>
      <c r="B17" s="3">
        <v>1.3191173531826232</v>
      </c>
      <c r="C17" s="2">
        <v>1.9658433041610305E-5</v>
      </c>
      <c r="D17" s="3">
        <v>9.4150357629911641E-7</v>
      </c>
      <c r="E17" s="2">
        <v>53.686399999999999</v>
      </c>
      <c r="F17" s="2">
        <v>21.131</v>
      </c>
      <c r="G17" s="2" t="s">
        <v>9740</v>
      </c>
    </row>
    <row r="18" spans="1:7" x14ac:dyDescent="0.2">
      <c r="A18" s="2" t="s">
        <v>4408</v>
      </c>
      <c r="B18" s="3">
        <v>1.8767420820574869</v>
      </c>
      <c r="C18" s="2">
        <v>5.6180307455849453E-10</v>
      </c>
      <c r="D18" s="3">
        <v>1.6397952022056777E-11</v>
      </c>
      <c r="E18" s="2">
        <v>62.286799999999999</v>
      </c>
      <c r="F18" s="2">
        <v>16.666399999999999</v>
      </c>
      <c r="G18" s="2" t="s">
        <v>9740</v>
      </c>
    </row>
    <row r="19" spans="1:7" x14ac:dyDescent="0.2">
      <c r="A19" s="2" t="s">
        <v>4409</v>
      </c>
      <c r="B19" s="3">
        <v>1.9294649722347379</v>
      </c>
      <c r="C19" s="2">
        <v>1.936367152902379E-16</v>
      </c>
      <c r="D19" s="3">
        <v>2.7065357943959255E-18</v>
      </c>
      <c r="E19" s="2">
        <v>111.379</v>
      </c>
      <c r="F19" s="2">
        <v>28.836300000000001</v>
      </c>
      <c r="G19" s="2" t="s">
        <v>9740</v>
      </c>
    </row>
    <row r="20" spans="1:7" x14ac:dyDescent="0.2">
      <c r="A20" s="2" t="s">
        <v>4410</v>
      </c>
      <c r="B20" s="3">
        <v>1.1706134104600527</v>
      </c>
      <c r="C20" s="2">
        <v>1.3969008936609193E-4</v>
      </c>
      <c r="D20" s="3">
        <v>7.5803049522401366E-6</v>
      </c>
      <c r="E20" s="2">
        <v>54.506100000000004</v>
      </c>
      <c r="F20" s="2">
        <v>23.7607</v>
      </c>
      <c r="G20" s="2" t="s">
        <v>9740</v>
      </c>
    </row>
    <row r="21" spans="1:7" x14ac:dyDescent="0.2">
      <c r="A21" s="2" t="s">
        <v>4412</v>
      </c>
      <c r="B21" s="3">
        <v>1.6748808764095149</v>
      </c>
      <c r="C21" s="2">
        <v>2.2808768477671078E-14</v>
      </c>
      <c r="D21" s="3">
        <v>3.9147629350165163E-16</v>
      </c>
      <c r="E21" s="2">
        <v>151.221</v>
      </c>
      <c r="F21" s="2">
        <v>46.615499999999997</v>
      </c>
      <c r="G21" s="2" t="s">
        <v>9740</v>
      </c>
    </row>
    <row r="22" spans="1:7" x14ac:dyDescent="0.2">
      <c r="A22" s="2" t="s">
        <v>4413</v>
      </c>
      <c r="B22" s="3">
        <v>1.7915311108822201</v>
      </c>
      <c r="C22" s="2">
        <v>4.3469791630536421E-11</v>
      </c>
      <c r="D22" s="3">
        <v>1.1303039344836295E-12</v>
      </c>
      <c r="E22" s="2">
        <v>78.7179</v>
      </c>
      <c r="F22" s="2">
        <v>22.2865</v>
      </c>
      <c r="G22" s="2" t="s">
        <v>9740</v>
      </c>
    </row>
    <row r="23" spans="1:7" x14ac:dyDescent="0.2">
      <c r="A23" s="2" t="s">
        <v>4416</v>
      </c>
      <c r="B23" s="3">
        <v>1.9352999984499728</v>
      </c>
      <c r="C23" s="2">
        <v>8.9704516442291415E-13</v>
      </c>
      <c r="D23" s="3">
        <v>1.9176299506676891E-14</v>
      </c>
      <c r="E23" s="2">
        <v>86.005799999999994</v>
      </c>
      <c r="F23" s="2">
        <v>22.156099999999999</v>
      </c>
      <c r="G23" s="2" t="s">
        <v>9740</v>
      </c>
    </row>
    <row r="24" spans="1:7" x14ac:dyDescent="0.2">
      <c r="A24" s="2" t="s">
        <v>4417</v>
      </c>
      <c r="B24" s="3">
        <v>1.3734409506566747</v>
      </c>
      <c r="C24" s="2">
        <v>3.0675571505799113E-5</v>
      </c>
      <c r="D24" s="3">
        <v>1.5164388380564616E-6</v>
      </c>
      <c r="E24" s="2">
        <v>47.549700000000001</v>
      </c>
      <c r="F24" s="2">
        <v>18.025099999999998</v>
      </c>
      <c r="G24" s="2" t="s">
        <v>9740</v>
      </c>
    </row>
    <row r="25" spans="1:7" x14ac:dyDescent="0.2">
      <c r="A25" s="2" t="s">
        <v>4418</v>
      </c>
      <c r="B25" s="3">
        <v>1.0824213981330379</v>
      </c>
      <c r="C25" s="2">
        <v>4.5462963182241111E-3</v>
      </c>
      <c r="D25" s="3">
        <v>3.242682060480507E-4</v>
      </c>
      <c r="E25" s="2">
        <v>39.4788</v>
      </c>
      <c r="F25" s="2">
        <v>18.225000000000001</v>
      </c>
      <c r="G25" s="2" t="s">
        <v>9740</v>
      </c>
    </row>
    <row r="26" spans="1:7" x14ac:dyDescent="0.2">
      <c r="A26" s="2" t="s">
        <v>4421</v>
      </c>
      <c r="B26" s="3">
        <v>1.4027269063891936</v>
      </c>
      <c r="C26" s="2">
        <v>1.2823461801040471E-7</v>
      </c>
      <c r="D26" s="3">
        <v>4.7577283763367009E-9</v>
      </c>
      <c r="E26" s="2">
        <v>86.888199999999998</v>
      </c>
      <c r="F26" s="2">
        <v>32.5122</v>
      </c>
      <c r="G26" s="2" t="s">
        <v>9740</v>
      </c>
    </row>
    <row r="27" spans="1:7" x14ac:dyDescent="0.2">
      <c r="A27" s="2" t="s">
        <v>4426</v>
      </c>
      <c r="B27" s="3">
        <v>1.2735951684630782</v>
      </c>
      <c r="C27" s="2">
        <v>8.4144014111207932E-4</v>
      </c>
      <c r="D27" s="3">
        <v>5.2838635788230262E-5</v>
      </c>
      <c r="E27" s="2">
        <v>37.045999999999999</v>
      </c>
      <c r="F27" s="2">
        <v>15.1099</v>
      </c>
      <c r="G27" s="2" t="s">
        <v>9740</v>
      </c>
    </row>
    <row r="28" spans="1:7" x14ac:dyDescent="0.2">
      <c r="A28" s="2" t="s">
        <v>4544</v>
      </c>
      <c r="B28" s="3">
        <v>1.5477387727290068</v>
      </c>
      <c r="C28" s="2">
        <v>4.000010615275327E-10</v>
      </c>
      <c r="D28" s="3">
        <v>1.1551931992727306E-11</v>
      </c>
      <c r="E28" s="2">
        <v>91.342500000000001</v>
      </c>
      <c r="F28" s="2">
        <v>30.818300000000001</v>
      </c>
      <c r="G28" s="2" t="s">
        <v>9740</v>
      </c>
    </row>
    <row r="29" spans="1:7" x14ac:dyDescent="0.2">
      <c r="A29" s="2" t="s">
        <v>4545</v>
      </c>
      <c r="B29" s="3">
        <v>2.0542806984523452</v>
      </c>
      <c r="C29" s="2">
        <v>1.0526434350705591E-17</v>
      </c>
      <c r="D29" s="3">
        <v>1.2765871052243162E-19</v>
      </c>
      <c r="E29" s="2">
        <v>104.935</v>
      </c>
      <c r="F29" s="2">
        <v>24.8383</v>
      </c>
      <c r="G29" s="2" t="s">
        <v>9740</v>
      </c>
    </row>
    <row r="30" spans="1:7" x14ac:dyDescent="0.2">
      <c r="A30" s="2" t="s">
        <v>4546</v>
      </c>
      <c r="B30" s="3">
        <v>1.4394536743403274</v>
      </c>
      <c r="C30" s="2">
        <v>4.0292816826949371E-11</v>
      </c>
      <c r="D30" s="3">
        <v>1.0435549681799837E-12</v>
      </c>
      <c r="E30" s="2">
        <v>116.996</v>
      </c>
      <c r="F30" s="2">
        <v>42.561100000000003</v>
      </c>
      <c r="G30" s="2" t="s">
        <v>9740</v>
      </c>
    </row>
    <row r="31" spans="1:7" x14ac:dyDescent="0.2">
      <c r="A31" s="2" t="s">
        <v>4547</v>
      </c>
      <c r="B31" s="3">
        <v>1.361586779437981</v>
      </c>
      <c r="C31" s="2">
        <v>1.247449438152123E-13</v>
      </c>
      <c r="D31" s="3">
        <v>2.3846412692322184E-15</v>
      </c>
      <c r="E31" s="2">
        <v>162.13</v>
      </c>
      <c r="F31" s="2">
        <v>62.296999999999997</v>
      </c>
      <c r="G31" s="2" t="s">
        <v>9740</v>
      </c>
    </row>
    <row r="32" spans="1:7" x14ac:dyDescent="0.2">
      <c r="A32" s="2" t="s">
        <v>4548</v>
      </c>
      <c r="B32" s="3">
        <v>1.2025372923120325</v>
      </c>
      <c r="C32" s="2">
        <v>1.2263999119636117E-11</v>
      </c>
      <c r="D32" s="3">
        <v>2.9494098602208136E-13</v>
      </c>
      <c r="E32" s="2">
        <v>160.88200000000001</v>
      </c>
      <c r="F32" s="2">
        <v>68.872</v>
      </c>
      <c r="G32" s="2" t="s">
        <v>9740</v>
      </c>
    </row>
    <row r="33" spans="1:7" x14ac:dyDescent="0.2">
      <c r="A33" s="2" t="s">
        <v>4561</v>
      </c>
      <c r="B33" s="3">
        <v>1.1135638210561287</v>
      </c>
      <c r="C33" s="2">
        <v>2.8220818159886571E-6</v>
      </c>
      <c r="D33" s="3">
        <v>1.2297663823013265E-7</v>
      </c>
      <c r="E33" s="2">
        <v>90.927099999999996</v>
      </c>
      <c r="F33" s="2">
        <v>41.4895</v>
      </c>
      <c r="G33" s="2" t="s">
        <v>9740</v>
      </c>
    </row>
    <row r="34" spans="1:7" x14ac:dyDescent="0.2">
      <c r="A34" s="2" t="s">
        <v>4760</v>
      </c>
      <c r="B34" s="3">
        <v>1.5171644357413625</v>
      </c>
      <c r="C34" s="2">
        <v>1.8785514910087903E-9</v>
      </c>
      <c r="D34" s="3">
        <v>5.8113463390919414E-11</v>
      </c>
      <c r="E34" s="2">
        <v>87.225800000000007</v>
      </c>
      <c r="F34" s="2">
        <v>30.083300000000001</v>
      </c>
      <c r="G34" s="2" t="s">
        <v>9740</v>
      </c>
    </row>
    <row r="35" spans="1:7" x14ac:dyDescent="0.2">
      <c r="A35" s="2" t="s">
        <v>4762</v>
      </c>
      <c r="B35" s="3">
        <v>1.2739466781613593</v>
      </c>
      <c r="C35" s="2">
        <v>1.027481576067888E-8</v>
      </c>
      <c r="D35" s="3">
        <v>3.326379203097479E-10</v>
      </c>
      <c r="E35" s="2">
        <v>287.66699999999997</v>
      </c>
      <c r="F35" s="2">
        <v>117.33799999999999</v>
      </c>
      <c r="G35" s="2" t="s">
        <v>9740</v>
      </c>
    </row>
    <row r="36" spans="1:7" x14ac:dyDescent="0.2">
      <c r="A36" s="2" t="s">
        <v>4764</v>
      </c>
      <c r="B36" s="3">
        <v>1.1356673810932416</v>
      </c>
      <c r="C36" s="2">
        <v>7.1928294684243133E-5</v>
      </c>
      <c r="D36" s="3">
        <v>3.7405670205783169E-6</v>
      </c>
      <c r="E36" s="2">
        <v>157.14400000000001</v>
      </c>
      <c r="F36" s="2">
        <v>69.9773</v>
      </c>
      <c r="G36" s="2" t="s">
        <v>9740</v>
      </c>
    </row>
    <row r="37" spans="1:7" x14ac:dyDescent="0.2">
      <c r="A37" s="2" t="s">
        <v>4765</v>
      </c>
      <c r="B37" s="3">
        <v>1.6260523373815552</v>
      </c>
      <c r="C37" s="2">
        <v>4.6197274390458595E-10</v>
      </c>
      <c r="D37" s="3">
        <v>1.3389138106998278E-11</v>
      </c>
      <c r="E37" s="2">
        <v>193.36</v>
      </c>
      <c r="F37" s="2">
        <v>61.647100000000002</v>
      </c>
      <c r="G37" s="2" t="s">
        <v>9740</v>
      </c>
    </row>
    <row r="38" spans="1:7" x14ac:dyDescent="0.2">
      <c r="A38" s="2" t="s">
        <v>4766</v>
      </c>
      <c r="B38" s="3">
        <v>1.6666411929638039</v>
      </c>
      <c r="C38" s="2">
        <v>8.7213130963951326E-12</v>
      </c>
      <c r="D38" s="3">
        <v>2.0794908924600933E-13</v>
      </c>
      <c r="E38" s="2">
        <v>148.08000000000001</v>
      </c>
      <c r="F38" s="2">
        <v>45.953499999999998</v>
      </c>
      <c r="G38" s="2" t="s">
        <v>9740</v>
      </c>
    </row>
    <row r="39" spans="1:7" x14ac:dyDescent="0.2">
      <c r="A39" s="2" t="s">
        <v>4767</v>
      </c>
      <c r="B39" s="3">
        <v>1.856835961300926</v>
      </c>
      <c r="C39" s="2">
        <v>2.1029000019003056E-13</v>
      </c>
      <c r="D39" s="3">
        <v>4.1712199421044087E-15</v>
      </c>
      <c r="E39" s="2">
        <v>93.5351</v>
      </c>
      <c r="F39" s="2">
        <v>25.380199999999999</v>
      </c>
      <c r="G39" s="2" t="s">
        <v>9740</v>
      </c>
    </row>
    <row r="40" spans="1:7" x14ac:dyDescent="0.2">
      <c r="A40" s="2" t="s">
        <v>4771</v>
      </c>
      <c r="B40" s="3">
        <v>1.1465001408205584</v>
      </c>
      <c r="C40" s="2">
        <v>2.7791847048110785E-3</v>
      </c>
      <c r="D40" s="3">
        <v>1.8965864789255457E-4</v>
      </c>
      <c r="E40" s="2">
        <v>40.060899999999997</v>
      </c>
      <c r="F40" s="2">
        <v>17.909300000000002</v>
      </c>
      <c r="G40" s="2" t="s">
        <v>9740</v>
      </c>
    </row>
    <row r="41" spans="1:7" x14ac:dyDescent="0.2">
      <c r="A41" s="2" t="s">
        <v>4941</v>
      </c>
      <c r="B41" s="3">
        <v>1.3653523573928359</v>
      </c>
      <c r="C41" s="2">
        <v>3.0757759104840222E-7</v>
      </c>
      <c r="D41" s="3">
        <v>1.18858349675436E-8</v>
      </c>
      <c r="E41" s="2">
        <v>75.344899999999996</v>
      </c>
      <c r="F41" s="2">
        <v>28.920500000000001</v>
      </c>
      <c r="G41" s="2" t="s">
        <v>9740</v>
      </c>
    </row>
    <row r="42" spans="1:7" x14ac:dyDescent="0.2">
      <c r="A42" s="2" t="s">
        <v>4951</v>
      </c>
      <c r="B42" s="3">
        <v>1.1269012445950963</v>
      </c>
      <c r="C42" s="2">
        <v>4.7035058217267395E-8</v>
      </c>
      <c r="D42" s="3">
        <v>1.6484023486216013E-9</v>
      </c>
      <c r="E42" s="2">
        <v>183.678</v>
      </c>
      <c r="F42" s="2">
        <v>83.262699999999995</v>
      </c>
      <c r="G42" s="2" t="s">
        <v>9740</v>
      </c>
    </row>
    <row r="43" spans="1:7" x14ac:dyDescent="0.2">
      <c r="A43" s="2" t="s">
        <v>4967</v>
      </c>
      <c r="B43" s="3">
        <v>1.6586682020933217</v>
      </c>
      <c r="C43" s="2">
        <v>7.7142758243114642E-8</v>
      </c>
      <c r="D43" s="3">
        <v>2.7511343381665758E-9</v>
      </c>
      <c r="E43" s="2">
        <v>58.5139</v>
      </c>
      <c r="F43" s="2">
        <v>18.238900000000001</v>
      </c>
      <c r="G43" s="2" t="s">
        <v>9740</v>
      </c>
    </row>
    <row r="44" spans="1:7" x14ac:dyDescent="0.2">
      <c r="A44" s="2" t="s">
        <v>4972</v>
      </c>
      <c r="B44" s="3">
        <v>1.0911491645407991</v>
      </c>
      <c r="C44" s="2">
        <v>7.5616433763003226E-4</v>
      </c>
      <c r="D44" s="3">
        <v>4.7095127297410028E-5</v>
      </c>
      <c r="E44" s="2">
        <v>49.744900000000001</v>
      </c>
      <c r="F44" s="2">
        <v>22.9876</v>
      </c>
      <c r="G44" s="2" t="s">
        <v>9740</v>
      </c>
    </row>
    <row r="45" spans="1:7" x14ac:dyDescent="0.2">
      <c r="A45" s="2" t="s">
        <v>5084</v>
      </c>
      <c r="B45" s="3">
        <v>1.0902412058923567</v>
      </c>
      <c r="C45" s="2">
        <v>4.8728205313891496E-3</v>
      </c>
      <c r="D45" s="3">
        <v>3.495610206484714E-4</v>
      </c>
      <c r="E45" s="2">
        <v>41.247599999999998</v>
      </c>
      <c r="F45" s="2">
        <v>19.017199999999999</v>
      </c>
      <c r="G45" s="2" t="s">
        <v>9740</v>
      </c>
    </row>
    <row r="46" spans="1:7" x14ac:dyDescent="0.2">
      <c r="A46" s="2" t="s">
        <v>5086</v>
      </c>
      <c r="B46" s="3">
        <v>1.2725837264079174</v>
      </c>
      <c r="C46" s="2">
        <v>7.8418827402621687E-4</v>
      </c>
      <c r="D46" s="3">
        <v>4.8921097876044564E-5</v>
      </c>
      <c r="E46" s="2">
        <v>39.504399999999997</v>
      </c>
      <c r="F46" s="2">
        <v>15.967599999999999</v>
      </c>
      <c r="G46" s="2" t="s">
        <v>9740</v>
      </c>
    </row>
    <row r="47" spans="1:7" x14ac:dyDescent="0.2">
      <c r="A47" s="2" t="s">
        <v>5100</v>
      </c>
      <c r="B47" s="3">
        <v>1.0120943329051644</v>
      </c>
      <c r="C47" s="2">
        <v>1.6834110012536262E-3</v>
      </c>
      <c r="D47" s="3">
        <v>1.1124699628017283E-4</v>
      </c>
      <c r="E47" s="2">
        <v>52.029699999999998</v>
      </c>
      <c r="F47" s="2">
        <v>25.396899999999999</v>
      </c>
      <c r="G47" s="2" t="s">
        <v>9740</v>
      </c>
    </row>
    <row r="48" spans="1:7" x14ac:dyDescent="0.2">
      <c r="A48" s="2" t="s">
        <v>5106</v>
      </c>
      <c r="B48" s="3">
        <v>1.3842972282733521</v>
      </c>
      <c r="C48" s="2">
        <v>1.2642828216747585E-12</v>
      </c>
      <c r="D48" s="3">
        <v>2.7806425882671976E-14</v>
      </c>
      <c r="E48" s="2">
        <v>185.85499999999999</v>
      </c>
      <c r="F48" s="2">
        <v>70.245900000000006</v>
      </c>
      <c r="G48" s="2" t="s">
        <v>9740</v>
      </c>
    </row>
    <row r="49" spans="1:7" x14ac:dyDescent="0.2">
      <c r="A49" s="2" t="s">
        <v>5107</v>
      </c>
      <c r="B49" s="3">
        <v>1.4529546608208093</v>
      </c>
      <c r="C49" s="2">
        <v>7.114604852938586E-8</v>
      </c>
      <c r="D49" s="3">
        <v>2.5299622601405454E-9</v>
      </c>
      <c r="E49" s="2">
        <v>72.660899999999998</v>
      </c>
      <c r="F49" s="2">
        <v>26.117999999999999</v>
      </c>
      <c r="G49" s="2" t="s">
        <v>9740</v>
      </c>
    </row>
    <row r="50" spans="1:7" x14ac:dyDescent="0.2">
      <c r="A50" s="2" t="s">
        <v>5108</v>
      </c>
      <c r="B50" s="3">
        <v>1.2288242998639756</v>
      </c>
      <c r="C50" s="2">
        <v>1.4029946541785915E-4</v>
      </c>
      <c r="D50" s="3">
        <v>7.6422113742513209E-6</v>
      </c>
      <c r="E50" s="2">
        <v>48.985399999999998</v>
      </c>
      <c r="F50" s="2">
        <v>20.563300000000002</v>
      </c>
      <c r="G50" s="2" t="s">
        <v>9740</v>
      </c>
    </row>
    <row r="51" spans="1:7" x14ac:dyDescent="0.2">
      <c r="A51" s="2" t="s">
        <v>5109</v>
      </c>
      <c r="B51" s="3">
        <v>1.063815924403021</v>
      </c>
      <c r="C51" s="2">
        <v>3.9379791296511174E-3</v>
      </c>
      <c r="D51" s="3">
        <v>2.7666476194193417E-4</v>
      </c>
      <c r="E51" s="2">
        <v>42.966000000000001</v>
      </c>
      <c r="F51" s="2">
        <v>20.1111</v>
      </c>
      <c r="G51" s="2" t="s">
        <v>9740</v>
      </c>
    </row>
    <row r="52" spans="1:7" x14ac:dyDescent="0.2">
      <c r="A52" s="2" t="s">
        <v>5117</v>
      </c>
      <c r="B52" s="3">
        <v>1.3237819587889041</v>
      </c>
      <c r="C52" s="2">
        <v>2.5304938978014676E-5</v>
      </c>
      <c r="D52" s="3">
        <v>1.235338747642032E-6</v>
      </c>
      <c r="E52" s="2">
        <v>51.652999999999999</v>
      </c>
      <c r="F52" s="2">
        <v>20.293099999999999</v>
      </c>
      <c r="G52" s="2" t="s">
        <v>9740</v>
      </c>
    </row>
    <row r="53" spans="1:7" x14ac:dyDescent="0.2">
      <c r="A53" s="2" t="s">
        <v>5118</v>
      </c>
      <c r="B53" s="3">
        <v>1.7004730334009075</v>
      </c>
      <c r="C53" s="2">
        <v>2.371379784789336E-11</v>
      </c>
      <c r="D53" s="3">
        <v>6.0198438524456941E-13</v>
      </c>
      <c r="E53" s="2">
        <v>81.955100000000002</v>
      </c>
      <c r="F53" s="2">
        <v>24.855899999999998</v>
      </c>
      <c r="G53" s="2" t="s">
        <v>9740</v>
      </c>
    </row>
    <row r="54" spans="1:7" x14ac:dyDescent="0.2">
      <c r="A54" s="2" t="s">
        <v>5119</v>
      </c>
      <c r="B54" s="3">
        <v>1.6412468038565908</v>
      </c>
      <c r="C54" s="2">
        <v>1.094384331094976E-12</v>
      </c>
      <c r="D54" s="3">
        <v>2.3823565029349947E-14</v>
      </c>
      <c r="E54" s="2">
        <v>109.373</v>
      </c>
      <c r="F54" s="2">
        <v>34.4131</v>
      </c>
      <c r="G54" s="2" t="s">
        <v>9740</v>
      </c>
    </row>
    <row r="55" spans="1:7" x14ac:dyDescent="0.2">
      <c r="A55" s="2" t="s">
        <v>5120</v>
      </c>
      <c r="B55" s="3">
        <v>1.5107367595840699</v>
      </c>
      <c r="C55" s="2">
        <v>4.5640571793716669E-11</v>
      </c>
      <c r="D55" s="3">
        <v>1.1914393870096643E-12</v>
      </c>
      <c r="E55" s="2">
        <v>99.721100000000007</v>
      </c>
      <c r="F55" s="2">
        <v>34.395800000000001</v>
      </c>
      <c r="G55" s="2" t="s">
        <v>9740</v>
      </c>
    </row>
    <row r="56" spans="1:7" x14ac:dyDescent="0.2">
      <c r="A56" s="2" t="s">
        <v>5121</v>
      </c>
      <c r="B56" s="3">
        <v>1.4611269217568685</v>
      </c>
      <c r="C56" s="2">
        <v>1.9342085594460053E-15</v>
      </c>
      <c r="D56" s="3">
        <v>2.9619432205288263E-17</v>
      </c>
      <c r="E56" s="2">
        <v>177.71799999999999</v>
      </c>
      <c r="F56" s="2">
        <v>63.609099999999998</v>
      </c>
      <c r="G56" s="2" t="s">
        <v>9740</v>
      </c>
    </row>
    <row r="57" spans="1:7" x14ac:dyDescent="0.2">
      <c r="A57" s="2" t="s">
        <v>5122</v>
      </c>
      <c r="B57" s="3">
        <v>1.3735480570786944</v>
      </c>
      <c r="C57" s="2">
        <v>1.094384331094976E-12</v>
      </c>
      <c r="D57" s="3">
        <v>2.3918145672947202E-14</v>
      </c>
      <c r="E57" s="2">
        <v>159.553</v>
      </c>
      <c r="F57" s="2">
        <v>60.403500000000001</v>
      </c>
      <c r="G57" s="2" t="s">
        <v>9740</v>
      </c>
    </row>
    <row r="58" spans="1:7" x14ac:dyDescent="0.2">
      <c r="A58" s="2" t="s">
        <v>5123</v>
      </c>
      <c r="B58" s="3">
        <v>1.3428694573935933</v>
      </c>
      <c r="C58" s="2">
        <v>2.2086839465914226E-10</v>
      </c>
      <c r="D58" s="3">
        <v>6.1516274360357197E-12</v>
      </c>
      <c r="E58" s="2">
        <v>129.88</v>
      </c>
      <c r="F58" s="2">
        <v>50.250700000000002</v>
      </c>
      <c r="G58" s="2" t="s">
        <v>9740</v>
      </c>
    </row>
    <row r="59" spans="1:7" x14ac:dyDescent="0.2">
      <c r="A59" s="2" t="s">
        <v>5128</v>
      </c>
      <c r="B59" s="3">
        <v>1.1025630810259197</v>
      </c>
      <c r="C59" s="2">
        <v>1.211496332562279E-3</v>
      </c>
      <c r="D59" s="3">
        <v>7.8442208583169148E-5</v>
      </c>
      <c r="E59" s="2">
        <v>46.087000000000003</v>
      </c>
      <c r="F59" s="2">
        <v>21.1099</v>
      </c>
      <c r="G59" s="2" t="s">
        <v>9740</v>
      </c>
    </row>
    <row r="60" spans="1:7" x14ac:dyDescent="0.2">
      <c r="A60" s="2" t="s">
        <v>5130</v>
      </c>
      <c r="B60" s="3">
        <v>1.4735877406310174</v>
      </c>
      <c r="C60" s="2">
        <v>7.811578555308133E-8</v>
      </c>
      <c r="D60" s="3">
        <v>2.801891999797059E-9</v>
      </c>
      <c r="E60" s="2">
        <v>69.719800000000006</v>
      </c>
      <c r="F60" s="2">
        <v>24.584499999999998</v>
      </c>
      <c r="G60" s="2" t="s">
        <v>9740</v>
      </c>
    </row>
    <row r="61" spans="1:7" x14ac:dyDescent="0.2">
      <c r="A61" s="2" t="s">
        <v>5132</v>
      </c>
      <c r="B61" s="3">
        <v>1.692946115003747</v>
      </c>
      <c r="C61" s="2">
        <v>4.0891381843018736E-13</v>
      </c>
      <c r="D61" s="3">
        <v>8.3631911477499777E-15</v>
      </c>
      <c r="E61" s="2">
        <v>262.06700000000001</v>
      </c>
      <c r="F61" s="2">
        <v>80.754900000000006</v>
      </c>
      <c r="G61" s="2" t="s">
        <v>9740</v>
      </c>
    </row>
    <row r="62" spans="1:7" x14ac:dyDescent="0.2">
      <c r="A62" s="2" t="s">
        <v>5133</v>
      </c>
      <c r="B62" s="3">
        <v>1.3668883516734796</v>
      </c>
      <c r="C62" s="2">
        <v>3.8150611417131802E-12</v>
      </c>
      <c r="D62" s="3">
        <v>8.9397116167585312E-14</v>
      </c>
      <c r="E62" s="2">
        <v>199.154</v>
      </c>
      <c r="F62" s="2">
        <v>76.540400000000005</v>
      </c>
      <c r="G62" s="2" t="s">
        <v>9740</v>
      </c>
    </row>
    <row r="63" spans="1:7" x14ac:dyDescent="0.2">
      <c r="A63" s="2" t="s">
        <v>5135</v>
      </c>
      <c r="B63" s="3">
        <v>1.519182423558423</v>
      </c>
      <c r="C63" s="2">
        <v>2.9920519588624741E-14</v>
      </c>
      <c r="D63" s="3">
        <v>5.1968836695555815E-16</v>
      </c>
      <c r="E63" s="2">
        <v>135.417</v>
      </c>
      <c r="F63" s="2">
        <v>46.478400000000001</v>
      </c>
      <c r="G63" s="2" t="s">
        <v>9740</v>
      </c>
    </row>
    <row r="64" spans="1:7" x14ac:dyDescent="0.2">
      <c r="A64" s="2" t="s">
        <v>5136</v>
      </c>
      <c r="B64" s="3">
        <v>1.2485504622996841</v>
      </c>
      <c r="C64" s="2">
        <v>5.7459065970195254E-12</v>
      </c>
      <c r="D64" s="3">
        <v>1.3523253964208337E-13</v>
      </c>
      <c r="E64" s="2">
        <v>176.12799999999999</v>
      </c>
      <c r="F64" s="2">
        <v>72.884799999999998</v>
      </c>
      <c r="G64" s="2" t="s">
        <v>9740</v>
      </c>
    </row>
    <row r="65" spans="1:7" x14ac:dyDescent="0.2">
      <c r="A65" s="2" t="s">
        <v>6231</v>
      </c>
      <c r="B65" s="3">
        <v>1.0829749769462145</v>
      </c>
      <c r="C65" s="2">
        <v>4.8205700462982797E-4</v>
      </c>
      <c r="D65" s="3">
        <v>2.8621222810973694E-5</v>
      </c>
      <c r="E65" s="2">
        <v>54.704799999999999</v>
      </c>
      <c r="F65" s="2">
        <v>25.521899999999999</v>
      </c>
      <c r="G65" s="2" t="s">
        <v>9740</v>
      </c>
    </row>
    <row r="66" spans="1:7" x14ac:dyDescent="0.2">
      <c r="A66" s="2" t="s">
        <v>6232</v>
      </c>
      <c r="B66" s="3">
        <v>1.0857449732584974</v>
      </c>
      <c r="C66" s="2">
        <v>6.1314125478318705E-4</v>
      </c>
      <c r="D66" s="3">
        <v>3.7207320835901525E-5</v>
      </c>
      <c r="E66" s="2">
        <v>54.696800000000003</v>
      </c>
      <c r="F66" s="2">
        <v>25.462800000000001</v>
      </c>
      <c r="G66" s="2" t="s">
        <v>9740</v>
      </c>
    </row>
    <row r="67" spans="1:7" x14ac:dyDescent="0.2">
      <c r="A67" s="2" t="s">
        <v>6233</v>
      </c>
      <c r="B67" s="3">
        <v>1.5215303976663022</v>
      </c>
      <c r="C67" s="2">
        <v>1.9865727136844955E-11</v>
      </c>
      <c r="D67" s="3">
        <v>4.9204935662688946E-13</v>
      </c>
      <c r="E67" s="2">
        <v>136.578</v>
      </c>
      <c r="F67" s="2">
        <v>47.18</v>
      </c>
      <c r="G67" s="2" t="s">
        <v>9740</v>
      </c>
    </row>
    <row r="68" spans="1:7" x14ac:dyDescent="0.2">
      <c r="A68" s="2" t="s">
        <v>6234</v>
      </c>
      <c r="B68" s="3">
        <v>1.4069243564761444</v>
      </c>
      <c r="C68" s="2">
        <v>1.6016287214322114E-14</v>
      </c>
      <c r="D68" s="3">
        <v>2.6995592015918054E-16</v>
      </c>
      <c r="E68" s="2">
        <v>191.702</v>
      </c>
      <c r="F68" s="2">
        <v>71.334699999999998</v>
      </c>
      <c r="G68" s="2" t="s">
        <v>9740</v>
      </c>
    </row>
    <row r="69" spans="1:7" x14ac:dyDescent="0.2">
      <c r="A69" s="2" t="s">
        <v>6236</v>
      </c>
      <c r="B69" s="3">
        <v>1.1337459207226639</v>
      </c>
      <c r="C69" s="2">
        <v>6.3913021063910012E-9</v>
      </c>
      <c r="D69" s="3">
        <v>2.0494206137656654E-10</v>
      </c>
      <c r="E69" s="2">
        <v>143.75</v>
      </c>
      <c r="F69" s="2">
        <v>64.466899999999995</v>
      </c>
      <c r="G69" s="2" t="s">
        <v>9740</v>
      </c>
    </row>
    <row r="70" spans="1:7" x14ac:dyDescent="0.2">
      <c r="A70" s="2" t="s">
        <v>6237</v>
      </c>
      <c r="B70" s="3">
        <v>1.4030592511132476</v>
      </c>
      <c r="C70" s="2">
        <v>2.6624113263277312E-12</v>
      </c>
      <c r="D70" s="3">
        <v>6.1566551739336021E-14</v>
      </c>
      <c r="E70" s="2">
        <v>191.41900000000001</v>
      </c>
      <c r="F70" s="2">
        <v>71.026600000000002</v>
      </c>
      <c r="G70" s="2" t="s">
        <v>9740</v>
      </c>
    </row>
    <row r="71" spans="1:7" x14ac:dyDescent="0.2">
      <c r="A71" s="2" t="s">
        <v>6238</v>
      </c>
      <c r="B71" s="3">
        <v>1.4212071286679548</v>
      </c>
      <c r="C71" s="2">
        <v>3.761853711623951E-6</v>
      </c>
      <c r="D71" s="3">
        <v>1.6535484156784498E-7</v>
      </c>
      <c r="E71" s="2">
        <v>64.328199999999995</v>
      </c>
      <c r="F71" s="2">
        <v>23.410699999999999</v>
      </c>
      <c r="G71" s="2" t="s">
        <v>9740</v>
      </c>
    </row>
    <row r="72" spans="1:7" x14ac:dyDescent="0.2">
      <c r="A72" s="2" t="s">
        <v>6239</v>
      </c>
      <c r="B72" s="3">
        <v>1.6393314240839254</v>
      </c>
      <c r="C72" s="2">
        <v>6.2232310659126211E-21</v>
      </c>
      <c r="D72" s="3">
        <v>4.7969406982882492E-23</v>
      </c>
      <c r="E72" s="2">
        <v>283.42700000000002</v>
      </c>
      <c r="F72" s="2">
        <v>89.509100000000004</v>
      </c>
      <c r="G72" s="2" t="s">
        <v>9740</v>
      </c>
    </row>
    <row r="73" spans="1:7" x14ac:dyDescent="0.2">
      <c r="A73" s="2" t="s">
        <v>6241</v>
      </c>
      <c r="B73" s="3">
        <v>1.2819359201160823</v>
      </c>
      <c r="C73" s="2">
        <v>2.8209094646154132E-10</v>
      </c>
      <c r="D73" s="3">
        <v>7.9147819510792165E-12</v>
      </c>
      <c r="E73" s="2">
        <v>189.44</v>
      </c>
      <c r="F73" s="2">
        <v>76.698800000000006</v>
      </c>
      <c r="G73" s="2" t="s">
        <v>9740</v>
      </c>
    </row>
    <row r="74" spans="1:7" x14ac:dyDescent="0.2">
      <c r="A74" s="2" t="s">
        <v>6251</v>
      </c>
      <c r="B74" s="3">
        <v>1.0147170737418723</v>
      </c>
      <c r="C74" s="2">
        <v>7.588116870771217E-7</v>
      </c>
      <c r="D74" s="3">
        <v>3.0882777809099713E-8</v>
      </c>
      <c r="E74" s="2">
        <v>318.81900000000002</v>
      </c>
      <c r="F74" s="2">
        <v>155.511</v>
      </c>
      <c r="G74" s="2" t="s">
        <v>9740</v>
      </c>
    </row>
    <row r="75" spans="1:7" x14ac:dyDescent="0.2">
      <c r="A75" s="2" t="s">
        <v>6255</v>
      </c>
      <c r="B75" s="3">
        <v>1.0182312795440658</v>
      </c>
      <c r="C75" s="2">
        <v>4.5952098106350515E-3</v>
      </c>
      <c r="D75" s="3">
        <v>3.2822927218821796E-4</v>
      </c>
      <c r="E75" s="2">
        <v>44.514400000000002</v>
      </c>
      <c r="F75" s="2">
        <v>21.485900000000001</v>
      </c>
      <c r="G75" s="2" t="s">
        <v>9740</v>
      </c>
    </row>
    <row r="76" spans="1:7" x14ac:dyDescent="0.2">
      <c r="A76" s="2" t="s">
        <v>6263</v>
      </c>
      <c r="B76" s="3">
        <v>1.3837257582977076</v>
      </c>
      <c r="C76" s="2">
        <v>2.1767771637844317E-11</v>
      </c>
      <c r="D76" s="3">
        <v>5.4587217673525319E-13</v>
      </c>
      <c r="E76" s="2">
        <v>121.54</v>
      </c>
      <c r="F76" s="2">
        <v>45.852400000000003</v>
      </c>
      <c r="G76" s="2" t="s">
        <v>9740</v>
      </c>
    </row>
    <row r="77" spans="1:7" x14ac:dyDescent="0.2">
      <c r="A77" s="2" t="s">
        <v>6264</v>
      </c>
      <c r="B77" s="3">
        <v>1.2906415474399155</v>
      </c>
      <c r="C77" s="2">
        <v>2.3844907343772092E-11</v>
      </c>
      <c r="D77" s="3">
        <v>6.0776331153704819E-13</v>
      </c>
      <c r="E77" s="2">
        <v>149.953</v>
      </c>
      <c r="F77" s="2">
        <v>60.352400000000003</v>
      </c>
      <c r="G77" s="2" t="s">
        <v>9740</v>
      </c>
    </row>
    <row r="78" spans="1:7" x14ac:dyDescent="0.2">
      <c r="A78" s="2" t="s">
        <v>6265</v>
      </c>
      <c r="B78" s="3">
        <v>1.6854326231014241</v>
      </c>
      <c r="C78" s="2">
        <v>1.1732961246338311E-15</v>
      </c>
      <c r="D78" s="3">
        <v>1.7123129465365267E-17</v>
      </c>
      <c r="E78" s="2">
        <v>162.34399999999999</v>
      </c>
      <c r="F78" s="2">
        <v>49.669499999999999</v>
      </c>
      <c r="G78" s="2" t="s">
        <v>9740</v>
      </c>
    </row>
    <row r="79" spans="1:7" x14ac:dyDescent="0.2">
      <c r="A79" s="2" t="s">
        <v>6268</v>
      </c>
      <c r="B79" s="3">
        <v>1.0600987847384136</v>
      </c>
      <c r="C79" s="2">
        <v>4.8205700462982797E-4</v>
      </c>
      <c r="D79" s="3">
        <v>2.8636068723128525E-5</v>
      </c>
      <c r="E79" s="2">
        <v>57.333799999999997</v>
      </c>
      <c r="F79" s="2">
        <v>27.0763</v>
      </c>
      <c r="G79" s="2" t="s">
        <v>9740</v>
      </c>
    </row>
    <row r="80" spans="1:7" x14ac:dyDescent="0.2">
      <c r="A80" s="2" t="s">
        <v>6269</v>
      </c>
      <c r="B80" s="3">
        <v>1.0419546288600761</v>
      </c>
      <c r="C80" s="2">
        <v>2.5281387263905193E-5</v>
      </c>
      <c r="D80" s="3">
        <v>1.2315907053536549E-6</v>
      </c>
      <c r="E80" s="2">
        <v>81.977999999999994</v>
      </c>
      <c r="F80" s="2">
        <v>39.293999999999997</v>
      </c>
      <c r="G80" s="2" t="s">
        <v>9740</v>
      </c>
    </row>
    <row r="81" spans="1:7" x14ac:dyDescent="0.2">
      <c r="A81" s="2" t="s">
        <v>6270</v>
      </c>
      <c r="B81" s="3">
        <v>1.5226377127929593</v>
      </c>
      <c r="C81" s="2">
        <v>1.2986865299121595E-6</v>
      </c>
      <c r="D81" s="3">
        <v>5.4456742467025803E-8</v>
      </c>
      <c r="E81" s="2">
        <v>52.234099999999998</v>
      </c>
      <c r="F81" s="2">
        <v>17.906500000000001</v>
      </c>
      <c r="G81" s="2" t="s">
        <v>9740</v>
      </c>
    </row>
    <row r="82" spans="1:7" x14ac:dyDescent="0.2">
      <c r="A82" s="2" t="s">
        <v>6271</v>
      </c>
      <c r="B82" s="3">
        <v>1.3339011090548898</v>
      </c>
      <c r="C82" s="2">
        <v>3.7996704380310561E-7</v>
      </c>
      <c r="D82" s="3">
        <v>1.4956565033565206E-8</v>
      </c>
      <c r="E82" s="2">
        <v>74.111699999999999</v>
      </c>
      <c r="F82" s="2">
        <v>28.823599999999999</v>
      </c>
      <c r="G82" s="2" t="s">
        <v>9740</v>
      </c>
    </row>
    <row r="83" spans="1:7" x14ac:dyDescent="0.2">
      <c r="A83" s="2" t="s">
        <v>6278</v>
      </c>
      <c r="B83" s="3">
        <v>2.0386902178018902</v>
      </c>
      <c r="C83" s="2">
        <v>4.9643142165001697E-16</v>
      </c>
      <c r="D83" s="3">
        <v>7.1428981532376546E-18</v>
      </c>
      <c r="E83" s="2">
        <v>92.415700000000001</v>
      </c>
      <c r="F83" s="2">
        <v>22.1799</v>
      </c>
      <c r="G83" s="2" t="s">
        <v>9740</v>
      </c>
    </row>
    <row r="84" spans="1:7" x14ac:dyDescent="0.2">
      <c r="A84" s="2" t="s">
        <v>6293</v>
      </c>
      <c r="B84" s="3">
        <v>1.1272768406984657</v>
      </c>
      <c r="C84" s="2">
        <v>1.0022638467517128E-3</v>
      </c>
      <c r="D84" s="3">
        <v>6.3658690369224928E-5</v>
      </c>
      <c r="E84" s="2">
        <v>47.011299999999999</v>
      </c>
      <c r="F84" s="2">
        <v>21.1678</v>
      </c>
      <c r="G84" s="2" t="s">
        <v>9740</v>
      </c>
    </row>
    <row r="85" spans="1:7" x14ac:dyDescent="0.2">
      <c r="A85" s="2" t="s">
        <v>6298</v>
      </c>
      <c r="B85" s="3">
        <v>1.2826846188388612</v>
      </c>
      <c r="C85" s="2">
        <v>5.0415167305372963E-5</v>
      </c>
      <c r="D85" s="3">
        <v>2.5596189772717622E-6</v>
      </c>
      <c r="E85" s="2">
        <v>52.223700000000001</v>
      </c>
      <c r="F85" s="2">
        <v>21.089700000000001</v>
      </c>
      <c r="G85" s="2" t="s">
        <v>9740</v>
      </c>
    </row>
    <row r="86" spans="1:7" x14ac:dyDescent="0.2">
      <c r="A86" s="2" t="s">
        <v>6299</v>
      </c>
      <c r="B86" s="3">
        <v>1.1770396104937835</v>
      </c>
      <c r="C86" s="2">
        <v>7.4847356044535663E-6</v>
      </c>
      <c r="D86" s="3">
        <v>3.4462091991728652E-7</v>
      </c>
      <c r="E86" s="2">
        <v>77.046099999999996</v>
      </c>
      <c r="F86" s="2">
        <v>33.744599999999998</v>
      </c>
      <c r="G86" s="2" t="s">
        <v>9740</v>
      </c>
    </row>
    <row r="87" spans="1:7" x14ac:dyDescent="0.2">
      <c r="A87" s="2" t="s">
        <v>6300</v>
      </c>
      <c r="B87" s="3">
        <v>1.7371257353519176</v>
      </c>
      <c r="C87" s="2">
        <v>7.9799741826487316E-11</v>
      </c>
      <c r="D87" s="3">
        <v>2.1077629649956055E-12</v>
      </c>
      <c r="E87" s="2">
        <v>78.307699999999997</v>
      </c>
      <c r="F87" s="2">
        <v>23.206</v>
      </c>
      <c r="G87" s="2" t="s">
        <v>9740</v>
      </c>
    </row>
    <row r="88" spans="1:7" x14ac:dyDescent="0.2">
      <c r="A88" s="2" t="s">
        <v>6301</v>
      </c>
      <c r="B88" s="3">
        <v>1.5608411810550284</v>
      </c>
      <c r="C88" s="2">
        <v>3.2213007066683758E-8</v>
      </c>
      <c r="D88" s="3">
        <v>1.0991488536627962E-9</v>
      </c>
      <c r="E88" s="2">
        <v>67.946899999999999</v>
      </c>
      <c r="F88" s="2">
        <v>22.595700000000001</v>
      </c>
      <c r="G88" s="2" t="s">
        <v>9740</v>
      </c>
    </row>
    <row r="89" spans="1:7" x14ac:dyDescent="0.2">
      <c r="A89" s="2" t="s">
        <v>6302</v>
      </c>
      <c r="B89" s="3">
        <v>1.5983625666861025</v>
      </c>
      <c r="C89" s="2">
        <v>3.1956865528684028E-12</v>
      </c>
      <c r="D89" s="3">
        <v>7.4555071685624607E-14</v>
      </c>
      <c r="E89" s="2">
        <v>106.863</v>
      </c>
      <c r="F89" s="2">
        <v>34.870100000000001</v>
      </c>
      <c r="G89" s="2" t="s">
        <v>9740</v>
      </c>
    </row>
    <row r="90" spans="1:7" x14ac:dyDescent="0.2">
      <c r="A90" s="2" t="s">
        <v>6303</v>
      </c>
      <c r="B90" s="3">
        <v>1.4997093657517506</v>
      </c>
      <c r="C90" s="2">
        <v>7.7576991750468492E-8</v>
      </c>
      <c r="D90" s="3">
        <v>2.7745933329047313E-9</v>
      </c>
      <c r="E90" s="2">
        <v>74.234399999999994</v>
      </c>
      <c r="F90" s="2">
        <v>25.808</v>
      </c>
      <c r="G90" s="2" t="s">
        <v>9740</v>
      </c>
    </row>
    <row r="91" spans="1:7" x14ac:dyDescent="0.2">
      <c r="A91" s="2" t="s">
        <v>6304</v>
      </c>
      <c r="B91" s="3">
        <v>1.1039378609014561</v>
      </c>
      <c r="C91" s="2">
        <v>4.9907423847428478E-6</v>
      </c>
      <c r="D91" s="3">
        <v>2.226086531324148E-7</v>
      </c>
      <c r="E91" s="2">
        <v>92.217200000000005</v>
      </c>
      <c r="F91" s="2">
        <v>42.334899999999998</v>
      </c>
      <c r="G91" s="2" t="s">
        <v>9740</v>
      </c>
    </row>
    <row r="92" spans="1:7" x14ac:dyDescent="0.2">
      <c r="A92" s="2" t="s">
        <v>6306</v>
      </c>
      <c r="B92" s="3">
        <v>1.0378817319277664</v>
      </c>
      <c r="C92" s="2">
        <v>6.9500790105828747E-8</v>
      </c>
      <c r="D92" s="3">
        <v>2.4643137293433625E-9</v>
      </c>
      <c r="E92" s="2">
        <v>205.84100000000001</v>
      </c>
      <c r="F92" s="2">
        <v>99.1541</v>
      </c>
      <c r="G92" s="2" t="s">
        <v>9740</v>
      </c>
    </row>
    <row r="93" spans="1:7" x14ac:dyDescent="0.2">
      <c r="A93" s="2" t="s">
        <v>6307</v>
      </c>
      <c r="B93" s="3">
        <v>1.0561759120166916</v>
      </c>
      <c r="C93" s="2">
        <v>1.6333525918175007E-7</v>
      </c>
      <c r="D93" s="3">
        <v>6.1439573340719962E-9</v>
      </c>
      <c r="E93" s="2">
        <v>306.77300000000002</v>
      </c>
      <c r="F93" s="2">
        <v>145.91800000000001</v>
      </c>
      <c r="G93" s="2" t="s">
        <v>9740</v>
      </c>
    </row>
    <row r="94" spans="1:7" x14ac:dyDescent="0.2">
      <c r="A94" s="2" t="s">
        <v>6327</v>
      </c>
      <c r="B94" s="3">
        <v>1.5511553782164698</v>
      </c>
      <c r="C94" s="2">
        <v>8.7194018773482685E-17</v>
      </c>
      <c r="D94" s="3">
        <v>1.1649766125953495E-18</v>
      </c>
      <c r="E94" s="2">
        <v>204.95699999999999</v>
      </c>
      <c r="F94" s="2">
        <v>68.990700000000004</v>
      </c>
      <c r="G94" s="2" t="s">
        <v>9740</v>
      </c>
    </row>
    <row r="95" spans="1:7" x14ac:dyDescent="0.2">
      <c r="A95" s="2" t="s">
        <v>6335</v>
      </c>
      <c r="B95" s="3">
        <v>1.3325087946660621</v>
      </c>
      <c r="C95" s="2">
        <v>8.8404041140561067E-5</v>
      </c>
      <c r="D95" s="3">
        <v>4.6609735976472591E-6</v>
      </c>
      <c r="E95" s="2">
        <v>45.741999999999997</v>
      </c>
      <c r="F95" s="2">
        <v>17.7196</v>
      </c>
      <c r="G95" s="2" t="s">
        <v>9740</v>
      </c>
    </row>
    <row r="96" spans="1:7" x14ac:dyDescent="0.2">
      <c r="A96" s="2" t="s">
        <v>6336</v>
      </c>
      <c r="B96" s="3">
        <v>1.2126375679133055</v>
      </c>
      <c r="C96" s="2">
        <v>3.2976946341538895E-10</v>
      </c>
      <c r="D96" s="3">
        <v>9.4219846690111131E-12</v>
      </c>
      <c r="E96" s="2">
        <v>150.82400000000001</v>
      </c>
      <c r="F96" s="2">
        <v>64.174999999999997</v>
      </c>
      <c r="G96" s="2" t="s">
        <v>9740</v>
      </c>
    </row>
    <row r="97" spans="1:7" x14ac:dyDescent="0.2">
      <c r="A97" s="2" t="s">
        <v>6337</v>
      </c>
      <c r="B97" s="3">
        <v>1.0083423823019133</v>
      </c>
      <c r="C97" s="2">
        <v>8.966913883869779E-8</v>
      </c>
      <c r="D97" s="3">
        <v>3.2439400689847507E-9</v>
      </c>
      <c r="E97" s="2">
        <v>270.75900000000001</v>
      </c>
      <c r="F97" s="2">
        <v>132.751</v>
      </c>
      <c r="G97" s="2" t="s">
        <v>9740</v>
      </c>
    </row>
    <row r="98" spans="1:7" x14ac:dyDescent="0.2">
      <c r="A98" s="2" t="s">
        <v>6438</v>
      </c>
      <c r="B98" s="3">
        <v>1.9847366080619278</v>
      </c>
      <c r="C98" s="2">
        <v>4.3145678406025538E-13</v>
      </c>
      <c r="D98" s="3">
        <v>8.8685875449178911E-15</v>
      </c>
      <c r="E98" s="2">
        <v>74.579800000000006</v>
      </c>
      <c r="F98" s="2">
        <v>18.488900000000001</v>
      </c>
      <c r="G98" s="2" t="s">
        <v>9740</v>
      </c>
    </row>
    <row r="99" spans="1:7" x14ac:dyDescent="0.2">
      <c r="A99" s="2" t="s">
        <v>6588</v>
      </c>
      <c r="B99" s="3">
        <v>1.2586173126843705</v>
      </c>
      <c r="C99" s="2">
        <v>4.2745323911460003E-4</v>
      </c>
      <c r="D99" s="3">
        <v>2.4997008536095318E-5</v>
      </c>
      <c r="E99" s="2">
        <v>54.646299999999997</v>
      </c>
      <c r="F99" s="2">
        <v>22.6325</v>
      </c>
      <c r="G99" s="2" t="s">
        <v>9740</v>
      </c>
    </row>
    <row r="100" spans="1:7" x14ac:dyDescent="0.2">
      <c r="A100" s="2" t="s">
        <v>6598</v>
      </c>
      <c r="B100" s="3">
        <v>1.0169474826799427</v>
      </c>
      <c r="C100" s="2">
        <v>3.1995808277409089E-2</v>
      </c>
      <c r="D100" s="3">
        <v>2.7490745858082216E-3</v>
      </c>
      <c r="E100" s="2">
        <v>27.5182</v>
      </c>
      <c r="F100" s="2">
        <v>13.3688</v>
      </c>
      <c r="G100" s="2" t="s">
        <v>9740</v>
      </c>
    </row>
    <row r="101" spans="1:7" x14ac:dyDescent="0.2">
      <c r="A101" s="2" t="s">
        <v>6647</v>
      </c>
      <c r="B101" s="3">
        <v>1.2907689760284082</v>
      </c>
      <c r="C101" s="2">
        <v>2.0161654545996782E-5</v>
      </c>
      <c r="D101" s="3">
        <v>9.6767653370817033E-7</v>
      </c>
      <c r="E101" s="2">
        <v>56.292700000000004</v>
      </c>
      <c r="F101" s="2">
        <v>22.561199999999999</v>
      </c>
      <c r="G101" s="2" t="s">
        <v>9740</v>
      </c>
    </row>
    <row r="102" spans="1:7" x14ac:dyDescent="0.2">
      <c r="A102" s="2" t="s">
        <v>7077</v>
      </c>
      <c r="B102" s="3">
        <v>1.2050364379377914</v>
      </c>
      <c r="C102" s="2">
        <v>9.2218055620582223E-10</v>
      </c>
      <c r="D102" s="3">
        <v>2.7485340318570242E-11</v>
      </c>
      <c r="E102" s="2">
        <v>148.25399999999999</v>
      </c>
      <c r="F102" s="2">
        <v>63.329599999999999</v>
      </c>
      <c r="G102" s="2" t="s">
        <v>9740</v>
      </c>
    </row>
    <row r="103" spans="1:7" x14ac:dyDescent="0.2">
      <c r="A103" s="2" t="s">
        <v>7078</v>
      </c>
      <c r="B103" s="3">
        <v>1.9566269147076492</v>
      </c>
      <c r="C103" s="2">
        <v>1.2980795040502183E-16</v>
      </c>
      <c r="D103" s="3">
        <v>1.7756402335617107E-18</v>
      </c>
      <c r="E103" s="2">
        <v>108.401</v>
      </c>
      <c r="F103" s="2">
        <v>27.467300000000002</v>
      </c>
      <c r="G103" s="2" t="s">
        <v>9740</v>
      </c>
    </row>
    <row r="104" spans="1:7" x14ac:dyDescent="0.2">
      <c r="A104" s="2" t="s">
        <v>7079</v>
      </c>
      <c r="B104" s="3">
        <v>2.0845248077334295</v>
      </c>
      <c r="C104" s="2">
        <v>1.6833414806142489E-15</v>
      </c>
      <c r="D104" s="3">
        <v>2.5604783055591865E-17</v>
      </c>
      <c r="E104" s="2">
        <v>90.1768</v>
      </c>
      <c r="F104" s="2">
        <v>20.854299999999999</v>
      </c>
      <c r="G104" s="2" t="s">
        <v>9740</v>
      </c>
    </row>
    <row r="105" spans="1:7" x14ac:dyDescent="0.2">
      <c r="A105" s="2" t="s">
        <v>7080</v>
      </c>
      <c r="B105" s="3">
        <v>1.5042445951460885</v>
      </c>
      <c r="C105" s="2">
        <v>3.395492602335577E-7</v>
      </c>
      <c r="D105" s="3">
        <v>1.3226019489056358E-8</v>
      </c>
      <c r="E105" s="2">
        <v>60.111600000000003</v>
      </c>
      <c r="F105" s="2">
        <v>20.867699999999999</v>
      </c>
      <c r="G105" s="2" t="s">
        <v>9740</v>
      </c>
    </row>
    <row r="106" spans="1:7" x14ac:dyDescent="0.2">
      <c r="A106" s="2" t="s">
        <v>7084</v>
      </c>
      <c r="B106" s="3">
        <v>1.1001366448044285</v>
      </c>
      <c r="C106" s="2">
        <v>1.0479471587887198E-3</v>
      </c>
      <c r="D106" s="3">
        <v>6.6667964161378995E-5</v>
      </c>
      <c r="E106" s="2">
        <v>48.380299999999998</v>
      </c>
      <c r="F106" s="2">
        <v>22.151199999999999</v>
      </c>
      <c r="G106" s="2" t="s">
        <v>9740</v>
      </c>
    </row>
    <row r="107" spans="1:7" x14ac:dyDescent="0.2">
      <c r="A107" s="2" t="s">
        <v>7088</v>
      </c>
      <c r="B107" s="3">
        <v>1.0945980715280992</v>
      </c>
      <c r="C107" s="2">
        <v>2.7567937553987491E-5</v>
      </c>
      <c r="D107" s="3">
        <v>1.352713271442412E-6</v>
      </c>
      <c r="E107" s="2">
        <v>86.960499999999996</v>
      </c>
      <c r="F107" s="2">
        <v>40.1145</v>
      </c>
      <c r="G107" s="2" t="s">
        <v>9740</v>
      </c>
    </row>
    <row r="108" spans="1:7" x14ac:dyDescent="0.2">
      <c r="A108" s="2" t="s">
        <v>7205</v>
      </c>
      <c r="B108" s="3">
        <v>1.3639184615830755</v>
      </c>
      <c r="C108" s="2">
        <v>5.4866892628586787E-7</v>
      </c>
      <c r="D108" s="3">
        <v>2.2104647389934243E-8</v>
      </c>
      <c r="E108" s="2">
        <v>73.710400000000007</v>
      </c>
      <c r="F108" s="2">
        <v>28.230799999999999</v>
      </c>
      <c r="G108" s="2" t="s">
        <v>9740</v>
      </c>
    </row>
    <row r="109" spans="1:7" x14ac:dyDescent="0.2">
      <c r="A109" s="2" t="s">
        <v>7206</v>
      </c>
      <c r="B109" s="3">
        <v>1.4694580997282596</v>
      </c>
      <c r="C109" s="2">
        <v>1.8834661553173604E-8</v>
      </c>
      <c r="D109" s="3">
        <v>6.2717680814267704E-10</v>
      </c>
      <c r="E109" s="2">
        <v>124.011</v>
      </c>
      <c r="F109" s="2">
        <v>44.406300000000002</v>
      </c>
      <c r="G109" s="2" t="s">
        <v>9740</v>
      </c>
    </row>
    <row r="110" spans="1:7" x14ac:dyDescent="0.2">
      <c r="A110" s="2" t="s">
        <v>7207</v>
      </c>
      <c r="B110" s="3">
        <v>1.3951058402909104</v>
      </c>
      <c r="C110" s="2">
        <v>3.3225077490951648E-7</v>
      </c>
      <c r="D110" s="3">
        <v>1.2907584061233015E-8</v>
      </c>
      <c r="E110" s="2">
        <v>138.64699999999999</v>
      </c>
      <c r="F110" s="2">
        <v>51.919400000000003</v>
      </c>
      <c r="G110" s="2" t="s">
        <v>9740</v>
      </c>
    </row>
    <row r="111" spans="1:7" x14ac:dyDescent="0.2">
      <c r="A111" s="2" t="s">
        <v>7208</v>
      </c>
      <c r="B111" s="3">
        <v>1.3001791681336332</v>
      </c>
      <c r="C111" s="2">
        <v>1.7264510183331497E-4</v>
      </c>
      <c r="D111" s="3">
        <v>9.5709153019139566E-6</v>
      </c>
      <c r="E111" s="2">
        <v>55.319600000000001</v>
      </c>
      <c r="F111" s="2">
        <v>22.03</v>
      </c>
      <c r="G111" s="2" t="s">
        <v>9740</v>
      </c>
    </row>
    <row r="112" spans="1:7" x14ac:dyDescent="0.2">
      <c r="A112" s="2" t="s">
        <v>7210</v>
      </c>
      <c r="B112" s="3">
        <v>1.0186667328173185</v>
      </c>
      <c r="C112" s="2">
        <v>2.3841481441929151E-2</v>
      </c>
      <c r="D112" s="3">
        <v>1.9896488109811378E-3</v>
      </c>
      <c r="E112" s="2">
        <v>32.472799999999999</v>
      </c>
      <c r="F112" s="2">
        <v>15.751899999999999</v>
      </c>
      <c r="G112" s="2" t="s">
        <v>9740</v>
      </c>
    </row>
    <row r="113" spans="1:7" x14ac:dyDescent="0.2">
      <c r="A113" s="2" t="s">
        <v>7211</v>
      </c>
      <c r="B113" s="3">
        <v>1.2892538684626325</v>
      </c>
      <c r="C113" s="2">
        <v>5.4765294150500398E-6</v>
      </c>
      <c r="D113" s="3">
        <v>2.4540255138353726E-7</v>
      </c>
      <c r="E113" s="2">
        <v>86.576999999999998</v>
      </c>
      <c r="F113" s="2">
        <v>35.031199999999998</v>
      </c>
      <c r="G113" s="2" t="s">
        <v>9740</v>
      </c>
    </row>
    <row r="114" spans="1:7" x14ac:dyDescent="0.2">
      <c r="A114" s="2" t="s">
        <v>7212</v>
      </c>
      <c r="B114" s="3">
        <v>1.6399265190153334</v>
      </c>
      <c r="C114" s="2">
        <v>6.0185703283320471E-11</v>
      </c>
      <c r="D114" s="3">
        <v>1.5835087400339198E-12</v>
      </c>
      <c r="E114" s="2">
        <v>122.773</v>
      </c>
      <c r="F114" s="2">
        <v>39.075000000000003</v>
      </c>
      <c r="G114" s="2" t="s">
        <v>9740</v>
      </c>
    </row>
    <row r="115" spans="1:7" x14ac:dyDescent="0.2">
      <c r="A115" s="2" t="s">
        <v>7213</v>
      </c>
      <c r="B115" s="3">
        <v>1.7856435087677156</v>
      </c>
      <c r="C115" s="2">
        <v>3.5400531309939701E-13</v>
      </c>
      <c r="D115" s="3">
        <v>7.1674251470278741E-15</v>
      </c>
      <c r="E115" s="2">
        <v>167.78899999999999</v>
      </c>
      <c r="F115" s="2">
        <v>48.119</v>
      </c>
      <c r="G115" s="2" t="s">
        <v>9740</v>
      </c>
    </row>
    <row r="116" spans="1:7" x14ac:dyDescent="0.2">
      <c r="A116" s="2" t="s">
        <v>7265</v>
      </c>
      <c r="B116" s="3">
        <v>1.0931472509970412</v>
      </c>
      <c r="C116" s="2">
        <v>1.1398897575158372E-6</v>
      </c>
      <c r="D116" s="3">
        <v>4.744659319567463E-8</v>
      </c>
      <c r="E116" s="2">
        <v>340.17099999999999</v>
      </c>
      <c r="F116" s="2">
        <v>157.143</v>
      </c>
      <c r="G116" s="2" t="s">
        <v>9740</v>
      </c>
    </row>
    <row r="117" spans="1:7" x14ac:dyDescent="0.2">
      <c r="A117" s="2" t="s">
        <v>7516</v>
      </c>
      <c r="B117" s="3">
        <v>1.2777183706829445</v>
      </c>
      <c r="C117" s="2">
        <v>2.3032335544730133E-5</v>
      </c>
      <c r="D117" s="3">
        <v>1.1149260063276355E-6</v>
      </c>
      <c r="E117" s="2">
        <v>67.527900000000002</v>
      </c>
      <c r="F117" s="2">
        <v>27.4557</v>
      </c>
      <c r="G117" s="2" t="s">
        <v>9740</v>
      </c>
    </row>
    <row r="118" spans="1:7" x14ac:dyDescent="0.2">
      <c r="A118" s="2" t="s">
        <v>7557</v>
      </c>
      <c r="B118" s="3">
        <v>1.6063255155971408</v>
      </c>
      <c r="C118" s="2">
        <v>9.3152826202575994E-8</v>
      </c>
      <c r="D118" s="3">
        <v>3.3795424100215136E-9</v>
      </c>
      <c r="E118" s="2">
        <v>59.148800000000001</v>
      </c>
      <c r="F118" s="2">
        <v>19.087499999999999</v>
      </c>
      <c r="G118" s="2" t="s">
        <v>9740</v>
      </c>
    </row>
    <row r="119" spans="1:7" x14ac:dyDescent="0.2">
      <c r="A119" s="2" t="s">
        <v>7558</v>
      </c>
      <c r="B119" s="3">
        <v>1.8802442814897429</v>
      </c>
      <c r="C119" s="2">
        <v>2.8368048423103247E-10</v>
      </c>
      <c r="D119" s="3">
        <v>8.0176909726139693E-12</v>
      </c>
      <c r="E119" s="2">
        <v>64.212299999999999</v>
      </c>
      <c r="F119" s="2">
        <v>17.0687</v>
      </c>
      <c r="G119" s="2" t="s">
        <v>9740</v>
      </c>
    </row>
    <row r="120" spans="1:7" x14ac:dyDescent="0.2">
      <c r="A120" s="2" t="s">
        <v>7565</v>
      </c>
      <c r="B120" s="3">
        <v>1.6511663645356598</v>
      </c>
      <c r="C120" s="2">
        <v>1.0797230081618865E-8</v>
      </c>
      <c r="D120" s="3">
        <v>3.5066029864250376E-10</v>
      </c>
      <c r="E120" s="2">
        <v>66.047399999999996</v>
      </c>
      <c r="F120" s="2">
        <v>20.503900000000002</v>
      </c>
      <c r="G120" s="2" t="s">
        <v>9740</v>
      </c>
    </row>
    <row r="121" spans="1:7" x14ac:dyDescent="0.2">
      <c r="A121" s="2" t="s">
        <v>7566</v>
      </c>
      <c r="B121" s="3">
        <v>1.7650471703168622</v>
      </c>
      <c r="C121" s="2">
        <v>9.3955038157019018E-10</v>
      </c>
      <c r="D121" s="3">
        <v>2.8099605450865915E-11</v>
      </c>
      <c r="E121" s="2">
        <v>69.734300000000005</v>
      </c>
      <c r="F121" s="2">
        <v>20.1692</v>
      </c>
      <c r="G121" s="2" t="s">
        <v>9740</v>
      </c>
    </row>
    <row r="122" spans="1:7" x14ac:dyDescent="0.2">
      <c r="A122" s="2" t="s">
        <v>7567</v>
      </c>
      <c r="B122" s="3">
        <v>1.658133918538651</v>
      </c>
      <c r="C122" s="2">
        <v>1.0207535687203446E-9</v>
      </c>
      <c r="D122" s="3">
        <v>3.0633097848544774E-11</v>
      </c>
      <c r="E122" s="2">
        <v>74.240099999999998</v>
      </c>
      <c r="F122" s="2">
        <v>23.105799999999999</v>
      </c>
      <c r="G122" s="2" t="s">
        <v>9740</v>
      </c>
    </row>
    <row r="123" spans="1:7" x14ac:dyDescent="0.2">
      <c r="A123" s="2" t="s">
        <v>7568</v>
      </c>
      <c r="B123" s="3">
        <v>1.3408910388742648</v>
      </c>
      <c r="C123" s="2">
        <v>4.0994316734030572E-5</v>
      </c>
      <c r="D123" s="3">
        <v>2.0560356183152027E-6</v>
      </c>
      <c r="E123" s="2">
        <v>49.2348</v>
      </c>
      <c r="F123" s="2">
        <v>19.0444</v>
      </c>
      <c r="G123" s="2" t="s">
        <v>9740</v>
      </c>
    </row>
    <row r="124" spans="1:7" x14ac:dyDescent="0.2">
      <c r="A124" s="2" t="s">
        <v>7569</v>
      </c>
      <c r="B124" s="3">
        <v>1.1376230264135989</v>
      </c>
      <c r="C124" s="2">
        <v>3.5747808044727463E-3</v>
      </c>
      <c r="D124" s="3">
        <v>2.4872832524440382E-4</v>
      </c>
      <c r="E124" s="2">
        <v>36.746899999999997</v>
      </c>
      <c r="F124" s="2">
        <v>16.3416</v>
      </c>
      <c r="G124" s="2" t="s">
        <v>9740</v>
      </c>
    </row>
    <row r="125" spans="1:7" x14ac:dyDescent="0.2">
      <c r="A125" s="2" t="s">
        <v>7571</v>
      </c>
      <c r="B125" s="3">
        <v>1.4367189047245721</v>
      </c>
      <c r="C125" s="2">
        <v>9.9079062050158446E-6</v>
      </c>
      <c r="D125" s="3">
        <v>4.6026450202129107E-7</v>
      </c>
      <c r="E125" s="2">
        <v>48.118699999999997</v>
      </c>
      <c r="F125" s="2">
        <v>17.366800000000001</v>
      </c>
      <c r="G125" s="2" t="s">
        <v>9740</v>
      </c>
    </row>
    <row r="126" spans="1:7" x14ac:dyDescent="0.2">
      <c r="A126" s="2" t="s">
        <v>7572</v>
      </c>
      <c r="B126" s="3">
        <v>1.5705659214030359</v>
      </c>
      <c r="C126" s="2">
        <v>1.6443543306256846E-11</v>
      </c>
      <c r="D126" s="3">
        <v>4.0052618330759226E-13</v>
      </c>
      <c r="E126" s="2">
        <v>99.751000000000005</v>
      </c>
      <c r="F126" s="2">
        <v>32.951999999999998</v>
      </c>
      <c r="G126" s="2" t="s">
        <v>9740</v>
      </c>
    </row>
    <row r="127" spans="1:7" x14ac:dyDescent="0.2">
      <c r="A127" s="2" t="s">
        <v>7574</v>
      </c>
      <c r="B127" s="3">
        <v>1.4459430413766887</v>
      </c>
      <c r="C127" s="2">
        <v>2.371379784789336E-11</v>
      </c>
      <c r="D127" s="3">
        <v>6.0069095787861128E-13</v>
      </c>
      <c r="E127" s="2">
        <v>118.26300000000001</v>
      </c>
      <c r="F127" s="2">
        <v>42.628900000000002</v>
      </c>
      <c r="G127" s="2" t="s">
        <v>9740</v>
      </c>
    </row>
    <row r="128" spans="1:7" x14ac:dyDescent="0.2">
      <c r="A128" s="2" t="s">
        <v>7575</v>
      </c>
      <c r="B128" s="3">
        <v>1.8446121684023913</v>
      </c>
      <c r="C128" s="2">
        <v>1.2317310346447483E-9</v>
      </c>
      <c r="D128" s="3">
        <v>3.7470954394125947E-11</v>
      </c>
      <c r="E128" s="2">
        <v>59.879899999999999</v>
      </c>
      <c r="F128" s="2">
        <v>16.3277</v>
      </c>
      <c r="G128" s="2" t="s">
        <v>9740</v>
      </c>
    </row>
    <row r="129" spans="1:7" x14ac:dyDescent="0.2">
      <c r="A129" s="2" t="s">
        <v>7577</v>
      </c>
      <c r="B129" s="3">
        <v>2.2031606483402344</v>
      </c>
      <c r="C129" s="2">
        <v>1.5446559415506365E-21</v>
      </c>
      <c r="D129" s="3">
        <v>1.0953880777697217E-23</v>
      </c>
      <c r="E129" s="2">
        <v>180.73099999999999</v>
      </c>
      <c r="F129" s="2">
        <v>38.566099999999999</v>
      </c>
      <c r="G129" s="2" t="s">
        <v>9740</v>
      </c>
    </row>
    <row r="130" spans="1:7" x14ac:dyDescent="0.2">
      <c r="A130" s="2" t="s">
        <v>7578</v>
      </c>
      <c r="B130" s="3">
        <v>1.1531817937542999</v>
      </c>
      <c r="C130" s="2">
        <v>2.73897558697832E-8</v>
      </c>
      <c r="D130" s="3">
        <v>9.317583959813196E-10</v>
      </c>
      <c r="E130" s="2">
        <v>140.12200000000001</v>
      </c>
      <c r="F130" s="2">
        <v>61.898800000000001</v>
      </c>
      <c r="G130" s="2" t="s">
        <v>9740</v>
      </c>
    </row>
    <row r="131" spans="1:7" x14ac:dyDescent="0.2">
      <c r="A131" s="2" t="s">
        <v>7579</v>
      </c>
      <c r="B131" s="3">
        <v>1.7098264889773722</v>
      </c>
      <c r="C131" s="2">
        <v>1.4493906821982125E-10</v>
      </c>
      <c r="D131" s="3">
        <v>3.9325708129530124E-12</v>
      </c>
      <c r="E131" s="2">
        <v>74.441299999999998</v>
      </c>
      <c r="F131" s="2">
        <v>22.3384</v>
      </c>
      <c r="G131" s="2" t="s">
        <v>9740</v>
      </c>
    </row>
    <row r="132" spans="1:7" x14ac:dyDescent="0.2">
      <c r="A132" s="2" t="s">
        <v>7580</v>
      </c>
      <c r="B132" s="3">
        <v>1.194660982684645</v>
      </c>
      <c r="C132" s="2">
        <v>2.2567066821439613E-8</v>
      </c>
      <c r="D132" s="3">
        <v>7.6073976540926962E-10</v>
      </c>
      <c r="E132" s="2">
        <v>115.828</v>
      </c>
      <c r="F132" s="2">
        <v>49.722200000000001</v>
      </c>
      <c r="G132" s="2" t="s">
        <v>9740</v>
      </c>
    </row>
    <row r="133" spans="1:7" x14ac:dyDescent="0.2">
      <c r="A133" s="2" t="s">
        <v>7584</v>
      </c>
      <c r="B133" s="3">
        <v>1.2423392822111743</v>
      </c>
      <c r="C133" s="2">
        <v>8.4548539621259025E-11</v>
      </c>
      <c r="D133" s="3">
        <v>2.2418831677579473E-12</v>
      </c>
      <c r="E133" s="2">
        <v>178.376</v>
      </c>
      <c r="F133" s="2">
        <v>74.503</v>
      </c>
      <c r="G133" s="2" t="s">
        <v>9740</v>
      </c>
    </row>
    <row r="134" spans="1:7" x14ac:dyDescent="0.2">
      <c r="A134" s="2" t="s">
        <v>7585</v>
      </c>
      <c r="B134" s="3">
        <v>1.19241565111321</v>
      </c>
      <c r="C134" s="2">
        <v>7.7155413825153345E-7</v>
      </c>
      <c r="D134" s="3">
        <v>3.1480677583335949E-8</v>
      </c>
      <c r="E134" s="2">
        <v>85.230099999999993</v>
      </c>
      <c r="F134" s="2">
        <v>36.7239</v>
      </c>
      <c r="G134" s="2" t="s">
        <v>9740</v>
      </c>
    </row>
    <row r="135" spans="1:7" x14ac:dyDescent="0.2">
      <c r="A135" s="2" t="s">
        <v>7685</v>
      </c>
      <c r="B135" s="3">
        <v>1.9939143294658837</v>
      </c>
      <c r="C135" s="2">
        <v>1.2181399755002677E-23</v>
      </c>
      <c r="D135" s="3">
        <v>6.2597121043179226E-26</v>
      </c>
      <c r="E135" s="2">
        <v>207.78</v>
      </c>
      <c r="F135" s="2">
        <v>51.173000000000002</v>
      </c>
      <c r="G135" s="2" t="s">
        <v>9740</v>
      </c>
    </row>
    <row r="136" spans="1:7" x14ac:dyDescent="0.2">
      <c r="A136" s="2" t="s">
        <v>7688</v>
      </c>
      <c r="B136" s="3">
        <v>1.4625402602583275</v>
      </c>
      <c r="C136" s="2">
        <v>5.3521805119076688E-13</v>
      </c>
      <c r="D136" s="3">
        <v>1.1221426767000663E-14</v>
      </c>
      <c r="E136" s="2">
        <v>130.928</v>
      </c>
      <c r="F136" s="2">
        <v>46.624099999999999</v>
      </c>
      <c r="G136" s="2" t="s">
        <v>9740</v>
      </c>
    </row>
    <row r="137" spans="1:7" x14ac:dyDescent="0.2">
      <c r="A137" s="2" t="s">
        <v>7696</v>
      </c>
      <c r="B137" s="3">
        <v>1.2525645812644808</v>
      </c>
      <c r="C137" s="2">
        <v>4.8449578131365463E-5</v>
      </c>
      <c r="D137" s="3">
        <v>2.4498656156867221E-6</v>
      </c>
      <c r="E137" s="2">
        <v>55.809899999999999</v>
      </c>
      <c r="F137" s="2">
        <v>22.861999999999998</v>
      </c>
      <c r="G137" s="2" t="s">
        <v>9740</v>
      </c>
    </row>
    <row r="138" spans="1:7" x14ac:dyDescent="0.2">
      <c r="A138" s="2" t="s">
        <v>7698</v>
      </c>
      <c r="B138" s="3">
        <v>1.521121866536342</v>
      </c>
      <c r="C138" s="2">
        <v>1.5773776693970063E-7</v>
      </c>
      <c r="D138" s="3">
        <v>5.900981209254988E-9</v>
      </c>
      <c r="E138" s="2">
        <v>62.171399999999998</v>
      </c>
      <c r="F138" s="2">
        <v>21.200099999999999</v>
      </c>
      <c r="G138" s="2" t="s">
        <v>9740</v>
      </c>
    </row>
    <row r="139" spans="1:7" x14ac:dyDescent="0.2">
      <c r="A139" s="2" t="s">
        <v>7700</v>
      </c>
      <c r="B139" s="3">
        <v>1.1083127558111667</v>
      </c>
      <c r="C139" s="2">
        <v>3.4919742097839341E-4</v>
      </c>
      <c r="D139" s="3">
        <v>2.0133582031744986E-5</v>
      </c>
      <c r="E139" s="2">
        <v>54.342799999999997</v>
      </c>
      <c r="F139" s="2">
        <v>24.856300000000001</v>
      </c>
      <c r="G139" s="2" t="s">
        <v>9740</v>
      </c>
    </row>
    <row r="140" spans="1:7" x14ac:dyDescent="0.2">
      <c r="A140" s="2" t="s">
        <v>7706</v>
      </c>
      <c r="B140" s="3">
        <v>1.7446391777931278</v>
      </c>
      <c r="C140" s="2">
        <v>2.8902715016376641E-10</v>
      </c>
      <c r="D140" s="3">
        <v>8.2282138330280875E-12</v>
      </c>
      <c r="E140" s="2">
        <v>98.503200000000007</v>
      </c>
      <c r="F140" s="2">
        <v>28.842500000000001</v>
      </c>
      <c r="G140" s="2" t="s">
        <v>9740</v>
      </c>
    </row>
    <row r="141" spans="1:7" x14ac:dyDescent="0.2">
      <c r="A141" s="2" t="s">
        <v>8045</v>
      </c>
      <c r="B141" s="3">
        <v>1.0558662688280636</v>
      </c>
      <c r="C141" s="2">
        <v>4.8309771964225625E-4</v>
      </c>
      <c r="D141" s="3">
        <v>2.8747541590222648E-5</v>
      </c>
      <c r="E141" s="2">
        <v>57.404499999999999</v>
      </c>
      <c r="F141" s="2">
        <v>27.217300000000002</v>
      </c>
      <c r="G141" s="2" t="s">
        <v>9740</v>
      </c>
    </row>
    <row r="142" spans="1:7" x14ac:dyDescent="0.2">
      <c r="A142" s="2" t="s">
        <v>8049</v>
      </c>
      <c r="B142" s="3">
        <v>1.0712386338156674</v>
      </c>
      <c r="C142" s="2">
        <v>1.9425671565959058E-3</v>
      </c>
      <c r="D142" s="3">
        <v>1.3036961492878999E-4</v>
      </c>
      <c r="E142" s="2">
        <v>44.706499999999998</v>
      </c>
      <c r="F142" s="2">
        <v>20.811199999999999</v>
      </c>
      <c r="G142" s="2" t="s">
        <v>9740</v>
      </c>
    </row>
    <row r="143" spans="1:7" x14ac:dyDescent="0.2">
      <c r="A143" s="2" t="s">
        <v>8071</v>
      </c>
      <c r="B143" s="3">
        <v>1.1527603451945201</v>
      </c>
      <c r="C143" s="2">
        <v>1.1432157880223649E-4</v>
      </c>
      <c r="D143" s="3">
        <v>6.0979341622159033E-6</v>
      </c>
      <c r="E143" s="2">
        <v>139.88499999999999</v>
      </c>
      <c r="F143" s="2">
        <v>62.137300000000003</v>
      </c>
      <c r="G143" s="2" t="s">
        <v>9740</v>
      </c>
    </row>
    <row r="144" spans="1:7" x14ac:dyDescent="0.2">
      <c r="A144" s="2" t="s">
        <v>8072</v>
      </c>
      <c r="B144" s="3">
        <v>1.2958855799859095</v>
      </c>
      <c r="C144" s="2">
        <v>1.5868796285045966E-7</v>
      </c>
      <c r="D144" s="3">
        <v>5.9528372497859999E-9</v>
      </c>
      <c r="E144" s="2">
        <v>309.23200000000003</v>
      </c>
      <c r="F144" s="2">
        <v>125.413</v>
      </c>
      <c r="G144" s="2" t="s">
        <v>9740</v>
      </c>
    </row>
    <row r="145" spans="1:7" x14ac:dyDescent="0.2">
      <c r="A145" s="2" t="s">
        <v>8180</v>
      </c>
      <c r="B145" s="3">
        <v>1.0966054477794638</v>
      </c>
      <c r="C145" s="2">
        <v>1.9585773556126423E-4</v>
      </c>
      <c r="D145" s="3">
        <v>1.0950319439396479E-5</v>
      </c>
      <c r="E145" s="2">
        <v>60.122900000000001</v>
      </c>
      <c r="F145" s="2">
        <v>27.627199999999998</v>
      </c>
      <c r="G145" s="2" t="s">
        <v>9740</v>
      </c>
    </row>
    <row r="146" spans="1:7" x14ac:dyDescent="0.2">
      <c r="A146" s="2" t="s">
        <v>8182</v>
      </c>
      <c r="B146" s="3">
        <v>1.641132114550284</v>
      </c>
      <c r="C146" s="2">
        <v>7.3814911244034672E-12</v>
      </c>
      <c r="D146" s="3">
        <v>1.7524403388871539E-13</v>
      </c>
      <c r="E146" s="2">
        <v>92.133300000000006</v>
      </c>
      <c r="F146" s="2">
        <v>29.0106</v>
      </c>
      <c r="G146" s="2" t="s">
        <v>9740</v>
      </c>
    </row>
    <row r="147" spans="1:7" x14ac:dyDescent="0.2">
      <c r="A147" s="2" t="s">
        <v>8183</v>
      </c>
      <c r="B147" s="3">
        <v>1.1183810413051853</v>
      </c>
      <c r="C147" s="2">
        <v>1.3033021050966299E-4</v>
      </c>
      <c r="D147" s="3">
        <v>7.0456002803784925E-6</v>
      </c>
      <c r="E147" s="2">
        <v>61.118699999999997</v>
      </c>
      <c r="F147" s="2">
        <v>27.744</v>
      </c>
      <c r="G147" s="2" t="s">
        <v>9740</v>
      </c>
    </row>
    <row r="148" spans="1:7" x14ac:dyDescent="0.2">
      <c r="A148" s="2" t="s">
        <v>8184</v>
      </c>
      <c r="B148" s="3">
        <v>1.6160100383120113</v>
      </c>
      <c r="C148" s="2">
        <v>1.0486936788473854E-12</v>
      </c>
      <c r="D148" s="3">
        <v>2.2633676521886013E-14</v>
      </c>
      <c r="E148" s="2">
        <v>104.17400000000001</v>
      </c>
      <c r="F148" s="2">
        <v>33.359200000000001</v>
      </c>
      <c r="G148" s="2" t="s">
        <v>9740</v>
      </c>
    </row>
    <row r="149" spans="1:7" x14ac:dyDescent="0.2">
      <c r="A149" s="2" t="s">
        <v>8185</v>
      </c>
      <c r="B149" s="3">
        <v>1.1843947540217139</v>
      </c>
      <c r="C149" s="2">
        <v>1.2018751042955054E-6</v>
      </c>
      <c r="D149" s="3">
        <v>5.0273706829215897E-8</v>
      </c>
      <c r="E149" s="2">
        <v>94.092600000000004</v>
      </c>
      <c r="F149" s="2">
        <v>40.437399999999997</v>
      </c>
      <c r="G149" s="2" t="s">
        <v>9740</v>
      </c>
    </row>
    <row r="150" spans="1:7" x14ac:dyDescent="0.2">
      <c r="A150" s="2" t="s">
        <v>8334</v>
      </c>
      <c r="B150" s="3">
        <v>1.3671135497519902</v>
      </c>
      <c r="C150" s="2">
        <v>6.3764404821272852E-5</v>
      </c>
      <c r="D150" s="3">
        <v>3.2897976588159274E-6</v>
      </c>
      <c r="E150" s="2">
        <v>45.154600000000002</v>
      </c>
      <c r="F150" s="2">
        <v>17.169799999999999</v>
      </c>
      <c r="G150" s="2" t="s">
        <v>9740</v>
      </c>
    </row>
    <row r="151" spans="1:7" x14ac:dyDescent="0.2">
      <c r="A151" s="2" t="s">
        <v>8335</v>
      </c>
      <c r="B151" s="3">
        <v>1.8111570290122903</v>
      </c>
      <c r="C151" s="2">
        <v>1.7644980943367641E-10</v>
      </c>
      <c r="D151" s="3">
        <v>4.8600769710406248E-12</v>
      </c>
      <c r="E151" s="2">
        <v>68.659800000000004</v>
      </c>
      <c r="F151" s="2">
        <v>19.1602</v>
      </c>
      <c r="G151" s="2" t="s">
        <v>9740</v>
      </c>
    </row>
    <row r="152" spans="1:7" x14ac:dyDescent="0.2">
      <c r="A152" s="2" t="s">
        <v>8336</v>
      </c>
      <c r="B152" s="3">
        <v>1.6401444697405607</v>
      </c>
      <c r="C152" s="2">
        <v>1.5357457820575545E-8</v>
      </c>
      <c r="D152" s="3">
        <v>5.05075693996318E-10</v>
      </c>
      <c r="E152" s="2">
        <v>63.991100000000003</v>
      </c>
      <c r="F152" s="2">
        <v>20.201899999999998</v>
      </c>
      <c r="G152" s="2" t="s">
        <v>9740</v>
      </c>
    </row>
    <row r="153" spans="1:7" x14ac:dyDescent="0.2">
      <c r="A153" s="2" t="s">
        <v>8337</v>
      </c>
      <c r="B153" s="3">
        <v>1.4931504890470821</v>
      </c>
      <c r="C153" s="2">
        <v>2.2062956406876286E-5</v>
      </c>
      <c r="D153" s="3">
        <v>1.0634662440724542E-6</v>
      </c>
      <c r="E153" s="2">
        <v>42.740200000000002</v>
      </c>
      <c r="F153" s="2">
        <v>14.943099999999999</v>
      </c>
      <c r="G153" s="2" t="s">
        <v>9740</v>
      </c>
    </row>
    <row r="154" spans="1:7" x14ac:dyDescent="0.2">
      <c r="A154" s="2" t="s">
        <v>8343</v>
      </c>
      <c r="B154" s="3">
        <v>1.091992383128209</v>
      </c>
      <c r="C154" s="2">
        <v>1.1578097911904624E-3</v>
      </c>
      <c r="D154" s="3">
        <v>7.4766923882390224E-5</v>
      </c>
      <c r="E154" s="2">
        <v>49.259900000000002</v>
      </c>
      <c r="F154" s="2">
        <v>22.722300000000001</v>
      </c>
      <c r="G154" s="2" t="s">
        <v>9740</v>
      </c>
    </row>
    <row r="155" spans="1:7" x14ac:dyDescent="0.2">
      <c r="A155" s="2" t="s">
        <v>8345</v>
      </c>
      <c r="B155" s="3">
        <v>1.1090459321615267</v>
      </c>
      <c r="C155" s="2">
        <v>1.0901471948653143E-3</v>
      </c>
      <c r="D155" s="3">
        <v>6.9688751819755961E-5</v>
      </c>
      <c r="E155" s="2">
        <v>45.827300000000001</v>
      </c>
      <c r="F155" s="2">
        <v>20.846399999999999</v>
      </c>
      <c r="G155" s="2" t="s">
        <v>9740</v>
      </c>
    </row>
    <row r="156" spans="1:7" x14ac:dyDescent="0.2">
      <c r="A156" s="2" t="s">
        <v>8346</v>
      </c>
      <c r="B156" s="3">
        <v>1.1437734443341003</v>
      </c>
      <c r="C156" s="2">
        <v>4.1874541114713081E-3</v>
      </c>
      <c r="D156" s="3">
        <v>2.9695203873743092E-4</v>
      </c>
      <c r="E156" s="2">
        <v>37.320500000000003</v>
      </c>
      <c r="F156" s="2">
        <v>16.5609</v>
      </c>
      <c r="G156" s="2" t="s">
        <v>9740</v>
      </c>
    </row>
    <row r="157" spans="1:7" x14ac:dyDescent="0.2">
      <c r="A157" s="2" t="s">
        <v>8348</v>
      </c>
      <c r="B157" s="3">
        <v>1.4491304138522163</v>
      </c>
      <c r="C157" s="2">
        <v>2.1339427041211182E-10</v>
      </c>
      <c r="D157" s="3">
        <v>5.9215265170884057E-12</v>
      </c>
      <c r="E157" s="2">
        <v>98.209000000000003</v>
      </c>
      <c r="F157" s="2">
        <v>35.335799999999999</v>
      </c>
      <c r="G157" s="2" t="s">
        <v>9740</v>
      </c>
    </row>
    <row r="158" spans="1:7" x14ac:dyDescent="0.2">
      <c r="A158" s="2" t="s">
        <v>8349</v>
      </c>
      <c r="B158" s="3">
        <v>1.8148946585223515</v>
      </c>
      <c r="C158" s="2">
        <v>1.0959871151461491E-11</v>
      </c>
      <c r="D158" s="3">
        <v>2.6245117968042421E-13</v>
      </c>
      <c r="E158" s="2">
        <v>75.0274</v>
      </c>
      <c r="F158" s="2">
        <v>20.911799999999999</v>
      </c>
      <c r="G158" s="2" t="s">
        <v>9740</v>
      </c>
    </row>
    <row r="159" spans="1:7" x14ac:dyDescent="0.2">
      <c r="A159" s="2" t="s">
        <v>8350</v>
      </c>
      <c r="B159" s="3">
        <v>1.8075437450533494</v>
      </c>
      <c r="C159" s="2">
        <v>4.0105533601756326E-20</v>
      </c>
      <c r="D159" s="3">
        <v>3.5565760915995031E-22</v>
      </c>
      <c r="E159" s="2">
        <v>191.49199999999999</v>
      </c>
      <c r="F159" s="2">
        <v>53.825600000000001</v>
      </c>
      <c r="G159" s="2" t="s">
        <v>9740</v>
      </c>
    </row>
    <row r="160" spans="1:7" x14ac:dyDescent="0.2">
      <c r="A160" s="2" t="s">
        <v>8351</v>
      </c>
      <c r="B160" s="3">
        <v>2.0752173431080387</v>
      </c>
      <c r="C160" s="2">
        <v>3.2709154755721417E-25</v>
      </c>
      <c r="D160" s="3">
        <v>1.2102051091531049E-27</v>
      </c>
      <c r="E160" s="2">
        <v>227.89699999999999</v>
      </c>
      <c r="F160" s="2">
        <v>53.3446</v>
      </c>
      <c r="G160" s="2" t="s">
        <v>9740</v>
      </c>
    </row>
    <row r="161" spans="1:7" x14ac:dyDescent="0.2">
      <c r="A161" s="2" t="s">
        <v>8352</v>
      </c>
      <c r="B161" s="3">
        <v>1.7526327326508031</v>
      </c>
      <c r="C161" s="2">
        <v>1.094384331094976E-12</v>
      </c>
      <c r="D161" s="3">
        <v>2.3957231502901326E-14</v>
      </c>
      <c r="E161" s="2">
        <v>88.895700000000005</v>
      </c>
      <c r="F161" s="2">
        <v>25.931799999999999</v>
      </c>
      <c r="G161" s="2" t="s">
        <v>9740</v>
      </c>
    </row>
    <row r="162" spans="1:7" x14ac:dyDescent="0.2">
      <c r="A162" s="2" t="s">
        <v>8356</v>
      </c>
      <c r="B162" s="3">
        <v>1.3041973406219385</v>
      </c>
      <c r="C162" s="2">
        <v>1.1575584660978884E-10</v>
      </c>
      <c r="D162" s="3">
        <v>3.128857929945988E-12</v>
      </c>
      <c r="E162" s="2">
        <v>143.23699999999999</v>
      </c>
      <c r="F162" s="2">
        <v>57.214199999999998</v>
      </c>
      <c r="G162" s="2" t="s">
        <v>9740</v>
      </c>
    </row>
    <row r="163" spans="1:7" x14ac:dyDescent="0.2">
      <c r="A163" s="2" t="s">
        <v>8363</v>
      </c>
      <c r="B163" s="3">
        <v>1.0836410803358749</v>
      </c>
      <c r="C163" s="2">
        <v>6.1288587005004979E-3</v>
      </c>
      <c r="D163" s="3">
        <v>4.4785390915270853E-4</v>
      </c>
      <c r="E163" s="2">
        <v>37.106499999999997</v>
      </c>
      <c r="F163" s="2">
        <v>17.202400000000001</v>
      </c>
      <c r="G163" s="2" t="s">
        <v>9740</v>
      </c>
    </row>
    <row r="164" spans="1:7" x14ac:dyDescent="0.2">
      <c r="A164" s="2" t="s">
        <v>8364</v>
      </c>
      <c r="B164" s="3">
        <v>1.2340504238160792</v>
      </c>
      <c r="C164" s="2">
        <v>1.6506404396319547E-4</v>
      </c>
      <c r="D164" s="3">
        <v>9.0759777513165026E-6</v>
      </c>
      <c r="E164" s="2">
        <v>49.309399999999997</v>
      </c>
      <c r="F164" s="2">
        <v>20.598099999999999</v>
      </c>
      <c r="G164" s="2" t="s">
        <v>9740</v>
      </c>
    </row>
    <row r="165" spans="1:7" x14ac:dyDescent="0.2">
      <c r="A165" s="2" t="s">
        <v>8365</v>
      </c>
      <c r="B165" s="3">
        <v>1.4080940484573778</v>
      </c>
      <c r="C165" s="2">
        <v>5.8119978648763032E-5</v>
      </c>
      <c r="D165" s="3">
        <v>2.9866381628346879E-6</v>
      </c>
      <c r="E165" s="2">
        <v>44.770299999999999</v>
      </c>
      <c r="F165" s="2">
        <v>16.4725</v>
      </c>
      <c r="G165" s="2" t="s">
        <v>9740</v>
      </c>
    </row>
    <row r="166" spans="1:7" x14ac:dyDescent="0.2">
      <c r="A166" s="2" t="s">
        <v>8366</v>
      </c>
      <c r="B166" s="3">
        <v>1.2628869088172454</v>
      </c>
      <c r="C166" s="2">
        <v>6.7106487466364438E-5</v>
      </c>
      <c r="D166" s="3">
        <v>3.476019494660604E-6</v>
      </c>
      <c r="E166" s="2">
        <v>52.011600000000001</v>
      </c>
      <c r="F166" s="2">
        <v>21.311699999999998</v>
      </c>
      <c r="G166" s="2" t="s">
        <v>9740</v>
      </c>
    </row>
    <row r="167" spans="1:7" x14ac:dyDescent="0.2">
      <c r="A167" s="2" t="s">
        <v>8367</v>
      </c>
      <c r="B167" s="3">
        <v>1.2234824422309643</v>
      </c>
      <c r="C167" s="2">
        <v>6.627935187158365E-6</v>
      </c>
      <c r="D167" s="3">
        <v>3.0281710336090553E-7</v>
      </c>
      <c r="E167" s="2">
        <v>66.483099999999993</v>
      </c>
      <c r="F167" s="2">
        <v>27.999600000000001</v>
      </c>
      <c r="G167" s="2" t="s">
        <v>9740</v>
      </c>
    </row>
    <row r="168" spans="1:7" x14ac:dyDescent="0.2">
      <c r="A168" s="2" t="s">
        <v>8369</v>
      </c>
      <c r="B168" s="3">
        <v>1.562400769713292</v>
      </c>
      <c r="C168" s="2">
        <v>1.5079568681149781E-8</v>
      </c>
      <c r="D168" s="3">
        <v>4.9438668132443784E-10</v>
      </c>
      <c r="E168" s="2">
        <v>68.322999999999993</v>
      </c>
      <c r="F168" s="2">
        <v>22.6721</v>
      </c>
      <c r="G168" s="2" t="s">
        <v>9740</v>
      </c>
    </row>
    <row r="169" spans="1:7" x14ac:dyDescent="0.2">
      <c r="A169" s="2" t="s">
        <v>8371</v>
      </c>
      <c r="B169" s="3">
        <v>1.0794216748838807</v>
      </c>
      <c r="C169" s="2">
        <v>3.2287225640985472E-3</v>
      </c>
      <c r="D169" s="3">
        <v>2.2299091090177017E-4</v>
      </c>
      <c r="E169" s="2">
        <v>42.172899999999998</v>
      </c>
      <c r="F169" s="2">
        <v>19.5214</v>
      </c>
      <c r="G169" s="2" t="s">
        <v>9740</v>
      </c>
    </row>
    <row r="170" spans="1:7" x14ac:dyDescent="0.2">
      <c r="A170" s="2" t="s">
        <v>8372</v>
      </c>
      <c r="B170" s="3">
        <v>2.1013052583521938</v>
      </c>
      <c r="C170" s="2">
        <v>1.1951033880053534E-15</v>
      </c>
      <c r="D170" s="3">
        <v>1.7687038835844901E-17</v>
      </c>
      <c r="E170" s="2">
        <v>94.777900000000002</v>
      </c>
      <c r="F170" s="2">
        <v>21.7225</v>
      </c>
      <c r="G170" s="2" t="s">
        <v>9740</v>
      </c>
    </row>
    <row r="171" spans="1:7" x14ac:dyDescent="0.2">
      <c r="A171" s="2" t="s">
        <v>8373</v>
      </c>
      <c r="B171" s="3">
        <v>1.5128307256636437</v>
      </c>
      <c r="C171" s="2">
        <v>8.7202628736120975E-8</v>
      </c>
      <c r="D171" s="3">
        <v>3.136785206335287E-9</v>
      </c>
      <c r="E171" s="2">
        <v>67.125600000000006</v>
      </c>
      <c r="F171" s="2">
        <v>23.183299999999999</v>
      </c>
      <c r="G171" s="2" t="s">
        <v>9740</v>
      </c>
    </row>
    <row r="172" spans="1:7" x14ac:dyDescent="0.2">
      <c r="A172" s="2" t="s">
        <v>8374</v>
      </c>
      <c r="B172" s="3">
        <v>1.336109765941395</v>
      </c>
      <c r="C172" s="2">
        <v>1.3196304655158777E-5</v>
      </c>
      <c r="D172" s="3">
        <v>6.2387462912364208E-7</v>
      </c>
      <c r="E172" s="2">
        <v>55.246000000000002</v>
      </c>
      <c r="F172" s="2">
        <v>21.496700000000001</v>
      </c>
      <c r="G172" s="2" t="s">
        <v>9740</v>
      </c>
    </row>
    <row r="173" spans="1:7" x14ac:dyDescent="0.2">
      <c r="A173" s="2" t="s">
        <v>8376</v>
      </c>
      <c r="B173" s="3">
        <v>1.3656229384924208</v>
      </c>
      <c r="C173" s="2">
        <v>1.0695108078948891E-5</v>
      </c>
      <c r="D173" s="3">
        <v>4.9793257551529782E-7</v>
      </c>
      <c r="E173" s="2">
        <v>53.441800000000001</v>
      </c>
      <c r="F173" s="2">
        <v>20.331800000000001</v>
      </c>
      <c r="G173" s="2" t="s">
        <v>9740</v>
      </c>
    </row>
    <row r="174" spans="1:7" x14ac:dyDescent="0.2">
      <c r="A174" s="2" t="s">
        <v>8378</v>
      </c>
      <c r="B174" s="3">
        <v>1.2592672082507195</v>
      </c>
      <c r="C174" s="2">
        <v>1.0300504403421054E-9</v>
      </c>
      <c r="D174" s="3">
        <v>3.1123826254941314E-11</v>
      </c>
      <c r="E174" s="2">
        <v>157.39500000000001</v>
      </c>
      <c r="F174" s="2">
        <v>64.627700000000004</v>
      </c>
      <c r="G174" s="2" t="s">
        <v>9740</v>
      </c>
    </row>
    <row r="175" spans="1:7" x14ac:dyDescent="0.2">
      <c r="A175" s="2" t="s">
        <v>8379</v>
      </c>
      <c r="B175" s="3">
        <v>1.0673919698621739</v>
      </c>
      <c r="C175" s="2">
        <v>3.7284465343941559E-7</v>
      </c>
      <c r="D175" s="3">
        <v>1.463788875784756E-8</v>
      </c>
      <c r="E175" s="2">
        <v>219.654</v>
      </c>
      <c r="F175" s="2">
        <v>103.07599999999999</v>
      </c>
      <c r="G175" s="2" t="s">
        <v>9740</v>
      </c>
    </row>
    <row r="176" spans="1:7" x14ac:dyDescent="0.2">
      <c r="A176" s="2" t="s">
        <v>8380</v>
      </c>
      <c r="B176" s="3">
        <v>1.5321852804196221</v>
      </c>
      <c r="C176" s="2">
        <v>2.005728871644764E-20</v>
      </c>
      <c r="D176" s="3">
        <v>1.7109506304883391E-22</v>
      </c>
      <c r="E176" s="2">
        <v>227.70500000000001</v>
      </c>
      <c r="F176" s="2">
        <v>77.604500000000002</v>
      </c>
      <c r="G176" s="2" t="s">
        <v>9740</v>
      </c>
    </row>
    <row r="177" spans="1:7" x14ac:dyDescent="0.2">
      <c r="A177" s="2" t="s">
        <v>8381</v>
      </c>
      <c r="B177" s="3">
        <v>1.7160887519638659</v>
      </c>
      <c r="C177" s="2">
        <v>9.1252702841313638E-14</v>
      </c>
      <c r="D177" s="3">
        <v>1.67874962061615E-15</v>
      </c>
      <c r="E177" s="2">
        <v>103.604</v>
      </c>
      <c r="F177" s="2">
        <v>30.8794</v>
      </c>
      <c r="G177" s="2" t="s">
        <v>9740</v>
      </c>
    </row>
    <row r="178" spans="1:7" x14ac:dyDescent="0.2">
      <c r="A178" s="2" t="s">
        <v>8382</v>
      </c>
      <c r="B178" s="3">
        <v>1.9669273690528157</v>
      </c>
      <c r="C178" s="2">
        <v>2.0353085782985957E-12</v>
      </c>
      <c r="D178" s="3">
        <v>4.6019310095137831E-14</v>
      </c>
      <c r="E178" s="2">
        <v>83.853800000000007</v>
      </c>
      <c r="F178" s="2">
        <v>20.898399999999999</v>
      </c>
      <c r="G178" s="2" t="s">
        <v>9740</v>
      </c>
    </row>
    <row r="179" spans="1:7" x14ac:dyDescent="0.2">
      <c r="A179" s="2" t="s">
        <v>8383</v>
      </c>
      <c r="B179" s="3">
        <v>2.004674349355811</v>
      </c>
      <c r="C179" s="2">
        <v>4.4340979768050357E-21</v>
      </c>
      <c r="D179" s="3">
        <v>3.3267127677982286E-23</v>
      </c>
      <c r="E179" s="2">
        <v>190.619</v>
      </c>
      <c r="F179" s="2">
        <v>46.323</v>
      </c>
      <c r="G179" s="2" t="s">
        <v>9740</v>
      </c>
    </row>
    <row r="180" spans="1:7" x14ac:dyDescent="0.2">
      <c r="A180" s="2" t="s">
        <v>8384</v>
      </c>
      <c r="B180" s="3">
        <v>1.0616962857291616</v>
      </c>
      <c r="C180" s="2">
        <v>5.0967617388100688E-9</v>
      </c>
      <c r="D180" s="3">
        <v>1.6186016210609571E-10</v>
      </c>
      <c r="E180" s="2">
        <v>277.59399999999999</v>
      </c>
      <c r="F180" s="2">
        <v>130.46799999999999</v>
      </c>
      <c r="G180" s="2" t="s">
        <v>9740</v>
      </c>
    </row>
    <row r="181" spans="1:7" x14ac:dyDescent="0.2">
      <c r="A181" s="2" t="s">
        <v>8386</v>
      </c>
      <c r="B181" s="3">
        <v>1.0366984535136525</v>
      </c>
      <c r="C181" s="2">
        <v>1.8451830028772439E-8</v>
      </c>
      <c r="D181" s="3">
        <v>6.1253248708052391E-10</v>
      </c>
      <c r="E181" s="2">
        <v>304.66800000000001</v>
      </c>
      <c r="F181" s="2">
        <v>146.154</v>
      </c>
      <c r="G181" s="2" t="s">
        <v>9740</v>
      </c>
    </row>
    <row r="182" spans="1:7" x14ac:dyDescent="0.2">
      <c r="A182" s="2" t="s">
        <v>8428</v>
      </c>
      <c r="B182" s="3">
        <v>1.2111176468875193</v>
      </c>
      <c r="C182" s="2">
        <v>1.0130777269176475E-6</v>
      </c>
      <c r="D182" s="3">
        <v>4.1751713103183628E-8</v>
      </c>
      <c r="E182" s="2">
        <v>80.873000000000005</v>
      </c>
      <c r="F182" s="2">
        <v>34.400300000000001</v>
      </c>
      <c r="G182" s="2" t="s">
        <v>9740</v>
      </c>
    </row>
    <row r="183" spans="1:7" x14ac:dyDescent="0.2">
      <c r="A183" s="2" t="s">
        <v>8429</v>
      </c>
      <c r="B183" s="3">
        <v>1.2959669206991826</v>
      </c>
      <c r="C183" s="2">
        <v>1.2823097955453515E-4</v>
      </c>
      <c r="D183" s="3">
        <v>6.9057588167087799E-6</v>
      </c>
      <c r="E183" s="2">
        <v>48.897300000000001</v>
      </c>
      <c r="F183" s="2">
        <v>19.589500000000001</v>
      </c>
      <c r="G183" s="2" t="s">
        <v>9740</v>
      </c>
    </row>
    <row r="184" spans="1:7" x14ac:dyDescent="0.2">
      <c r="A184" s="2" t="s">
        <v>8430</v>
      </c>
      <c r="B184" s="3">
        <v>1.2095906191305534</v>
      </c>
      <c r="C184" s="2">
        <v>1.7639894787636198E-3</v>
      </c>
      <c r="D184" s="3">
        <v>1.1693455434763975E-4</v>
      </c>
      <c r="E184" s="2">
        <v>39.292700000000004</v>
      </c>
      <c r="F184" s="2">
        <v>16.702200000000001</v>
      </c>
      <c r="G184" s="2" t="s">
        <v>9740</v>
      </c>
    </row>
    <row r="185" spans="1:7" x14ac:dyDescent="0.2">
      <c r="A185" s="2" t="s">
        <v>8432</v>
      </c>
      <c r="B185" s="3">
        <v>1.2327884103224409</v>
      </c>
      <c r="C185" s="2">
        <v>3.2787434075007247E-13</v>
      </c>
      <c r="D185" s="3">
        <v>6.6046629791381503E-15</v>
      </c>
      <c r="E185" s="2">
        <v>243.101</v>
      </c>
      <c r="F185" s="2">
        <v>101.73399999999999</v>
      </c>
      <c r="G185" s="2" t="s">
        <v>9740</v>
      </c>
    </row>
    <row r="186" spans="1:7" x14ac:dyDescent="0.2">
      <c r="A186" s="2" t="s">
        <v>8436</v>
      </c>
      <c r="B186" s="3">
        <v>1.148820887908957</v>
      </c>
      <c r="C186" s="2">
        <v>5.2654875497894244E-7</v>
      </c>
      <c r="D186" s="3">
        <v>2.1159359013028419E-8</v>
      </c>
      <c r="E186" s="2">
        <v>141.447</v>
      </c>
      <c r="F186" s="2">
        <v>62.784300000000002</v>
      </c>
      <c r="G186" s="2" t="s">
        <v>9740</v>
      </c>
    </row>
    <row r="187" spans="1:7" x14ac:dyDescent="0.2">
      <c r="A187" s="2" t="s">
        <v>8446</v>
      </c>
      <c r="B187" s="3">
        <v>1.4252932880106093</v>
      </c>
      <c r="C187" s="2">
        <v>5.1114332752232986E-7</v>
      </c>
      <c r="D187" s="3">
        <v>2.0435226557675881E-8</v>
      </c>
      <c r="E187" s="2">
        <v>64.088200000000001</v>
      </c>
      <c r="F187" s="2">
        <v>23.335599999999999</v>
      </c>
      <c r="G187" s="2" t="s">
        <v>9740</v>
      </c>
    </row>
    <row r="188" spans="1:7" x14ac:dyDescent="0.2">
      <c r="A188" s="2" t="s">
        <v>8447</v>
      </c>
      <c r="B188" s="3">
        <v>1.3000378870904563</v>
      </c>
      <c r="C188" s="2">
        <v>1.1494601160098671E-5</v>
      </c>
      <c r="D188" s="3">
        <v>5.3633596368805722E-7</v>
      </c>
      <c r="E188" s="2">
        <v>60.440100000000001</v>
      </c>
      <c r="F188" s="2">
        <v>24.064399999999999</v>
      </c>
      <c r="G188" s="2" t="s">
        <v>9740</v>
      </c>
    </row>
    <row r="189" spans="1:7" x14ac:dyDescent="0.2">
      <c r="A189" s="2" t="s">
        <v>8448</v>
      </c>
      <c r="B189" s="3">
        <v>1.042088461057378</v>
      </c>
      <c r="C189" s="2">
        <v>4.7646174644401892E-4</v>
      </c>
      <c r="D189" s="3">
        <v>2.8107815257848596E-5</v>
      </c>
      <c r="E189" s="2">
        <v>58.360999999999997</v>
      </c>
      <c r="F189" s="2">
        <v>27.832999999999998</v>
      </c>
      <c r="G189" s="2" t="s">
        <v>9740</v>
      </c>
    </row>
    <row r="190" spans="1:7" x14ac:dyDescent="0.2">
      <c r="A190" s="2" t="s">
        <v>8450</v>
      </c>
      <c r="B190" s="3">
        <v>1.1519584467246955</v>
      </c>
      <c r="C190" s="2">
        <v>7.3872035273379378E-4</v>
      </c>
      <c r="D190" s="3">
        <v>4.585684409570518E-5</v>
      </c>
      <c r="E190" s="2">
        <v>47.642600000000002</v>
      </c>
      <c r="F190" s="2">
        <v>21.022500000000001</v>
      </c>
      <c r="G190" s="2" t="s">
        <v>9740</v>
      </c>
    </row>
    <row r="191" spans="1:7" x14ac:dyDescent="0.2">
      <c r="A191" s="2" t="s">
        <v>8459</v>
      </c>
      <c r="B191" s="3">
        <v>1.48043183840429</v>
      </c>
      <c r="C191" s="2">
        <v>4.9367437876414075E-6</v>
      </c>
      <c r="D191" s="3">
        <v>2.196927091519763E-7</v>
      </c>
      <c r="E191" s="2">
        <v>49.371299999999998</v>
      </c>
      <c r="F191" s="2">
        <v>17.333200000000001</v>
      </c>
      <c r="G191" s="2" t="s">
        <v>9740</v>
      </c>
    </row>
    <row r="192" spans="1:7" x14ac:dyDescent="0.2">
      <c r="A192" s="2" t="s">
        <v>8460</v>
      </c>
      <c r="B192" s="3">
        <v>1.6216980415148925</v>
      </c>
      <c r="C192" s="2">
        <v>4.3634155281546762E-8</v>
      </c>
      <c r="D192" s="3">
        <v>1.5157599676426316E-9</v>
      </c>
      <c r="E192" s="2">
        <v>60.392000000000003</v>
      </c>
      <c r="F192" s="2">
        <v>19.2013</v>
      </c>
      <c r="G192" s="2" t="s">
        <v>9740</v>
      </c>
    </row>
    <row r="193" spans="1:7" x14ac:dyDescent="0.2">
      <c r="A193" s="2" t="s">
        <v>8461</v>
      </c>
      <c r="B193" s="3">
        <v>1.474193124397104</v>
      </c>
      <c r="C193" s="2">
        <v>6.2630421800090147E-9</v>
      </c>
      <c r="D193" s="3">
        <v>2.0018562363646489E-10</v>
      </c>
      <c r="E193" s="2">
        <v>80.478499999999997</v>
      </c>
      <c r="F193" s="2">
        <v>28.403400000000001</v>
      </c>
      <c r="G193" s="2" t="s">
        <v>9740</v>
      </c>
    </row>
    <row r="194" spans="1:7" x14ac:dyDescent="0.2">
      <c r="A194" s="2" t="s">
        <v>8464</v>
      </c>
      <c r="B194" s="3">
        <v>1.2416582150357691</v>
      </c>
      <c r="C194" s="2">
        <v>3.20640332762411E-5</v>
      </c>
      <c r="D194" s="3">
        <v>1.588372460344112E-6</v>
      </c>
      <c r="E194" s="2">
        <v>57.336399999999998</v>
      </c>
      <c r="F194" s="2">
        <v>23.746099999999998</v>
      </c>
      <c r="G194" s="2" t="s">
        <v>9740</v>
      </c>
    </row>
    <row r="195" spans="1:7" x14ac:dyDescent="0.2">
      <c r="A195" s="2" t="s">
        <v>8465</v>
      </c>
      <c r="B195" s="3">
        <v>1.6726844241425014</v>
      </c>
      <c r="C195" s="2">
        <v>5.1363250063181951E-13</v>
      </c>
      <c r="D195" s="3">
        <v>1.0663285213528009E-14</v>
      </c>
      <c r="E195" s="2">
        <v>100.821</v>
      </c>
      <c r="F195" s="2">
        <v>31.171199999999999</v>
      </c>
      <c r="G195" s="2" t="s">
        <v>9740</v>
      </c>
    </row>
    <row r="196" spans="1:7" x14ac:dyDescent="0.2">
      <c r="A196" s="2" t="s">
        <v>8466</v>
      </c>
      <c r="B196" s="3">
        <v>1.3039318124653041</v>
      </c>
      <c r="C196" s="2">
        <v>2.3965021163088837E-10</v>
      </c>
      <c r="D196" s="3">
        <v>6.6993687115726243E-12</v>
      </c>
      <c r="E196" s="2">
        <v>147.20500000000001</v>
      </c>
      <c r="F196" s="2">
        <v>58.802399999999999</v>
      </c>
      <c r="G196" s="2" t="s">
        <v>9740</v>
      </c>
    </row>
    <row r="197" spans="1:7" x14ac:dyDescent="0.2">
      <c r="A197" s="2" t="s">
        <v>8485</v>
      </c>
      <c r="B197" s="3">
        <v>1.0121527620126347</v>
      </c>
      <c r="C197" s="2">
        <v>4.3430262298179754E-5</v>
      </c>
      <c r="D197" s="3">
        <v>2.1826719695590851E-6</v>
      </c>
      <c r="E197" s="2">
        <v>84.315100000000001</v>
      </c>
      <c r="F197" s="2">
        <v>41.058999999999997</v>
      </c>
      <c r="G197" s="2" t="s">
        <v>9740</v>
      </c>
    </row>
    <row r="198" spans="1:7" x14ac:dyDescent="0.2">
      <c r="A198" s="2" t="s">
        <v>8491</v>
      </c>
      <c r="B198" s="3">
        <v>1.0860114910462555</v>
      </c>
      <c r="C198" s="2">
        <v>2.8030722265217212E-6</v>
      </c>
      <c r="D198" s="3">
        <v>1.2186018004303065E-7</v>
      </c>
      <c r="E198" s="2">
        <v>97.121899999999997</v>
      </c>
      <c r="F198" s="2">
        <v>44.968699999999998</v>
      </c>
      <c r="G198" s="2" t="s">
        <v>9740</v>
      </c>
    </row>
    <row r="199" spans="1:7" x14ac:dyDescent="0.2">
      <c r="A199" s="2" t="s">
        <v>8492</v>
      </c>
      <c r="B199" s="3">
        <v>1.2423058176719777</v>
      </c>
      <c r="C199" s="2">
        <v>6.7339334104948617E-7</v>
      </c>
      <c r="D199" s="3">
        <v>2.7267931795837364E-8</v>
      </c>
      <c r="E199" s="2">
        <v>79.013000000000005</v>
      </c>
      <c r="F199" s="2">
        <v>32.732700000000001</v>
      </c>
      <c r="G199" s="2" t="s">
        <v>9740</v>
      </c>
    </row>
    <row r="200" spans="1:7" x14ac:dyDescent="0.2">
      <c r="A200" s="2" t="s">
        <v>8495</v>
      </c>
      <c r="B200" s="3">
        <v>1.2958538358191802</v>
      </c>
      <c r="C200" s="2">
        <v>1.5057242517442207E-9</v>
      </c>
      <c r="D200" s="3">
        <v>4.6115706785177571E-11</v>
      </c>
      <c r="E200" s="2">
        <v>110.742</v>
      </c>
      <c r="F200" s="2">
        <v>44.561500000000002</v>
      </c>
      <c r="G200" s="2" t="s">
        <v>9740</v>
      </c>
    </row>
    <row r="201" spans="1:7" x14ac:dyDescent="0.2">
      <c r="A201" s="2" t="s">
        <v>8496</v>
      </c>
      <c r="B201" s="3">
        <v>1.2563150210681726</v>
      </c>
      <c r="C201" s="2">
        <v>2.0636729024400625E-8</v>
      </c>
      <c r="D201" s="3">
        <v>6.9354680277276511E-10</v>
      </c>
      <c r="E201" s="2">
        <v>99.292299999999997</v>
      </c>
      <c r="F201" s="2">
        <v>40.946300000000001</v>
      </c>
      <c r="G201" s="2" t="s">
        <v>9740</v>
      </c>
    </row>
    <row r="202" spans="1:7" x14ac:dyDescent="0.2">
      <c r="A202" s="2" t="s">
        <v>8497</v>
      </c>
      <c r="B202" s="3">
        <v>1.3797557516052947</v>
      </c>
      <c r="C202" s="2">
        <v>3.5292109786084299E-7</v>
      </c>
      <c r="D202" s="3">
        <v>1.3819418117675353E-8</v>
      </c>
      <c r="E202" s="2">
        <v>67.363399999999999</v>
      </c>
      <c r="F202" s="2">
        <v>25.4392</v>
      </c>
      <c r="G202" s="2" t="s">
        <v>9740</v>
      </c>
    </row>
    <row r="203" spans="1:7" x14ac:dyDescent="0.2">
      <c r="A203" s="2" t="s">
        <v>8559</v>
      </c>
      <c r="B203" s="3">
        <v>1.0248008795585204</v>
      </c>
      <c r="C203" s="2">
        <v>4.0037002043724042E-7</v>
      </c>
      <c r="D203" s="3">
        <v>1.5800831227944533E-8</v>
      </c>
      <c r="E203" s="2">
        <v>314.50099999999998</v>
      </c>
      <c r="F203" s="2">
        <v>153.083</v>
      </c>
      <c r="G203" s="2" t="s">
        <v>9740</v>
      </c>
    </row>
    <row r="204" spans="1:7" x14ac:dyDescent="0.2">
      <c r="A204" s="2" t="s">
        <v>8586</v>
      </c>
      <c r="B204" s="3">
        <v>1.090004800404125</v>
      </c>
      <c r="C204" s="2">
        <v>1.1581965172722844E-2</v>
      </c>
      <c r="D204" s="3">
        <v>9.0584537476280419E-4</v>
      </c>
      <c r="E204" s="2">
        <v>31.442699999999999</v>
      </c>
      <c r="F204" s="2">
        <v>14.414400000000001</v>
      </c>
      <c r="G204" s="2" t="s">
        <v>9740</v>
      </c>
    </row>
    <row r="205" spans="1:7" x14ac:dyDescent="0.2">
      <c r="A205" s="2" t="s">
        <v>8591</v>
      </c>
      <c r="B205" s="3">
        <v>1.0552096319449578</v>
      </c>
      <c r="C205" s="2">
        <v>9.2669220075779612E-3</v>
      </c>
      <c r="D205" s="3">
        <v>7.0478132431733723E-4</v>
      </c>
      <c r="E205" s="2">
        <v>35.879800000000003</v>
      </c>
      <c r="F205" s="2">
        <v>16.9146</v>
      </c>
      <c r="G205" s="2" t="s">
        <v>9740</v>
      </c>
    </row>
    <row r="206" spans="1:7" x14ac:dyDescent="0.2">
      <c r="A206" s="2" t="s">
        <v>8602</v>
      </c>
      <c r="B206" s="3">
        <v>1.1539160808428255</v>
      </c>
      <c r="C206" s="2">
        <v>3.8097714349951584E-3</v>
      </c>
      <c r="D206" s="3">
        <v>2.6664484555310411E-4</v>
      </c>
      <c r="E206" s="2">
        <v>35.3782</v>
      </c>
      <c r="F206" s="2">
        <v>15.647500000000001</v>
      </c>
      <c r="G206" s="2" t="s">
        <v>9740</v>
      </c>
    </row>
    <row r="207" spans="1:7" x14ac:dyDescent="0.2">
      <c r="A207" s="2" t="s">
        <v>8672</v>
      </c>
      <c r="B207" s="3">
        <v>1.1880974097410251</v>
      </c>
      <c r="C207" s="2">
        <v>1.9490380017479661E-6</v>
      </c>
      <c r="D207" s="3">
        <v>8.3466052032414751E-8</v>
      </c>
      <c r="E207" s="2">
        <v>98.579899999999995</v>
      </c>
      <c r="F207" s="2">
        <v>42.920900000000003</v>
      </c>
      <c r="G207" s="2" t="s">
        <v>9740</v>
      </c>
    </row>
    <row r="208" spans="1:7" x14ac:dyDescent="0.2">
      <c r="A208" s="2" t="s">
        <v>8673</v>
      </c>
      <c r="B208" s="3">
        <v>1.102057720969515</v>
      </c>
      <c r="C208" s="2">
        <v>7.2185092864134525E-4</v>
      </c>
      <c r="D208" s="3">
        <v>4.458709230354044E-5</v>
      </c>
      <c r="E208" s="2">
        <v>52.0304</v>
      </c>
      <c r="F208" s="2">
        <v>23.9879</v>
      </c>
      <c r="G208" s="2" t="s">
        <v>9740</v>
      </c>
    </row>
    <row r="209" spans="1:7" x14ac:dyDescent="0.2">
      <c r="A209" s="2" t="s">
        <v>8674</v>
      </c>
      <c r="B209" s="3">
        <v>1.233277173201309</v>
      </c>
      <c r="C209" s="2">
        <v>2.4998083692739849E-5</v>
      </c>
      <c r="D209" s="3">
        <v>1.2152203069543626E-6</v>
      </c>
      <c r="E209" s="2">
        <v>59.556800000000003</v>
      </c>
      <c r="F209" s="2">
        <v>24.9023</v>
      </c>
      <c r="G209" s="2" t="s">
        <v>9740</v>
      </c>
    </row>
    <row r="210" spans="1:7" x14ac:dyDescent="0.2">
      <c r="A210" s="2" t="s">
        <v>8675</v>
      </c>
      <c r="B210" s="3">
        <v>1.7587818224098088</v>
      </c>
      <c r="C210" s="2">
        <v>1.492822304575057E-10</v>
      </c>
      <c r="D210" s="3">
        <v>4.0657544780307303E-12</v>
      </c>
      <c r="E210" s="2">
        <v>87.685199999999995</v>
      </c>
      <c r="F210" s="2">
        <v>25.580400000000001</v>
      </c>
      <c r="G210" s="2" t="s">
        <v>9740</v>
      </c>
    </row>
    <row r="211" spans="1:7" x14ac:dyDescent="0.2">
      <c r="A211" s="2" t="s">
        <v>8717</v>
      </c>
      <c r="B211" s="3">
        <v>1.3311170444236875</v>
      </c>
      <c r="C211" s="2">
        <v>2.154710377163118E-11</v>
      </c>
      <c r="D211" s="3">
        <v>5.3812396880846628E-13</v>
      </c>
      <c r="E211" s="2">
        <v>183.40899999999999</v>
      </c>
      <c r="F211" s="2">
        <v>71.887299999999996</v>
      </c>
      <c r="G211" s="2" t="s">
        <v>9740</v>
      </c>
    </row>
    <row r="212" spans="1:7" x14ac:dyDescent="0.2">
      <c r="A212" s="2" t="s">
        <v>8719</v>
      </c>
      <c r="B212" s="3">
        <v>1.7538107337380917</v>
      </c>
      <c r="C212" s="2">
        <v>5.6661769574920926E-11</v>
      </c>
      <c r="D212" s="3">
        <v>1.4849692951289657E-12</v>
      </c>
      <c r="E212" s="2">
        <v>219.16300000000001</v>
      </c>
      <c r="F212" s="2">
        <v>64.879900000000006</v>
      </c>
      <c r="G212" s="2" t="s">
        <v>9740</v>
      </c>
    </row>
    <row r="213" spans="1:7" x14ac:dyDescent="0.2">
      <c r="A213" s="2" t="s">
        <v>8720</v>
      </c>
      <c r="B213" s="3">
        <v>1.1466226738377712</v>
      </c>
      <c r="C213" s="2">
        <v>5.0297439264916668E-6</v>
      </c>
      <c r="D213" s="3">
        <v>2.2486522179073742E-7</v>
      </c>
      <c r="E213" s="2">
        <v>247.917</v>
      </c>
      <c r="F213" s="2">
        <v>111.42700000000001</v>
      </c>
      <c r="G213" s="2" t="s">
        <v>9740</v>
      </c>
    </row>
    <row r="214" spans="1:7" x14ac:dyDescent="0.2">
      <c r="A214" s="2" t="s">
        <v>8724</v>
      </c>
      <c r="B214" s="3">
        <v>1.0883423509845309</v>
      </c>
      <c r="C214" s="2">
        <v>9.0318135218437017E-7</v>
      </c>
      <c r="D214" s="3">
        <v>3.6944108753276397E-8</v>
      </c>
      <c r="E214" s="2">
        <v>106.845</v>
      </c>
      <c r="F214" s="2">
        <v>49.577300000000001</v>
      </c>
      <c r="G214" s="2" t="s">
        <v>9740</v>
      </c>
    </row>
    <row r="215" spans="1:7" x14ac:dyDescent="0.2">
      <c r="A215" s="2" t="s">
        <v>8726</v>
      </c>
      <c r="B215" s="3">
        <v>1.1498860322053666</v>
      </c>
      <c r="C215" s="2">
        <v>1.2898652447594256E-4</v>
      </c>
      <c r="D215" s="3">
        <v>6.9597045580544543E-6</v>
      </c>
      <c r="E215" s="2">
        <v>60.143599999999999</v>
      </c>
      <c r="F215" s="2">
        <v>26.528300000000002</v>
      </c>
      <c r="G215" s="2" t="s">
        <v>9740</v>
      </c>
    </row>
    <row r="216" spans="1:7" x14ac:dyDescent="0.2">
      <c r="A216" s="2" t="s">
        <v>8727</v>
      </c>
      <c r="B216" s="3">
        <v>1.3656437568058037</v>
      </c>
      <c r="C216" s="2">
        <v>1.2052869329603309E-13</v>
      </c>
      <c r="D216" s="3">
        <v>2.2916555251558192E-15</v>
      </c>
      <c r="E216" s="2">
        <v>173.84800000000001</v>
      </c>
      <c r="F216" s="2">
        <v>66.373000000000005</v>
      </c>
      <c r="G216" s="2" t="s">
        <v>9740</v>
      </c>
    </row>
    <row r="217" spans="1:7" x14ac:dyDescent="0.2">
      <c r="A217" s="2" t="s">
        <v>8728</v>
      </c>
      <c r="B217" s="3">
        <v>1.2347010162669139</v>
      </c>
      <c r="C217" s="2">
        <v>2.8886551184066139E-10</v>
      </c>
      <c r="D217" s="3">
        <v>8.1939240768779591E-12</v>
      </c>
      <c r="E217" s="2">
        <v>180.50399999999999</v>
      </c>
      <c r="F217" s="2">
        <v>75.4011</v>
      </c>
      <c r="G217" s="2" t="s">
        <v>9740</v>
      </c>
    </row>
    <row r="218" spans="1:7" x14ac:dyDescent="0.2">
      <c r="A218" s="2" t="s">
        <v>8753</v>
      </c>
      <c r="B218" s="3">
        <v>1.0754401860947707</v>
      </c>
      <c r="C218" s="2">
        <v>2.0221713676498453E-8</v>
      </c>
      <c r="D218" s="3">
        <v>6.7752093099059558E-10</v>
      </c>
      <c r="E218" s="2">
        <v>181.33699999999999</v>
      </c>
      <c r="F218" s="2">
        <v>85.014799999999994</v>
      </c>
      <c r="G218" s="2" t="s">
        <v>9740</v>
      </c>
    </row>
    <row r="219" spans="1:7" x14ac:dyDescent="0.2">
      <c r="A219" s="2" t="s">
        <v>8754</v>
      </c>
      <c r="B219" s="3">
        <v>1.5812212620831247</v>
      </c>
      <c r="C219" s="2">
        <v>8.790897271974824E-15</v>
      </c>
      <c r="D219" s="3">
        <v>1.4455740632229927E-16</v>
      </c>
      <c r="E219" s="2">
        <v>154.899</v>
      </c>
      <c r="F219" s="2">
        <v>51.113</v>
      </c>
      <c r="G219" s="2" t="s">
        <v>9740</v>
      </c>
    </row>
    <row r="220" spans="1:7" x14ac:dyDescent="0.2">
      <c r="A220" s="2" t="s">
        <v>8756</v>
      </c>
      <c r="B220" s="3">
        <v>1.2714437154185276</v>
      </c>
      <c r="C220" s="2">
        <v>3.761853711623951E-6</v>
      </c>
      <c r="D220" s="3">
        <v>1.6547516840442458E-7</v>
      </c>
      <c r="E220" s="2">
        <v>198.33</v>
      </c>
      <c r="F220" s="2">
        <v>81.989400000000003</v>
      </c>
      <c r="G220" s="2" t="s">
        <v>9740</v>
      </c>
    </row>
    <row r="221" spans="1:7" x14ac:dyDescent="0.2">
      <c r="A221" s="2" t="s">
        <v>8759</v>
      </c>
      <c r="B221" s="3">
        <v>1.1822032433432996</v>
      </c>
      <c r="C221" s="2">
        <v>0.31091324334743425</v>
      </c>
      <c r="D221" s="3">
        <v>3.5085584912177059E-2</v>
      </c>
      <c r="E221" s="2">
        <v>11.5412</v>
      </c>
      <c r="F221" s="2">
        <v>5.0773000000000001</v>
      </c>
      <c r="G221" s="2" t="s">
        <v>9740</v>
      </c>
    </row>
    <row r="222" spans="1:7" x14ac:dyDescent="0.2">
      <c r="A222" s="2" t="s">
        <v>8760</v>
      </c>
      <c r="B222" s="3">
        <v>1.0110629087923475</v>
      </c>
      <c r="C222" s="2">
        <v>0.24226825231788446</v>
      </c>
      <c r="D222" s="3">
        <v>2.6243652409357675E-2</v>
      </c>
      <c r="E222" s="2">
        <v>19.8126</v>
      </c>
      <c r="F222" s="2">
        <v>9.9501299999999997</v>
      </c>
      <c r="G222" s="2" t="s">
        <v>9740</v>
      </c>
    </row>
    <row r="223" spans="1:7" x14ac:dyDescent="0.2">
      <c r="A223" s="2" t="s">
        <v>8783</v>
      </c>
      <c r="B223" s="3">
        <v>1.0769629555232796</v>
      </c>
      <c r="C223" s="2">
        <v>3.6571575922720391E-4</v>
      </c>
      <c r="D223" s="3">
        <v>2.1123561838200266E-5</v>
      </c>
      <c r="E223" s="2">
        <v>57.585999999999999</v>
      </c>
      <c r="F223" s="2">
        <v>26.7301</v>
      </c>
      <c r="G223" s="2" t="s">
        <v>9740</v>
      </c>
    </row>
    <row r="224" spans="1:7" x14ac:dyDescent="0.2">
      <c r="A224" s="2" t="s">
        <v>8784</v>
      </c>
      <c r="B224" s="3">
        <v>1.0174816572140677</v>
      </c>
      <c r="C224" s="2">
        <v>5.2131707794779002E-3</v>
      </c>
      <c r="D224" s="3">
        <v>3.7618484465273242E-4</v>
      </c>
      <c r="E224" s="2">
        <v>41.307000000000002</v>
      </c>
      <c r="F224" s="2">
        <v>20.061399999999999</v>
      </c>
      <c r="G224" s="2" t="s">
        <v>9740</v>
      </c>
    </row>
    <row r="225" spans="1:7" x14ac:dyDescent="0.2">
      <c r="A225" s="2" t="s">
        <v>8786</v>
      </c>
      <c r="B225" s="3">
        <v>1.1741472359998897</v>
      </c>
      <c r="C225" s="2">
        <v>1.9276917043869482E-8</v>
      </c>
      <c r="D225" s="3">
        <v>6.4388469057118006E-10</v>
      </c>
      <c r="E225" s="2">
        <v>200.852</v>
      </c>
      <c r="F225" s="2">
        <v>88.074100000000001</v>
      </c>
      <c r="G225" s="2" t="s">
        <v>9740</v>
      </c>
    </row>
    <row r="226" spans="1:7" x14ac:dyDescent="0.2">
      <c r="A226" s="2" t="s">
        <v>8812</v>
      </c>
      <c r="B226" s="3">
        <v>1.1007413005602331</v>
      </c>
      <c r="C226" s="2">
        <v>5.0856087523826278E-9</v>
      </c>
      <c r="D226" s="3">
        <v>1.6058913941329483E-10</v>
      </c>
      <c r="E226" s="2">
        <v>226.47399999999999</v>
      </c>
      <c r="F226" s="2">
        <v>103.83499999999999</v>
      </c>
      <c r="G226" s="2" t="s">
        <v>9740</v>
      </c>
    </row>
    <row r="227" spans="1:7" x14ac:dyDescent="0.2">
      <c r="A227" s="2" t="s">
        <v>8821</v>
      </c>
      <c r="B227" s="3">
        <v>1.1850600380065193</v>
      </c>
      <c r="C227" s="2">
        <v>2.9605991155284958E-4</v>
      </c>
      <c r="D227" s="3">
        <v>1.6887281697002211E-5</v>
      </c>
      <c r="E227" s="2">
        <v>50.180399999999999</v>
      </c>
      <c r="F227" s="2">
        <v>21.813400000000001</v>
      </c>
      <c r="G227" s="2" t="s">
        <v>9740</v>
      </c>
    </row>
    <row r="228" spans="1:7" x14ac:dyDescent="0.2">
      <c r="A228" s="2" t="s">
        <v>8935</v>
      </c>
      <c r="B228" s="3">
        <v>1.4721670296464791</v>
      </c>
      <c r="C228" s="2">
        <v>1.6124872158895176E-10</v>
      </c>
      <c r="D228" s="3">
        <v>4.4082384319281773E-12</v>
      </c>
      <c r="E228" s="2">
        <v>98.430999999999997</v>
      </c>
      <c r="F228" s="2">
        <v>34.9161</v>
      </c>
      <c r="G228" s="2" t="s">
        <v>9740</v>
      </c>
    </row>
    <row r="229" spans="1:7" x14ac:dyDescent="0.2">
      <c r="A229" s="2" t="s">
        <v>8946</v>
      </c>
      <c r="B229" s="3">
        <v>1.6828768724284922</v>
      </c>
      <c r="C229" s="2">
        <v>5.2088232474031762E-17</v>
      </c>
      <c r="D229" s="3">
        <v>6.6917050968694453E-19</v>
      </c>
      <c r="E229" s="2">
        <v>151.17099999999999</v>
      </c>
      <c r="F229" s="2">
        <v>46.381799999999998</v>
      </c>
      <c r="G229" s="2" t="s">
        <v>9740</v>
      </c>
    </row>
    <row r="230" spans="1:7" x14ac:dyDescent="0.2">
      <c r="A230" s="2" t="s">
        <v>9051</v>
      </c>
      <c r="B230" s="3">
        <v>1.6537297510640017</v>
      </c>
      <c r="C230" s="2">
        <v>1.1551968910303006E-10</v>
      </c>
      <c r="D230" s="3">
        <v>3.1106021115101622E-12</v>
      </c>
      <c r="E230" s="2">
        <v>195.40899999999999</v>
      </c>
      <c r="F230" s="2">
        <v>61.51</v>
      </c>
      <c r="G230" s="2" t="s">
        <v>9740</v>
      </c>
    </row>
    <row r="231" spans="1:7" x14ac:dyDescent="0.2">
      <c r="A231" s="2" t="s">
        <v>9079</v>
      </c>
      <c r="B231" s="3">
        <v>1.5028370221588065</v>
      </c>
      <c r="C231" s="2">
        <v>1.9490380017479661E-6</v>
      </c>
      <c r="D231" s="3">
        <v>8.353020007491283E-8</v>
      </c>
      <c r="E231" s="2">
        <v>59.575600000000001</v>
      </c>
      <c r="F231" s="2">
        <v>20.677299999999999</v>
      </c>
      <c r="G231" s="2" t="s">
        <v>9740</v>
      </c>
    </row>
    <row r="232" spans="1:7" x14ac:dyDescent="0.2">
      <c r="A232" s="2" t="s">
        <v>9081</v>
      </c>
      <c r="B232" s="3">
        <v>1.4152853679142825</v>
      </c>
      <c r="C232" s="2">
        <v>6.9421038689402998E-6</v>
      </c>
      <c r="D232" s="3">
        <v>3.1820948875101481E-7</v>
      </c>
      <c r="E232" s="2">
        <v>52.341200000000001</v>
      </c>
      <c r="F232" s="2">
        <v>19.2605</v>
      </c>
      <c r="G232" s="2" t="s">
        <v>9740</v>
      </c>
    </row>
    <row r="233" spans="1:7" x14ac:dyDescent="0.2">
      <c r="A233" s="2" t="s">
        <v>9112</v>
      </c>
      <c r="B233" s="3">
        <v>1.1911669231564366</v>
      </c>
      <c r="C233" s="2">
        <v>5.8865575158869069E-4</v>
      </c>
      <c r="D233" s="3">
        <v>3.551294205370621E-5</v>
      </c>
      <c r="E233" s="2">
        <v>46.539000000000001</v>
      </c>
      <c r="F233" s="2">
        <v>19.9831</v>
      </c>
      <c r="G233" s="2" t="s">
        <v>9740</v>
      </c>
    </row>
    <row r="234" spans="1:7" x14ac:dyDescent="0.2">
      <c r="A234" s="2" t="s">
        <v>9119</v>
      </c>
      <c r="B234" s="3">
        <v>1.733314423535895</v>
      </c>
      <c r="C234" s="2">
        <v>5.2701076924458013E-15</v>
      </c>
      <c r="D234" s="3">
        <v>8.5036681162794524E-17</v>
      </c>
      <c r="E234" s="2">
        <v>116.444</v>
      </c>
      <c r="F234" s="2">
        <v>34.3521</v>
      </c>
      <c r="G234" s="2" t="s">
        <v>9740</v>
      </c>
    </row>
    <row r="235" spans="1:7" x14ac:dyDescent="0.2">
      <c r="A235" s="2" t="s">
        <v>9120</v>
      </c>
      <c r="B235" s="3">
        <v>1.041670446519563</v>
      </c>
      <c r="C235" s="2">
        <v>6.1314125478318705E-4</v>
      </c>
      <c r="D235" s="3">
        <v>3.7298492446692129E-5</v>
      </c>
      <c r="E235" s="2">
        <v>58.356400000000001</v>
      </c>
      <c r="F235" s="2">
        <v>27.898599999999998</v>
      </c>
      <c r="G235" s="2" t="s">
        <v>9740</v>
      </c>
    </row>
    <row r="236" spans="1:7" x14ac:dyDescent="0.2">
      <c r="A236" s="2" t="s">
        <v>9169</v>
      </c>
      <c r="B236" s="3">
        <v>1.4104785620348355</v>
      </c>
      <c r="C236" s="2">
        <v>2.2524397574461558E-12</v>
      </c>
      <c r="D236" s="3">
        <v>5.1160245261623889E-14</v>
      </c>
      <c r="E236" s="2">
        <v>134.16800000000001</v>
      </c>
      <c r="F236" s="2">
        <v>49.532299999999999</v>
      </c>
      <c r="G236" s="2" t="s">
        <v>9740</v>
      </c>
    </row>
    <row r="237" spans="1:7" x14ac:dyDescent="0.2">
      <c r="A237" s="2" t="s">
        <v>9170</v>
      </c>
      <c r="B237" s="3">
        <v>1.9231016248259327</v>
      </c>
      <c r="C237" s="2">
        <v>6.3433711823604049E-13</v>
      </c>
      <c r="D237" s="3">
        <v>1.3364759428405787E-14</v>
      </c>
      <c r="E237" s="2">
        <v>78.014399999999995</v>
      </c>
      <c r="F237" s="2">
        <v>20.1737</v>
      </c>
      <c r="G237" s="2" t="s">
        <v>9740</v>
      </c>
    </row>
    <row r="238" spans="1:7" x14ac:dyDescent="0.2">
      <c r="A238" s="2" t="s">
        <v>9171</v>
      </c>
      <c r="B238" s="3">
        <v>1.2227229955906711</v>
      </c>
      <c r="C238" s="2">
        <v>5.0856087523826278E-9</v>
      </c>
      <c r="D238" s="3">
        <v>1.609832986365724E-10</v>
      </c>
      <c r="E238" s="2">
        <v>112.574</v>
      </c>
      <c r="F238" s="2">
        <v>47.3979</v>
      </c>
      <c r="G238" s="2" t="s">
        <v>9740</v>
      </c>
    </row>
    <row r="239" spans="1:7" x14ac:dyDescent="0.2">
      <c r="A239" s="2" t="s">
        <v>9175</v>
      </c>
      <c r="B239" s="3">
        <v>1.3620990975183376</v>
      </c>
      <c r="C239" s="2">
        <v>9.782978662887583E-7</v>
      </c>
      <c r="D239" s="3">
        <v>4.0117250631985054E-8</v>
      </c>
      <c r="E239" s="2">
        <v>64.83</v>
      </c>
      <c r="F239" s="2">
        <v>24.786999999999999</v>
      </c>
      <c r="G239" s="2" t="s">
        <v>9740</v>
      </c>
    </row>
    <row r="240" spans="1:7" x14ac:dyDescent="0.2">
      <c r="A240" s="2" t="s">
        <v>9177</v>
      </c>
      <c r="B240" s="3">
        <v>1.0612815935176843</v>
      </c>
      <c r="C240" s="2">
        <v>6.6426114854371363E-3</v>
      </c>
      <c r="D240" s="3">
        <v>4.8949151439449401E-4</v>
      </c>
      <c r="E240" s="2">
        <v>38.880699999999997</v>
      </c>
      <c r="F240" s="2">
        <v>18.341200000000001</v>
      </c>
      <c r="G240" s="2" t="s">
        <v>9740</v>
      </c>
    </row>
    <row r="241" spans="1:7" x14ac:dyDescent="0.2">
      <c r="A241" s="2" t="s">
        <v>9202</v>
      </c>
      <c r="B241" s="3">
        <v>1.0774089593881455</v>
      </c>
      <c r="C241" s="2">
        <v>1.0812573017307987E-8</v>
      </c>
      <c r="D241" s="3">
        <v>3.5226985061527562E-10</v>
      </c>
      <c r="E241" s="2">
        <v>190.72200000000001</v>
      </c>
      <c r="F241" s="2">
        <v>89.415800000000004</v>
      </c>
      <c r="G241" s="2" t="s">
        <v>9740</v>
      </c>
    </row>
    <row r="242" spans="1:7" x14ac:dyDescent="0.2">
      <c r="A242" s="2" t="s">
        <v>9234</v>
      </c>
      <c r="B242" s="3">
        <v>1.147417810307394</v>
      </c>
      <c r="C242" s="2">
        <v>1.0669661276812344E-3</v>
      </c>
      <c r="D242" s="3">
        <v>6.8097221509768409E-5</v>
      </c>
      <c r="E242" s="2">
        <v>42.701599999999999</v>
      </c>
      <c r="F242" s="2">
        <v>18.961200000000002</v>
      </c>
      <c r="G242" s="2" t="s">
        <v>9740</v>
      </c>
    </row>
    <row r="243" spans="1:7" x14ac:dyDescent="0.2">
      <c r="A243" s="2" t="s">
        <v>9238</v>
      </c>
      <c r="B243" s="3">
        <v>1.3992252618863956</v>
      </c>
      <c r="C243" s="2">
        <v>6.627935187158365E-6</v>
      </c>
      <c r="D243" s="3">
        <v>3.0312755994711945E-7</v>
      </c>
      <c r="E243" s="2">
        <v>55.052199999999999</v>
      </c>
      <c r="F243" s="2">
        <v>20.3371</v>
      </c>
      <c r="G243" s="2" t="s">
        <v>9740</v>
      </c>
    </row>
    <row r="244" spans="1:7" x14ac:dyDescent="0.2">
      <c r="A244" s="2" t="s">
        <v>9247</v>
      </c>
      <c r="B244" s="3">
        <v>2.48883937479683</v>
      </c>
      <c r="C244" s="2">
        <v>1.8132963408807963E-24</v>
      </c>
      <c r="D244" s="3">
        <v>7.8271784498451642E-27</v>
      </c>
      <c r="E244" s="2">
        <v>127.56699999999999</v>
      </c>
      <c r="F244" s="2">
        <v>22.3325</v>
      </c>
      <c r="G244" s="2" t="s">
        <v>9740</v>
      </c>
    </row>
    <row r="245" spans="1:7" x14ac:dyDescent="0.2">
      <c r="A245" s="2" t="s">
        <v>9272</v>
      </c>
      <c r="B245" s="3">
        <v>1.0526565266852996</v>
      </c>
      <c r="C245" s="2">
        <v>1.4297401654231863E-2</v>
      </c>
      <c r="D245" s="3">
        <v>1.1343878804796503E-3</v>
      </c>
      <c r="E245" s="2">
        <v>32.2637</v>
      </c>
      <c r="F245" s="2">
        <v>15.2608</v>
      </c>
      <c r="G245" s="2" t="s">
        <v>9740</v>
      </c>
    </row>
    <row r="246" spans="1:7" x14ac:dyDescent="0.2">
      <c r="A246" s="2" t="s">
        <v>9362</v>
      </c>
      <c r="B246" s="3">
        <v>1.3580256747857422</v>
      </c>
      <c r="C246" s="2">
        <v>3.8599762507905423E-5</v>
      </c>
      <c r="D246" s="3">
        <v>1.9240374939706198E-6</v>
      </c>
      <c r="E246" s="2">
        <v>47.901499999999999</v>
      </c>
      <c r="F246" s="2">
        <v>18.256699999999999</v>
      </c>
      <c r="G246" s="2" t="s">
        <v>9740</v>
      </c>
    </row>
    <row r="247" spans="1:7" x14ac:dyDescent="0.2">
      <c r="A247" s="2" t="s">
        <v>9363</v>
      </c>
      <c r="B247" s="3">
        <v>1.728317966583933</v>
      </c>
      <c r="C247" s="2">
        <v>5.2877550646603385E-10</v>
      </c>
      <c r="D247" s="3">
        <v>1.5379595922907254E-11</v>
      </c>
      <c r="E247" s="2">
        <v>67.520499999999998</v>
      </c>
      <c r="F247" s="2">
        <v>19.9818</v>
      </c>
      <c r="G247" s="2" t="s">
        <v>9740</v>
      </c>
    </row>
    <row r="248" spans="1:7" x14ac:dyDescent="0.2">
      <c r="A248" s="2" t="s">
        <v>9379</v>
      </c>
      <c r="B248" s="3">
        <v>1.3575503503552926</v>
      </c>
      <c r="C248" s="2">
        <v>1.1307070830656892E-7</v>
      </c>
      <c r="D248" s="3">
        <v>4.1834999990097439E-9</v>
      </c>
      <c r="E248" s="2">
        <v>109.226</v>
      </c>
      <c r="F248" s="2">
        <v>41.847200000000001</v>
      </c>
      <c r="G248" s="2" t="s">
        <v>9740</v>
      </c>
    </row>
    <row r="249" spans="1:7" x14ac:dyDescent="0.2">
      <c r="A249" s="2" t="s">
        <v>9380</v>
      </c>
      <c r="B249" s="3">
        <v>1.0809130492064374</v>
      </c>
      <c r="C249" s="2">
        <v>4.4565169191765824E-4</v>
      </c>
      <c r="D249" s="3">
        <v>2.6107036422719962E-5</v>
      </c>
      <c r="E249" s="2">
        <v>58.095599999999997</v>
      </c>
      <c r="F249" s="2">
        <v>26.9495</v>
      </c>
      <c r="G249" s="2" t="s">
        <v>9740</v>
      </c>
    </row>
    <row r="250" spans="1:7" x14ac:dyDescent="0.2">
      <c r="A250" s="2" t="s">
        <v>9381</v>
      </c>
      <c r="B250" s="3">
        <v>1.2252798401121341</v>
      </c>
      <c r="C250" s="2">
        <v>8.8404041140561067E-5</v>
      </c>
      <c r="D250" s="3">
        <v>4.6606785191549882E-6</v>
      </c>
      <c r="E250" s="2">
        <v>57.061999999999998</v>
      </c>
      <c r="F250" s="2">
        <v>24.017800000000001</v>
      </c>
      <c r="G250" s="2" t="s">
        <v>9740</v>
      </c>
    </row>
    <row r="251" spans="1:7" x14ac:dyDescent="0.2">
      <c r="A251" s="2" t="s">
        <v>9413</v>
      </c>
      <c r="B251" s="3">
        <v>1.8290685419331751</v>
      </c>
      <c r="C251" s="2">
        <v>1.4198230170419553E-12</v>
      </c>
      <c r="D251" s="3">
        <v>3.1519195445124599E-14</v>
      </c>
      <c r="E251" s="2">
        <v>82.168099999999995</v>
      </c>
      <c r="F251" s="2">
        <v>22.730399999999999</v>
      </c>
      <c r="G251" s="2" t="s">
        <v>9740</v>
      </c>
    </row>
    <row r="252" spans="1:7" x14ac:dyDescent="0.2">
      <c r="A252" s="2" t="s">
        <v>9472</v>
      </c>
      <c r="B252" s="3">
        <v>1.5392545053504638</v>
      </c>
      <c r="C252" s="2">
        <v>1.634081086004202E-7</v>
      </c>
      <c r="D252" s="3">
        <v>6.163491866017905E-9</v>
      </c>
      <c r="E252" s="2">
        <v>72.685699999999997</v>
      </c>
      <c r="F252" s="2">
        <v>24.647099999999998</v>
      </c>
      <c r="G252" s="2" t="s">
        <v>9740</v>
      </c>
    </row>
    <row r="253" spans="1:7" x14ac:dyDescent="0.2">
      <c r="A253" s="2" t="s">
        <v>9575</v>
      </c>
      <c r="B253" s="3">
        <v>1.2910874438971427</v>
      </c>
      <c r="C253" s="2">
        <v>1.989622599747731E-12</v>
      </c>
      <c r="D253" s="3">
        <v>4.4781844742523439E-14</v>
      </c>
      <c r="E253" s="2">
        <v>198.001</v>
      </c>
      <c r="F253" s="2">
        <v>79.467500000000001</v>
      </c>
      <c r="G253" s="2" t="s">
        <v>9740</v>
      </c>
    </row>
    <row r="254" spans="1:7" x14ac:dyDescent="0.2">
      <c r="A254" s="2" t="s">
        <v>9640</v>
      </c>
      <c r="B254" s="3">
        <v>1.7483120103561969</v>
      </c>
      <c r="C254" s="2">
        <v>1.8817723084485187E-12</v>
      </c>
      <c r="D254" s="3">
        <v>4.21609828614365E-14</v>
      </c>
      <c r="E254" s="2">
        <v>87.422600000000003</v>
      </c>
      <c r="F254" s="2">
        <v>25.4956</v>
      </c>
      <c r="G254" s="2" t="s">
        <v>9740</v>
      </c>
    </row>
    <row r="255" spans="1:7" x14ac:dyDescent="0.2">
      <c r="A255" s="2" t="s">
        <v>9641</v>
      </c>
      <c r="B255" s="3">
        <v>1.8167354241842888</v>
      </c>
      <c r="C255" s="2">
        <v>8.9651329711307179E-18</v>
      </c>
      <c r="D255" s="3">
        <v>1.0688133860751936E-19</v>
      </c>
      <c r="E255" s="2">
        <v>129.441</v>
      </c>
      <c r="F255" s="2">
        <v>36.218800000000002</v>
      </c>
      <c r="G255" s="2" t="s">
        <v>9740</v>
      </c>
    </row>
    <row r="256" spans="1:7" x14ac:dyDescent="0.2">
      <c r="A256" s="2" t="s">
        <v>9645</v>
      </c>
      <c r="B256" s="3">
        <v>1.2950228306964824</v>
      </c>
      <c r="C256" s="2">
        <v>4.6988704712290852E-7</v>
      </c>
      <c r="D256" s="3">
        <v>1.8689238153809413E-8</v>
      </c>
      <c r="E256" s="2">
        <v>78.625699999999995</v>
      </c>
      <c r="F256" s="2">
        <v>31.5381</v>
      </c>
      <c r="G256" s="2" t="s">
        <v>9740</v>
      </c>
    </row>
    <row r="257" spans="1:7" x14ac:dyDescent="0.2">
      <c r="A257" s="2" t="s">
        <v>9646</v>
      </c>
      <c r="B257" s="3">
        <v>1.1678359874141357</v>
      </c>
      <c r="C257" s="2">
        <v>1.1522726095724277E-4</v>
      </c>
      <c r="D257" s="3">
        <v>6.1590720468151553E-6</v>
      </c>
      <c r="E257" s="2">
        <v>56.448900000000002</v>
      </c>
      <c r="F257" s="2">
        <v>24.718699999999998</v>
      </c>
      <c r="G257" s="2" t="s">
        <v>9740</v>
      </c>
    </row>
    <row r="258" spans="1:7" x14ac:dyDescent="0.2">
      <c r="A258" s="2" t="s">
        <v>9680</v>
      </c>
      <c r="B258" s="3">
        <v>1.2221663108818992</v>
      </c>
      <c r="C258" s="2">
        <v>4.9347596984361992E-7</v>
      </c>
      <c r="D258" s="3">
        <v>1.967817844802924E-8</v>
      </c>
      <c r="E258" s="2">
        <v>130.398</v>
      </c>
      <c r="F258" s="2">
        <v>55.340400000000002</v>
      </c>
      <c r="G258" s="2" t="s">
        <v>9740</v>
      </c>
    </row>
    <row r="259" spans="1:7" x14ac:dyDescent="0.2">
      <c r="A259" s="2" t="s">
        <v>9734</v>
      </c>
      <c r="B259" s="3">
        <v>1.2793158388829025</v>
      </c>
      <c r="C259" s="2">
        <v>1.933058080256135E-11</v>
      </c>
      <c r="D259" s="3">
        <v>4.7482104951820788E-13</v>
      </c>
      <c r="E259" s="2">
        <v>174.06399999999999</v>
      </c>
      <c r="F259" s="2">
        <v>70.740700000000004</v>
      </c>
      <c r="G259" s="2" t="s">
        <v>9740</v>
      </c>
    </row>
    <row r="260" spans="1:7" x14ac:dyDescent="0.2">
      <c r="A260" s="2" t="s">
        <v>9735</v>
      </c>
      <c r="B260" s="3">
        <v>1.100938185704829</v>
      </c>
      <c r="C260" s="2">
        <v>7.2014830666414236E-10</v>
      </c>
      <c r="D260" s="3">
        <v>2.1241784585057433E-11</v>
      </c>
      <c r="E260" s="2">
        <v>158.77500000000001</v>
      </c>
      <c r="F260" s="2">
        <v>72.929900000000004</v>
      </c>
      <c r="G260" s="2" t="s">
        <v>9740</v>
      </c>
    </row>
    <row r="261" spans="1:7" x14ac:dyDescent="0.2">
      <c r="A261" s="2" t="s">
        <v>9736</v>
      </c>
      <c r="B261" s="3">
        <v>1.1410276739503595</v>
      </c>
      <c r="C261" s="2">
        <v>4.2592042920550131E-4</v>
      </c>
      <c r="D261" s="3">
        <v>2.4819823572406911E-5</v>
      </c>
      <c r="E261" s="2">
        <v>51.049300000000002</v>
      </c>
      <c r="F261" s="2">
        <v>22.832699999999999</v>
      </c>
      <c r="G261" s="2" t="s">
        <v>9740</v>
      </c>
    </row>
    <row r="262" spans="1:7" x14ac:dyDescent="0.2">
      <c r="A262" s="2" t="s">
        <v>763</v>
      </c>
      <c r="B262" s="3">
        <v>-1.0518538786032443</v>
      </c>
      <c r="C262" s="2">
        <v>1.7241502280586542E-2</v>
      </c>
      <c r="D262" s="3">
        <v>1.3821553729555501E-3</v>
      </c>
      <c r="E262" s="2">
        <v>16.0504</v>
      </c>
      <c r="F262" s="2">
        <v>32.872100000000003</v>
      </c>
      <c r="G262" s="2" t="s">
        <v>9739</v>
      </c>
    </row>
    <row r="263" spans="1:7" x14ac:dyDescent="0.2">
      <c r="A263" s="2" t="s">
        <v>764</v>
      </c>
      <c r="B263" s="3">
        <v>-1.0371912997016681</v>
      </c>
      <c r="C263" s="2">
        <v>2.809677708696539E-2</v>
      </c>
      <c r="D263" s="3">
        <v>2.390969314286469E-3</v>
      </c>
      <c r="E263" s="2">
        <v>16.005700000000001</v>
      </c>
      <c r="F263" s="2">
        <v>32.378799999999998</v>
      </c>
      <c r="G263" s="2" t="s">
        <v>9739</v>
      </c>
    </row>
    <row r="264" spans="1:7" x14ac:dyDescent="0.2">
      <c r="A264" s="2" t="s">
        <v>1936</v>
      </c>
      <c r="B264" s="3">
        <v>-1.0519329186721931</v>
      </c>
      <c r="C264" s="2">
        <v>2.7395352323675796E-2</v>
      </c>
      <c r="D264" s="3">
        <v>2.3256486145278735E-3</v>
      </c>
      <c r="E264" s="2">
        <v>13.0707</v>
      </c>
      <c r="F264" s="2">
        <v>26.867000000000001</v>
      </c>
      <c r="G264" s="2" t="s">
        <v>9739</v>
      </c>
    </row>
    <row r="265" spans="1:7" x14ac:dyDescent="0.2">
      <c r="A265" s="2" t="s">
        <v>1937</v>
      </c>
      <c r="B265" s="3">
        <v>-1.1001347166281774</v>
      </c>
      <c r="C265" s="2">
        <v>6.1885654222789861E-3</v>
      </c>
      <c r="D265" s="3">
        <v>4.541249446564436E-4</v>
      </c>
      <c r="E265" s="2">
        <v>17.167899999999999</v>
      </c>
      <c r="F265" s="2">
        <v>36.6008</v>
      </c>
      <c r="G265" s="2" t="s">
        <v>9739</v>
      </c>
    </row>
    <row r="266" spans="1:7" x14ac:dyDescent="0.2">
      <c r="A266" s="2" t="s">
        <v>1939</v>
      </c>
      <c r="B266" s="3">
        <v>-1.2227308520814688</v>
      </c>
      <c r="C266" s="2">
        <v>6.1268678314591854E-4</v>
      </c>
      <c r="D266" s="3">
        <v>3.708864494069332E-5</v>
      </c>
      <c r="E266" s="2">
        <v>19.157499999999999</v>
      </c>
      <c r="F266" s="2">
        <v>44.499200000000002</v>
      </c>
      <c r="G266" s="2" t="s">
        <v>9739</v>
      </c>
    </row>
    <row r="267" spans="1:7" x14ac:dyDescent="0.2">
      <c r="A267" s="2" t="s">
        <v>1940</v>
      </c>
      <c r="B267" s="3">
        <v>-1.0857721297218506</v>
      </c>
      <c r="C267" s="2">
        <v>1.8156820173691961E-2</v>
      </c>
      <c r="D267" s="3">
        <v>1.4704598455158547E-3</v>
      </c>
      <c r="E267" s="2">
        <v>18.002700000000001</v>
      </c>
      <c r="F267" s="2">
        <v>38.466099999999997</v>
      </c>
      <c r="G267" s="2" t="s">
        <v>9739</v>
      </c>
    </row>
    <row r="268" spans="1:7" x14ac:dyDescent="0.2">
      <c r="A268" s="2" t="s">
        <v>2530</v>
      </c>
      <c r="B268" s="3">
        <v>-1.0268195227394061</v>
      </c>
      <c r="C268" s="2">
        <v>2.1367482873774251E-2</v>
      </c>
      <c r="D268" s="3">
        <v>1.7546370828515547E-3</v>
      </c>
      <c r="E268" s="2">
        <v>16.971499999999999</v>
      </c>
      <c r="F268" s="2">
        <v>33.918100000000003</v>
      </c>
      <c r="G268" s="2" t="s">
        <v>9739</v>
      </c>
    </row>
    <row r="269" spans="1:7" x14ac:dyDescent="0.2">
      <c r="A269" s="2" t="s">
        <v>2537</v>
      </c>
      <c r="B269" s="3">
        <v>-1.1638194281065792</v>
      </c>
      <c r="C269" s="2">
        <v>1.1578097911904624E-3</v>
      </c>
      <c r="D269" s="3">
        <v>7.4847107775827417E-5</v>
      </c>
      <c r="E269" s="2">
        <v>19.5566</v>
      </c>
      <c r="F269" s="2">
        <v>43.155999999999999</v>
      </c>
      <c r="G269" s="2" t="s">
        <v>9739</v>
      </c>
    </row>
    <row r="270" spans="1:7" x14ac:dyDescent="0.2">
      <c r="A270" s="2" t="s">
        <v>3073</v>
      </c>
      <c r="B270" s="3">
        <v>-1.2428520260517102</v>
      </c>
      <c r="C270" s="2">
        <v>7.1375670461122737E-5</v>
      </c>
      <c r="D270" s="3">
        <v>3.7044926601096585E-6</v>
      </c>
      <c r="E270" s="2">
        <v>21.851199999999999</v>
      </c>
      <c r="F270" s="2">
        <v>51.121499999999997</v>
      </c>
      <c r="G270" s="2" t="s">
        <v>9739</v>
      </c>
    </row>
    <row r="271" spans="1:7" x14ac:dyDescent="0.2">
      <c r="A271" s="2" t="s">
        <v>3074</v>
      </c>
      <c r="B271" s="3">
        <v>-1.2704372289731949</v>
      </c>
      <c r="C271" s="2">
        <v>1.8097538506063325E-4</v>
      </c>
      <c r="D271" s="3">
        <v>1.0081054337396015E-5</v>
      </c>
      <c r="E271" s="2">
        <v>19.233799999999999</v>
      </c>
      <c r="F271" s="2">
        <v>45.744799999999998</v>
      </c>
      <c r="G271" s="2" t="s">
        <v>9739</v>
      </c>
    </row>
    <row r="272" spans="1:7" x14ac:dyDescent="0.2">
      <c r="A272" s="2" t="s">
        <v>3076</v>
      </c>
      <c r="B272" s="3">
        <v>-1.8414925045339678</v>
      </c>
      <c r="C272" s="2">
        <v>1.8176038367689828E-10</v>
      </c>
      <c r="D272" s="3">
        <v>5.0250301345411759E-12</v>
      </c>
      <c r="E272" s="2">
        <v>18.545200000000001</v>
      </c>
      <c r="F272" s="2">
        <v>65.608900000000006</v>
      </c>
      <c r="G272" s="2" t="s">
        <v>9739</v>
      </c>
    </row>
    <row r="273" spans="1:7" x14ac:dyDescent="0.2">
      <c r="A273" s="2" t="s">
        <v>3077</v>
      </c>
      <c r="B273" s="3">
        <v>-1.6599956394514692</v>
      </c>
      <c r="C273" s="2">
        <v>3.7025442440019247E-10</v>
      </c>
      <c r="D273" s="3">
        <v>1.0654803579861654E-11</v>
      </c>
      <c r="E273" s="2">
        <v>24.582999999999998</v>
      </c>
      <c r="F273" s="2">
        <v>76.765900000000002</v>
      </c>
      <c r="G273" s="2" t="s">
        <v>9739</v>
      </c>
    </row>
    <row r="274" spans="1:7" x14ac:dyDescent="0.2">
      <c r="A274" s="2" t="s">
        <v>3078</v>
      </c>
      <c r="B274" s="3">
        <v>-1.7604914580260944</v>
      </c>
      <c r="C274" s="2">
        <v>6.5326025053173791E-10</v>
      </c>
      <c r="D274" s="3">
        <v>1.9134549989881328E-11</v>
      </c>
      <c r="E274" s="2">
        <v>19.2562</v>
      </c>
      <c r="F274" s="2">
        <v>64.660300000000007</v>
      </c>
      <c r="G274" s="2" t="s">
        <v>9739</v>
      </c>
    </row>
    <row r="275" spans="1:7" x14ac:dyDescent="0.2">
      <c r="A275" s="2" t="s">
        <v>3079</v>
      </c>
      <c r="B275" s="3">
        <v>-2.0868121773214132</v>
      </c>
      <c r="C275" s="2">
        <v>1.1103803735814982E-14</v>
      </c>
      <c r="D275" s="3">
        <v>1.8373200426168675E-16</v>
      </c>
      <c r="E275" s="2">
        <v>19.016300000000001</v>
      </c>
      <c r="F275" s="2">
        <v>79.901200000000003</v>
      </c>
      <c r="G275" s="2" t="s">
        <v>9739</v>
      </c>
    </row>
    <row r="276" spans="1:7" x14ac:dyDescent="0.2">
      <c r="A276" s="2" t="s">
        <v>3080</v>
      </c>
      <c r="B276" s="3">
        <v>-1.9292393809049109</v>
      </c>
      <c r="C276" s="2">
        <v>1.4521213962977557E-11</v>
      </c>
      <c r="D276" s="3">
        <v>3.5071791174714553E-13</v>
      </c>
      <c r="E276" s="2">
        <v>18.492999999999999</v>
      </c>
      <c r="F276" s="2">
        <v>70.024699999999996</v>
      </c>
      <c r="G276" s="2" t="s">
        <v>9739</v>
      </c>
    </row>
    <row r="277" spans="1:7" x14ac:dyDescent="0.2">
      <c r="A277" s="2" t="s">
        <v>3081</v>
      </c>
      <c r="B277" s="3">
        <v>-1.5142797792446707</v>
      </c>
      <c r="C277" s="2">
        <v>2.1998265693246976E-6</v>
      </c>
      <c r="D277" s="3">
        <v>9.4730455554681218E-8</v>
      </c>
      <c r="E277" s="2">
        <v>17.4361</v>
      </c>
      <c r="F277" s="2">
        <v>49.435400000000001</v>
      </c>
      <c r="G277" s="2" t="s">
        <v>9739</v>
      </c>
    </row>
    <row r="278" spans="1:7" x14ac:dyDescent="0.2">
      <c r="A278" s="2" t="s">
        <v>3425</v>
      </c>
      <c r="B278" s="3">
        <v>-2.3562345215773735</v>
      </c>
      <c r="C278" s="2">
        <v>4.193743030659336E-4</v>
      </c>
      <c r="D278" s="3">
        <v>2.435215634452749E-5</v>
      </c>
      <c r="E278" s="2">
        <v>3.0959500000000002</v>
      </c>
      <c r="F278" s="2">
        <v>16.162700000000001</v>
      </c>
      <c r="G278" s="2" t="s">
        <v>9739</v>
      </c>
    </row>
    <row r="279" spans="1:7" x14ac:dyDescent="0.2">
      <c r="A279" s="2" t="s">
        <v>3989</v>
      </c>
      <c r="B279" s="3">
        <v>-1.1789950167607917</v>
      </c>
      <c r="C279" s="2">
        <v>8.4693101727944618E-3</v>
      </c>
      <c r="D279" s="3">
        <v>6.3976803463555287E-4</v>
      </c>
      <c r="E279" s="2">
        <v>12.158099999999999</v>
      </c>
      <c r="F279" s="2">
        <v>27.489799999999999</v>
      </c>
      <c r="G279" s="2" t="s">
        <v>9739</v>
      </c>
    </row>
    <row r="280" spans="1:7" x14ac:dyDescent="0.2">
      <c r="A280" s="2" t="s">
        <v>4042</v>
      </c>
      <c r="B280" s="3">
        <v>-1.1188945353516742</v>
      </c>
      <c r="C280" s="2">
        <v>8.3341561881990368E-3</v>
      </c>
      <c r="D280" s="3">
        <v>6.2812929797917362E-4</v>
      </c>
      <c r="E280" s="2">
        <v>15.487500000000001</v>
      </c>
      <c r="F280" s="2">
        <v>33.259700000000002</v>
      </c>
      <c r="G280" s="2" t="s">
        <v>9739</v>
      </c>
    </row>
    <row r="281" spans="1:7" x14ac:dyDescent="0.2">
      <c r="A281" s="2" t="s">
        <v>4147</v>
      </c>
      <c r="B281" s="3">
        <v>-1.9518259276058914</v>
      </c>
      <c r="C281" s="2">
        <v>1.2002309855547053E-16</v>
      </c>
      <c r="D281" s="3">
        <v>1.6193800364821165E-18</v>
      </c>
      <c r="E281" s="2">
        <v>41.243600000000001</v>
      </c>
      <c r="F281" s="2">
        <v>157.49600000000001</v>
      </c>
      <c r="G281" s="2" t="s">
        <v>9739</v>
      </c>
    </row>
    <row r="282" spans="1:7" x14ac:dyDescent="0.2">
      <c r="A282" s="2" t="s">
        <v>4148</v>
      </c>
      <c r="B282" s="3">
        <v>-1.393242730253631</v>
      </c>
      <c r="C282" s="2">
        <v>1.6815080586074089E-6</v>
      </c>
      <c r="D282" s="3">
        <v>7.1546180499842482E-8</v>
      </c>
      <c r="E282" s="2">
        <v>27.548100000000002</v>
      </c>
      <c r="F282" s="2">
        <v>71.939400000000006</v>
      </c>
      <c r="G282" s="2" t="s">
        <v>9739</v>
      </c>
    </row>
    <row r="283" spans="1:7" x14ac:dyDescent="0.2">
      <c r="A283" s="2" t="s">
        <v>4149</v>
      </c>
      <c r="B283" s="3">
        <v>-1.7338166547389817</v>
      </c>
      <c r="C283" s="2">
        <v>9.9182444126023127E-8</v>
      </c>
      <c r="D283" s="3">
        <v>3.6378101992778158E-9</v>
      </c>
      <c r="E283" s="2">
        <v>19.118200000000002</v>
      </c>
      <c r="F283" s="2">
        <v>63.4741</v>
      </c>
      <c r="G283" s="2" t="s">
        <v>9739</v>
      </c>
    </row>
    <row r="284" spans="1:7" x14ac:dyDescent="0.2">
      <c r="A284" s="2" t="s">
        <v>4151</v>
      </c>
      <c r="B284" s="3">
        <v>-2.3911259696222471</v>
      </c>
      <c r="C284" s="2">
        <v>7.6677516101357719E-22</v>
      </c>
      <c r="D284" s="3">
        <v>5.2011470325689714E-24</v>
      </c>
      <c r="E284" s="2">
        <v>21.159400000000002</v>
      </c>
      <c r="F284" s="2">
        <v>110.11199999999999</v>
      </c>
      <c r="G284" s="2" t="s">
        <v>9739</v>
      </c>
    </row>
    <row r="285" spans="1:7" x14ac:dyDescent="0.2">
      <c r="A285" s="2" t="s">
        <v>4152</v>
      </c>
      <c r="B285" s="3">
        <v>-1.9588093021035695</v>
      </c>
      <c r="C285" s="2">
        <v>5.3521805119076688E-13</v>
      </c>
      <c r="D285" s="3">
        <v>1.1193595704271594E-14</v>
      </c>
      <c r="E285" s="2">
        <v>22.843299999999999</v>
      </c>
      <c r="F285" s="2">
        <v>88.578800000000001</v>
      </c>
      <c r="G285" s="2" t="s">
        <v>9739</v>
      </c>
    </row>
    <row r="286" spans="1:7" x14ac:dyDescent="0.2">
      <c r="A286" s="2" t="s">
        <v>4153</v>
      </c>
      <c r="B286" s="3">
        <v>-2.001711300160752</v>
      </c>
      <c r="C286" s="2">
        <v>5.1947177113261373E-14</v>
      </c>
      <c r="D286" s="3">
        <v>9.129462781467313E-16</v>
      </c>
      <c r="E286" s="2">
        <v>20.439699999999998</v>
      </c>
      <c r="F286" s="2">
        <v>81.180800000000005</v>
      </c>
      <c r="G286" s="2" t="s">
        <v>9739</v>
      </c>
    </row>
    <row r="287" spans="1:7" x14ac:dyDescent="0.2">
      <c r="A287" s="2" t="s">
        <v>4154</v>
      </c>
      <c r="B287" s="3">
        <v>-1.364979090201289</v>
      </c>
      <c r="C287" s="2">
        <v>3.2533586356047871E-4</v>
      </c>
      <c r="D287" s="3">
        <v>1.8657493511484802E-5</v>
      </c>
      <c r="E287" s="2">
        <v>15.0527</v>
      </c>
      <c r="F287" s="2">
        <v>38.572400000000002</v>
      </c>
      <c r="G287" s="2" t="s">
        <v>9739</v>
      </c>
    </row>
    <row r="288" spans="1:7" x14ac:dyDescent="0.2">
      <c r="A288" s="2" t="s">
        <v>4155</v>
      </c>
      <c r="B288" s="3">
        <v>-1.2701185034783162</v>
      </c>
      <c r="C288" s="2">
        <v>1.1471909117900078E-3</v>
      </c>
      <c r="D288" s="3">
        <v>7.3806938415266695E-5</v>
      </c>
      <c r="E288" s="2">
        <v>14.8994</v>
      </c>
      <c r="F288" s="2">
        <v>35.704700000000003</v>
      </c>
      <c r="G288" s="2" t="s">
        <v>9739</v>
      </c>
    </row>
    <row r="289" spans="1:7" x14ac:dyDescent="0.2">
      <c r="A289" s="2" t="s">
        <v>4156</v>
      </c>
      <c r="B289" s="3">
        <v>-2.4019619691493315</v>
      </c>
      <c r="C289" s="2">
        <v>6.2094252759078907E-17</v>
      </c>
      <c r="D289" s="3">
        <v>8.168617012499589E-19</v>
      </c>
      <c r="E289" s="2">
        <v>17.4724</v>
      </c>
      <c r="F289" s="2">
        <v>91.863200000000006</v>
      </c>
      <c r="G289" s="2" t="s">
        <v>9739</v>
      </c>
    </row>
    <row r="290" spans="1:7" x14ac:dyDescent="0.2">
      <c r="A290" s="2" t="s">
        <v>4157</v>
      </c>
      <c r="B290" s="3">
        <v>-2.7371567168119504</v>
      </c>
      <c r="C290" s="2">
        <v>3.892330078700211E-24</v>
      </c>
      <c r="D290" s="3">
        <v>1.7601492647770741E-26</v>
      </c>
      <c r="E290" s="2">
        <v>17.440799999999999</v>
      </c>
      <c r="F290" s="2">
        <v>115.93</v>
      </c>
      <c r="G290" s="2" t="s">
        <v>9739</v>
      </c>
    </row>
    <row r="291" spans="1:7" x14ac:dyDescent="0.2">
      <c r="A291" s="2" t="s">
        <v>4158</v>
      </c>
      <c r="B291" s="3">
        <v>-2.7500538847940179</v>
      </c>
      <c r="C291" s="2">
        <v>4.41583828527674E-26</v>
      </c>
      <c r="D291" s="3">
        <v>1.4522798060519597E-28</v>
      </c>
      <c r="E291" s="2">
        <v>16.8719</v>
      </c>
      <c r="F291" s="2">
        <v>112.539</v>
      </c>
      <c r="G291" s="2" t="s">
        <v>9739</v>
      </c>
    </row>
    <row r="292" spans="1:7" x14ac:dyDescent="0.2">
      <c r="A292" s="2" t="s">
        <v>4159</v>
      </c>
      <c r="B292" s="3">
        <v>-2.8329584515807866</v>
      </c>
      <c r="C292" s="2">
        <v>4.1836258211771129E-25</v>
      </c>
      <c r="D292" s="3">
        <v>1.6338929209119249E-27</v>
      </c>
      <c r="E292" s="2">
        <v>15.307</v>
      </c>
      <c r="F292" s="2">
        <v>108.413</v>
      </c>
      <c r="G292" s="2" t="s">
        <v>9739</v>
      </c>
    </row>
    <row r="293" spans="1:7" x14ac:dyDescent="0.2">
      <c r="A293" s="2" t="s">
        <v>4160</v>
      </c>
      <c r="B293" s="3">
        <v>-3.011492124168873</v>
      </c>
      <c r="C293" s="2">
        <v>7.301016753377202E-26</v>
      </c>
      <c r="D293" s="3">
        <v>2.5512288757947056E-28</v>
      </c>
      <c r="E293" s="2">
        <v>15.430199999999999</v>
      </c>
      <c r="F293" s="2">
        <v>123.863</v>
      </c>
      <c r="G293" s="2" t="s">
        <v>9739</v>
      </c>
    </row>
    <row r="294" spans="1:7" x14ac:dyDescent="0.2">
      <c r="A294" s="2" t="s">
        <v>4161</v>
      </c>
      <c r="B294" s="3">
        <v>-2.8956318161307171</v>
      </c>
      <c r="C294" s="2">
        <v>4.639157454785827E-22</v>
      </c>
      <c r="D294" s="3">
        <v>3.0514499188724862E-24</v>
      </c>
      <c r="E294" s="2">
        <v>15.473100000000001</v>
      </c>
      <c r="F294" s="2">
        <v>115.032</v>
      </c>
      <c r="G294" s="2" t="s">
        <v>9739</v>
      </c>
    </row>
    <row r="295" spans="1:7" x14ac:dyDescent="0.2">
      <c r="A295" s="2" t="s">
        <v>4162</v>
      </c>
      <c r="B295" s="3">
        <v>-3.0397000816528106</v>
      </c>
      <c r="C295" s="2">
        <v>6.0563338722833211E-22</v>
      </c>
      <c r="D295" s="3">
        <v>4.0458551048141411E-24</v>
      </c>
      <c r="E295" s="2">
        <v>17.262699999999999</v>
      </c>
      <c r="F295" s="2">
        <v>140.37200000000001</v>
      </c>
      <c r="G295" s="2" t="s">
        <v>9739</v>
      </c>
    </row>
    <row r="296" spans="1:7" x14ac:dyDescent="0.2">
      <c r="A296" s="2" t="s">
        <v>4163</v>
      </c>
      <c r="B296" s="3">
        <v>-3.1625919812177639</v>
      </c>
      <c r="C296" s="2">
        <v>4.4129407001274434E-22</v>
      </c>
      <c r="D296" s="3">
        <v>2.8572997338954666E-24</v>
      </c>
      <c r="E296" s="2">
        <v>16.1128</v>
      </c>
      <c r="F296" s="2">
        <v>142.84399999999999</v>
      </c>
      <c r="G296" s="2" t="s">
        <v>9739</v>
      </c>
    </row>
    <row r="297" spans="1:7" x14ac:dyDescent="0.2">
      <c r="A297" s="2" t="s">
        <v>4164</v>
      </c>
      <c r="B297" s="3">
        <v>-3.0820930654997527</v>
      </c>
      <c r="C297" s="2">
        <v>5.822706906570919E-23</v>
      </c>
      <c r="D297" s="3">
        <v>3.231512568908835E-25</v>
      </c>
      <c r="E297" s="2">
        <v>17.470800000000001</v>
      </c>
      <c r="F297" s="2">
        <v>147.34299999999999</v>
      </c>
      <c r="G297" s="2" t="s">
        <v>9739</v>
      </c>
    </row>
    <row r="298" spans="1:7" x14ac:dyDescent="0.2">
      <c r="A298" s="2" t="s">
        <v>4165</v>
      </c>
      <c r="B298" s="3">
        <v>-2.827948605127248</v>
      </c>
      <c r="C298" s="2">
        <v>5.3896394255569983E-19</v>
      </c>
      <c r="D298" s="3">
        <v>5.4838057875657026E-21</v>
      </c>
      <c r="E298" s="2">
        <v>17.227399999999999</v>
      </c>
      <c r="F298" s="2">
        <v>120.755</v>
      </c>
      <c r="G298" s="2" t="s">
        <v>9739</v>
      </c>
    </row>
    <row r="299" spans="1:7" x14ac:dyDescent="0.2">
      <c r="A299" s="2" t="s">
        <v>4166</v>
      </c>
      <c r="B299" s="3">
        <v>-2.8702094608873172</v>
      </c>
      <c r="C299" s="2">
        <v>1.3912536700290556E-28</v>
      </c>
      <c r="D299" s="3">
        <v>2.5122216490156219E-31</v>
      </c>
      <c r="E299" s="2">
        <v>16.093499999999999</v>
      </c>
      <c r="F299" s="2">
        <v>116.895</v>
      </c>
      <c r="G299" s="2" t="s">
        <v>9739</v>
      </c>
    </row>
    <row r="300" spans="1:7" x14ac:dyDescent="0.2">
      <c r="A300" s="2" t="s">
        <v>4167</v>
      </c>
      <c r="B300" s="3">
        <v>-1.2736566292115363</v>
      </c>
      <c r="C300" s="2">
        <v>9.3783204295621735E-4</v>
      </c>
      <c r="D300" s="3">
        <v>5.9277153794252177E-5</v>
      </c>
      <c r="E300" s="2">
        <v>16.100899999999999</v>
      </c>
      <c r="F300" s="2">
        <v>38.741599999999998</v>
      </c>
      <c r="G300" s="2" t="s">
        <v>9739</v>
      </c>
    </row>
    <row r="301" spans="1:7" x14ac:dyDescent="0.2">
      <c r="A301" s="2" t="s">
        <v>4172</v>
      </c>
      <c r="B301" s="3">
        <v>-1.0623776823031348</v>
      </c>
      <c r="C301" s="2">
        <v>4.9320054832648333E-3</v>
      </c>
      <c r="D301" s="3">
        <v>3.5431365188099881E-4</v>
      </c>
      <c r="E301" s="2">
        <v>21.757200000000001</v>
      </c>
      <c r="F301" s="2">
        <v>45.340600000000002</v>
      </c>
      <c r="G301" s="2" t="s">
        <v>9739</v>
      </c>
    </row>
    <row r="302" spans="1:7" x14ac:dyDescent="0.2">
      <c r="A302" s="2" t="s">
        <v>4283</v>
      </c>
      <c r="B302" s="3">
        <v>-1.2860728539980262</v>
      </c>
      <c r="C302" s="2">
        <v>1.7235424425993899E-4</v>
      </c>
      <c r="D302" s="3">
        <v>9.5299674626769972E-6</v>
      </c>
      <c r="E302" s="2">
        <v>18.558900000000001</v>
      </c>
      <c r="F302" s="2">
        <v>44.85</v>
      </c>
      <c r="G302" s="2" t="s">
        <v>9739</v>
      </c>
    </row>
    <row r="303" spans="1:7" x14ac:dyDescent="0.2">
      <c r="A303" s="2" t="s">
        <v>4284</v>
      </c>
      <c r="B303" s="3">
        <v>-2.3213275971657605</v>
      </c>
      <c r="C303" s="2">
        <v>1.7842286481158331E-20</v>
      </c>
      <c r="D303" s="3">
        <v>1.5036664865929941E-22</v>
      </c>
      <c r="E303" s="2">
        <v>21.229600000000001</v>
      </c>
      <c r="F303" s="2">
        <v>105.34</v>
      </c>
      <c r="G303" s="2" t="s">
        <v>9739</v>
      </c>
    </row>
    <row r="304" spans="1:7" x14ac:dyDescent="0.2">
      <c r="A304" s="2" t="s">
        <v>4285</v>
      </c>
      <c r="B304" s="3">
        <v>-2.0907003718555215</v>
      </c>
      <c r="C304" s="2">
        <v>1.635793649874583E-13</v>
      </c>
      <c r="D304" s="3">
        <v>3.1942527592617758E-15</v>
      </c>
      <c r="E304" s="2">
        <v>18.307600000000001</v>
      </c>
      <c r="F304" s="2">
        <v>77.521299999999997</v>
      </c>
      <c r="G304" s="2" t="s">
        <v>9739</v>
      </c>
    </row>
    <row r="305" spans="1:7" x14ac:dyDescent="0.2">
      <c r="A305" s="2" t="s">
        <v>4289</v>
      </c>
      <c r="B305" s="3">
        <v>-1.0589715534395945</v>
      </c>
      <c r="C305" s="2">
        <v>2.1877790597440105E-2</v>
      </c>
      <c r="D305" s="3">
        <v>1.8032875703131515E-3</v>
      </c>
      <c r="E305" s="2">
        <v>13.8918</v>
      </c>
      <c r="F305" s="2">
        <v>28.633700000000001</v>
      </c>
      <c r="G305" s="2" t="s">
        <v>9739</v>
      </c>
    </row>
    <row r="306" spans="1:7" x14ac:dyDescent="0.2">
      <c r="A306" s="2" t="s">
        <v>4291</v>
      </c>
      <c r="B306" s="3">
        <v>-2.7508451618191478</v>
      </c>
      <c r="C306" s="2">
        <v>2.5703028806477425E-26</v>
      </c>
      <c r="D306" s="3">
        <v>6.8682296913505963E-29</v>
      </c>
      <c r="E306" s="2">
        <v>16.957799999999999</v>
      </c>
      <c r="F306" s="2">
        <v>113.611</v>
      </c>
      <c r="G306" s="2" t="s">
        <v>9739</v>
      </c>
    </row>
    <row r="307" spans="1:7" x14ac:dyDescent="0.2">
      <c r="A307" s="2" t="s">
        <v>4292</v>
      </c>
      <c r="B307" s="3">
        <v>-2.0687911528448457</v>
      </c>
      <c r="C307" s="2">
        <v>7.0712366440124072E-13</v>
      </c>
      <c r="D307" s="3">
        <v>1.5043638081300806E-14</v>
      </c>
      <c r="E307" s="2">
        <v>16.513400000000001</v>
      </c>
      <c r="F307" s="2">
        <v>68.728899999999996</v>
      </c>
      <c r="G307" s="2" t="s">
        <v>9739</v>
      </c>
    </row>
    <row r="308" spans="1:7" x14ac:dyDescent="0.2">
      <c r="A308" s="2" t="s">
        <v>4293</v>
      </c>
      <c r="B308" s="3">
        <v>-1.8392659564764287</v>
      </c>
      <c r="C308" s="2">
        <v>8.0747378570673463E-9</v>
      </c>
      <c r="D308" s="3">
        <v>2.6058249610679821E-10</v>
      </c>
      <c r="E308" s="2">
        <v>16.133400000000002</v>
      </c>
      <c r="F308" s="2">
        <v>57.6188</v>
      </c>
      <c r="G308" s="2" t="s">
        <v>9739</v>
      </c>
    </row>
    <row r="309" spans="1:7" x14ac:dyDescent="0.2">
      <c r="A309" s="2" t="s">
        <v>4295</v>
      </c>
      <c r="B309" s="3">
        <v>-1.1260548758311224</v>
      </c>
      <c r="C309" s="2">
        <v>1.1567841923358741E-2</v>
      </c>
      <c r="D309" s="3">
        <v>9.0355188712771259E-4</v>
      </c>
      <c r="E309" s="2">
        <v>14.504300000000001</v>
      </c>
      <c r="F309" s="2">
        <v>31.498999999999999</v>
      </c>
      <c r="G309" s="2" t="s">
        <v>9739</v>
      </c>
    </row>
    <row r="310" spans="1:7" x14ac:dyDescent="0.2">
      <c r="A310" s="2" t="s">
        <v>4296</v>
      </c>
      <c r="B310" s="3">
        <v>-3.0213170486703609</v>
      </c>
      <c r="C310" s="2">
        <v>8.1450100783288439E-29</v>
      </c>
      <c r="D310" s="3">
        <v>1.2556541744597397E-31</v>
      </c>
      <c r="E310" s="2">
        <v>16.322800000000001</v>
      </c>
      <c r="F310" s="2">
        <v>131.11099999999999</v>
      </c>
      <c r="G310" s="2" t="s">
        <v>9739</v>
      </c>
    </row>
    <row r="311" spans="1:7" x14ac:dyDescent="0.2">
      <c r="A311" s="2" t="s">
        <v>4297</v>
      </c>
      <c r="B311" s="3">
        <v>-3.4077393892443366</v>
      </c>
      <c r="C311" s="2">
        <v>2.6079714055285084E-32</v>
      </c>
      <c r="D311" s="3">
        <v>1.0721362407105894E-35</v>
      </c>
      <c r="E311" s="2">
        <v>14.676500000000001</v>
      </c>
      <c r="F311" s="2">
        <v>155.30500000000001</v>
      </c>
      <c r="G311" s="2" t="s">
        <v>9739</v>
      </c>
    </row>
    <row r="312" spans="1:7" x14ac:dyDescent="0.2">
      <c r="A312" s="2" t="s">
        <v>4298</v>
      </c>
      <c r="B312" s="3">
        <v>-2.7530017435079106</v>
      </c>
      <c r="C312" s="2">
        <v>4.1839959552032468E-20</v>
      </c>
      <c r="D312" s="3">
        <v>3.8270877699186944E-22</v>
      </c>
      <c r="E312" s="2">
        <v>14.738200000000001</v>
      </c>
      <c r="F312" s="2">
        <v>99.156499999999994</v>
      </c>
      <c r="G312" s="2" t="s">
        <v>9739</v>
      </c>
    </row>
    <row r="313" spans="1:7" x14ac:dyDescent="0.2">
      <c r="A313" s="2" t="s">
        <v>4299</v>
      </c>
      <c r="B313" s="3">
        <v>-2.6332733935110268</v>
      </c>
      <c r="C313" s="2">
        <v>9.076353031411563E-22</v>
      </c>
      <c r="D313" s="3">
        <v>6.343186085673034E-24</v>
      </c>
      <c r="E313" s="2">
        <v>17.077999999999999</v>
      </c>
      <c r="F313" s="2">
        <v>105.429</v>
      </c>
      <c r="G313" s="2" t="s">
        <v>9739</v>
      </c>
    </row>
    <row r="314" spans="1:7" x14ac:dyDescent="0.2">
      <c r="A314" s="2" t="s">
        <v>4302</v>
      </c>
      <c r="B314" s="3">
        <v>-2.8443951679504105</v>
      </c>
      <c r="C314" s="2">
        <v>6.2806247933263443E-28</v>
      </c>
      <c r="D314" s="3">
        <v>1.2909814580321365E-30</v>
      </c>
      <c r="E314" s="2">
        <v>18.145199999999999</v>
      </c>
      <c r="F314" s="2">
        <v>129.178</v>
      </c>
      <c r="G314" s="2" t="s">
        <v>9739</v>
      </c>
    </row>
    <row r="315" spans="1:7" x14ac:dyDescent="0.2">
      <c r="A315" s="2" t="s">
        <v>4303</v>
      </c>
      <c r="B315" s="3">
        <v>-2.9286671952835102</v>
      </c>
      <c r="C315" s="2">
        <v>5.9987610442929103E-19</v>
      </c>
      <c r="D315" s="3">
        <v>6.165222039355509E-21</v>
      </c>
      <c r="E315" s="2">
        <v>16.137699999999999</v>
      </c>
      <c r="F315" s="2">
        <v>122.39</v>
      </c>
      <c r="G315" s="2" t="s">
        <v>9739</v>
      </c>
    </row>
    <row r="316" spans="1:7" x14ac:dyDescent="0.2">
      <c r="A316" s="2" t="s">
        <v>4304</v>
      </c>
      <c r="B316" s="3">
        <v>-2.9222823259288928</v>
      </c>
      <c r="C316" s="2">
        <v>4.41583828527674E-26</v>
      </c>
      <c r="D316" s="3">
        <v>1.4139299545847829E-28</v>
      </c>
      <c r="E316" s="2">
        <v>15.569900000000001</v>
      </c>
      <c r="F316" s="2">
        <v>117.252</v>
      </c>
      <c r="G316" s="2" t="s">
        <v>9739</v>
      </c>
    </row>
    <row r="317" spans="1:7" x14ac:dyDescent="0.2">
      <c r="A317" s="2" t="s">
        <v>4305</v>
      </c>
      <c r="B317" s="3">
        <v>-2.9882819133454288</v>
      </c>
      <c r="C317" s="2">
        <v>6.6834434091505201E-29</v>
      </c>
      <c r="D317" s="3">
        <v>8.929574955699565E-32</v>
      </c>
      <c r="E317" s="2">
        <v>17.284099999999999</v>
      </c>
      <c r="F317" s="2">
        <v>136.596</v>
      </c>
      <c r="G317" s="2" t="s">
        <v>9739</v>
      </c>
    </row>
    <row r="318" spans="1:7" x14ac:dyDescent="0.2">
      <c r="A318" s="2" t="s">
        <v>4306</v>
      </c>
      <c r="B318" s="3">
        <v>-3.718543948145264</v>
      </c>
      <c r="C318" s="2">
        <v>3.4546178516394133E-32</v>
      </c>
      <c r="D318" s="3">
        <v>1.7752404170808907E-35</v>
      </c>
      <c r="E318" s="2">
        <v>10.029299999999999</v>
      </c>
      <c r="F318" s="2">
        <v>131.62200000000001</v>
      </c>
      <c r="G318" s="2" t="s">
        <v>9739</v>
      </c>
    </row>
    <row r="319" spans="1:7" x14ac:dyDescent="0.2">
      <c r="A319" s="2" t="s">
        <v>4307</v>
      </c>
      <c r="B319" s="3">
        <v>-1.1521413026676901</v>
      </c>
      <c r="C319" s="2">
        <v>6.9104548523076575E-3</v>
      </c>
      <c r="D319" s="3">
        <v>5.1277989757103073E-4</v>
      </c>
      <c r="E319" s="2">
        <v>16.574100000000001</v>
      </c>
      <c r="F319" s="2">
        <v>36.76</v>
      </c>
      <c r="G319" s="2" t="s">
        <v>9739</v>
      </c>
    </row>
    <row r="320" spans="1:7" x14ac:dyDescent="0.2">
      <c r="A320" s="2" t="s">
        <v>4308</v>
      </c>
      <c r="B320" s="3">
        <v>-2.7330798930362188</v>
      </c>
      <c r="C320" s="2">
        <v>2.5703028806477425E-26</v>
      </c>
      <c r="D320" s="3">
        <v>6.7391380679472466E-29</v>
      </c>
      <c r="E320" s="2">
        <v>19.263000000000002</v>
      </c>
      <c r="F320" s="2">
        <v>127.265</v>
      </c>
      <c r="G320" s="2" t="s">
        <v>9739</v>
      </c>
    </row>
    <row r="321" spans="1:7" x14ac:dyDescent="0.2">
      <c r="A321" s="2" t="s">
        <v>4309</v>
      </c>
      <c r="B321" s="3">
        <v>-3.4195579319435794</v>
      </c>
      <c r="C321" s="2">
        <v>1.3912536700290556E-28</v>
      </c>
      <c r="D321" s="3">
        <v>2.2967563376120713E-31</v>
      </c>
      <c r="E321" s="2">
        <v>13.0997</v>
      </c>
      <c r="F321" s="2">
        <v>139.506</v>
      </c>
      <c r="G321" s="2" t="s">
        <v>9739</v>
      </c>
    </row>
    <row r="322" spans="1:7" x14ac:dyDescent="0.2">
      <c r="A322" s="2" t="s">
        <v>4310</v>
      </c>
      <c r="B322" s="3">
        <v>-2.5628583904221629</v>
      </c>
      <c r="C322" s="2">
        <v>4.3969862917173146E-23</v>
      </c>
      <c r="D322" s="3">
        <v>2.3950696141933986E-25</v>
      </c>
      <c r="E322" s="2">
        <v>17.977499999999999</v>
      </c>
      <c r="F322" s="2">
        <v>105.529</v>
      </c>
      <c r="G322" s="2" t="s">
        <v>9739</v>
      </c>
    </row>
    <row r="323" spans="1:7" x14ac:dyDescent="0.2">
      <c r="A323" s="2" t="s">
        <v>4311</v>
      </c>
      <c r="B323" s="3">
        <v>-2.1174606244192367</v>
      </c>
      <c r="C323" s="2">
        <v>2.4318759964025096E-12</v>
      </c>
      <c r="D323" s="3">
        <v>5.5985634449554179E-14</v>
      </c>
      <c r="E323" s="2">
        <v>17.639600000000002</v>
      </c>
      <c r="F323" s="2">
        <v>76.415800000000004</v>
      </c>
      <c r="G323" s="2" t="s">
        <v>9739</v>
      </c>
    </row>
    <row r="324" spans="1:7" x14ac:dyDescent="0.2">
      <c r="A324" s="2" t="s">
        <v>4312</v>
      </c>
      <c r="B324" s="3">
        <v>-1.158946928765006</v>
      </c>
      <c r="C324" s="2">
        <v>6.6574326736003791E-3</v>
      </c>
      <c r="D324" s="3">
        <v>4.9195211637396432E-4</v>
      </c>
      <c r="E324" s="2">
        <v>14.697100000000001</v>
      </c>
      <c r="F324" s="2">
        <v>32.566099999999999</v>
      </c>
      <c r="G324" s="2" t="s">
        <v>9739</v>
      </c>
    </row>
    <row r="325" spans="1:7" x14ac:dyDescent="0.2">
      <c r="A325" s="2" t="s">
        <v>4313</v>
      </c>
      <c r="B325" s="3">
        <v>-2.5052762817307479</v>
      </c>
      <c r="C325" s="2">
        <v>1.0994787604224605E-18</v>
      </c>
      <c r="D325" s="3">
        <v>1.1751879864741613E-20</v>
      </c>
      <c r="E325" s="2">
        <v>17.866700000000002</v>
      </c>
      <c r="F325" s="2">
        <v>101.354</v>
      </c>
      <c r="G325" s="2" t="s">
        <v>9739</v>
      </c>
    </row>
    <row r="326" spans="1:7" x14ac:dyDescent="0.2">
      <c r="A326" s="2" t="s">
        <v>4314</v>
      </c>
      <c r="B326" s="3">
        <v>-2.7211153633391318</v>
      </c>
      <c r="C326" s="2">
        <v>8.1415075204591832E-21</v>
      </c>
      <c r="D326" s="3">
        <v>6.5265939012930768E-23</v>
      </c>
      <c r="E326" s="2">
        <v>15.5983</v>
      </c>
      <c r="F326" s="2">
        <v>102.583</v>
      </c>
      <c r="G326" s="2" t="s">
        <v>9739</v>
      </c>
    </row>
    <row r="327" spans="1:7" x14ac:dyDescent="0.2">
      <c r="A327" s="2" t="s">
        <v>4315</v>
      </c>
      <c r="B327" s="3">
        <v>-2.8369779189398412</v>
      </c>
      <c r="C327" s="2">
        <v>5.1664123851804647E-26</v>
      </c>
      <c r="D327" s="3">
        <v>1.7522261943571976E-28</v>
      </c>
      <c r="E327" s="2">
        <v>19.280200000000001</v>
      </c>
      <c r="F327" s="2">
        <v>137.512</v>
      </c>
      <c r="G327" s="2" t="s">
        <v>9739</v>
      </c>
    </row>
    <row r="328" spans="1:7" x14ac:dyDescent="0.2">
      <c r="A328" s="2" t="s">
        <v>4316</v>
      </c>
      <c r="B328" s="3">
        <v>-2.5035374517996369</v>
      </c>
      <c r="C328" s="2">
        <v>1.9618998875721666E-23</v>
      </c>
      <c r="D328" s="3">
        <v>1.0484973705421651E-25</v>
      </c>
      <c r="E328" s="2">
        <v>27.120699999999999</v>
      </c>
      <c r="F328" s="2">
        <v>152.09700000000001</v>
      </c>
      <c r="G328" s="2" t="s">
        <v>9739</v>
      </c>
    </row>
    <row r="329" spans="1:7" x14ac:dyDescent="0.2">
      <c r="A329" s="2" t="s">
        <v>4317</v>
      </c>
      <c r="B329" s="3">
        <v>-2.4242260678208556</v>
      </c>
      <c r="C329" s="2">
        <v>3.5190277799108747E-21</v>
      </c>
      <c r="D329" s="3">
        <v>2.6040082235722816E-23</v>
      </c>
      <c r="E329" s="2">
        <v>24.5762</v>
      </c>
      <c r="F329" s="2">
        <v>130.27699999999999</v>
      </c>
      <c r="G329" s="2" t="s">
        <v>9739</v>
      </c>
    </row>
    <row r="330" spans="1:7" x14ac:dyDescent="0.2">
      <c r="A330" s="2" t="s">
        <v>4318</v>
      </c>
      <c r="B330" s="3">
        <v>-2.4356959974778545</v>
      </c>
      <c r="C330" s="2">
        <v>1.4323458264468565E-22</v>
      </c>
      <c r="D330" s="3">
        <v>8.2437169867444986E-25</v>
      </c>
      <c r="E330" s="2">
        <v>26.538799999999998</v>
      </c>
      <c r="F330" s="2">
        <v>141.75200000000001</v>
      </c>
      <c r="G330" s="2" t="s">
        <v>9739</v>
      </c>
    </row>
    <row r="331" spans="1:7" x14ac:dyDescent="0.2">
      <c r="A331" s="2" t="s">
        <v>4319</v>
      </c>
      <c r="B331" s="3">
        <v>-2.502641729688758</v>
      </c>
      <c r="C331" s="2">
        <v>8.1280474982738157E-24</v>
      </c>
      <c r="D331" s="3">
        <v>4.0425346694574416E-26</v>
      </c>
      <c r="E331" s="2">
        <v>28.930399999999999</v>
      </c>
      <c r="F331" s="2">
        <v>161.99799999999999</v>
      </c>
      <c r="G331" s="2" t="s">
        <v>9739</v>
      </c>
    </row>
    <row r="332" spans="1:7" x14ac:dyDescent="0.2">
      <c r="A332" s="2" t="s">
        <v>4320</v>
      </c>
      <c r="B332" s="3">
        <v>-2.6955959167128936</v>
      </c>
      <c r="C332" s="2">
        <v>1.4585831031425297E-19</v>
      </c>
      <c r="D332" s="3">
        <v>1.4091142003638004E-21</v>
      </c>
      <c r="E332" s="2">
        <v>25.738</v>
      </c>
      <c r="F332" s="2">
        <v>164.81800000000001</v>
      </c>
      <c r="G332" s="2" t="s">
        <v>9739</v>
      </c>
    </row>
    <row r="333" spans="1:7" x14ac:dyDescent="0.2">
      <c r="A333" s="2" t="s">
        <v>4321</v>
      </c>
      <c r="B333" s="3">
        <v>-2.6611301836156298</v>
      </c>
      <c r="C333" s="2">
        <v>3.7799181949866427E-26</v>
      </c>
      <c r="D333" s="3">
        <v>1.0877462431616238E-28</v>
      </c>
      <c r="E333" s="2">
        <v>24.694700000000001</v>
      </c>
      <c r="F333" s="2">
        <v>154.876</v>
      </c>
      <c r="G333" s="2" t="s">
        <v>9739</v>
      </c>
    </row>
    <row r="334" spans="1:7" x14ac:dyDescent="0.2">
      <c r="A334" s="2" t="s">
        <v>4322</v>
      </c>
      <c r="B334" s="3">
        <v>-2.7609705241801143</v>
      </c>
      <c r="C334" s="2">
        <v>1.933727712619868E-29</v>
      </c>
      <c r="D334" s="3">
        <v>1.9873871661046947E-32</v>
      </c>
      <c r="E334" s="2">
        <v>18.843299999999999</v>
      </c>
      <c r="F334" s="2">
        <v>126.74</v>
      </c>
      <c r="G334" s="2" t="s">
        <v>9739</v>
      </c>
    </row>
    <row r="335" spans="1:7" x14ac:dyDescent="0.2">
      <c r="A335" s="2" t="s">
        <v>4323</v>
      </c>
      <c r="B335" s="3">
        <v>-2.995388086509883</v>
      </c>
      <c r="C335" s="2">
        <v>1.1137103715098186E-39</v>
      </c>
      <c r="D335" s="3">
        <v>2.2892299517159684E-43</v>
      </c>
      <c r="E335" s="2">
        <v>20.3399</v>
      </c>
      <c r="F335" s="2">
        <v>160.68299999999999</v>
      </c>
      <c r="G335" s="2" t="s">
        <v>9739</v>
      </c>
    </row>
    <row r="336" spans="1:7" x14ac:dyDescent="0.2">
      <c r="A336" s="2" t="s">
        <v>4326</v>
      </c>
      <c r="B336" s="3">
        <v>-2.6497463597220343</v>
      </c>
      <c r="C336" s="2">
        <v>8.1280474982738157E-24</v>
      </c>
      <c r="D336" s="3">
        <v>4.0932613300659501E-26</v>
      </c>
      <c r="E336" s="2">
        <v>21.761299999999999</v>
      </c>
      <c r="F336" s="2">
        <v>136.185</v>
      </c>
      <c r="G336" s="2" t="s">
        <v>9739</v>
      </c>
    </row>
    <row r="337" spans="1:7" x14ac:dyDescent="0.2">
      <c r="A337" s="2" t="s">
        <v>4327</v>
      </c>
      <c r="B337" s="3">
        <v>-2.4769127465140479</v>
      </c>
      <c r="C337" s="2">
        <v>9.0874130181961912E-19</v>
      </c>
      <c r="D337" s="3">
        <v>9.6197691765077867E-21</v>
      </c>
      <c r="E337" s="2">
        <v>17.3934</v>
      </c>
      <c r="F337" s="2">
        <v>96.446100000000001</v>
      </c>
      <c r="G337" s="2" t="s">
        <v>9739</v>
      </c>
    </row>
    <row r="338" spans="1:7" x14ac:dyDescent="0.2">
      <c r="A338" s="2" t="s">
        <v>4328</v>
      </c>
      <c r="B338" s="3">
        <v>-1.2565260731129997</v>
      </c>
      <c r="C338" s="2">
        <v>6.1314125478318705E-4</v>
      </c>
      <c r="D338" s="3">
        <v>3.7305202757620422E-5</v>
      </c>
      <c r="E338" s="2">
        <v>17.402200000000001</v>
      </c>
      <c r="F338" s="2">
        <v>41.306100000000001</v>
      </c>
      <c r="G338" s="2" t="s">
        <v>9739</v>
      </c>
    </row>
    <row r="339" spans="1:7" x14ac:dyDescent="0.2">
      <c r="A339" s="2" t="s">
        <v>4329</v>
      </c>
      <c r="B339" s="3">
        <v>-1.6938062815605919</v>
      </c>
      <c r="C339" s="2">
        <v>1.0318058350852637E-7</v>
      </c>
      <c r="D339" s="3">
        <v>3.8069711695335009E-9</v>
      </c>
      <c r="E339" s="2">
        <v>17.949300000000001</v>
      </c>
      <c r="F339" s="2">
        <v>57.916600000000003</v>
      </c>
      <c r="G339" s="2" t="s">
        <v>9739</v>
      </c>
    </row>
    <row r="340" spans="1:7" x14ac:dyDescent="0.2">
      <c r="A340" s="2" t="s">
        <v>4332</v>
      </c>
      <c r="B340" s="3">
        <v>-1.2169204626368444</v>
      </c>
      <c r="C340" s="2">
        <v>2.6851949388721685E-3</v>
      </c>
      <c r="D340" s="3">
        <v>1.8241663459347415E-4</v>
      </c>
      <c r="E340" s="2">
        <v>15.1348</v>
      </c>
      <c r="F340" s="2">
        <v>35.082299999999996</v>
      </c>
      <c r="G340" s="2" t="s">
        <v>9739</v>
      </c>
    </row>
    <row r="341" spans="1:7" x14ac:dyDescent="0.2">
      <c r="A341" s="2" t="s">
        <v>4333</v>
      </c>
      <c r="B341" s="3">
        <v>-2.2131828910730991</v>
      </c>
      <c r="C341" s="2">
        <v>6.912834809970812E-13</v>
      </c>
      <c r="D341" s="3">
        <v>1.4635600933751153E-14</v>
      </c>
      <c r="E341" s="2">
        <v>15.955299999999999</v>
      </c>
      <c r="F341" s="2">
        <v>73.9602</v>
      </c>
      <c r="G341" s="2" t="s">
        <v>9739</v>
      </c>
    </row>
    <row r="342" spans="1:7" x14ac:dyDescent="0.2">
      <c r="A342" s="2" t="s">
        <v>4334</v>
      </c>
      <c r="B342" s="3">
        <v>-1.9837237967172769</v>
      </c>
      <c r="C342" s="2">
        <v>9.0041295881680173E-10</v>
      </c>
      <c r="D342" s="3">
        <v>2.6744023134435321E-11</v>
      </c>
      <c r="E342" s="2">
        <v>14.085900000000001</v>
      </c>
      <c r="F342" s="2">
        <v>55.634999999999998</v>
      </c>
      <c r="G342" s="2" t="s">
        <v>9739</v>
      </c>
    </row>
    <row r="343" spans="1:7" x14ac:dyDescent="0.2">
      <c r="A343" s="2" t="s">
        <v>4335</v>
      </c>
      <c r="B343" s="3">
        <v>-1.5046373113209317</v>
      </c>
      <c r="C343" s="2">
        <v>2.6207122031356139E-5</v>
      </c>
      <c r="D343" s="3">
        <v>1.2820750346274945E-6</v>
      </c>
      <c r="E343" s="2">
        <v>15.479799999999999</v>
      </c>
      <c r="F343" s="2">
        <v>43.703499999999998</v>
      </c>
      <c r="G343" s="2" t="s">
        <v>9739</v>
      </c>
    </row>
    <row r="344" spans="1:7" x14ac:dyDescent="0.2">
      <c r="A344" s="2" t="s">
        <v>4336</v>
      </c>
      <c r="B344" s="3">
        <v>-2.5009754635734724</v>
      </c>
      <c r="C344" s="2">
        <v>2.9041752862722119E-17</v>
      </c>
      <c r="D344" s="3">
        <v>3.6115643333909315E-19</v>
      </c>
      <c r="E344" s="2">
        <v>16.976700000000001</v>
      </c>
      <c r="F344" s="2">
        <v>95.825900000000004</v>
      </c>
      <c r="G344" s="2" t="s">
        <v>9739</v>
      </c>
    </row>
    <row r="345" spans="1:7" x14ac:dyDescent="0.2">
      <c r="A345" s="2" t="s">
        <v>4337</v>
      </c>
      <c r="B345" s="3">
        <v>-2.8518127824195116</v>
      </c>
      <c r="C345" s="2">
        <v>2.0065485746053692E-27</v>
      </c>
      <c r="D345" s="3">
        <v>4.3306803768461203E-30</v>
      </c>
      <c r="E345" s="2">
        <v>19.494</v>
      </c>
      <c r="F345" s="2">
        <v>139.50800000000001</v>
      </c>
      <c r="G345" s="2" t="s">
        <v>9739</v>
      </c>
    </row>
    <row r="346" spans="1:7" x14ac:dyDescent="0.2">
      <c r="A346" s="2" t="s">
        <v>4338</v>
      </c>
      <c r="B346" s="3">
        <v>-2.1793918787093238</v>
      </c>
      <c r="C346" s="2">
        <v>1.6081112695852452E-13</v>
      </c>
      <c r="D346" s="3">
        <v>3.1236693725756563E-15</v>
      </c>
      <c r="E346" s="2">
        <v>16.475000000000001</v>
      </c>
      <c r="F346" s="2">
        <v>74.391999999999996</v>
      </c>
      <c r="G346" s="2" t="s">
        <v>9739</v>
      </c>
    </row>
    <row r="347" spans="1:7" x14ac:dyDescent="0.2">
      <c r="A347" s="2" t="s">
        <v>4339</v>
      </c>
      <c r="B347" s="3">
        <v>-1.2524924107644955</v>
      </c>
      <c r="C347" s="2">
        <v>3.8545619018194436E-3</v>
      </c>
      <c r="D347" s="3">
        <v>2.7017587019947177E-4</v>
      </c>
      <c r="E347" s="2">
        <v>13.942399999999999</v>
      </c>
      <c r="F347" s="2">
        <v>33.017000000000003</v>
      </c>
      <c r="G347" s="2" t="s">
        <v>9739</v>
      </c>
    </row>
    <row r="348" spans="1:7" x14ac:dyDescent="0.2">
      <c r="A348" s="2" t="s">
        <v>4340</v>
      </c>
      <c r="B348" s="3">
        <v>-2.3500190442706077</v>
      </c>
      <c r="C348" s="2">
        <v>6.388383906302908E-18</v>
      </c>
      <c r="D348" s="3">
        <v>7.4191919980701809E-20</v>
      </c>
      <c r="E348" s="2">
        <v>20.607099999999999</v>
      </c>
      <c r="F348" s="2">
        <v>104.79600000000001</v>
      </c>
      <c r="G348" s="2" t="s">
        <v>9739</v>
      </c>
    </row>
    <row r="349" spans="1:7" x14ac:dyDescent="0.2">
      <c r="A349" s="2" t="s">
        <v>4341</v>
      </c>
      <c r="B349" s="3">
        <v>-2.9030753569553509</v>
      </c>
      <c r="C349" s="2">
        <v>5.2649126489425382E-30</v>
      </c>
      <c r="D349" s="3">
        <v>4.3288079333546048E-33</v>
      </c>
      <c r="E349" s="2">
        <v>22.830400000000001</v>
      </c>
      <c r="F349" s="2">
        <v>168.59899999999999</v>
      </c>
      <c r="G349" s="2" t="s">
        <v>9739</v>
      </c>
    </row>
    <row r="350" spans="1:7" x14ac:dyDescent="0.2">
      <c r="A350" s="2" t="s">
        <v>4342</v>
      </c>
      <c r="B350" s="3">
        <v>-2.762425493179919</v>
      </c>
      <c r="C350" s="2">
        <v>3.6479226277456535E-25</v>
      </c>
      <c r="D350" s="3">
        <v>1.3871853774572372E-27</v>
      </c>
      <c r="E350" s="2">
        <v>19.542300000000001</v>
      </c>
      <c r="F350" s="2">
        <v>131.48599999999999</v>
      </c>
      <c r="G350" s="2" t="s">
        <v>9739</v>
      </c>
    </row>
    <row r="351" spans="1:7" x14ac:dyDescent="0.2">
      <c r="A351" s="2" t="s">
        <v>4343</v>
      </c>
      <c r="B351" s="3">
        <v>-2.9536188558169649</v>
      </c>
      <c r="C351" s="2">
        <v>9.4135718161470125E-30</v>
      </c>
      <c r="D351" s="3">
        <v>8.7073120601565382E-33</v>
      </c>
      <c r="E351" s="2">
        <v>17.078499999999998</v>
      </c>
      <c r="F351" s="2">
        <v>131.358</v>
      </c>
      <c r="G351" s="2" t="s">
        <v>9739</v>
      </c>
    </row>
    <row r="352" spans="1:7" x14ac:dyDescent="0.2">
      <c r="A352" s="2" t="s">
        <v>4344</v>
      </c>
      <c r="B352" s="3">
        <v>-2.970740423080644</v>
      </c>
      <c r="C352" s="2">
        <v>2.8171756207839612E-28</v>
      </c>
      <c r="D352" s="3">
        <v>5.5011651382215079E-31</v>
      </c>
      <c r="E352" s="2">
        <v>18.371300000000002</v>
      </c>
      <c r="F352" s="2">
        <v>142.80199999999999</v>
      </c>
      <c r="G352" s="2" t="s">
        <v>9739</v>
      </c>
    </row>
    <row r="353" spans="1:7" x14ac:dyDescent="0.2">
      <c r="A353" s="2" t="s">
        <v>4345</v>
      </c>
      <c r="B353" s="3">
        <v>-2.8022567277095543</v>
      </c>
      <c r="C353" s="2">
        <v>2.4463006459597443E-24</v>
      </c>
      <c r="D353" s="3">
        <v>1.0810989493963927E-26</v>
      </c>
      <c r="E353" s="2">
        <v>20.0473</v>
      </c>
      <c r="F353" s="2">
        <v>138.67400000000001</v>
      </c>
      <c r="G353" s="2" t="s">
        <v>9739</v>
      </c>
    </row>
    <row r="354" spans="1:7" x14ac:dyDescent="0.2">
      <c r="A354" s="2" t="s">
        <v>4346</v>
      </c>
      <c r="B354" s="3">
        <v>-2.8032006978748969</v>
      </c>
      <c r="C354" s="2">
        <v>5.4472702403744514E-24</v>
      </c>
      <c r="D354" s="3">
        <v>2.5752767837330397E-26</v>
      </c>
      <c r="E354" s="2">
        <v>15.4869</v>
      </c>
      <c r="F354" s="2">
        <v>107.75700000000001</v>
      </c>
      <c r="G354" s="2" t="s">
        <v>9739</v>
      </c>
    </row>
    <row r="355" spans="1:7" x14ac:dyDescent="0.2">
      <c r="A355" s="2" t="s">
        <v>4347</v>
      </c>
      <c r="B355" s="3">
        <v>-1.9740649759640891</v>
      </c>
      <c r="C355" s="2">
        <v>1.6589307985791775E-10</v>
      </c>
      <c r="D355" s="3">
        <v>4.5522561482080199E-12</v>
      </c>
      <c r="E355" s="2">
        <v>15.8384</v>
      </c>
      <c r="F355" s="2">
        <v>61.891199999999998</v>
      </c>
      <c r="G355" s="2" t="s">
        <v>9739</v>
      </c>
    </row>
    <row r="356" spans="1:7" x14ac:dyDescent="0.2">
      <c r="A356" s="2" t="s">
        <v>4348</v>
      </c>
      <c r="B356" s="3">
        <v>-2.0283835312299212</v>
      </c>
      <c r="C356" s="2">
        <v>7.362245664030124E-10</v>
      </c>
      <c r="D356" s="3">
        <v>2.1791641842144662E-11</v>
      </c>
      <c r="E356" s="2">
        <v>16.660499999999999</v>
      </c>
      <c r="F356" s="2">
        <v>68.376900000000006</v>
      </c>
      <c r="G356" s="2" t="s">
        <v>9739</v>
      </c>
    </row>
    <row r="357" spans="1:7" x14ac:dyDescent="0.2">
      <c r="A357" s="2" t="s">
        <v>4349</v>
      </c>
      <c r="B357" s="3">
        <v>-1.6227510844911119</v>
      </c>
      <c r="C357" s="2">
        <v>2.574308803549236E-7</v>
      </c>
      <c r="D357" s="3">
        <v>9.8157098264826987E-9</v>
      </c>
      <c r="E357" s="2">
        <v>18.045100000000001</v>
      </c>
      <c r="F357" s="2">
        <v>55.084099999999999</v>
      </c>
      <c r="G357" s="2" t="s">
        <v>9739</v>
      </c>
    </row>
    <row r="358" spans="1:7" x14ac:dyDescent="0.2">
      <c r="A358" s="2" t="s">
        <v>4352</v>
      </c>
      <c r="B358" s="3">
        <v>-2.4187639586240852</v>
      </c>
      <c r="C358" s="2">
        <v>2.3444996252673173E-22</v>
      </c>
      <c r="D358" s="3">
        <v>1.4137031143917084E-24</v>
      </c>
      <c r="E358" s="2">
        <v>25.8535</v>
      </c>
      <c r="F358" s="2">
        <v>137.221</v>
      </c>
      <c r="G358" s="2" t="s">
        <v>9739</v>
      </c>
    </row>
    <row r="359" spans="1:7" x14ac:dyDescent="0.2">
      <c r="A359" s="2" t="s">
        <v>4354</v>
      </c>
      <c r="B359" s="3">
        <v>-1.5243593985700432</v>
      </c>
      <c r="C359" s="2">
        <v>5.8954162664039549E-6</v>
      </c>
      <c r="D359" s="3">
        <v>2.6599051808338503E-7</v>
      </c>
      <c r="E359" s="2">
        <v>15.875400000000001</v>
      </c>
      <c r="F359" s="2">
        <v>45.308799999999998</v>
      </c>
      <c r="G359" s="2" t="s">
        <v>9739</v>
      </c>
    </row>
    <row r="360" spans="1:7" x14ac:dyDescent="0.2">
      <c r="A360" s="2" t="s">
        <v>4358</v>
      </c>
      <c r="B360" s="3">
        <v>-1.1858542684366242</v>
      </c>
      <c r="C360" s="2">
        <v>8.2629983615315936E-4</v>
      </c>
      <c r="D360" s="3">
        <v>5.1718047298794867E-5</v>
      </c>
      <c r="E360" s="2">
        <v>18.400600000000001</v>
      </c>
      <c r="F360" s="2">
        <v>41.398699999999998</v>
      </c>
      <c r="G360" s="2" t="s">
        <v>9739</v>
      </c>
    </row>
    <row r="361" spans="1:7" x14ac:dyDescent="0.2">
      <c r="A361" s="2" t="s">
        <v>4359</v>
      </c>
      <c r="B361" s="3">
        <v>-1.4459354362936847</v>
      </c>
      <c r="C361" s="2">
        <v>1.960933002462414E-5</v>
      </c>
      <c r="D361" s="3">
        <v>9.3713653252314741E-7</v>
      </c>
      <c r="E361" s="2">
        <v>17.197099999999999</v>
      </c>
      <c r="F361" s="2">
        <v>46.562399999999997</v>
      </c>
      <c r="G361" s="2" t="s">
        <v>9739</v>
      </c>
    </row>
    <row r="362" spans="1:7" x14ac:dyDescent="0.2">
      <c r="A362" s="2" t="s">
        <v>4360</v>
      </c>
      <c r="B362" s="3">
        <v>-1.9666553917983147</v>
      </c>
      <c r="C362" s="2">
        <v>2.7009598088557138E-11</v>
      </c>
      <c r="D362" s="3">
        <v>6.9397734040485961E-13</v>
      </c>
      <c r="E362" s="2">
        <v>17.645</v>
      </c>
      <c r="F362" s="2">
        <v>68.524500000000003</v>
      </c>
      <c r="G362" s="2" t="s">
        <v>9739</v>
      </c>
    </row>
    <row r="363" spans="1:7" x14ac:dyDescent="0.2">
      <c r="A363" s="2" t="s">
        <v>4361</v>
      </c>
      <c r="B363" s="3">
        <v>-1.0577472257712834</v>
      </c>
      <c r="C363" s="2">
        <v>1.0658756232832585E-2</v>
      </c>
      <c r="D363" s="3">
        <v>8.2378054338027782E-4</v>
      </c>
      <c r="E363" s="2">
        <v>16.5688</v>
      </c>
      <c r="F363" s="2">
        <v>34.178199999999997</v>
      </c>
      <c r="G363" s="2" t="s">
        <v>9739</v>
      </c>
    </row>
    <row r="364" spans="1:7" x14ac:dyDescent="0.2">
      <c r="A364" s="2" t="s">
        <v>4362</v>
      </c>
      <c r="B364" s="3">
        <v>-2.2849576244681287</v>
      </c>
      <c r="C364" s="2">
        <v>9.5505543643063585E-14</v>
      </c>
      <c r="D364" s="3">
        <v>1.7668034795222451E-15</v>
      </c>
      <c r="E364" s="2">
        <v>14.7925</v>
      </c>
      <c r="F364" s="2">
        <v>71.697000000000003</v>
      </c>
      <c r="G364" s="2" t="s">
        <v>9739</v>
      </c>
    </row>
    <row r="365" spans="1:7" x14ac:dyDescent="0.2">
      <c r="A365" s="2" t="s">
        <v>4364</v>
      </c>
      <c r="B365" s="3">
        <v>-1.1060043316032468</v>
      </c>
      <c r="C365" s="2">
        <v>1.3349872710444112E-2</v>
      </c>
      <c r="D365" s="3">
        <v>1.0537206825920944E-3</v>
      </c>
      <c r="E365" s="2">
        <v>14.2005</v>
      </c>
      <c r="F365" s="2">
        <v>30.398299999999999</v>
      </c>
      <c r="G365" s="2" t="s">
        <v>9739</v>
      </c>
    </row>
    <row r="366" spans="1:7" x14ac:dyDescent="0.2">
      <c r="A366" s="2" t="s">
        <v>4372</v>
      </c>
      <c r="B366" s="3">
        <v>-1.3799548139115789</v>
      </c>
      <c r="C366" s="2">
        <v>1.6406942889243299E-4</v>
      </c>
      <c r="D366" s="3">
        <v>9.0044270327398989E-6</v>
      </c>
      <c r="E366" s="2">
        <v>18.14</v>
      </c>
      <c r="F366" s="2">
        <v>47.186300000000003</v>
      </c>
      <c r="G366" s="2" t="s">
        <v>9739</v>
      </c>
    </row>
    <row r="367" spans="1:7" x14ac:dyDescent="0.2">
      <c r="A367" s="2" t="s">
        <v>4373</v>
      </c>
      <c r="B367" s="3">
        <v>-1.5012884565170648</v>
      </c>
      <c r="C367" s="2">
        <v>1.0498783734099826E-4</v>
      </c>
      <c r="D367" s="3">
        <v>5.567700315308849E-6</v>
      </c>
      <c r="E367" s="2">
        <v>16.452100000000002</v>
      </c>
      <c r="F367" s="2">
        <v>46.587499999999999</v>
      </c>
      <c r="G367" s="2" t="s">
        <v>9739</v>
      </c>
    </row>
    <row r="368" spans="1:7" x14ac:dyDescent="0.2">
      <c r="A368" s="2" t="s">
        <v>4374</v>
      </c>
      <c r="B368" s="3">
        <v>-1.6454179921030994</v>
      </c>
      <c r="C368" s="2">
        <v>5.6129688978157516E-7</v>
      </c>
      <c r="D368" s="3">
        <v>2.2671087120674107E-8</v>
      </c>
      <c r="E368" s="2">
        <v>19.001300000000001</v>
      </c>
      <c r="F368" s="2">
        <v>59.266399999999997</v>
      </c>
      <c r="G368" s="2" t="s">
        <v>9739</v>
      </c>
    </row>
    <row r="369" spans="1:7" x14ac:dyDescent="0.2">
      <c r="A369" s="2" t="s">
        <v>4375</v>
      </c>
      <c r="B369" s="3">
        <v>-1.4381566948610571</v>
      </c>
      <c r="C369" s="2">
        <v>2.7567937553987491E-5</v>
      </c>
      <c r="D369" s="3">
        <v>1.3543138901136713E-6</v>
      </c>
      <c r="E369" s="2">
        <v>19.488499999999998</v>
      </c>
      <c r="F369" s="2">
        <v>52.703499999999998</v>
      </c>
      <c r="G369" s="2" t="s">
        <v>9739</v>
      </c>
    </row>
    <row r="370" spans="1:7" x14ac:dyDescent="0.2">
      <c r="A370" s="2" t="s">
        <v>4376</v>
      </c>
      <c r="B370" s="3">
        <v>-1.4266167591479821</v>
      </c>
      <c r="C370" s="2">
        <v>1.604228522995366E-4</v>
      </c>
      <c r="D370" s="3">
        <v>8.7878088669735879E-6</v>
      </c>
      <c r="E370" s="2">
        <v>16.763400000000001</v>
      </c>
      <c r="F370" s="2">
        <v>45.008600000000001</v>
      </c>
      <c r="G370" s="2" t="s">
        <v>9739</v>
      </c>
    </row>
    <row r="371" spans="1:7" x14ac:dyDescent="0.2">
      <c r="A371" s="2" t="s">
        <v>4458</v>
      </c>
      <c r="B371" s="3">
        <v>-1.0497711539005554</v>
      </c>
      <c r="C371" s="2">
        <v>1.1757605316522617E-5</v>
      </c>
      <c r="D371" s="3">
        <v>5.4981607595249648E-7</v>
      </c>
      <c r="E371" s="2">
        <v>52.095100000000002</v>
      </c>
      <c r="F371" s="2">
        <v>106.658</v>
      </c>
      <c r="G371" s="2" t="s">
        <v>9739</v>
      </c>
    </row>
    <row r="372" spans="1:7" x14ac:dyDescent="0.2">
      <c r="A372" s="2" t="s">
        <v>4481</v>
      </c>
      <c r="B372" s="3">
        <v>-1.0943761412488775</v>
      </c>
      <c r="C372" s="2">
        <v>1.13525989506789E-6</v>
      </c>
      <c r="D372" s="3">
        <v>4.705439045746937E-8</v>
      </c>
      <c r="E372" s="2">
        <v>87.648499999999999</v>
      </c>
      <c r="F372" s="2">
        <v>184.96600000000001</v>
      </c>
      <c r="G372" s="2" t="s">
        <v>9739</v>
      </c>
    </row>
    <row r="373" spans="1:7" x14ac:dyDescent="0.2">
      <c r="A373" s="2" t="s">
        <v>4491</v>
      </c>
      <c r="B373" s="3">
        <v>-1.6034374866689229</v>
      </c>
      <c r="C373" s="2">
        <v>1.0168316686709713E-10</v>
      </c>
      <c r="D373" s="3">
        <v>2.717124705595607E-12</v>
      </c>
      <c r="E373" s="2">
        <v>42.435200000000002</v>
      </c>
      <c r="F373" s="2">
        <v>128.233</v>
      </c>
      <c r="G373" s="2" t="s">
        <v>9739</v>
      </c>
    </row>
    <row r="374" spans="1:7" x14ac:dyDescent="0.2">
      <c r="A374" s="2" t="s">
        <v>4492</v>
      </c>
      <c r="B374" s="3">
        <v>-1.6826753385310722</v>
      </c>
      <c r="C374" s="2">
        <v>1.4634381211426359E-7</v>
      </c>
      <c r="D374" s="3">
        <v>5.4446515915070321E-9</v>
      </c>
      <c r="E374" s="2">
        <v>23.452200000000001</v>
      </c>
      <c r="F374" s="2">
        <v>75.490099999999998</v>
      </c>
      <c r="G374" s="2" t="s">
        <v>9739</v>
      </c>
    </row>
    <row r="375" spans="1:7" x14ac:dyDescent="0.2">
      <c r="A375" s="2" t="s">
        <v>4494</v>
      </c>
      <c r="B375" s="3">
        <v>-1.4732814436283497</v>
      </c>
      <c r="C375" s="2">
        <v>4.9545191354611858E-9</v>
      </c>
      <c r="D375" s="3">
        <v>1.558152986075152E-10</v>
      </c>
      <c r="E375" s="2">
        <v>40.297899999999998</v>
      </c>
      <c r="F375" s="2">
        <v>111.32899999999999</v>
      </c>
      <c r="G375" s="2" t="s">
        <v>9739</v>
      </c>
    </row>
    <row r="376" spans="1:7" x14ac:dyDescent="0.2">
      <c r="A376" s="2" t="s">
        <v>4495</v>
      </c>
      <c r="B376" s="3">
        <v>-1.7445269468066569</v>
      </c>
      <c r="C376" s="2">
        <v>2.034277066083622E-13</v>
      </c>
      <c r="D376" s="3">
        <v>4.0141952383150607E-15</v>
      </c>
      <c r="E376" s="2">
        <v>39.692100000000003</v>
      </c>
      <c r="F376" s="2">
        <v>132.01300000000001</v>
      </c>
      <c r="G376" s="2" t="s">
        <v>9739</v>
      </c>
    </row>
    <row r="377" spans="1:7" x14ac:dyDescent="0.2">
      <c r="A377" s="2" t="s">
        <v>4496</v>
      </c>
      <c r="B377" s="3">
        <v>-1.3361300902506978</v>
      </c>
      <c r="C377" s="2">
        <v>4.5055045127740964E-9</v>
      </c>
      <c r="D377" s="3">
        <v>1.4123112809826303E-10</v>
      </c>
      <c r="E377" s="2">
        <v>62.527999999999999</v>
      </c>
      <c r="F377" s="2">
        <v>156.261</v>
      </c>
      <c r="G377" s="2" t="s">
        <v>9739</v>
      </c>
    </row>
    <row r="378" spans="1:7" x14ac:dyDescent="0.2">
      <c r="A378" s="2" t="s">
        <v>4499</v>
      </c>
      <c r="B378" s="3">
        <v>-1.5201590669148302</v>
      </c>
      <c r="C378" s="2">
        <v>2.154710377163118E-11</v>
      </c>
      <c r="D378" s="3">
        <v>5.3682956185934952E-13</v>
      </c>
      <c r="E378" s="2">
        <v>47.665799999999997</v>
      </c>
      <c r="F378" s="2">
        <v>134.86099999999999</v>
      </c>
      <c r="G378" s="2" t="s">
        <v>9739</v>
      </c>
    </row>
    <row r="379" spans="1:7" x14ac:dyDescent="0.2">
      <c r="A379" s="2" t="s">
        <v>4501</v>
      </c>
      <c r="B379" s="3">
        <v>-1.0973483817232481</v>
      </c>
      <c r="C379" s="2">
        <v>1.6444929687129716E-6</v>
      </c>
      <c r="D379" s="3">
        <v>6.9802219535298795E-8</v>
      </c>
      <c r="E379" s="2">
        <v>50.529000000000003</v>
      </c>
      <c r="F379" s="2">
        <v>107.143</v>
      </c>
      <c r="G379" s="2" t="s">
        <v>9739</v>
      </c>
    </row>
    <row r="380" spans="1:7" x14ac:dyDescent="0.2">
      <c r="A380" s="2" t="s">
        <v>4502</v>
      </c>
      <c r="B380" s="3">
        <v>-1.6090054386497761</v>
      </c>
      <c r="C380" s="2">
        <v>1.1161665068434563E-13</v>
      </c>
      <c r="D380" s="3">
        <v>2.0877934660381198E-15</v>
      </c>
      <c r="E380" s="2">
        <v>45.147599999999997</v>
      </c>
      <c r="F380" s="2">
        <v>136.47499999999999</v>
      </c>
      <c r="G380" s="2" t="s">
        <v>9739</v>
      </c>
    </row>
    <row r="381" spans="1:7" x14ac:dyDescent="0.2">
      <c r="A381" s="2" t="s">
        <v>4503</v>
      </c>
      <c r="B381" s="3">
        <v>-1.08568619946196</v>
      </c>
      <c r="C381" s="2">
        <v>7.4789202156667293E-4</v>
      </c>
      <c r="D381" s="3">
        <v>4.6503049645204226E-5</v>
      </c>
      <c r="E381" s="2">
        <v>25.200900000000001</v>
      </c>
      <c r="F381" s="2">
        <v>52.988999999999997</v>
      </c>
      <c r="G381" s="2" t="s">
        <v>9739</v>
      </c>
    </row>
    <row r="382" spans="1:7" x14ac:dyDescent="0.2">
      <c r="A382" s="2" t="s">
        <v>4517</v>
      </c>
      <c r="B382" s="3">
        <v>-1.3539987492454875</v>
      </c>
      <c r="C382" s="2">
        <v>6.5406697246694353E-6</v>
      </c>
      <c r="D382" s="3">
        <v>2.9711983744130427E-7</v>
      </c>
      <c r="E382" s="2">
        <v>30.531199999999998</v>
      </c>
      <c r="F382" s="2">
        <v>77.815600000000003</v>
      </c>
      <c r="G382" s="2" t="s">
        <v>9739</v>
      </c>
    </row>
    <row r="383" spans="1:7" x14ac:dyDescent="0.2">
      <c r="A383" s="2" t="s">
        <v>4537</v>
      </c>
      <c r="B383" s="3">
        <v>-1.5292701921650915</v>
      </c>
      <c r="C383" s="2">
        <v>1.8345262722010523E-5</v>
      </c>
      <c r="D383" s="3">
        <v>8.7107002852711826E-7</v>
      </c>
      <c r="E383" s="2">
        <v>20.919799999999999</v>
      </c>
      <c r="F383" s="2">
        <v>60.637099999999997</v>
      </c>
      <c r="G383" s="2" t="s">
        <v>9739</v>
      </c>
    </row>
    <row r="384" spans="1:7" x14ac:dyDescent="0.2">
      <c r="A384" s="2" t="s">
        <v>4538</v>
      </c>
      <c r="B384" s="3">
        <v>-2.2425782326406072</v>
      </c>
      <c r="C384" s="2">
        <v>4.6869432975802186E-19</v>
      </c>
      <c r="D384" s="3">
        <v>4.7206623141095725E-21</v>
      </c>
      <c r="E384" s="2">
        <v>31.8354</v>
      </c>
      <c r="F384" s="2">
        <v>149.93700000000001</v>
      </c>
      <c r="G384" s="2" t="s">
        <v>9739</v>
      </c>
    </row>
    <row r="385" spans="1:7" x14ac:dyDescent="0.2">
      <c r="A385" s="2" t="s">
        <v>4539</v>
      </c>
      <c r="B385" s="3">
        <v>-2.1673327047426363</v>
      </c>
      <c r="C385" s="2">
        <v>1.2311395112590925E-20</v>
      </c>
      <c r="D385" s="3">
        <v>1.0122421469756156E-22</v>
      </c>
      <c r="E385" s="2">
        <v>25.5425</v>
      </c>
      <c r="F385" s="2">
        <v>113.81</v>
      </c>
      <c r="G385" s="2" t="s">
        <v>9739</v>
      </c>
    </row>
    <row r="386" spans="1:7" x14ac:dyDescent="0.2">
      <c r="A386" s="2" t="s">
        <v>4540</v>
      </c>
      <c r="B386" s="3">
        <v>-1.7916316136205128</v>
      </c>
      <c r="C386" s="2">
        <v>1.0267273467619941E-9</v>
      </c>
      <c r="D386" s="3">
        <v>3.0917894409174125E-11</v>
      </c>
      <c r="E386" s="2">
        <v>19.4923</v>
      </c>
      <c r="F386" s="2">
        <v>67.079099999999997</v>
      </c>
      <c r="G386" s="2" t="s">
        <v>9739</v>
      </c>
    </row>
    <row r="387" spans="1:7" x14ac:dyDescent="0.2">
      <c r="A387" s="2" t="s">
        <v>4541</v>
      </c>
      <c r="B387" s="3">
        <v>-2.0913078408449373</v>
      </c>
      <c r="C387" s="2">
        <v>9.0874130181961912E-19</v>
      </c>
      <c r="D387" s="3">
        <v>9.5318204842049951E-21</v>
      </c>
      <c r="E387" s="2">
        <v>30.667899999999999</v>
      </c>
      <c r="F387" s="2">
        <v>130.137</v>
      </c>
      <c r="G387" s="2" t="s">
        <v>9739</v>
      </c>
    </row>
    <row r="388" spans="1:7" x14ac:dyDescent="0.2">
      <c r="A388" s="2" t="s">
        <v>4542</v>
      </c>
      <c r="B388" s="3">
        <v>-1.4908895618836939</v>
      </c>
      <c r="C388" s="2">
        <v>3.4787341573844772E-7</v>
      </c>
      <c r="D388" s="3">
        <v>1.3586012125448113E-8</v>
      </c>
      <c r="E388" s="2">
        <v>23.4483</v>
      </c>
      <c r="F388" s="2">
        <v>65.685900000000004</v>
      </c>
      <c r="G388" s="2" t="s">
        <v>9739</v>
      </c>
    </row>
    <row r="389" spans="1:7" x14ac:dyDescent="0.2">
      <c r="A389" s="2" t="s">
        <v>4569</v>
      </c>
      <c r="B389" s="3">
        <v>-1.0681464938973246</v>
      </c>
      <c r="C389" s="2">
        <v>2.9403737065624149E-3</v>
      </c>
      <c r="D389" s="3">
        <v>2.0126298957559799E-4</v>
      </c>
      <c r="E389" s="2">
        <v>25.4132</v>
      </c>
      <c r="F389" s="2">
        <v>53.0413</v>
      </c>
      <c r="G389" s="2" t="s">
        <v>9739</v>
      </c>
    </row>
    <row r="390" spans="1:7" x14ac:dyDescent="0.2">
      <c r="A390" s="2" t="s">
        <v>4570</v>
      </c>
      <c r="B390" s="3">
        <v>-1.1756537337938293</v>
      </c>
      <c r="C390" s="2">
        <v>8.8000696100447751E-4</v>
      </c>
      <c r="D390" s="3">
        <v>5.5441342969757934E-5</v>
      </c>
      <c r="E390" s="2">
        <v>18.383400000000002</v>
      </c>
      <c r="F390" s="2">
        <v>41.040300000000002</v>
      </c>
      <c r="G390" s="2" t="s">
        <v>9739</v>
      </c>
    </row>
    <row r="391" spans="1:7" x14ac:dyDescent="0.2">
      <c r="A391" s="2" t="s">
        <v>4716</v>
      </c>
      <c r="B391" s="3">
        <v>-1.1780267984758859</v>
      </c>
      <c r="C391" s="2">
        <v>1.4277868676083908E-3</v>
      </c>
      <c r="D391" s="3">
        <v>9.3180335141965895E-5</v>
      </c>
      <c r="E391" s="2">
        <v>18.049600000000002</v>
      </c>
      <c r="F391" s="2">
        <v>40.431399999999996</v>
      </c>
      <c r="G391" s="2" t="s">
        <v>9739</v>
      </c>
    </row>
    <row r="392" spans="1:7" x14ac:dyDescent="0.2">
      <c r="A392" s="2" t="s">
        <v>5009</v>
      </c>
      <c r="B392" s="3">
        <v>-1.0136804802643613</v>
      </c>
      <c r="C392" s="2">
        <v>1.308464191495818E-2</v>
      </c>
      <c r="D392" s="3">
        <v>1.0300961672002021E-3</v>
      </c>
      <c r="E392" s="2">
        <v>19.535299999999999</v>
      </c>
      <c r="F392" s="2">
        <v>39.349699999999999</v>
      </c>
      <c r="G392" s="2" t="s">
        <v>9739</v>
      </c>
    </row>
    <row r="393" spans="1:7" x14ac:dyDescent="0.2">
      <c r="A393" s="2" t="s">
        <v>5016</v>
      </c>
      <c r="B393" s="3">
        <v>-1.4972105003299476</v>
      </c>
      <c r="C393" s="2">
        <v>9.8401526688342331E-7</v>
      </c>
      <c r="D393" s="3">
        <v>4.045283728194957E-8</v>
      </c>
      <c r="E393" s="2">
        <v>21.6477</v>
      </c>
      <c r="F393" s="2">
        <v>60.642200000000003</v>
      </c>
      <c r="G393" s="2" t="s">
        <v>9739</v>
      </c>
    </row>
    <row r="394" spans="1:7" x14ac:dyDescent="0.2">
      <c r="A394" s="2" t="s">
        <v>5138</v>
      </c>
      <c r="B394" s="3">
        <v>-1.856657090401661</v>
      </c>
      <c r="C394" s="2">
        <v>7.426875910782363E-21</v>
      </c>
      <c r="D394" s="3">
        <v>5.8773838142882008E-23</v>
      </c>
      <c r="E394" s="2">
        <v>43.808900000000001</v>
      </c>
      <c r="F394" s="2">
        <v>156.851</v>
      </c>
      <c r="G394" s="2" t="s">
        <v>9739</v>
      </c>
    </row>
    <row r="395" spans="1:7" x14ac:dyDescent="0.2">
      <c r="A395" s="2" t="s">
        <v>5139</v>
      </c>
      <c r="B395" s="3">
        <v>-2.0460472382257535</v>
      </c>
      <c r="C395" s="2">
        <v>1.2002309855547053E-16</v>
      </c>
      <c r="D395" s="3">
        <v>1.6282681407319742E-18</v>
      </c>
      <c r="E395" s="2">
        <v>23.3431</v>
      </c>
      <c r="F395" s="2">
        <v>95.618300000000005</v>
      </c>
      <c r="G395" s="2" t="s">
        <v>9739</v>
      </c>
    </row>
    <row r="396" spans="1:7" x14ac:dyDescent="0.2">
      <c r="A396" s="2" t="s">
        <v>5140</v>
      </c>
      <c r="B396" s="3">
        <v>-2.1114269289228096</v>
      </c>
      <c r="C396" s="2">
        <v>1.5899248427216521E-13</v>
      </c>
      <c r="D396" s="3">
        <v>3.07200277935941E-15</v>
      </c>
      <c r="E396" s="2">
        <v>19.136800000000001</v>
      </c>
      <c r="F396" s="2">
        <v>82.558700000000002</v>
      </c>
      <c r="G396" s="2" t="s">
        <v>9739</v>
      </c>
    </row>
    <row r="397" spans="1:7" x14ac:dyDescent="0.2">
      <c r="A397" s="2" t="s">
        <v>5141</v>
      </c>
      <c r="B397" s="3">
        <v>-2.3857812293443708</v>
      </c>
      <c r="C397" s="2">
        <v>4.6406621557507978E-24</v>
      </c>
      <c r="D397" s="3">
        <v>2.1462466290728252E-26</v>
      </c>
      <c r="E397" s="2">
        <v>25.256599999999999</v>
      </c>
      <c r="F397" s="2">
        <v>131.10900000000001</v>
      </c>
      <c r="G397" s="2" t="s">
        <v>9739</v>
      </c>
    </row>
    <row r="398" spans="1:7" x14ac:dyDescent="0.2">
      <c r="A398" s="2" t="s">
        <v>5142</v>
      </c>
      <c r="B398" s="3">
        <v>-2.3622705699221065</v>
      </c>
      <c r="C398" s="2">
        <v>4.0105533601756326E-20</v>
      </c>
      <c r="D398" s="3">
        <v>3.5889411316298784E-22</v>
      </c>
      <c r="E398" s="2">
        <v>33.441000000000003</v>
      </c>
      <c r="F398" s="2">
        <v>170.18</v>
      </c>
      <c r="G398" s="2" t="s">
        <v>9739</v>
      </c>
    </row>
    <row r="399" spans="1:7" x14ac:dyDescent="0.2">
      <c r="A399" s="2" t="s">
        <v>5143</v>
      </c>
      <c r="B399" s="3">
        <v>-3.1531992007730363</v>
      </c>
      <c r="C399" s="2">
        <v>1.5674253237786036E-41</v>
      </c>
      <c r="D399" s="3">
        <v>1.6109201683233335E-45</v>
      </c>
      <c r="E399" s="2">
        <v>21.767700000000001</v>
      </c>
      <c r="F399" s="2">
        <v>190.81899999999999</v>
      </c>
      <c r="G399" s="2" t="s">
        <v>9739</v>
      </c>
    </row>
    <row r="400" spans="1:7" x14ac:dyDescent="0.2">
      <c r="A400" s="2" t="s">
        <v>5144</v>
      </c>
      <c r="B400" s="3">
        <v>-1.9363706463089705</v>
      </c>
      <c r="C400" s="2">
        <v>1.3549320854620303E-19</v>
      </c>
      <c r="D400" s="3">
        <v>1.2950532779852909E-21</v>
      </c>
      <c r="E400" s="2">
        <v>42.815399999999997</v>
      </c>
      <c r="F400" s="2">
        <v>162.339</v>
      </c>
      <c r="G400" s="2" t="s">
        <v>9739</v>
      </c>
    </row>
    <row r="401" spans="1:7" x14ac:dyDescent="0.2">
      <c r="A401" s="2" t="s">
        <v>5145</v>
      </c>
      <c r="B401" s="3">
        <v>-1.268799823535061</v>
      </c>
      <c r="C401" s="2">
        <v>5.2137176397330674E-5</v>
      </c>
      <c r="D401" s="3">
        <v>2.6577635655782131E-6</v>
      </c>
      <c r="E401" s="2">
        <v>21.2944</v>
      </c>
      <c r="F401" s="2">
        <v>50.703299999999999</v>
      </c>
      <c r="G401" s="2" t="s">
        <v>9739</v>
      </c>
    </row>
    <row r="402" spans="1:7" x14ac:dyDescent="0.2">
      <c r="A402" s="2" t="s">
        <v>5146</v>
      </c>
      <c r="B402" s="3">
        <v>-1.2993698789039101</v>
      </c>
      <c r="C402" s="2">
        <v>4.6887249174662091E-4</v>
      </c>
      <c r="D402" s="3">
        <v>2.7515538827062748E-5</v>
      </c>
      <c r="E402" s="2">
        <v>15.5952</v>
      </c>
      <c r="F402" s="2">
        <v>38.061999999999998</v>
      </c>
      <c r="G402" s="2" t="s">
        <v>9739</v>
      </c>
    </row>
    <row r="403" spans="1:7" x14ac:dyDescent="0.2">
      <c r="A403" s="2" t="s">
        <v>5149</v>
      </c>
      <c r="B403" s="3">
        <v>-1.71790370335608</v>
      </c>
      <c r="C403" s="2">
        <v>4.8214671804358663E-8</v>
      </c>
      <c r="D403" s="3">
        <v>1.6996538981392622E-9</v>
      </c>
      <c r="E403" s="2">
        <v>19.7715</v>
      </c>
      <c r="F403" s="2">
        <v>64.906300000000002</v>
      </c>
      <c r="G403" s="2" t="s">
        <v>9739</v>
      </c>
    </row>
    <row r="404" spans="1:7" x14ac:dyDescent="0.2">
      <c r="A404" s="2" t="s">
        <v>5150</v>
      </c>
      <c r="B404" s="3">
        <v>-2.2805013488018009</v>
      </c>
      <c r="C404" s="2">
        <v>7.9916262573730293E-22</v>
      </c>
      <c r="D404" s="3">
        <v>5.502969776402805E-24</v>
      </c>
      <c r="E404" s="2">
        <v>26.195599999999999</v>
      </c>
      <c r="F404" s="2">
        <v>126.47499999999999</v>
      </c>
      <c r="G404" s="2" t="s">
        <v>9739</v>
      </c>
    </row>
    <row r="405" spans="1:7" x14ac:dyDescent="0.2">
      <c r="A405" s="2" t="s">
        <v>5151</v>
      </c>
      <c r="B405" s="3">
        <v>-1.94015063619258</v>
      </c>
      <c r="C405" s="2">
        <v>3.1342279904862929E-17</v>
      </c>
      <c r="D405" s="3">
        <v>3.9298644896128236E-19</v>
      </c>
      <c r="E405" s="2">
        <v>30.863600000000002</v>
      </c>
      <c r="F405" s="2">
        <v>117.40900000000001</v>
      </c>
      <c r="G405" s="2" t="s">
        <v>9739</v>
      </c>
    </row>
    <row r="406" spans="1:7" x14ac:dyDescent="0.2">
      <c r="A406" s="2" t="s">
        <v>5152</v>
      </c>
      <c r="B406" s="3">
        <v>-1.542821825469372</v>
      </c>
      <c r="C406" s="2">
        <v>7.4939603670794823E-7</v>
      </c>
      <c r="D406" s="3">
        <v>3.0422552363786182E-8</v>
      </c>
      <c r="E406" s="2">
        <v>19.278500000000001</v>
      </c>
      <c r="F406" s="2">
        <v>55.947899999999997</v>
      </c>
      <c r="G406" s="2" t="s">
        <v>9739</v>
      </c>
    </row>
    <row r="407" spans="1:7" x14ac:dyDescent="0.2">
      <c r="A407" s="2" t="s">
        <v>5153</v>
      </c>
      <c r="B407" s="3">
        <v>-1.2012278918954455</v>
      </c>
      <c r="C407" s="2">
        <v>6.8925937475939583E-4</v>
      </c>
      <c r="D407" s="3">
        <v>4.2361470308953623E-5</v>
      </c>
      <c r="E407" s="2">
        <v>19.159199999999998</v>
      </c>
      <c r="F407" s="2">
        <v>43.851999999999997</v>
      </c>
      <c r="G407" s="2" t="s">
        <v>9739</v>
      </c>
    </row>
    <row r="408" spans="1:7" x14ac:dyDescent="0.2">
      <c r="A408" s="2" t="s">
        <v>5365</v>
      </c>
      <c r="B408" s="3">
        <v>-1.379991563912373</v>
      </c>
      <c r="C408" s="2">
        <v>1.3993129043660357E-4</v>
      </c>
      <c r="D408" s="3">
        <v>7.6077751943436064E-6</v>
      </c>
      <c r="E408" s="2">
        <v>15.6488</v>
      </c>
      <c r="F408" s="2">
        <v>40.322600000000001</v>
      </c>
      <c r="G408" s="2" t="s">
        <v>9739</v>
      </c>
    </row>
    <row r="409" spans="1:7" x14ac:dyDescent="0.2">
      <c r="A409" s="2" t="s">
        <v>5366</v>
      </c>
      <c r="B409" s="3">
        <v>-1.4308595669807231</v>
      </c>
      <c r="C409" s="2">
        <v>1.2880702129661599E-5</v>
      </c>
      <c r="D409" s="3">
        <v>6.0625651507519846E-7</v>
      </c>
      <c r="E409" s="2">
        <v>17.785</v>
      </c>
      <c r="F409" s="2">
        <v>47.356900000000003</v>
      </c>
      <c r="G409" s="2" t="s">
        <v>9739</v>
      </c>
    </row>
    <row r="410" spans="1:7" x14ac:dyDescent="0.2">
      <c r="A410" s="2" t="s">
        <v>5367</v>
      </c>
      <c r="B410" s="3">
        <v>-1.1968292092531776</v>
      </c>
      <c r="C410" s="2">
        <v>7.1906787706395893E-3</v>
      </c>
      <c r="D410" s="3">
        <v>5.3505153442374748E-4</v>
      </c>
      <c r="E410" s="2">
        <v>12.5627</v>
      </c>
      <c r="F410" s="2">
        <v>28.4621</v>
      </c>
      <c r="G410" s="2" t="s">
        <v>9739</v>
      </c>
    </row>
    <row r="411" spans="1:7" x14ac:dyDescent="0.2">
      <c r="A411" s="2" t="s">
        <v>5368</v>
      </c>
      <c r="B411" s="3">
        <v>-1.6800877341470564</v>
      </c>
      <c r="C411" s="2">
        <v>3.2838747105703183E-8</v>
      </c>
      <c r="D411" s="3">
        <v>1.1238749009454429E-9</v>
      </c>
      <c r="E411" s="2">
        <v>17.8004</v>
      </c>
      <c r="F411" s="2">
        <v>56.459699999999998</v>
      </c>
      <c r="G411" s="2" t="s">
        <v>9739</v>
      </c>
    </row>
    <row r="412" spans="1:7" x14ac:dyDescent="0.2">
      <c r="A412" s="2" t="s">
        <v>5369</v>
      </c>
      <c r="B412" s="3">
        <v>-1.6528740679938747</v>
      </c>
      <c r="C412" s="2">
        <v>2.5631312046870095E-8</v>
      </c>
      <c r="D412" s="3">
        <v>8.6930451957524478E-10</v>
      </c>
      <c r="E412" s="2">
        <v>19.599799999999998</v>
      </c>
      <c r="F412" s="2">
        <v>60.883699999999997</v>
      </c>
      <c r="G412" s="2" t="s">
        <v>9739</v>
      </c>
    </row>
    <row r="413" spans="1:7" x14ac:dyDescent="0.2">
      <c r="A413" s="2" t="s">
        <v>5370</v>
      </c>
      <c r="B413" s="3">
        <v>-1.5432508265616061</v>
      </c>
      <c r="C413" s="2">
        <v>2.972394476750095E-5</v>
      </c>
      <c r="D413" s="3">
        <v>1.4632856673826264E-6</v>
      </c>
      <c r="E413" s="2">
        <v>13.261799999999999</v>
      </c>
      <c r="F413" s="2">
        <v>38.356900000000003</v>
      </c>
      <c r="G413" s="2" t="s">
        <v>9739</v>
      </c>
    </row>
    <row r="414" spans="1:7" x14ac:dyDescent="0.2">
      <c r="A414" s="2" t="s">
        <v>5371</v>
      </c>
      <c r="B414" s="3">
        <v>-1.5460187969961101</v>
      </c>
      <c r="C414" s="2">
        <v>3.0421826178785404E-7</v>
      </c>
      <c r="D414" s="3">
        <v>1.1693487143746908E-8</v>
      </c>
      <c r="E414" s="2">
        <v>19.921800000000001</v>
      </c>
      <c r="F414" s="2">
        <v>57.162500000000001</v>
      </c>
      <c r="G414" s="2" t="s">
        <v>9739</v>
      </c>
    </row>
    <row r="415" spans="1:7" x14ac:dyDescent="0.2">
      <c r="A415" s="2" t="s">
        <v>5372</v>
      </c>
      <c r="B415" s="3">
        <v>-2.3079105570360823</v>
      </c>
      <c r="C415" s="2">
        <v>2.2910876995802277E-15</v>
      </c>
      <c r="D415" s="3">
        <v>3.555542062041258E-17</v>
      </c>
      <c r="E415" s="2">
        <v>14.803699999999999</v>
      </c>
      <c r="F415" s="2">
        <v>72.466999999999999</v>
      </c>
      <c r="G415" s="2" t="s">
        <v>9739</v>
      </c>
    </row>
    <row r="416" spans="1:7" x14ac:dyDescent="0.2">
      <c r="A416" s="2" t="s">
        <v>5373</v>
      </c>
      <c r="B416" s="3">
        <v>-1.7480716308444382</v>
      </c>
      <c r="C416" s="2">
        <v>3.9973519442630381E-8</v>
      </c>
      <c r="D416" s="3">
        <v>1.3844888028948034E-9</v>
      </c>
      <c r="E416" s="2">
        <v>16.1692</v>
      </c>
      <c r="F416" s="2">
        <v>53.5486</v>
      </c>
      <c r="G416" s="2" t="s">
        <v>9739</v>
      </c>
    </row>
    <row r="417" spans="1:7" x14ac:dyDescent="0.2">
      <c r="A417" s="2" t="s">
        <v>5374</v>
      </c>
      <c r="B417" s="3">
        <v>-1.9584610039324917</v>
      </c>
      <c r="C417" s="2">
        <v>1.9555981221906652E-11</v>
      </c>
      <c r="D417" s="3">
        <v>4.8236747104394627E-13</v>
      </c>
      <c r="E417" s="2">
        <v>17.657599999999999</v>
      </c>
      <c r="F417" s="2">
        <v>67.664000000000001</v>
      </c>
      <c r="G417" s="2" t="s">
        <v>9739</v>
      </c>
    </row>
    <row r="418" spans="1:7" x14ac:dyDescent="0.2">
      <c r="A418" s="2" t="s">
        <v>6012</v>
      </c>
      <c r="B418" s="3">
        <v>-2.5065473005369059</v>
      </c>
      <c r="C418" s="2">
        <v>6.7607707159528229E-19</v>
      </c>
      <c r="D418" s="3">
        <v>7.0178606609582232E-21</v>
      </c>
      <c r="E418" s="2">
        <v>16.218499999999999</v>
      </c>
      <c r="F418" s="2">
        <v>91.577299999999994</v>
      </c>
      <c r="G418" s="2" t="s">
        <v>9739</v>
      </c>
    </row>
    <row r="419" spans="1:7" x14ac:dyDescent="0.2">
      <c r="A419" s="2" t="s">
        <v>6013</v>
      </c>
      <c r="B419" s="3">
        <v>-2.3563978690576808</v>
      </c>
      <c r="C419" s="2">
        <v>1.1443789511601316E-13</v>
      </c>
      <c r="D419" s="3">
        <v>2.1523262904656124E-15</v>
      </c>
      <c r="E419" s="2">
        <v>21.636299999999999</v>
      </c>
      <c r="F419" s="2">
        <v>110.048</v>
      </c>
      <c r="G419" s="2" t="s">
        <v>9739</v>
      </c>
    </row>
    <row r="420" spans="1:7" x14ac:dyDescent="0.2">
      <c r="A420" s="2" t="s">
        <v>6014</v>
      </c>
      <c r="B420" s="3">
        <v>-2.7038120951217284</v>
      </c>
      <c r="C420" s="2">
        <v>2.1966150673745841E-17</v>
      </c>
      <c r="D420" s="3">
        <v>2.7090833307805766E-19</v>
      </c>
      <c r="E420" s="2">
        <v>20.169699999999999</v>
      </c>
      <c r="F420" s="2">
        <v>130.83699999999999</v>
      </c>
      <c r="G420" s="2" t="s">
        <v>9739</v>
      </c>
    </row>
    <row r="421" spans="1:7" x14ac:dyDescent="0.2">
      <c r="A421" s="2" t="s">
        <v>6015</v>
      </c>
      <c r="B421" s="3">
        <v>-2.7542161416802156</v>
      </c>
      <c r="C421" s="2">
        <v>2.3444996252673173E-22</v>
      </c>
      <c r="D421" s="3">
        <v>1.4216390327931317E-24</v>
      </c>
      <c r="E421" s="2">
        <v>16.4101</v>
      </c>
      <c r="F421" s="2">
        <v>109.875</v>
      </c>
      <c r="G421" s="2" t="s">
        <v>9739</v>
      </c>
    </row>
    <row r="422" spans="1:7" x14ac:dyDescent="0.2">
      <c r="A422" s="2" t="s">
        <v>6016</v>
      </c>
      <c r="B422" s="3">
        <v>-2.511989533351612</v>
      </c>
      <c r="C422" s="2">
        <v>4.3156620129936332E-18</v>
      </c>
      <c r="D422" s="3">
        <v>4.8789601380195237E-20</v>
      </c>
      <c r="E422" s="2">
        <v>16.4787</v>
      </c>
      <c r="F422" s="2">
        <v>93.315799999999996</v>
      </c>
      <c r="G422" s="2" t="s">
        <v>9739</v>
      </c>
    </row>
    <row r="423" spans="1:7" x14ac:dyDescent="0.2">
      <c r="A423" s="2" t="s">
        <v>6021</v>
      </c>
      <c r="B423" s="3">
        <v>-1.4074168453550633</v>
      </c>
      <c r="C423" s="2">
        <v>1.3587490893894144E-4</v>
      </c>
      <c r="D423" s="3">
        <v>7.3593090453054601E-6</v>
      </c>
      <c r="E423" s="2">
        <v>15.719200000000001</v>
      </c>
      <c r="F423" s="2">
        <v>40.956699999999998</v>
      </c>
      <c r="G423" s="2" t="s">
        <v>9739</v>
      </c>
    </row>
    <row r="424" spans="1:7" x14ac:dyDescent="0.2">
      <c r="A424" s="2" t="s">
        <v>6022</v>
      </c>
      <c r="B424" s="3">
        <v>-2.6180887972588263</v>
      </c>
      <c r="C424" s="2">
        <v>9.7505450740304238E-18</v>
      </c>
      <c r="D424" s="3">
        <v>1.1724704765278104E-19</v>
      </c>
      <c r="E424" s="2">
        <v>17.791899999999998</v>
      </c>
      <c r="F424" s="2">
        <v>108.14100000000001</v>
      </c>
      <c r="G424" s="2" t="s">
        <v>9739</v>
      </c>
    </row>
    <row r="425" spans="1:7" x14ac:dyDescent="0.2">
      <c r="A425" s="2" t="s">
        <v>6023</v>
      </c>
      <c r="B425" s="3">
        <v>-2.8227197329351204</v>
      </c>
      <c r="C425" s="2">
        <v>5.2790993853905794E-21</v>
      </c>
      <c r="D425" s="3">
        <v>4.0149368398653947E-23</v>
      </c>
      <c r="E425" s="2">
        <v>18.074100000000001</v>
      </c>
      <c r="F425" s="2">
        <v>127.907</v>
      </c>
      <c r="G425" s="2" t="s">
        <v>9739</v>
      </c>
    </row>
    <row r="426" spans="1:7" x14ac:dyDescent="0.2">
      <c r="A426" s="2" t="s">
        <v>6024</v>
      </c>
      <c r="B426" s="3">
        <v>-2.8694865905403666</v>
      </c>
      <c r="C426" s="2">
        <v>4.1056090817908366E-26</v>
      </c>
      <c r="D426" s="3">
        <v>1.2236656050558506E-28</v>
      </c>
      <c r="E426" s="2">
        <v>16.491900000000001</v>
      </c>
      <c r="F426" s="2">
        <v>120.348</v>
      </c>
      <c r="G426" s="2" t="s">
        <v>9739</v>
      </c>
    </row>
    <row r="427" spans="1:7" x14ac:dyDescent="0.2">
      <c r="A427" s="2" t="s">
        <v>6025</v>
      </c>
      <c r="B427" s="3">
        <v>-2.8002195457074039</v>
      </c>
      <c r="C427" s="2">
        <v>2.4344694002565169E-31</v>
      </c>
      <c r="D427" s="3">
        <v>1.7514168347169185E-34</v>
      </c>
      <c r="E427" s="2">
        <v>21.0442</v>
      </c>
      <c r="F427" s="2">
        <v>145.65700000000001</v>
      </c>
      <c r="G427" s="2" t="s">
        <v>9739</v>
      </c>
    </row>
    <row r="428" spans="1:7" x14ac:dyDescent="0.2">
      <c r="A428" s="2" t="s">
        <v>6026</v>
      </c>
      <c r="B428" s="3">
        <v>-2.4190798526366684</v>
      </c>
      <c r="C428" s="2">
        <v>2.4622708792388125E-22</v>
      </c>
      <c r="D428" s="3">
        <v>1.5183581989139647E-24</v>
      </c>
      <c r="E428" s="2">
        <v>21.887899999999998</v>
      </c>
      <c r="F428" s="2">
        <v>116.15600000000001</v>
      </c>
      <c r="G428" s="2" t="s">
        <v>9739</v>
      </c>
    </row>
    <row r="429" spans="1:7" x14ac:dyDescent="0.2">
      <c r="A429" s="2" t="s">
        <v>6027</v>
      </c>
      <c r="B429" s="3">
        <v>-2.7829955674474953</v>
      </c>
      <c r="C429" s="2">
        <v>7.40335409083813E-29</v>
      </c>
      <c r="D429" s="3">
        <v>1.065230804437141E-31</v>
      </c>
      <c r="E429" s="2">
        <v>18.599499999999999</v>
      </c>
      <c r="F429" s="2">
        <v>127.09099999999999</v>
      </c>
      <c r="G429" s="2" t="s">
        <v>9739</v>
      </c>
    </row>
    <row r="430" spans="1:7" x14ac:dyDescent="0.2">
      <c r="A430" s="2" t="s">
        <v>6028</v>
      </c>
      <c r="B430" s="3">
        <v>-2.3577631892530335</v>
      </c>
      <c r="C430" s="2">
        <v>5.2140067852469759E-17</v>
      </c>
      <c r="D430" s="3">
        <v>6.7519512326939252E-19</v>
      </c>
      <c r="E430" s="2">
        <v>17.845099999999999</v>
      </c>
      <c r="F430" s="2">
        <v>91.260999999999996</v>
      </c>
      <c r="G430" s="2" t="s">
        <v>9739</v>
      </c>
    </row>
    <row r="431" spans="1:7" x14ac:dyDescent="0.2">
      <c r="A431" s="2" t="s">
        <v>6029</v>
      </c>
      <c r="B431" s="3">
        <v>-2.598027796431984</v>
      </c>
      <c r="C431" s="2">
        <v>2.0556180644056222E-19</v>
      </c>
      <c r="D431" s="3">
        <v>2.007026887138069E-21</v>
      </c>
      <c r="E431" s="2">
        <v>16.966000000000001</v>
      </c>
      <c r="F431" s="2">
        <v>102.288</v>
      </c>
      <c r="G431" s="2" t="s">
        <v>9739</v>
      </c>
    </row>
    <row r="432" spans="1:7" x14ac:dyDescent="0.2">
      <c r="A432" s="2" t="s">
        <v>6030</v>
      </c>
      <c r="B432" s="3">
        <v>-1.9608878257534732</v>
      </c>
      <c r="C432" s="2">
        <v>1.7592866538082052E-11</v>
      </c>
      <c r="D432" s="3">
        <v>4.3032910956459696E-13</v>
      </c>
      <c r="E432" s="2">
        <v>18.108000000000001</v>
      </c>
      <c r="F432" s="2">
        <v>69.709199999999996</v>
      </c>
      <c r="G432" s="2" t="s">
        <v>9739</v>
      </c>
    </row>
    <row r="433" spans="1:7" x14ac:dyDescent="0.2">
      <c r="A433" s="2" t="s">
        <v>6158</v>
      </c>
      <c r="B433" s="3">
        <v>-1.082560694123357</v>
      </c>
      <c r="C433" s="2">
        <v>9.6279691001353879E-3</v>
      </c>
      <c r="D433" s="3">
        <v>7.3520874012339085E-4</v>
      </c>
      <c r="E433" s="2">
        <v>16.8886</v>
      </c>
      <c r="F433" s="2">
        <v>35.686300000000003</v>
      </c>
      <c r="G433" s="2" t="s">
        <v>9739</v>
      </c>
    </row>
    <row r="434" spans="1:7" x14ac:dyDescent="0.2">
      <c r="A434" s="2" t="s">
        <v>6159</v>
      </c>
      <c r="B434" s="3">
        <v>-1.1536498096219034</v>
      </c>
      <c r="C434" s="2">
        <v>3.0151179851227016E-3</v>
      </c>
      <c r="D434" s="3">
        <v>2.0668897184756855E-4</v>
      </c>
      <c r="E434" s="2">
        <v>18.102</v>
      </c>
      <c r="F434" s="2">
        <v>40.1004</v>
      </c>
      <c r="G434" s="2" t="s">
        <v>9739</v>
      </c>
    </row>
    <row r="435" spans="1:7" x14ac:dyDescent="0.2">
      <c r="A435" s="2" t="s">
        <v>6160</v>
      </c>
      <c r="B435" s="3">
        <v>-2.4461356164099417</v>
      </c>
      <c r="C435" s="2">
        <v>1.1611083906442115E-18</v>
      </c>
      <c r="D435" s="3">
        <v>1.2529946661628181E-20</v>
      </c>
      <c r="E435" s="2">
        <v>19.787500000000001</v>
      </c>
      <c r="F435" s="2">
        <v>107.274</v>
      </c>
      <c r="G435" s="2" t="s">
        <v>9739</v>
      </c>
    </row>
    <row r="436" spans="1:7" x14ac:dyDescent="0.2">
      <c r="A436" s="2" t="s">
        <v>6161</v>
      </c>
      <c r="B436" s="3">
        <v>-1.9570980573232581</v>
      </c>
      <c r="C436" s="2">
        <v>2.9763957903030149E-14</v>
      </c>
      <c r="D436" s="3">
        <v>5.1391006451275078E-16</v>
      </c>
      <c r="E436" s="2">
        <v>23.0733</v>
      </c>
      <c r="F436" s="2">
        <v>88.584599999999995</v>
      </c>
      <c r="G436" s="2" t="s">
        <v>9739</v>
      </c>
    </row>
    <row r="437" spans="1:7" x14ac:dyDescent="0.2">
      <c r="A437" s="2" t="s">
        <v>6162</v>
      </c>
      <c r="B437" s="3">
        <v>-2.0397939961444309</v>
      </c>
      <c r="C437" s="2">
        <v>7.251477663831875E-17</v>
      </c>
      <c r="D437" s="3">
        <v>9.6139837475263295E-19</v>
      </c>
      <c r="E437" s="2">
        <v>25.9101</v>
      </c>
      <c r="F437" s="2">
        <v>104.634</v>
      </c>
      <c r="G437" s="2" t="s">
        <v>9739</v>
      </c>
    </row>
    <row r="438" spans="1:7" x14ac:dyDescent="0.2">
      <c r="A438" s="2" t="s">
        <v>6163</v>
      </c>
      <c r="B438" s="3">
        <v>-2.1845566452616256</v>
      </c>
      <c r="C438" s="2">
        <v>1.3031017511879809E-14</v>
      </c>
      <c r="D438" s="3">
        <v>2.169604148946073E-16</v>
      </c>
      <c r="E438" s="2">
        <v>16.241399999999999</v>
      </c>
      <c r="F438" s="2">
        <v>73.247600000000006</v>
      </c>
      <c r="G438" s="2" t="s">
        <v>9739</v>
      </c>
    </row>
    <row r="439" spans="1:7" x14ac:dyDescent="0.2">
      <c r="A439" s="2" t="s">
        <v>6164</v>
      </c>
      <c r="B439" s="3">
        <v>-2.1219449279203046</v>
      </c>
      <c r="C439" s="2">
        <v>2.7346253576993618E-13</v>
      </c>
      <c r="D439" s="3">
        <v>5.4523876607777607E-15</v>
      </c>
      <c r="E439" s="2">
        <v>15.736499999999999</v>
      </c>
      <c r="F439" s="2">
        <v>67.871799999999993</v>
      </c>
      <c r="G439" s="2" t="s">
        <v>9739</v>
      </c>
    </row>
    <row r="440" spans="1:7" x14ac:dyDescent="0.2">
      <c r="A440" s="2" t="s">
        <v>6185</v>
      </c>
      <c r="B440" s="3">
        <v>-1.4709151218800895</v>
      </c>
      <c r="C440" s="2">
        <v>9.9182444126023127E-8</v>
      </c>
      <c r="D440" s="3">
        <v>3.6390680938325034E-9</v>
      </c>
      <c r="E440" s="2">
        <v>26.183499999999999</v>
      </c>
      <c r="F440" s="2">
        <v>72.055000000000007</v>
      </c>
      <c r="G440" s="2" t="s">
        <v>9739</v>
      </c>
    </row>
    <row r="441" spans="1:7" x14ac:dyDescent="0.2">
      <c r="A441" s="2" t="s">
        <v>6186</v>
      </c>
      <c r="B441" s="3">
        <v>-1.3649271654607682</v>
      </c>
      <c r="C441" s="2">
        <v>3.0252049674395912E-6</v>
      </c>
      <c r="D441" s="3">
        <v>1.3213896312043436E-7</v>
      </c>
      <c r="E441" s="2">
        <v>23.136800000000001</v>
      </c>
      <c r="F441" s="2">
        <v>59.063899999999997</v>
      </c>
      <c r="G441" s="2" t="s">
        <v>9739</v>
      </c>
    </row>
    <row r="442" spans="1:7" x14ac:dyDescent="0.2">
      <c r="A442" s="2" t="s">
        <v>6191</v>
      </c>
      <c r="B442" s="3">
        <v>-1.0299701975926934</v>
      </c>
      <c r="C442" s="2">
        <v>4.2186371565494443E-3</v>
      </c>
      <c r="D442" s="3">
        <v>2.9959694503347027E-4</v>
      </c>
      <c r="E442" s="2">
        <v>20.348400000000002</v>
      </c>
      <c r="F442" s="2">
        <v>40.9572</v>
      </c>
      <c r="G442" s="2" t="s">
        <v>9739</v>
      </c>
    </row>
    <row r="443" spans="1:7" x14ac:dyDescent="0.2">
      <c r="A443" s="2" t="s">
        <v>6192</v>
      </c>
      <c r="B443" s="3">
        <v>-1.4691619390778994</v>
      </c>
      <c r="C443" s="2">
        <v>9.9271288484616443E-8</v>
      </c>
      <c r="D443" s="3">
        <v>3.6525304498964731E-9</v>
      </c>
      <c r="E443" s="2">
        <v>24.476199999999999</v>
      </c>
      <c r="F443" s="2">
        <v>66.832599999999999</v>
      </c>
      <c r="G443" s="2" t="s">
        <v>9739</v>
      </c>
    </row>
    <row r="444" spans="1:7" x14ac:dyDescent="0.2">
      <c r="A444" s="2" t="s">
        <v>6193</v>
      </c>
      <c r="B444" s="3">
        <v>-2.1375690732543537</v>
      </c>
      <c r="C444" s="2">
        <v>2.7523252656190767E-21</v>
      </c>
      <c r="D444" s="3">
        <v>2.0083771208525638E-23</v>
      </c>
      <c r="E444" s="2">
        <v>29.267199999999999</v>
      </c>
      <c r="F444" s="2">
        <v>127.029</v>
      </c>
      <c r="G444" s="2" t="s">
        <v>9739</v>
      </c>
    </row>
    <row r="445" spans="1:7" x14ac:dyDescent="0.2">
      <c r="A445" s="2" t="s">
        <v>6194</v>
      </c>
      <c r="B445" s="3">
        <v>-1.3910123662194736</v>
      </c>
      <c r="C445" s="2">
        <v>4.4589455590935678E-8</v>
      </c>
      <c r="D445" s="3">
        <v>1.5535277949976563E-9</v>
      </c>
      <c r="E445" s="2">
        <v>35.348599999999998</v>
      </c>
      <c r="F445" s="2">
        <v>91.750399999999999</v>
      </c>
      <c r="G445" s="2" t="s">
        <v>9739</v>
      </c>
    </row>
    <row r="446" spans="1:7" x14ac:dyDescent="0.2">
      <c r="A446" s="2" t="s">
        <v>6195</v>
      </c>
      <c r="B446" s="3">
        <v>-2.185240889547122</v>
      </c>
      <c r="C446" s="2">
        <v>4.6065357127831196E-19</v>
      </c>
      <c r="D446" s="3">
        <v>4.5449889869185963E-21</v>
      </c>
      <c r="E446" s="2">
        <v>22.6509</v>
      </c>
      <c r="F446" s="2">
        <v>102.09099999999999</v>
      </c>
      <c r="G446" s="2" t="s">
        <v>9739</v>
      </c>
    </row>
    <row r="447" spans="1:7" x14ac:dyDescent="0.2">
      <c r="A447" s="2" t="s">
        <v>6196</v>
      </c>
      <c r="B447" s="3">
        <v>-1.4762080167367257</v>
      </c>
      <c r="C447" s="2">
        <v>1.0997477306489708E-9</v>
      </c>
      <c r="D447" s="3">
        <v>3.3342814033036631E-11</v>
      </c>
      <c r="E447" s="2">
        <v>32.956000000000003</v>
      </c>
      <c r="F447" s="2">
        <v>90.839699999999993</v>
      </c>
      <c r="G447" s="2" t="s">
        <v>9739</v>
      </c>
    </row>
    <row r="448" spans="1:7" x14ac:dyDescent="0.2">
      <c r="A448" s="2" t="s">
        <v>6197</v>
      </c>
      <c r="B448" s="3">
        <v>-1.5885181012212666</v>
      </c>
      <c r="C448" s="2">
        <v>7.2597273265547234E-12</v>
      </c>
      <c r="D448" s="3">
        <v>1.7160712077159162E-13</v>
      </c>
      <c r="E448" s="2">
        <v>32.275399999999998</v>
      </c>
      <c r="F448" s="2">
        <v>96.182599999999994</v>
      </c>
      <c r="G448" s="2" t="s">
        <v>9739</v>
      </c>
    </row>
    <row r="449" spans="1:7" x14ac:dyDescent="0.2">
      <c r="A449" s="2" t="s">
        <v>6198</v>
      </c>
      <c r="B449" s="3">
        <v>-1.7799616152117421</v>
      </c>
      <c r="C449" s="2">
        <v>3.1546631264149041E-12</v>
      </c>
      <c r="D449" s="3">
        <v>7.3273778681373938E-14</v>
      </c>
      <c r="E449" s="2">
        <v>27.944199999999999</v>
      </c>
      <c r="F449" s="2">
        <v>95.308199999999999</v>
      </c>
      <c r="G449" s="2" t="s">
        <v>9739</v>
      </c>
    </row>
    <row r="450" spans="1:7" x14ac:dyDescent="0.2">
      <c r="A450" s="2" t="s">
        <v>6199</v>
      </c>
      <c r="B450" s="3">
        <v>-2.1464737503416726</v>
      </c>
      <c r="C450" s="2">
        <v>4.0105533601756326E-20</v>
      </c>
      <c r="D450" s="3">
        <v>3.6272219495935837E-22</v>
      </c>
      <c r="E450" s="2">
        <v>28.921600000000002</v>
      </c>
      <c r="F450" s="2">
        <v>127.09699999999999</v>
      </c>
      <c r="G450" s="2" t="s">
        <v>9739</v>
      </c>
    </row>
    <row r="451" spans="1:7" x14ac:dyDescent="0.2">
      <c r="A451" s="2" t="s">
        <v>6200</v>
      </c>
      <c r="B451" s="3">
        <v>-2.6202347349639843</v>
      </c>
      <c r="C451" s="2">
        <v>8.4647622645568794E-27</v>
      </c>
      <c r="D451" s="3">
        <v>1.913923636384906E-29</v>
      </c>
      <c r="E451" s="2">
        <v>19.7315</v>
      </c>
      <c r="F451" s="2">
        <v>119.611</v>
      </c>
      <c r="G451" s="2" t="s">
        <v>9739</v>
      </c>
    </row>
    <row r="452" spans="1:7" x14ac:dyDescent="0.2">
      <c r="A452" s="2" t="s">
        <v>6201</v>
      </c>
      <c r="B452" s="3">
        <v>-1.7070563185377736</v>
      </c>
      <c r="C452" s="2">
        <v>3.9392548166728559E-14</v>
      </c>
      <c r="D452" s="3">
        <v>6.8825623723986183E-16</v>
      </c>
      <c r="E452" s="2">
        <v>39.737200000000001</v>
      </c>
      <c r="F452" s="2">
        <v>128.46</v>
      </c>
      <c r="G452" s="2" t="s">
        <v>9739</v>
      </c>
    </row>
    <row r="453" spans="1:7" x14ac:dyDescent="0.2">
      <c r="A453" s="2" t="s">
        <v>6202</v>
      </c>
      <c r="B453" s="3">
        <v>-1.3924174777336871</v>
      </c>
      <c r="C453" s="2">
        <v>3.7645741937126953E-9</v>
      </c>
      <c r="D453" s="3">
        <v>1.1723185824202947E-10</v>
      </c>
      <c r="E453" s="2">
        <v>39.862299999999998</v>
      </c>
      <c r="F453" s="2">
        <v>103.661</v>
      </c>
      <c r="G453" s="2" t="s">
        <v>9739</v>
      </c>
    </row>
    <row r="454" spans="1:7" x14ac:dyDescent="0.2">
      <c r="A454" s="2" t="s">
        <v>6203</v>
      </c>
      <c r="B454" s="3">
        <v>-1.1587964054249238</v>
      </c>
      <c r="C454" s="2">
        <v>3.9726246274523067E-8</v>
      </c>
      <c r="D454" s="3">
        <v>1.3677587360704241E-9</v>
      </c>
      <c r="E454" s="2">
        <v>51.216799999999999</v>
      </c>
      <c r="F454" s="2">
        <v>112.90300000000001</v>
      </c>
      <c r="G454" s="2" t="s">
        <v>9739</v>
      </c>
    </row>
    <row r="455" spans="1:7" x14ac:dyDescent="0.2">
      <c r="A455" s="2" t="s">
        <v>6213</v>
      </c>
      <c r="B455" s="3">
        <v>-1.6236597971975173</v>
      </c>
      <c r="C455" s="2">
        <v>2.9311611660012545E-15</v>
      </c>
      <c r="D455" s="3">
        <v>4.6091229023452409E-17</v>
      </c>
      <c r="E455" s="2">
        <v>43.501899999999999</v>
      </c>
      <c r="F455" s="2">
        <v>132.434</v>
      </c>
      <c r="G455" s="2" t="s">
        <v>9739</v>
      </c>
    </row>
    <row r="456" spans="1:7" x14ac:dyDescent="0.2">
      <c r="A456" s="2" t="s">
        <v>6215</v>
      </c>
      <c r="B456" s="3">
        <v>-1.3012818408202091</v>
      </c>
      <c r="C456" s="2">
        <v>1.3365394228470206E-15</v>
      </c>
      <c r="D456" s="3">
        <v>2.0054959479513363E-17</v>
      </c>
      <c r="E456" s="2">
        <v>89.491399999999999</v>
      </c>
      <c r="F456" s="2">
        <v>217.70099999999999</v>
      </c>
      <c r="G456" s="2" t="s">
        <v>9739</v>
      </c>
    </row>
    <row r="457" spans="1:7" x14ac:dyDescent="0.2">
      <c r="A457" s="2" t="s">
        <v>6221</v>
      </c>
      <c r="B457" s="3">
        <v>-1.0375982465944034</v>
      </c>
      <c r="C457" s="2">
        <v>1.4485970470727726E-6</v>
      </c>
      <c r="D457" s="3">
        <v>6.1040574439859895E-8</v>
      </c>
      <c r="E457" s="2">
        <v>58.596499999999999</v>
      </c>
      <c r="F457" s="2">
        <v>118.367</v>
      </c>
      <c r="G457" s="2" t="s">
        <v>9739</v>
      </c>
    </row>
    <row r="458" spans="1:7" x14ac:dyDescent="0.2">
      <c r="A458" s="2" t="s">
        <v>6552</v>
      </c>
      <c r="B458" s="3">
        <v>-1.1946035506447106</v>
      </c>
      <c r="C458" s="2">
        <v>1.0022638467517128E-3</v>
      </c>
      <c r="D458" s="3">
        <v>6.3595833044758368E-5</v>
      </c>
      <c r="E458" s="2">
        <v>18.211200000000002</v>
      </c>
      <c r="F458" s="2">
        <v>41.132100000000001</v>
      </c>
      <c r="G458" s="2" t="s">
        <v>9739</v>
      </c>
    </row>
    <row r="459" spans="1:7" x14ac:dyDescent="0.2">
      <c r="A459" s="2" t="s">
        <v>6677</v>
      </c>
      <c r="B459" s="3">
        <v>-1.1425666798468173</v>
      </c>
      <c r="C459" s="2">
        <v>1.2156771894635296E-4</v>
      </c>
      <c r="D459" s="3">
        <v>6.5219269568341455E-6</v>
      </c>
      <c r="E459" s="2">
        <v>28.863399999999999</v>
      </c>
      <c r="F459" s="2">
        <v>63.195</v>
      </c>
      <c r="G459" s="2" t="s">
        <v>9739</v>
      </c>
    </row>
    <row r="460" spans="1:7" x14ac:dyDescent="0.2">
      <c r="A460" s="2" t="s">
        <v>6681</v>
      </c>
      <c r="B460" s="3">
        <v>-1.4288793788679548</v>
      </c>
      <c r="C460" s="2">
        <v>2.056019646885762E-6</v>
      </c>
      <c r="D460" s="3">
        <v>8.832643498440375E-8</v>
      </c>
      <c r="E460" s="2">
        <v>22.128</v>
      </c>
      <c r="F460" s="2">
        <v>58.998199999999997</v>
      </c>
      <c r="G460" s="2" t="s">
        <v>9739</v>
      </c>
    </row>
    <row r="461" spans="1:7" x14ac:dyDescent="0.2">
      <c r="A461" s="2" t="s">
        <v>6682</v>
      </c>
      <c r="B461" s="3">
        <v>-2.4506244967872641</v>
      </c>
      <c r="C461" s="2">
        <v>4.2127694588382219E-22</v>
      </c>
      <c r="D461" s="3">
        <v>2.6843957497221968E-24</v>
      </c>
      <c r="E461" s="2">
        <v>20.061699999999998</v>
      </c>
      <c r="F461" s="2">
        <v>108.637</v>
      </c>
      <c r="G461" s="2" t="s">
        <v>9739</v>
      </c>
    </row>
    <row r="462" spans="1:7" x14ac:dyDescent="0.2">
      <c r="A462" s="2" t="s">
        <v>6683</v>
      </c>
      <c r="B462" s="3">
        <v>-2.4980523980803726</v>
      </c>
      <c r="C462" s="2">
        <v>4.1600330698722816E-26</v>
      </c>
      <c r="D462" s="3">
        <v>1.2826412342874456E-28</v>
      </c>
      <c r="E462" s="2">
        <v>22.311900000000001</v>
      </c>
      <c r="F462" s="2">
        <v>124.651</v>
      </c>
      <c r="G462" s="2" t="s">
        <v>9739</v>
      </c>
    </row>
    <row r="463" spans="1:7" x14ac:dyDescent="0.2">
      <c r="A463" s="2" t="s">
        <v>6684</v>
      </c>
      <c r="B463" s="3">
        <v>-2.0768401642925975</v>
      </c>
      <c r="C463" s="2">
        <v>9.3215624200570946E-21</v>
      </c>
      <c r="D463" s="3">
        <v>7.5683805877133663E-23</v>
      </c>
      <c r="E463" s="2">
        <v>33.853499999999997</v>
      </c>
      <c r="F463" s="2">
        <v>140.767</v>
      </c>
      <c r="G463" s="2" t="s">
        <v>9739</v>
      </c>
    </row>
    <row r="464" spans="1:7" x14ac:dyDescent="0.2">
      <c r="A464" s="2" t="s">
        <v>6685</v>
      </c>
      <c r="B464" s="3">
        <v>-1.6750865644321578</v>
      </c>
      <c r="C464" s="2">
        <v>5.4453406037154049E-17</v>
      </c>
      <c r="D464" s="3">
        <v>7.1074846523315146E-19</v>
      </c>
      <c r="E464" s="2">
        <v>59.163800000000002</v>
      </c>
      <c r="F464" s="2">
        <v>185.96</v>
      </c>
      <c r="G464" s="2" t="s">
        <v>9739</v>
      </c>
    </row>
    <row r="465" spans="1:7" x14ac:dyDescent="0.2">
      <c r="A465" s="2" t="s">
        <v>6686</v>
      </c>
      <c r="B465" s="3">
        <v>-1.016997238099731</v>
      </c>
      <c r="C465" s="2">
        <v>2.5397710000973805E-6</v>
      </c>
      <c r="D465" s="3">
        <v>1.1015245241943419E-7</v>
      </c>
      <c r="E465" s="2">
        <v>83.626300000000001</v>
      </c>
      <c r="F465" s="2">
        <v>166.21700000000001</v>
      </c>
      <c r="G465" s="2" t="s">
        <v>9739</v>
      </c>
    </row>
    <row r="466" spans="1:7" x14ac:dyDescent="0.2">
      <c r="A466" s="2" t="s">
        <v>6687</v>
      </c>
      <c r="B466" s="3">
        <v>-1.1518758484454101</v>
      </c>
      <c r="C466" s="2">
        <v>4.5507839659441434E-6</v>
      </c>
      <c r="D466" s="3">
        <v>2.0204919561026411E-7</v>
      </c>
      <c r="E466" s="2">
        <v>88.789900000000003</v>
      </c>
      <c r="F466" s="2">
        <v>195.19200000000001</v>
      </c>
      <c r="G466" s="2" t="s">
        <v>9739</v>
      </c>
    </row>
    <row r="467" spans="1:7" x14ac:dyDescent="0.2">
      <c r="A467" s="2" t="s">
        <v>6688</v>
      </c>
      <c r="B467" s="3">
        <v>-1.1830948063078617</v>
      </c>
      <c r="C467" s="2">
        <v>1.5413101433002366E-6</v>
      </c>
      <c r="D467" s="3">
        <v>6.5264108842723273E-8</v>
      </c>
      <c r="E467" s="2">
        <v>81.809700000000007</v>
      </c>
      <c r="F467" s="2">
        <v>182.56200000000001</v>
      </c>
      <c r="G467" s="2" t="s">
        <v>9739</v>
      </c>
    </row>
    <row r="468" spans="1:7" x14ac:dyDescent="0.2">
      <c r="A468" s="2" t="s">
        <v>6689</v>
      </c>
      <c r="B468" s="3">
        <v>-1.215009634731671</v>
      </c>
      <c r="C468" s="2">
        <v>3.0582875451985722E-7</v>
      </c>
      <c r="D468" s="3">
        <v>1.1786822502049996E-8</v>
      </c>
      <c r="E468" s="2">
        <v>79.733500000000006</v>
      </c>
      <c r="F468" s="2">
        <v>182.18700000000001</v>
      </c>
      <c r="G468" s="2" t="s">
        <v>9739</v>
      </c>
    </row>
    <row r="469" spans="1:7" x14ac:dyDescent="0.2">
      <c r="A469" s="2" t="s">
        <v>6690</v>
      </c>
      <c r="B469" s="3">
        <v>-1.2789461295911844</v>
      </c>
      <c r="C469" s="2">
        <v>8.7269844816640694E-8</v>
      </c>
      <c r="D469" s="3">
        <v>3.1481722025324649E-9</v>
      </c>
      <c r="E469" s="2">
        <v>81.595600000000005</v>
      </c>
      <c r="F469" s="2">
        <v>195.24600000000001</v>
      </c>
      <c r="G469" s="2" t="s">
        <v>9739</v>
      </c>
    </row>
    <row r="470" spans="1:7" x14ac:dyDescent="0.2">
      <c r="A470" s="2" t="s">
        <v>6691</v>
      </c>
      <c r="B470" s="3">
        <v>-1.8433607525593141</v>
      </c>
      <c r="C470" s="2">
        <v>8.9785028203585941E-14</v>
      </c>
      <c r="D470" s="3">
        <v>1.6425215848138024E-15</v>
      </c>
      <c r="E470" s="2">
        <v>41.951700000000002</v>
      </c>
      <c r="F470" s="2">
        <v>148.43600000000001</v>
      </c>
      <c r="G470" s="2" t="s">
        <v>9739</v>
      </c>
    </row>
    <row r="471" spans="1:7" x14ac:dyDescent="0.2">
      <c r="A471" s="2" t="s">
        <v>6692</v>
      </c>
      <c r="B471" s="3">
        <v>-2.0314198521385429</v>
      </c>
      <c r="C471" s="2">
        <v>5.6668918603279592E-15</v>
      </c>
      <c r="D471" s="3">
        <v>9.2021471113239211E-17</v>
      </c>
      <c r="E471" s="2">
        <v>38.922899999999998</v>
      </c>
      <c r="F471" s="2">
        <v>156.80799999999999</v>
      </c>
      <c r="G471" s="2" t="s">
        <v>9739</v>
      </c>
    </row>
    <row r="472" spans="1:7" x14ac:dyDescent="0.2">
      <c r="A472" s="2" t="s">
        <v>6693</v>
      </c>
      <c r="B472" s="3">
        <v>-1.8445596946889751</v>
      </c>
      <c r="C472" s="2">
        <v>7.3138862200673499E-14</v>
      </c>
      <c r="D472" s="3">
        <v>1.3079303209575733E-15</v>
      </c>
      <c r="E472" s="2">
        <v>42.561900000000001</v>
      </c>
      <c r="F472" s="2">
        <v>150.45500000000001</v>
      </c>
      <c r="G472" s="2" t="s">
        <v>9739</v>
      </c>
    </row>
    <row r="473" spans="1:7" x14ac:dyDescent="0.2">
      <c r="A473" s="2" t="s">
        <v>6694</v>
      </c>
      <c r="B473" s="3">
        <v>-1.8389678176364184</v>
      </c>
      <c r="C473" s="2">
        <v>1.5695000304840275E-12</v>
      </c>
      <c r="D473" s="3">
        <v>3.500323808993155E-14</v>
      </c>
      <c r="E473" s="2">
        <v>26.2241</v>
      </c>
      <c r="F473" s="2">
        <v>92.615600000000001</v>
      </c>
      <c r="G473" s="2" t="s">
        <v>9739</v>
      </c>
    </row>
    <row r="474" spans="1:7" x14ac:dyDescent="0.2">
      <c r="A474" s="2" t="s">
        <v>6695</v>
      </c>
      <c r="B474" s="3">
        <v>-2.135475759957588</v>
      </c>
      <c r="C474" s="2">
        <v>4.5024638747112362E-17</v>
      </c>
      <c r="D474" s="3">
        <v>5.737980683085234E-19</v>
      </c>
      <c r="E474" s="2">
        <v>27.782399999999999</v>
      </c>
      <c r="F474" s="2">
        <v>120.31100000000001</v>
      </c>
      <c r="G474" s="2" t="s">
        <v>9739</v>
      </c>
    </row>
    <row r="475" spans="1:7" x14ac:dyDescent="0.2">
      <c r="A475" s="2" t="s">
        <v>6696</v>
      </c>
      <c r="B475" s="3">
        <v>-1.684602293663563</v>
      </c>
      <c r="C475" s="2">
        <v>6.9501342889826157E-14</v>
      </c>
      <c r="D475" s="3">
        <v>1.235738162378204E-15</v>
      </c>
      <c r="E475" s="2">
        <v>55.359099999999998</v>
      </c>
      <c r="F475" s="2">
        <v>175.33699999999999</v>
      </c>
      <c r="G475" s="2" t="s">
        <v>9739</v>
      </c>
    </row>
    <row r="476" spans="1:7" x14ac:dyDescent="0.2">
      <c r="A476" s="2" t="s">
        <v>6697</v>
      </c>
      <c r="B476" s="3">
        <v>-1.8847567790307462</v>
      </c>
      <c r="C476" s="2">
        <v>1.8655841527625185E-13</v>
      </c>
      <c r="D476" s="3">
        <v>3.6621436092254989E-15</v>
      </c>
      <c r="E476" s="2">
        <v>40.685200000000002</v>
      </c>
      <c r="F476" s="2">
        <v>148.023</v>
      </c>
      <c r="G476" s="2" t="s">
        <v>9739</v>
      </c>
    </row>
    <row r="477" spans="1:7" x14ac:dyDescent="0.2">
      <c r="A477" s="2" t="s">
        <v>6698</v>
      </c>
      <c r="B477" s="3">
        <v>-2.0015246163531284</v>
      </c>
      <c r="C477" s="2">
        <v>2.5083983845856114E-16</v>
      </c>
      <c r="D477" s="3">
        <v>3.5318661735686408E-18</v>
      </c>
      <c r="E477" s="2">
        <v>37.522199999999998</v>
      </c>
      <c r="F477" s="2">
        <v>148.38200000000001</v>
      </c>
      <c r="G477" s="2" t="s">
        <v>9739</v>
      </c>
    </row>
    <row r="478" spans="1:7" x14ac:dyDescent="0.2">
      <c r="A478" s="2" t="s">
        <v>6699</v>
      </c>
      <c r="B478" s="3">
        <v>-1.8754026898033351</v>
      </c>
      <c r="C478" s="2">
        <v>8.3506952066091015E-14</v>
      </c>
      <c r="D478" s="3">
        <v>1.5105060188727666E-15</v>
      </c>
      <c r="E478" s="2">
        <v>44.418799999999997</v>
      </c>
      <c r="F478" s="2">
        <v>160.458</v>
      </c>
      <c r="G478" s="2" t="s">
        <v>9739</v>
      </c>
    </row>
    <row r="479" spans="1:7" x14ac:dyDescent="0.2">
      <c r="A479" s="2" t="s">
        <v>6700</v>
      </c>
      <c r="B479" s="3">
        <v>-1.9701067276023052</v>
      </c>
      <c r="C479" s="2">
        <v>1.2767079277407481E-15</v>
      </c>
      <c r="D479" s="3">
        <v>1.9025966035191006E-17</v>
      </c>
      <c r="E479" s="2">
        <v>38.061799999999998</v>
      </c>
      <c r="F479" s="2">
        <v>146.59200000000001</v>
      </c>
      <c r="G479" s="2" t="s">
        <v>9739</v>
      </c>
    </row>
    <row r="480" spans="1:7" x14ac:dyDescent="0.2">
      <c r="A480" s="2" t="s">
        <v>6701</v>
      </c>
      <c r="B480" s="3">
        <v>-1.8795389008668353</v>
      </c>
      <c r="C480" s="2">
        <v>1.6298915861704161E-14</v>
      </c>
      <c r="D480" s="3">
        <v>2.7639477052221854E-16</v>
      </c>
      <c r="E480" s="2">
        <v>41.387799999999999</v>
      </c>
      <c r="F480" s="2">
        <v>150.06700000000001</v>
      </c>
      <c r="G480" s="2" t="s">
        <v>9739</v>
      </c>
    </row>
    <row r="481" spans="1:7" x14ac:dyDescent="0.2">
      <c r="A481" s="2" t="s">
        <v>6702</v>
      </c>
      <c r="B481" s="3">
        <v>-2.0659389241661343</v>
      </c>
      <c r="C481" s="2">
        <v>1.5006214278622856E-18</v>
      </c>
      <c r="D481" s="3">
        <v>1.6656435170516633E-20</v>
      </c>
      <c r="E481" s="2">
        <v>43.406999999999996</v>
      </c>
      <c r="F481" s="2">
        <v>178.85300000000001</v>
      </c>
      <c r="G481" s="2" t="s">
        <v>9739</v>
      </c>
    </row>
    <row r="482" spans="1:7" x14ac:dyDescent="0.2">
      <c r="A482" s="2" t="s">
        <v>6703</v>
      </c>
      <c r="B482" s="3">
        <v>-2.3015573224418211</v>
      </c>
      <c r="C482" s="2">
        <v>6.7545014932279887E-18</v>
      </c>
      <c r="D482" s="3">
        <v>7.9138044216648589E-20</v>
      </c>
      <c r="E482" s="2">
        <v>36.326500000000003</v>
      </c>
      <c r="F482" s="2">
        <v>175.934</v>
      </c>
      <c r="G482" s="2" t="s">
        <v>9739</v>
      </c>
    </row>
    <row r="483" spans="1:7" x14ac:dyDescent="0.2">
      <c r="A483" s="2" t="s">
        <v>6704</v>
      </c>
      <c r="B483" s="3">
        <v>-2.8601310138809937</v>
      </c>
      <c r="C483" s="2">
        <v>3.1920800405393261E-29</v>
      </c>
      <c r="D483" s="3">
        <v>3.9367893614051297E-32</v>
      </c>
      <c r="E483" s="2">
        <v>18.522300000000001</v>
      </c>
      <c r="F483" s="2">
        <v>133.262</v>
      </c>
      <c r="G483" s="2" t="s">
        <v>9739</v>
      </c>
    </row>
    <row r="484" spans="1:7" x14ac:dyDescent="0.2">
      <c r="A484" s="2" t="s">
        <v>6705</v>
      </c>
      <c r="B484" s="3">
        <v>-2.4176502153364843</v>
      </c>
      <c r="C484" s="2">
        <v>1.6570160396256606E-20</v>
      </c>
      <c r="D484" s="3">
        <v>1.3794275355568192E-22</v>
      </c>
      <c r="E484" s="2">
        <v>21.8154</v>
      </c>
      <c r="F484" s="2">
        <v>114.595</v>
      </c>
      <c r="G484" s="2" t="s">
        <v>9739</v>
      </c>
    </row>
    <row r="485" spans="1:7" x14ac:dyDescent="0.2">
      <c r="A485" s="2" t="s">
        <v>6706</v>
      </c>
      <c r="B485" s="3">
        <v>-2.2892435682754613</v>
      </c>
      <c r="C485" s="2">
        <v>1.2155692492116467E-18</v>
      </c>
      <c r="D485" s="3">
        <v>1.3367513840251409E-20</v>
      </c>
      <c r="E485" s="2">
        <v>27.1983</v>
      </c>
      <c r="F485" s="2">
        <v>131.40299999999999</v>
      </c>
      <c r="G485" s="2" t="s">
        <v>9739</v>
      </c>
    </row>
    <row r="486" spans="1:7" x14ac:dyDescent="0.2">
      <c r="A486" s="2" t="s">
        <v>6707</v>
      </c>
      <c r="B486" s="3">
        <v>-1.0586552877326754</v>
      </c>
      <c r="C486" s="2">
        <v>1.1319403423893641E-2</v>
      </c>
      <c r="D486" s="3">
        <v>8.8298326811256671E-4</v>
      </c>
      <c r="E486" s="2">
        <v>15.851900000000001</v>
      </c>
      <c r="F486" s="2">
        <v>32.625</v>
      </c>
      <c r="G486" s="2" t="s">
        <v>9739</v>
      </c>
    </row>
    <row r="487" spans="1:7" x14ac:dyDescent="0.2">
      <c r="A487" s="2" t="s">
        <v>6708</v>
      </c>
      <c r="B487" s="3">
        <v>-2.1753535902020729</v>
      </c>
      <c r="C487" s="2">
        <v>1.9989501634055773E-17</v>
      </c>
      <c r="D487" s="3">
        <v>2.4447591926543032E-19</v>
      </c>
      <c r="E487" s="2">
        <v>22.577400000000001</v>
      </c>
      <c r="F487" s="2">
        <v>100.892</v>
      </c>
      <c r="G487" s="2" t="s">
        <v>9739</v>
      </c>
    </row>
    <row r="488" spans="1:7" x14ac:dyDescent="0.2">
      <c r="A488" s="2" t="s">
        <v>6709</v>
      </c>
      <c r="B488" s="3">
        <v>-2.2143567250119229</v>
      </c>
      <c r="C488" s="2">
        <v>2.8797373314263333E-18</v>
      </c>
      <c r="D488" s="3">
        <v>3.2260161266749263E-20</v>
      </c>
      <c r="E488" s="2">
        <v>25.141300000000001</v>
      </c>
      <c r="F488" s="2">
        <v>115.538</v>
      </c>
      <c r="G488" s="2" t="s">
        <v>9739</v>
      </c>
    </row>
    <row r="489" spans="1:7" x14ac:dyDescent="0.2">
      <c r="A489" s="2" t="s">
        <v>6710</v>
      </c>
      <c r="B489" s="3">
        <v>-2.0745135753639992</v>
      </c>
      <c r="C489" s="2">
        <v>6.026463430208764E-15</v>
      </c>
      <c r="D489" s="3">
        <v>9.847972100752245E-17</v>
      </c>
      <c r="E489" s="2">
        <v>23.346900000000002</v>
      </c>
      <c r="F489" s="2">
        <v>97.691000000000003</v>
      </c>
      <c r="G489" s="2" t="s">
        <v>9739</v>
      </c>
    </row>
    <row r="490" spans="1:7" x14ac:dyDescent="0.2">
      <c r="A490" s="2" t="s">
        <v>6844</v>
      </c>
      <c r="B490" s="3">
        <v>-1.014133092163926</v>
      </c>
      <c r="C490" s="2">
        <v>3.2015890564819266E-2</v>
      </c>
      <c r="D490" s="3">
        <v>2.7540904833251514E-3</v>
      </c>
      <c r="E490" s="2">
        <v>19.024000000000001</v>
      </c>
      <c r="F490" s="2">
        <v>38.486800000000002</v>
      </c>
      <c r="G490" s="2" t="s">
        <v>9739</v>
      </c>
    </row>
    <row r="491" spans="1:7" x14ac:dyDescent="0.2">
      <c r="A491" s="2" t="s">
        <v>7109</v>
      </c>
      <c r="B491" s="3">
        <v>-1.0935918039651293</v>
      </c>
      <c r="C491" s="2">
        <v>1.13525989506789E-6</v>
      </c>
      <c r="D491" s="3">
        <v>4.7137204276200159E-8</v>
      </c>
      <c r="E491" s="2">
        <v>75.766499999999994</v>
      </c>
      <c r="F491" s="2">
        <v>159.49600000000001</v>
      </c>
      <c r="G491" s="2" t="s">
        <v>9739</v>
      </c>
    </row>
    <row r="492" spans="1:7" x14ac:dyDescent="0.2">
      <c r="A492" s="2" t="s">
        <v>7110</v>
      </c>
      <c r="B492" s="3">
        <v>-1.5104821746787822</v>
      </c>
      <c r="C492" s="2">
        <v>2.9965479996452305E-13</v>
      </c>
      <c r="D492" s="3">
        <v>6.0054147988779028E-15</v>
      </c>
      <c r="E492" s="2">
        <v>52.290500000000002</v>
      </c>
      <c r="F492" s="2">
        <v>146.99299999999999</v>
      </c>
      <c r="G492" s="2" t="s">
        <v>9739</v>
      </c>
    </row>
    <row r="493" spans="1:7" x14ac:dyDescent="0.2">
      <c r="A493" s="2" t="s">
        <v>7111</v>
      </c>
      <c r="B493" s="3">
        <v>-2.2005344935573268</v>
      </c>
      <c r="C493" s="2">
        <v>6.0129837211078856E-25</v>
      </c>
      <c r="D493" s="3">
        <v>2.4101373599507457E-27</v>
      </c>
      <c r="E493" s="2">
        <v>32.292099999999998</v>
      </c>
      <c r="F493" s="2">
        <v>147.16800000000001</v>
      </c>
      <c r="G493" s="2" t="s">
        <v>9739</v>
      </c>
    </row>
    <row r="494" spans="1:7" x14ac:dyDescent="0.2">
      <c r="A494" s="2" t="s">
        <v>7112</v>
      </c>
      <c r="B494" s="3">
        <v>-2.1026605313738087</v>
      </c>
      <c r="C494" s="2">
        <v>1.4393097814572012E-23</v>
      </c>
      <c r="D494" s="3">
        <v>7.544172544123048E-26</v>
      </c>
      <c r="E494" s="2">
        <v>32.539700000000003</v>
      </c>
      <c r="F494" s="2">
        <v>137.9</v>
      </c>
      <c r="G494" s="2" t="s">
        <v>9739</v>
      </c>
    </row>
    <row r="495" spans="1:7" x14ac:dyDescent="0.2">
      <c r="A495" s="2" t="s">
        <v>7121</v>
      </c>
      <c r="B495" s="3">
        <v>-1.2969618036230319</v>
      </c>
      <c r="C495" s="2">
        <v>2.964958070771993E-7</v>
      </c>
      <c r="D495" s="3">
        <v>1.1366180476854608E-8</v>
      </c>
      <c r="E495" s="2">
        <v>34.222999999999999</v>
      </c>
      <c r="F495" s="2">
        <v>83.061899999999994</v>
      </c>
      <c r="G495" s="2" t="s">
        <v>9739</v>
      </c>
    </row>
    <row r="496" spans="1:7" x14ac:dyDescent="0.2">
      <c r="A496" s="2" t="s">
        <v>7125</v>
      </c>
      <c r="B496" s="3">
        <v>-1.253713339035974</v>
      </c>
      <c r="C496" s="2">
        <v>1.5141794409204746E-7</v>
      </c>
      <c r="D496" s="3">
        <v>5.648994214328184E-9</v>
      </c>
      <c r="E496" s="2">
        <v>44.941200000000002</v>
      </c>
      <c r="F496" s="2">
        <v>105.47799999999999</v>
      </c>
      <c r="G496" s="2" t="s">
        <v>9739</v>
      </c>
    </row>
    <row r="497" spans="1:7" x14ac:dyDescent="0.2">
      <c r="A497" s="2" t="s">
        <v>7126</v>
      </c>
      <c r="B497" s="3">
        <v>-1.4445238945253358</v>
      </c>
      <c r="C497" s="2">
        <v>1.5445909320896178E-8</v>
      </c>
      <c r="D497" s="3">
        <v>5.0957213689698594E-10</v>
      </c>
      <c r="E497" s="2">
        <v>53.822899999999997</v>
      </c>
      <c r="F497" s="2">
        <v>145.345</v>
      </c>
      <c r="G497" s="2" t="s">
        <v>9739</v>
      </c>
    </row>
    <row r="498" spans="1:7" x14ac:dyDescent="0.2">
      <c r="A498" s="2" t="s">
        <v>7127</v>
      </c>
      <c r="B498" s="3">
        <v>-1.767272774079045</v>
      </c>
      <c r="C498" s="2">
        <v>4.8357619510790114E-16</v>
      </c>
      <c r="D498" s="3">
        <v>6.9082313586843018E-18</v>
      </c>
      <c r="E498" s="2">
        <v>43.727699999999999</v>
      </c>
      <c r="F498" s="2">
        <v>147.15899999999999</v>
      </c>
      <c r="G498" s="2" t="s">
        <v>9739</v>
      </c>
    </row>
    <row r="499" spans="1:7" x14ac:dyDescent="0.2">
      <c r="A499" s="2" t="s">
        <v>7128</v>
      </c>
      <c r="B499" s="3">
        <v>-2.3732416660435818</v>
      </c>
      <c r="C499" s="2">
        <v>1.3912536700290556E-28</v>
      </c>
      <c r="D499" s="3">
        <v>2.5737477965594039E-31</v>
      </c>
      <c r="E499" s="2">
        <v>29.4803</v>
      </c>
      <c r="F499" s="2">
        <v>151.096</v>
      </c>
      <c r="G499" s="2" t="s">
        <v>9739</v>
      </c>
    </row>
    <row r="500" spans="1:7" x14ac:dyDescent="0.2">
      <c r="A500" s="2" t="s">
        <v>7129</v>
      </c>
      <c r="B500" s="3">
        <v>-1.9007359377768551</v>
      </c>
      <c r="C500" s="2">
        <v>3.5837826037190165E-15</v>
      </c>
      <c r="D500" s="3">
        <v>5.7090062032522872E-17</v>
      </c>
      <c r="E500" s="2">
        <v>50.998600000000003</v>
      </c>
      <c r="F500" s="2">
        <v>187.33500000000001</v>
      </c>
      <c r="G500" s="2" t="s">
        <v>9739</v>
      </c>
    </row>
    <row r="501" spans="1:7" x14ac:dyDescent="0.2">
      <c r="A501" s="2" t="s">
        <v>7130</v>
      </c>
      <c r="B501" s="3">
        <v>-1.3596953049439717</v>
      </c>
      <c r="C501" s="2">
        <v>1.5646679817217657E-9</v>
      </c>
      <c r="D501" s="3">
        <v>4.8081780733279344E-11</v>
      </c>
      <c r="E501" s="2">
        <v>67.581500000000005</v>
      </c>
      <c r="F501" s="2">
        <v>171.32</v>
      </c>
      <c r="G501" s="2" t="s">
        <v>9739</v>
      </c>
    </row>
    <row r="502" spans="1:7" x14ac:dyDescent="0.2">
      <c r="A502" s="2" t="s">
        <v>7131</v>
      </c>
      <c r="B502" s="3">
        <v>-1.1347142012417857</v>
      </c>
      <c r="C502" s="2">
        <v>6.116923368344229E-6</v>
      </c>
      <c r="D502" s="3">
        <v>2.7661318418000625E-7</v>
      </c>
      <c r="E502" s="2">
        <v>71.997799999999998</v>
      </c>
      <c r="F502" s="2">
        <v>156.01300000000001</v>
      </c>
      <c r="G502" s="2" t="s">
        <v>9739</v>
      </c>
    </row>
    <row r="503" spans="1:7" x14ac:dyDescent="0.2">
      <c r="A503" s="2" t="s">
        <v>7132</v>
      </c>
      <c r="B503" s="3">
        <v>-1.3737046165088753</v>
      </c>
      <c r="C503" s="2">
        <v>3.4619577160345298E-8</v>
      </c>
      <c r="D503" s="3">
        <v>1.1883801409614932E-9</v>
      </c>
      <c r="E503" s="2">
        <v>45.908700000000003</v>
      </c>
      <c r="F503" s="2">
        <v>117.648</v>
      </c>
      <c r="G503" s="2" t="s">
        <v>9739</v>
      </c>
    </row>
    <row r="504" spans="1:7" x14ac:dyDescent="0.2">
      <c r="A504" s="2" t="s">
        <v>7196</v>
      </c>
      <c r="B504" s="3">
        <v>-1.3540480448978831</v>
      </c>
      <c r="C504" s="2">
        <v>5.3729415985781635E-5</v>
      </c>
      <c r="D504" s="3">
        <v>2.7444521834463999E-6</v>
      </c>
      <c r="E504" s="2">
        <v>18.829699999999999</v>
      </c>
      <c r="F504" s="2">
        <v>47.760199999999998</v>
      </c>
      <c r="G504" s="2" t="s">
        <v>9739</v>
      </c>
    </row>
    <row r="505" spans="1:7" x14ac:dyDescent="0.2">
      <c r="A505" s="2" t="s">
        <v>7197</v>
      </c>
      <c r="B505" s="3">
        <v>-1.1737049057170428</v>
      </c>
      <c r="C505" s="2">
        <v>2.922749739813465E-4</v>
      </c>
      <c r="D505" s="3">
        <v>1.6641350008804311E-5</v>
      </c>
      <c r="E505" s="2">
        <v>27.1999</v>
      </c>
      <c r="F505" s="2">
        <v>60.914999999999999</v>
      </c>
      <c r="G505" s="2" t="s">
        <v>9739</v>
      </c>
    </row>
    <row r="506" spans="1:7" x14ac:dyDescent="0.2">
      <c r="A506" s="2" t="s">
        <v>7202</v>
      </c>
      <c r="B506" s="3">
        <v>-1.1728086384476435</v>
      </c>
      <c r="C506" s="2">
        <v>6.9961026908205691E-4</v>
      </c>
      <c r="D506" s="3">
        <v>4.3141434886868879E-5</v>
      </c>
      <c r="E506" s="2">
        <v>26.3523</v>
      </c>
      <c r="F506" s="2">
        <v>59.341500000000003</v>
      </c>
      <c r="G506" s="2" t="s">
        <v>9739</v>
      </c>
    </row>
    <row r="507" spans="1:7" x14ac:dyDescent="0.2">
      <c r="A507" s="2" t="s">
        <v>7203</v>
      </c>
      <c r="B507" s="3">
        <v>-1.7753974607570024</v>
      </c>
      <c r="C507" s="2">
        <v>2.132333138368836E-9</v>
      </c>
      <c r="D507" s="3">
        <v>6.6183412927789146E-11</v>
      </c>
      <c r="E507" s="2">
        <v>21.1633</v>
      </c>
      <c r="F507" s="2">
        <v>72.107600000000005</v>
      </c>
      <c r="G507" s="2" t="s">
        <v>9739</v>
      </c>
    </row>
    <row r="508" spans="1:7" x14ac:dyDescent="0.2">
      <c r="A508" s="2" t="s">
        <v>7418</v>
      </c>
      <c r="B508" s="3">
        <v>-1.4032437410075302</v>
      </c>
      <c r="C508" s="2">
        <v>2.4423400218046217E-5</v>
      </c>
      <c r="D508" s="3">
        <v>1.1847733713173499E-6</v>
      </c>
      <c r="E508" s="2">
        <v>19.036999999999999</v>
      </c>
      <c r="F508" s="2">
        <v>49.935299999999998</v>
      </c>
      <c r="G508" s="2" t="s">
        <v>9739</v>
      </c>
    </row>
    <row r="509" spans="1:7" x14ac:dyDescent="0.2">
      <c r="A509" s="2" t="s">
        <v>7721</v>
      </c>
      <c r="B509" s="3">
        <v>-1.9273702182563279</v>
      </c>
      <c r="C509" s="2">
        <v>4.0595071270577977E-13</v>
      </c>
      <c r="D509" s="3">
        <v>8.2608675350199788E-15</v>
      </c>
      <c r="E509" s="2">
        <v>26.4894</v>
      </c>
      <c r="F509" s="2">
        <v>100.295</v>
      </c>
      <c r="G509" s="2" t="s">
        <v>9739</v>
      </c>
    </row>
    <row r="510" spans="1:7" x14ac:dyDescent="0.2">
      <c r="A510" s="2" t="s">
        <v>7722</v>
      </c>
      <c r="B510" s="3">
        <v>-1.5742632867883404</v>
      </c>
      <c r="C510" s="2">
        <v>4.436455658174907E-7</v>
      </c>
      <c r="D510" s="3">
        <v>1.7599916588443104E-8</v>
      </c>
      <c r="E510" s="2">
        <v>31.891999999999999</v>
      </c>
      <c r="F510" s="2">
        <v>94.835700000000003</v>
      </c>
      <c r="G510" s="2" t="s">
        <v>9739</v>
      </c>
    </row>
    <row r="511" spans="1:7" x14ac:dyDescent="0.2">
      <c r="A511" s="2" t="s">
        <v>7723</v>
      </c>
      <c r="B511" s="3">
        <v>-1.3768400257166171</v>
      </c>
      <c r="C511" s="2">
        <v>5.7364212298920504E-5</v>
      </c>
      <c r="D511" s="3">
        <v>2.9419056461625212E-6</v>
      </c>
      <c r="E511" s="2">
        <v>30.553100000000001</v>
      </c>
      <c r="F511" s="2">
        <v>79.803899999999999</v>
      </c>
      <c r="G511" s="2" t="s">
        <v>9739</v>
      </c>
    </row>
    <row r="512" spans="1:7" x14ac:dyDescent="0.2">
      <c r="A512" s="2" t="s">
        <v>7724</v>
      </c>
      <c r="B512" s="3">
        <v>-1.3874940990500433</v>
      </c>
      <c r="C512" s="2">
        <v>3.478127290893659E-5</v>
      </c>
      <c r="D512" s="3">
        <v>1.7265523961990108E-6</v>
      </c>
      <c r="E512" s="2">
        <v>23.964300000000001</v>
      </c>
      <c r="F512" s="2">
        <v>62.737499999999997</v>
      </c>
      <c r="G512" s="2" t="s">
        <v>9739</v>
      </c>
    </row>
    <row r="513" spans="1:7" x14ac:dyDescent="0.2">
      <c r="A513" s="2" t="s">
        <v>7733</v>
      </c>
      <c r="B513" s="3">
        <v>-2.372576974768315</v>
      </c>
      <c r="C513" s="2">
        <v>4.6835966984852175E-13</v>
      </c>
      <c r="D513" s="3">
        <v>9.6752614223589788E-15</v>
      </c>
      <c r="E513" s="2">
        <v>15.9693</v>
      </c>
      <c r="F513" s="2">
        <v>82.862899999999996</v>
      </c>
      <c r="G513" s="2" t="s">
        <v>9739</v>
      </c>
    </row>
    <row r="514" spans="1:7" x14ac:dyDescent="0.2">
      <c r="A514" s="2" t="s">
        <v>7734</v>
      </c>
      <c r="B514" s="3">
        <v>-2.126143415595283</v>
      </c>
      <c r="C514" s="2">
        <v>9.0330382102727869E-13</v>
      </c>
      <c r="D514" s="3">
        <v>1.9402928940873715E-14</v>
      </c>
      <c r="E514" s="2">
        <v>19.831</v>
      </c>
      <c r="F514" s="2">
        <v>86.375600000000006</v>
      </c>
      <c r="G514" s="2" t="s">
        <v>9739</v>
      </c>
    </row>
    <row r="515" spans="1:7" x14ac:dyDescent="0.2">
      <c r="A515" s="2" t="s">
        <v>7735</v>
      </c>
      <c r="B515" s="3">
        <v>-2.1485911887191023</v>
      </c>
      <c r="C515" s="2">
        <v>2.0158374349949223E-14</v>
      </c>
      <c r="D515" s="3">
        <v>3.4391471141742763E-16</v>
      </c>
      <c r="E515" s="2">
        <v>20.8962</v>
      </c>
      <c r="F515" s="2">
        <v>92.370199999999997</v>
      </c>
      <c r="G515" s="2" t="s">
        <v>9739</v>
      </c>
    </row>
    <row r="516" spans="1:7" x14ac:dyDescent="0.2">
      <c r="A516" s="2" t="s">
        <v>7736</v>
      </c>
      <c r="B516" s="3">
        <v>-1.2006593668063381</v>
      </c>
      <c r="C516" s="2">
        <v>1.1568478229173804E-3</v>
      </c>
      <c r="D516" s="3">
        <v>7.4547131034860998E-5</v>
      </c>
      <c r="E516" s="2">
        <v>19.8935</v>
      </c>
      <c r="F516" s="2">
        <v>45.716500000000003</v>
      </c>
      <c r="G516" s="2" t="s">
        <v>9739</v>
      </c>
    </row>
    <row r="517" spans="1:7" x14ac:dyDescent="0.2">
      <c r="A517" s="2" t="s">
        <v>7737</v>
      </c>
      <c r="B517" s="3">
        <v>-1.4173594455312093</v>
      </c>
      <c r="C517" s="2">
        <v>6.5363812937365893E-4</v>
      </c>
      <c r="D517" s="3">
        <v>3.9970676976087058E-5</v>
      </c>
      <c r="E517" s="2">
        <v>18.104700000000001</v>
      </c>
      <c r="F517" s="2">
        <v>48.775300000000001</v>
      </c>
      <c r="G517" s="2" t="s">
        <v>9739</v>
      </c>
    </row>
    <row r="518" spans="1:7" x14ac:dyDescent="0.2">
      <c r="A518" s="2" t="s">
        <v>7747</v>
      </c>
      <c r="B518" s="3">
        <v>-1.9641155368239476</v>
      </c>
      <c r="C518" s="2">
        <v>8.9149062287056551E-11</v>
      </c>
      <c r="D518" s="3">
        <v>2.3730325932525847E-12</v>
      </c>
      <c r="E518" s="2">
        <v>15.8294</v>
      </c>
      <c r="F518" s="2">
        <v>61.441699999999997</v>
      </c>
      <c r="G518" s="2" t="s">
        <v>9739</v>
      </c>
    </row>
    <row r="519" spans="1:7" x14ac:dyDescent="0.2">
      <c r="A519" s="2" t="s">
        <v>7748</v>
      </c>
      <c r="B519" s="3">
        <v>-2.3771968049998016</v>
      </c>
      <c r="C519" s="2">
        <v>1.5738799947813883E-16</v>
      </c>
      <c r="D519" s="3">
        <v>2.1836978344859958E-18</v>
      </c>
      <c r="E519" s="2">
        <v>15.651999999999999</v>
      </c>
      <c r="F519" s="2">
        <v>81.021199999999993</v>
      </c>
      <c r="G519" s="2" t="s">
        <v>9739</v>
      </c>
    </row>
    <row r="520" spans="1:7" x14ac:dyDescent="0.2">
      <c r="A520" s="2" t="s">
        <v>7749</v>
      </c>
      <c r="B520" s="3">
        <v>-2.2295920453009415</v>
      </c>
      <c r="C520" s="2">
        <v>5.0407266146461142E-16</v>
      </c>
      <c r="D520" s="3">
        <v>7.304650078778028E-18</v>
      </c>
      <c r="E520" s="2">
        <v>17.116599999999998</v>
      </c>
      <c r="F520" s="2">
        <v>79.6357</v>
      </c>
      <c r="G520" s="2" t="s">
        <v>9739</v>
      </c>
    </row>
    <row r="521" spans="1:7" x14ac:dyDescent="0.2">
      <c r="A521" s="2" t="s">
        <v>7750</v>
      </c>
      <c r="B521" s="3">
        <v>-2.7707017177777109</v>
      </c>
      <c r="C521" s="2">
        <v>2.227231797804613E-26</v>
      </c>
      <c r="D521" s="3">
        <v>5.4936858322004838E-29</v>
      </c>
      <c r="E521" s="2">
        <v>16.546199999999999</v>
      </c>
      <c r="F521" s="2">
        <v>111.601</v>
      </c>
      <c r="G521" s="2" t="s">
        <v>9739</v>
      </c>
    </row>
    <row r="522" spans="1:7" x14ac:dyDescent="0.2">
      <c r="A522" s="2" t="s">
        <v>7751</v>
      </c>
      <c r="B522" s="3">
        <v>-2.669652475196556</v>
      </c>
      <c r="C522" s="2">
        <v>6.9769020437625015E-24</v>
      </c>
      <c r="D522" s="3">
        <v>3.3701376778708897E-26</v>
      </c>
      <c r="E522" s="2">
        <v>16.148399999999999</v>
      </c>
      <c r="F522" s="2">
        <v>102.083</v>
      </c>
      <c r="G522" s="2" t="s">
        <v>9739</v>
      </c>
    </row>
    <row r="523" spans="1:7" x14ac:dyDescent="0.2">
      <c r="A523" s="2" t="s">
        <v>7752</v>
      </c>
      <c r="B523" s="3">
        <v>-2.4669863029526571</v>
      </c>
      <c r="C523" s="2">
        <v>8.661654064508476E-20</v>
      </c>
      <c r="D523" s="3">
        <v>8.1898476252289801E-22</v>
      </c>
      <c r="E523" s="2">
        <v>17.188400000000001</v>
      </c>
      <c r="F523" s="2">
        <v>94.567400000000006</v>
      </c>
      <c r="G523" s="2" t="s">
        <v>9739</v>
      </c>
    </row>
    <row r="524" spans="1:7" x14ac:dyDescent="0.2">
      <c r="A524" s="2" t="s">
        <v>7753</v>
      </c>
      <c r="B524" s="3">
        <v>-2.369610074854934</v>
      </c>
      <c r="C524" s="2">
        <v>4.6472017404438864E-19</v>
      </c>
      <c r="D524" s="3">
        <v>4.632873266424018E-21</v>
      </c>
      <c r="E524" s="2">
        <v>17.510200000000001</v>
      </c>
      <c r="F524" s="2">
        <v>89.809399999999997</v>
      </c>
      <c r="G524" s="2" t="s">
        <v>9739</v>
      </c>
    </row>
    <row r="525" spans="1:7" x14ac:dyDescent="0.2">
      <c r="A525" s="2" t="s">
        <v>7754</v>
      </c>
      <c r="B525" s="3">
        <v>-2.3450105372496073</v>
      </c>
      <c r="C525" s="2">
        <v>1.1736583546678313E-15</v>
      </c>
      <c r="D525" s="3">
        <v>1.7249038511562166E-17</v>
      </c>
      <c r="E525" s="2">
        <v>14.5556</v>
      </c>
      <c r="F525" s="2">
        <v>73.540499999999994</v>
      </c>
      <c r="G525" s="2" t="s">
        <v>9739</v>
      </c>
    </row>
    <row r="526" spans="1:7" x14ac:dyDescent="0.2">
      <c r="A526" s="2" t="s">
        <v>7755</v>
      </c>
      <c r="B526" s="3">
        <v>-1.4792781193571209</v>
      </c>
      <c r="C526" s="2">
        <v>6.5561512156351118E-6</v>
      </c>
      <c r="D526" s="3">
        <v>2.9849691557310939E-7</v>
      </c>
      <c r="E526" s="2">
        <v>17.2439</v>
      </c>
      <c r="F526" s="2">
        <v>47.793700000000001</v>
      </c>
      <c r="G526" s="2" t="s">
        <v>9739</v>
      </c>
    </row>
    <row r="527" spans="1:7" x14ac:dyDescent="0.2">
      <c r="A527" s="2" t="s">
        <v>7756</v>
      </c>
      <c r="B527" s="3">
        <v>-1.4327451813629082</v>
      </c>
      <c r="C527" s="2">
        <v>1.4105657564834678E-4</v>
      </c>
      <c r="D527" s="3">
        <v>7.6979487840978564E-6</v>
      </c>
      <c r="E527" s="2">
        <v>14.4733</v>
      </c>
      <c r="F527" s="2">
        <v>38.8795</v>
      </c>
      <c r="G527" s="2" t="s">
        <v>9739</v>
      </c>
    </row>
    <row r="528" spans="1:7" x14ac:dyDescent="0.2">
      <c r="A528" s="2" t="s">
        <v>7762</v>
      </c>
      <c r="B528" s="3">
        <v>-1.6105203218637587</v>
      </c>
      <c r="C528" s="2">
        <v>3.3005620205858325E-7</v>
      </c>
      <c r="D528" s="3">
        <v>1.2788405773492897E-8</v>
      </c>
      <c r="E528" s="2">
        <v>18.332899999999999</v>
      </c>
      <c r="F528" s="2">
        <v>55.77</v>
      </c>
      <c r="G528" s="2" t="s">
        <v>9739</v>
      </c>
    </row>
    <row r="529" spans="1:7" x14ac:dyDescent="0.2">
      <c r="A529" s="2" t="s">
        <v>7763</v>
      </c>
      <c r="B529" s="3">
        <v>-1.3696606686890316</v>
      </c>
      <c r="C529" s="2">
        <v>1.0874073495371523E-4</v>
      </c>
      <c r="D529" s="3">
        <v>5.7778992776023404E-6</v>
      </c>
      <c r="E529" s="2">
        <v>17.423500000000001</v>
      </c>
      <c r="F529" s="2">
        <v>44.854999999999997</v>
      </c>
      <c r="G529" s="2" t="s">
        <v>9739</v>
      </c>
    </row>
    <row r="530" spans="1:7" x14ac:dyDescent="0.2">
      <c r="A530" s="2" t="s">
        <v>7795</v>
      </c>
      <c r="B530" s="3">
        <v>-1.2319124505635388</v>
      </c>
      <c r="C530" s="2">
        <v>3.1467444080061804E-4</v>
      </c>
      <c r="D530" s="3">
        <v>1.8013737258575978E-5</v>
      </c>
      <c r="E530" s="2">
        <v>35.866500000000002</v>
      </c>
      <c r="F530" s="2">
        <v>84.731499999999997</v>
      </c>
      <c r="G530" s="2" t="s">
        <v>9739</v>
      </c>
    </row>
    <row r="531" spans="1:7" x14ac:dyDescent="0.2">
      <c r="A531" s="2" t="s">
        <v>7797</v>
      </c>
      <c r="B531" s="3">
        <v>-1.4326795203105129</v>
      </c>
      <c r="C531" s="2">
        <v>4.1946963003322425E-7</v>
      </c>
      <c r="D531" s="3">
        <v>1.6597719173976498E-8</v>
      </c>
      <c r="E531" s="2">
        <v>34.111400000000003</v>
      </c>
      <c r="F531" s="2">
        <v>91.295000000000002</v>
      </c>
      <c r="G531" s="2" t="s">
        <v>9739</v>
      </c>
    </row>
    <row r="532" spans="1:7" x14ac:dyDescent="0.2">
      <c r="A532" s="2" t="s">
        <v>7821</v>
      </c>
      <c r="B532" s="3">
        <v>-2.1311985918236021</v>
      </c>
      <c r="C532" s="2">
        <v>1.1853991101431321E-18</v>
      </c>
      <c r="D532" s="3">
        <v>1.291390603033628E-20</v>
      </c>
      <c r="E532" s="2">
        <v>33.701300000000003</v>
      </c>
      <c r="F532" s="2">
        <v>145.85</v>
      </c>
      <c r="G532" s="2" t="s">
        <v>9739</v>
      </c>
    </row>
    <row r="533" spans="1:7" x14ac:dyDescent="0.2">
      <c r="A533" s="2" t="s">
        <v>7822</v>
      </c>
      <c r="B533" s="3">
        <v>-1.7957031321617454</v>
      </c>
      <c r="C533" s="2">
        <v>1.3007600367901787E-12</v>
      </c>
      <c r="D533" s="3">
        <v>2.8742385191149888E-14</v>
      </c>
      <c r="E533" s="2">
        <v>35.104500000000002</v>
      </c>
      <c r="F533" s="2">
        <v>120.09399999999999</v>
      </c>
      <c r="G533" s="2" t="s">
        <v>9739</v>
      </c>
    </row>
    <row r="534" spans="1:7" x14ac:dyDescent="0.2">
      <c r="A534" s="2" t="s">
        <v>7823</v>
      </c>
      <c r="B534" s="3">
        <v>-1.8259397186368305</v>
      </c>
      <c r="C534" s="2">
        <v>1.1025863451535202E-13</v>
      </c>
      <c r="D534" s="3">
        <v>2.0510599020841436E-15</v>
      </c>
      <c r="E534" s="2">
        <v>37.711300000000001</v>
      </c>
      <c r="F534" s="2">
        <v>132.38499999999999</v>
      </c>
      <c r="G534" s="2" t="s">
        <v>9739</v>
      </c>
    </row>
    <row r="535" spans="1:7" x14ac:dyDescent="0.2">
      <c r="A535" s="2" t="s">
        <v>7824</v>
      </c>
      <c r="B535" s="3">
        <v>-2.0477289966781629</v>
      </c>
      <c r="C535" s="2">
        <v>6.0315793799275081E-18</v>
      </c>
      <c r="D535" s="3">
        <v>6.9428251855280667E-20</v>
      </c>
      <c r="E535" s="2">
        <v>31.900200000000002</v>
      </c>
      <c r="F535" s="2">
        <v>130.34299999999999</v>
      </c>
      <c r="G535" s="2" t="s">
        <v>9739</v>
      </c>
    </row>
    <row r="536" spans="1:7" x14ac:dyDescent="0.2">
      <c r="A536" s="2" t="s">
        <v>7827</v>
      </c>
      <c r="B536" s="3">
        <v>-1.6345076788150392</v>
      </c>
      <c r="C536" s="2">
        <v>1.8464174335665022E-7</v>
      </c>
      <c r="D536" s="3">
        <v>7.0023436072563137E-9</v>
      </c>
      <c r="E536" s="2">
        <v>20.9483</v>
      </c>
      <c r="F536" s="2">
        <v>64.875100000000003</v>
      </c>
      <c r="G536" s="2" t="s">
        <v>9739</v>
      </c>
    </row>
    <row r="537" spans="1:7" x14ac:dyDescent="0.2">
      <c r="A537" s="2" t="s">
        <v>7925</v>
      </c>
      <c r="B537" s="3">
        <v>-1.6377444497158924</v>
      </c>
      <c r="C537" s="2">
        <v>2.3671611364908272E-8</v>
      </c>
      <c r="D537" s="3">
        <v>8.0040700298610713E-10</v>
      </c>
      <c r="E537" s="2">
        <v>20.552800000000001</v>
      </c>
      <c r="F537" s="2">
        <v>63.564900000000002</v>
      </c>
      <c r="G537" s="2" t="s">
        <v>9739</v>
      </c>
    </row>
    <row r="538" spans="1:7" x14ac:dyDescent="0.2">
      <c r="A538" s="2" t="s">
        <v>7926</v>
      </c>
      <c r="B538" s="3">
        <v>-1.1782449121844971</v>
      </c>
      <c r="C538" s="2">
        <v>1.5219544640816493E-3</v>
      </c>
      <c r="D538" s="3">
        <v>1.0026442050116518E-4</v>
      </c>
      <c r="E538" s="2">
        <v>17.732399999999998</v>
      </c>
      <c r="F538" s="2">
        <v>39.859499999999997</v>
      </c>
      <c r="G538" s="2" t="s">
        <v>9739</v>
      </c>
    </row>
    <row r="539" spans="1:7" x14ac:dyDescent="0.2">
      <c r="A539" s="2" t="s">
        <v>7930</v>
      </c>
      <c r="B539" s="3">
        <v>-1.5230315179817608</v>
      </c>
      <c r="C539" s="2">
        <v>1.6606971544934614E-7</v>
      </c>
      <c r="D539" s="3">
        <v>6.2809512112394012E-9</v>
      </c>
      <c r="E539" s="2">
        <v>20.7942</v>
      </c>
      <c r="F539" s="2">
        <v>59.1006</v>
      </c>
      <c r="G539" s="2" t="s">
        <v>9739</v>
      </c>
    </row>
    <row r="540" spans="1:7" x14ac:dyDescent="0.2">
      <c r="A540" s="2" t="s">
        <v>7944</v>
      </c>
      <c r="B540" s="3">
        <v>-1.1492937737301696</v>
      </c>
      <c r="C540" s="2">
        <v>1.9242100678717397E-3</v>
      </c>
      <c r="D540" s="3">
        <v>1.2893987299613302E-4</v>
      </c>
      <c r="E540" s="2">
        <v>18.668399999999998</v>
      </c>
      <c r="F540" s="2">
        <v>41.032299999999999</v>
      </c>
      <c r="G540" s="2" t="s">
        <v>9739</v>
      </c>
    </row>
    <row r="541" spans="1:7" x14ac:dyDescent="0.2">
      <c r="A541" s="2" t="s">
        <v>7949</v>
      </c>
      <c r="B541" s="3">
        <v>-1.0981442143089455</v>
      </c>
      <c r="C541" s="2">
        <v>8.5256294158150177E-3</v>
      </c>
      <c r="D541" s="3">
        <v>6.4489858684890582E-4</v>
      </c>
      <c r="E541" s="2">
        <v>16.4939</v>
      </c>
      <c r="F541" s="2">
        <v>34.8992</v>
      </c>
      <c r="G541" s="2" t="s">
        <v>9739</v>
      </c>
    </row>
    <row r="542" spans="1:7" x14ac:dyDescent="0.2">
      <c r="A542" s="2" t="s">
        <v>8317</v>
      </c>
      <c r="B542" s="3">
        <v>-1.1276764441851062</v>
      </c>
      <c r="C542" s="2">
        <v>4.1461304545839479E-4</v>
      </c>
      <c r="D542" s="3">
        <v>2.4033068616498939E-5</v>
      </c>
      <c r="E542" s="2">
        <v>23.368200000000002</v>
      </c>
      <c r="F542" s="2">
        <v>50.524799999999999</v>
      </c>
      <c r="G542" s="2" t="s">
        <v>9739</v>
      </c>
    </row>
    <row r="543" spans="1:7" x14ac:dyDescent="0.2">
      <c r="A543" s="2" t="s">
        <v>8318</v>
      </c>
      <c r="B543" s="3">
        <v>-1.4367522115018585</v>
      </c>
      <c r="C543" s="2">
        <v>4.7035058217267395E-8</v>
      </c>
      <c r="D543" s="3">
        <v>1.6450947803702476E-9</v>
      </c>
      <c r="E543" s="2">
        <v>27.232199999999999</v>
      </c>
      <c r="F543" s="2">
        <v>73.052899999999994</v>
      </c>
      <c r="G543" s="2" t="s">
        <v>9739</v>
      </c>
    </row>
    <row r="544" spans="1:7" x14ac:dyDescent="0.2">
      <c r="A544" s="2" t="s">
        <v>8319</v>
      </c>
      <c r="B544" s="3">
        <v>-1.5088803427073529</v>
      </c>
      <c r="C544" s="2">
        <v>2.2978312861202604E-12</v>
      </c>
      <c r="D544" s="3">
        <v>5.2427394195138527E-14</v>
      </c>
      <c r="E544" s="2">
        <v>43.021799999999999</v>
      </c>
      <c r="F544" s="2">
        <v>121.32899999999999</v>
      </c>
      <c r="G544" s="2" t="s">
        <v>9739</v>
      </c>
    </row>
    <row r="545" spans="1:7" x14ac:dyDescent="0.2">
      <c r="A545" s="2" t="s">
        <v>8658</v>
      </c>
      <c r="B545" s="3">
        <v>-1.6854327564932363</v>
      </c>
      <c r="C545" s="2">
        <v>1.327694071942001E-9</v>
      </c>
      <c r="D545" s="3">
        <v>4.0526735803368374E-11</v>
      </c>
      <c r="E545" s="2">
        <v>30.491900000000001</v>
      </c>
      <c r="F545" s="2">
        <v>97.155199999999994</v>
      </c>
      <c r="G545" s="2" t="s">
        <v>9739</v>
      </c>
    </row>
    <row r="546" spans="1:7" x14ac:dyDescent="0.2">
      <c r="A546" s="2" t="s">
        <v>8659</v>
      </c>
      <c r="B546" s="3">
        <v>-2.0300750202743347</v>
      </c>
      <c r="C546" s="2">
        <v>7.1674634130089182E-18</v>
      </c>
      <c r="D546" s="3">
        <v>8.4713082476467183E-20</v>
      </c>
      <c r="E546" s="2">
        <v>32.397599999999997</v>
      </c>
      <c r="F546" s="2">
        <v>130.62299999999999</v>
      </c>
      <c r="G546" s="2" t="s">
        <v>9739</v>
      </c>
    </row>
    <row r="547" spans="1:7" x14ac:dyDescent="0.2">
      <c r="A547" s="2" t="s">
        <v>8660</v>
      </c>
      <c r="B547" s="3">
        <v>-2.33800863179439</v>
      </c>
      <c r="C547" s="2">
        <v>1.3922746425151806E-22</v>
      </c>
      <c r="D547" s="3">
        <v>7.8700005486469619E-25</v>
      </c>
      <c r="E547" s="2">
        <v>28.6784</v>
      </c>
      <c r="F547" s="2">
        <v>143.47800000000001</v>
      </c>
      <c r="G547" s="2" t="s">
        <v>9739</v>
      </c>
    </row>
    <row r="548" spans="1:7" x14ac:dyDescent="0.2">
      <c r="A548" s="2" t="s">
        <v>8661</v>
      </c>
      <c r="B548" s="3">
        <v>-1.2206479861605817</v>
      </c>
      <c r="C548" s="2">
        <v>2.8222302189624746E-7</v>
      </c>
      <c r="D548" s="3">
        <v>1.0790027147523541E-8</v>
      </c>
      <c r="E548" s="2">
        <v>62.398699999999998</v>
      </c>
      <c r="F548" s="2">
        <v>143.27600000000001</v>
      </c>
      <c r="G548" s="2" t="s">
        <v>9739</v>
      </c>
    </row>
    <row r="549" spans="1:7" x14ac:dyDescent="0.2">
      <c r="A549" s="2" t="s">
        <v>8662</v>
      </c>
      <c r="B549" s="3">
        <v>-1.3937670093144636</v>
      </c>
      <c r="C549" s="2">
        <v>6.921838543561134E-9</v>
      </c>
      <c r="D549" s="3">
        <v>2.226655153273006E-10</v>
      </c>
      <c r="E549" s="2">
        <v>45.283099999999997</v>
      </c>
      <c r="F549" s="2">
        <v>117.961</v>
      </c>
      <c r="G549" s="2" t="s">
        <v>9739</v>
      </c>
    </row>
    <row r="550" spans="1:7" x14ac:dyDescent="0.2">
      <c r="A550" s="2" t="s">
        <v>8663</v>
      </c>
      <c r="B550" s="3">
        <v>-1.4742542328998913</v>
      </c>
      <c r="C550" s="2">
        <v>1.4864799723358457E-6</v>
      </c>
      <c r="D550" s="3">
        <v>6.2789647341216091E-8</v>
      </c>
      <c r="E550" s="2">
        <v>30.077300000000001</v>
      </c>
      <c r="F550" s="2">
        <v>83.242800000000003</v>
      </c>
      <c r="G550" s="2" t="s">
        <v>9739</v>
      </c>
    </row>
    <row r="551" spans="1:7" x14ac:dyDescent="0.2">
      <c r="A551" s="2" t="s">
        <v>8741</v>
      </c>
      <c r="B551" s="3">
        <v>-1.7016050513005549</v>
      </c>
      <c r="C551" s="2">
        <v>2.3572851261362145E-11</v>
      </c>
      <c r="D551" s="3">
        <v>5.9356100298393887E-13</v>
      </c>
      <c r="E551" s="2">
        <v>36.5869</v>
      </c>
      <c r="F551" s="2">
        <v>118.34399999999999</v>
      </c>
      <c r="G551" s="2" t="s">
        <v>9739</v>
      </c>
    </row>
    <row r="552" spans="1:7" x14ac:dyDescent="0.2">
      <c r="A552" s="2" t="s">
        <v>8774</v>
      </c>
      <c r="B552" s="3">
        <v>-1.3388069668930267</v>
      </c>
      <c r="C552" s="2">
        <v>2.9954612802276904E-5</v>
      </c>
      <c r="D552" s="3">
        <v>1.4777198504720365E-6</v>
      </c>
      <c r="E552" s="2">
        <v>22.659099999999999</v>
      </c>
      <c r="F552" s="2">
        <v>57.069699999999997</v>
      </c>
      <c r="G552" s="2" t="s">
        <v>9739</v>
      </c>
    </row>
    <row r="553" spans="1:7" x14ac:dyDescent="0.2">
      <c r="A553" s="2" t="s">
        <v>8775</v>
      </c>
      <c r="B553" s="3">
        <v>-1.4425230145351291</v>
      </c>
      <c r="C553" s="2">
        <v>5.502657862235424E-6</v>
      </c>
      <c r="D553" s="3">
        <v>2.4713889884860022E-7</v>
      </c>
      <c r="E553" s="2">
        <v>18.918199999999999</v>
      </c>
      <c r="F553" s="2">
        <v>51.069499999999998</v>
      </c>
      <c r="G553" s="2" t="s">
        <v>9739</v>
      </c>
    </row>
    <row r="554" spans="1:7" x14ac:dyDescent="0.2">
      <c r="A554" s="2" t="s">
        <v>8889</v>
      </c>
      <c r="B554" s="3">
        <v>-2.2847358164985305</v>
      </c>
      <c r="C554" s="2">
        <v>5.8020304428391626E-20</v>
      </c>
      <c r="D554" s="3">
        <v>5.4263594069718787E-22</v>
      </c>
      <c r="E554" s="2">
        <v>20.8781</v>
      </c>
      <c r="F554" s="2">
        <v>100.875</v>
      </c>
      <c r="G554" s="2" t="s">
        <v>9739</v>
      </c>
    </row>
    <row r="555" spans="1:7" x14ac:dyDescent="0.2">
      <c r="A555" s="2" t="s">
        <v>8927</v>
      </c>
      <c r="B555" s="3">
        <v>-2.8077820102625632</v>
      </c>
      <c r="C555" s="2">
        <v>1.023744049211454E-26</v>
      </c>
      <c r="D555" s="3">
        <v>2.4199499621647935E-29</v>
      </c>
      <c r="E555" s="2">
        <v>17.2559</v>
      </c>
      <c r="F555" s="2">
        <v>120.69799999999999</v>
      </c>
      <c r="G555" s="2" t="s">
        <v>9739</v>
      </c>
    </row>
    <row r="556" spans="1:7" x14ac:dyDescent="0.2">
      <c r="A556" s="2" t="s">
        <v>8936</v>
      </c>
      <c r="B556" s="3">
        <v>-1.5297054156937002</v>
      </c>
      <c r="C556" s="2">
        <v>4.0659694674471971E-9</v>
      </c>
      <c r="D556" s="3">
        <v>1.2703542837656199E-10</v>
      </c>
      <c r="E556" s="2">
        <v>28.9923</v>
      </c>
      <c r="F556" s="2">
        <v>82.988799999999998</v>
      </c>
      <c r="G556" s="2" t="s">
        <v>9739</v>
      </c>
    </row>
    <row r="557" spans="1:7" x14ac:dyDescent="0.2">
      <c r="A557" s="2" t="s">
        <v>8937</v>
      </c>
      <c r="B557" s="3">
        <v>-1.8402887437072171</v>
      </c>
      <c r="C557" s="2">
        <v>3.7678547588232782E-11</v>
      </c>
      <c r="D557" s="3">
        <v>9.7197486584238738E-13</v>
      </c>
      <c r="E557" s="2">
        <v>22.116299999999999</v>
      </c>
      <c r="F557" s="2">
        <v>78.758700000000005</v>
      </c>
      <c r="G557" s="2" t="s">
        <v>9739</v>
      </c>
    </row>
    <row r="558" spans="1:7" x14ac:dyDescent="0.2">
      <c r="A558" s="2" t="s">
        <v>8956</v>
      </c>
      <c r="B558" s="3">
        <v>-3.1100945644888078</v>
      </c>
      <c r="C558" s="2">
        <v>1.6625261592596454E-36</v>
      </c>
      <c r="D558" s="3">
        <v>5.1259799360523489E-40</v>
      </c>
      <c r="E558" s="2">
        <v>16.9329</v>
      </c>
      <c r="F558" s="2">
        <v>144.89400000000001</v>
      </c>
      <c r="G558" s="2" t="s">
        <v>9739</v>
      </c>
    </row>
    <row r="559" spans="1:7" x14ac:dyDescent="0.2">
      <c r="A559" s="2" t="s">
        <v>8994</v>
      </c>
      <c r="B559" s="3">
        <v>-1.957688019593826</v>
      </c>
      <c r="C559" s="2">
        <v>5.7974115391019155E-9</v>
      </c>
      <c r="D559" s="3">
        <v>1.8470684245853997E-10</v>
      </c>
      <c r="E559" s="2">
        <v>13.9496</v>
      </c>
      <c r="F559" s="2">
        <v>54.068800000000003</v>
      </c>
      <c r="G559" s="2" t="s">
        <v>9739</v>
      </c>
    </row>
    <row r="560" spans="1:7" x14ac:dyDescent="0.2">
      <c r="A560" s="2" t="s">
        <v>9041</v>
      </c>
      <c r="B560" s="3">
        <v>-1.0942159728848881</v>
      </c>
      <c r="C560" s="2">
        <v>5.5147139938452645E-6</v>
      </c>
      <c r="D560" s="3">
        <v>2.4824714586888241E-7</v>
      </c>
      <c r="E560" s="2">
        <v>49.305799999999998</v>
      </c>
      <c r="F560" s="2">
        <v>103.152</v>
      </c>
      <c r="G560" s="2" t="s">
        <v>9739</v>
      </c>
    </row>
    <row r="561" spans="1:7" x14ac:dyDescent="0.2">
      <c r="A561" s="2" t="s">
        <v>9050</v>
      </c>
      <c r="B561" s="3">
        <v>-2.1632505251817062</v>
      </c>
      <c r="C561" s="2">
        <v>1.3826196996843029E-13</v>
      </c>
      <c r="D561" s="3">
        <v>2.6572444382421853E-15</v>
      </c>
      <c r="E561" s="2">
        <v>17.090399999999999</v>
      </c>
      <c r="F561" s="2">
        <v>76.399500000000003</v>
      </c>
      <c r="G561" s="2" t="s">
        <v>9739</v>
      </c>
    </row>
    <row r="562" spans="1:7" x14ac:dyDescent="0.2">
      <c r="A562" s="2" t="s">
        <v>9194</v>
      </c>
      <c r="B562" s="3">
        <v>-2.8137766765863534</v>
      </c>
      <c r="C562" s="2">
        <v>3.5383923045032203E-26</v>
      </c>
      <c r="D562" s="3">
        <v>9.8187659014991724E-29</v>
      </c>
      <c r="E562" s="2">
        <v>18.624199999999998</v>
      </c>
      <c r="F562" s="2">
        <v>130.12200000000001</v>
      </c>
      <c r="G562" s="2" t="s">
        <v>9739</v>
      </c>
    </row>
    <row r="563" spans="1:7" x14ac:dyDescent="0.2">
      <c r="A563" s="2" t="s">
        <v>9195</v>
      </c>
      <c r="B563" s="3">
        <v>-2.8564953578807359</v>
      </c>
      <c r="C563" s="2">
        <v>2.0462269607563619E-31</v>
      </c>
      <c r="D563" s="3">
        <v>1.2618049089967287E-34</v>
      </c>
      <c r="E563" s="2">
        <v>18.804099999999998</v>
      </c>
      <c r="F563" s="2">
        <v>134.535</v>
      </c>
      <c r="G563" s="2" t="s">
        <v>9739</v>
      </c>
    </row>
    <row r="564" spans="1:7" x14ac:dyDescent="0.2">
      <c r="A564" s="2" t="s">
        <v>9197</v>
      </c>
      <c r="B564" s="3">
        <v>-1.6485958379109573</v>
      </c>
      <c r="C564" s="2">
        <v>2.8342213186441988E-10</v>
      </c>
      <c r="D564" s="3">
        <v>7.9812604451028825E-12</v>
      </c>
      <c r="E564" s="2">
        <v>24.849</v>
      </c>
      <c r="F564" s="2">
        <v>77.260499999999993</v>
      </c>
      <c r="G564" s="2" t="s">
        <v>9739</v>
      </c>
    </row>
    <row r="565" spans="1:7" x14ac:dyDescent="0.2">
      <c r="A565" s="2" t="s">
        <v>9198</v>
      </c>
      <c r="B565" s="3">
        <v>-1.6730826865903943</v>
      </c>
      <c r="C565" s="2">
        <v>1.3641674339777496E-14</v>
      </c>
      <c r="D565" s="3">
        <v>2.2852959068692002E-16</v>
      </c>
      <c r="E565" s="2">
        <v>35.229599999999998</v>
      </c>
      <c r="F565" s="2">
        <v>110.985</v>
      </c>
      <c r="G565" s="2" t="s">
        <v>9739</v>
      </c>
    </row>
    <row r="566" spans="1:7" x14ac:dyDescent="0.2">
      <c r="A566" s="2" t="s">
        <v>9203</v>
      </c>
      <c r="B566" s="3">
        <v>-1.2273839759779981</v>
      </c>
      <c r="C566" s="2">
        <v>1.4298845660829709E-8</v>
      </c>
      <c r="D566" s="3">
        <v>4.673209578770655E-10</v>
      </c>
      <c r="E566" s="2">
        <v>45.729700000000001</v>
      </c>
      <c r="F566" s="2">
        <v>105.684</v>
      </c>
      <c r="G566" s="2" t="s">
        <v>9739</v>
      </c>
    </row>
    <row r="567" spans="1:7" x14ac:dyDescent="0.2">
      <c r="A567" s="2" t="s">
        <v>9204</v>
      </c>
      <c r="B567" s="3">
        <v>-1.6356542184086289</v>
      </c>
      <c r="C567" s="2">
        <v>1.2052869329603309E-13</v>
      </c>
      <c r="D567" s="3">
        <v>2.2912749829043032E-15</v>
      </c>
      <c r="E567" s="2">
        <v>40.8431</v>
      </c>
      <c r="F567" s="2">
        <v>125.55500000000001</v>
      </c>
      <c r="G567" s="2" t="s">
        <v>9739</v>
      </c>
    </row>
    <row r="568" spans="1:7" x14ac:dyDescent="0.2">
      <c r="A568" s="2" t="s">
        <v>9205</v>
      </c>
      <c r="B568" s="3">
        <v>-1.2818827194498712</v>
      </c>
      <c r="C568" s="2">
        <v>1.6458435565482581E-8</v>
      </c>
      <c r="D568" s="3">
        <v>5.4466765180733723E-10</v>
      </c>
      <c r="E568" s="2">
        <v>51.8521</v>
      </c>
      <c r="F568" s="2">
        <v>124.67100000000001</v>
      </c>
      <c r="G568" s="2" t="s">
        <v>9739</v>
      </c>
    </row>
    <row r="569" spans="1:7" x14ac:dyDescent="0.2">
      <c r="A569" s="2" t="s">
        <v>9206</v>
      </c>
      <c r="B569" s="3">
        <v>-1.7530669682686848</v>
      </c>
      <c r="C569" s="2">
        <v>7.117570483868995E-10</v>
      </c>
      <c r="D569" s="3">
        <v>2.0921121874476184E-11</v>
      </c>
      <c r="E569" s="2">
        <v>20.1478</v>
      </c>
      <c r="F569" s="2">
        <v>67.237099999999998</v>
      </c>
      <c r="G569" s="2" t="s">
        <v>9739</v>
      </c>
    </row>
    <row r="570" spans="1:7" x14ac:dyDescent="0.2">
      <c r="A570" s="2" t="s">
        <v>9207</v>
      </c>
      <c r="B570" s="3">
        <v>-2.4877045233659678</v>
      </c>
      <c r="C570" s="2">
        <v>4.7416626257081413E-20</v>
      </c>
      <c r="D570" s="3">
        <v>4.3859160977773144E-22</v>
      </c>
      <c r="E570" s="2">
        <v>18.2303</v>
      </c>
      <c r="F570" s="2">
        <v>101.85599999999999</v>
      </c>
      <c r="G570" s="2" t="s">
        <v>9739</v>
      </c>
    </row>
    <row r="571" spans="1:7" x14ac:dyDescent="0.2">
      <c r="A571" s="2" t="s">
        <v>9208</v>
      </c>
      <c r="B571" s="3">
        <v>-2.9570570389242152</v>
      </c>
      <c r="C571" s="2">
        <v>7.0539602474695868E-21</v>
      </c>
      <c r="D571" s="3">
        <v>5.5097736773657625E-23</v>
      </c>
      <c r="E571" s="2">
        <v>19.714500000000001</v>
      </c>
      <c r="F571" s="2">
        <v>151.24100000000001</v>
      </c>
      <c r="G571" s="2" t="s">
        <v>9739</v>
      </c>
    </row>
    <row r="572" spans="1:7" x14ac:dyDescent="0.2">
      <c r="A572" s="2" t="s">
        <v>9209</v>
      </c>
      <c r="B572" s="3">
        <v>-2.8576024043328716</v>
      </c>
      <c r="C572" s="2">
        <v>5.0024773253592784E-18</v>
      </c>
      <c r="D572" s="3">
        <v>5.7068343588374098E-20</v>
      </c>
      <c r="E572" s="2">
        <v>14.1999</v>
      </c>
      <c r="F572" s="2">
        <v>102.858</v>
      </c>
      <c r="G572" s="2" t="s">
        <v>9739</v>
      </c>
    </row>
    <row r="573" spans="1:7" x14ac:dyDescent="0.2">
      <c r="A573" s="2" t="s">
        <v>9219</v>
      </c>
      <c r="B573" s="3">
        <v>-1.3048235339428416</v>
      </c>
      <c r="C573" s="2">
        <v>3.6592914179504546E-4</v>
      </c>
      <c r="D573" s="3">
        <v>2.1173495049394719E-5</v>
      </c>
      <c r="E573" s="2">
        <v>16.676100000000002</v>
      </c>
      <c r="F573" s="2">
        <v>40.535400000000003</v>
      </c>
      <c r="G573" s="2" t="s">
        <v>9739</v>
      </c>
    </row>
    <row r="574" spans="1:7" x14ac:dyDescent="0.2">
      <c r="A574" s="2" t="s">
        <v>9232</v>
      </c>
      <c r="B574" s="3">
        <v>-1.7265050898675334</v>
      </c>
      <c r="C574" s="2">
        <v>1.5798559867777553E-11</v>
      </c>
      <c r="D574" s="3">
        <v>3.8319220234280598E-13</v>
      </c>
      <c r="E574" s="2">
        <v>45.974800000000002</v>
      </c>
      <c r="F574" s="2">
        <v>150.92400000000001</v>
      </c>
      <c r="G574" s="2" t="s">
        <v>9739</v>
      </c>
    </row>
    <row r="575" spans="1:7" x14ac:dyDescent="0.2">
      <c r="A575" s="2" t="s">
        <v>9250</v>
      </c>
      <c r="B575" s="3">
        <v>-1.8425207125471272</v>
      </c>
      <c r="C575" s="2">
        <v>3.1972126198611787E-15</v>
      </c>
      <c r="D575" s="3">
        <v>5.0603365206435923E-17</v>
      </c>
      <c r="E575" s="2">
        <v>32.203699999999998</v>
      </c>
      <c r="F575" s="2">
        <v>114.73399999999999</v>
      </c>
      <c r="G575" s="2" t="s">
        <v>9739</v>
      </c>
    </row>
    <row r="576" spans="1:7" x14ac:dyDescent="0.2">
      <c r="A576" s="2" t="s">
        <v>9350</v>
      </c>
      <c r="B576" s="3">
        <v>-1.2671122562408597</v>
      </c>
      <c r="C576" s="2">
        <v>3.0648627099941265E-4</v>
      </c>
      <c r="D576" s="3">
        <v>1.7513501199966437E-5</v>
      </c>
      <c r="E576" s="2">
        <v>17.813800000000001</v>
      </c>
      <c r="F576" s="2">
        <v>42.5167</v>
      </c>
      <c r="G576" s="2" t="s">
        <v>9739</v>
      </c>
    </row>
    <row r="577" spans="1:7" x14ac:dyDescent="0.2">
      <c r="A577" s="2" t="s">
        <v>9424</v>
      </c>
      <c r="B577" s="3">
        <v>-1.1747255387034321</v>
      </c>
      <c r="C577" s="2">
        <v>9.7710848766683809E-4</v>
      </c>
      <c r="D577" s="3">
        <v>6.1860105694015654E-5</v>
      </c>
      <c r="E577" s="2">
        <v>19.098800000000001</v>
      </c>
      <c r="F577" s="2">
        <v>42.9071</v>
      </c>
      <c r="G577" s="2" t="s">
        <v>9739</v>
      </c>
    </row>
    <row r="578" spans="1:7" x14ac:dyDescent="0.2">
      <c r="A578" s="2" t="s">
        <v>9486</v>
      </c>
      <c r="B578" s="3">
        <v>-1.9631863639163165</v>
      </c>
      <c r="C578" s="2">
        <v>1.0259243154830831E-10</v>
      </c>
      <c r="D578" s="3">
        <v>2.751965532796348E-12</v>
      </c>
      <c r="E578" s="2">
        <v>31.125399999999999</v>
      </c>
      <c r="F578" s="2">
        <v>119.23399999999999</v>
      </c>
      <c r="G578" s="2" t="s">
        <v>9739</v>
      </c>
    </row>
    <row r="579" spans="1:7" x14ac:dyDescent="0.2">
      <c r="A579" s="2" t="s">
        <v>9487</v>
      </c>
      <c r="B579" s="3">
        <v>-1.4775087615962228</v>
      </c>
      <c r="C579" s="2">
        <v>2.2611855380177596E-6</v>
      </c>
      <c r="D579" s="3">
        <v>9.7605131137457239E-8</v>
      </c>
      <c r="E579" s="2">
        <v>19.383099999999999</v>
      </c>
      <c r="F579" s="2">
        <v>53.485999999999997</v>
      </c>
      <c r="G579" s="2" t="s">
        <v>9739</v>
      </c>
    </row>
    <row r="580" spans="1:7" x14ac:dyDescent="0.2">
      <c r="A580" s="2" t="s">
        <v>9488</v>
      </c>
      <c r="B580" s="3">
        <v>-3.0219661289800408</v>
      </c>
      <c r="C580" s="2">
        <v>2.1034858694852704E-29</v>
      </c>
      <c r="D580" s="3">
        <v>2.378041579068651E-32</v>
      </c>
      <c r="E580" s="2">
        <v>14.4422</v>
      </c>
      <c r="F580" s="2">
        <v>116.547</v>
      </c>
      <c r="G580" s="2" t="s">
        <v>9739</v>
      </c>
    </row>
    <row r="581" spans="1:7" x14ac:dyDescent="0.2">
      <c r="A581" s="2" t="s">
        <v>9489</v>
      </c>
      <c r="B581" s="3">
        <v>-2.7116775157513531</v>
      </c>
      <c r="C581" s="2">
        <v>2.4255398028615876E-25</v>
      </c>
      <c r="D581" s="3">
        <v>8.7249633196459991E-28</v>
      </c>
      <c r="E581" s="2">
        <v>21.259899999999998</v>
      </c>
      <c r="F581" s="2">
        <v>137.76300000000001</v>
      </c>
      <c r="G581" s="2" t="s">
        <v>9739</v>
      </c>
    </row>
    <row r="582" spans="1:7" x14ac:dyDescent="0.2">
      <c r="A582" s="2" t="s">
        <v>9490</v>
      </c>
      <c r="B582" s="3">
        <v>-1.7627265015931892</v>
      </c>
      <c r="C582" s="2">
        <v>5.7876518636815736E-8</v>
      </c>
      <c r="D582" s="3">
        <v>2.0461996311474422E-9</v>
      </c>
      <c r="E582" s="2">
        <v>15.388299999999999</v>
      </c>
      <c r="F582" s="2">
        <v>52.002200000000002</v>
      </c>
      <c r="G582" s="2" t="s">
        <v>9739</v>
      </c>
    </row>
    <row r="583" spans="1:7" x14ac:dyDescent="0.2">
      <c r="A583" s="2" t="s">
        <v>9491</v>
      </c>
      <c r="B583" s="3">
        <v>-2.5805295337422525</v>
      </c>
      <c r="C583" s="2">
        <v>2.7088479401330242E-21</v>
      </c>
      <c r="D583" s="3">
        <v>1.9488114677216002E-23</v>
      </c>
      <c r="E583" s="2">
        <v>17.699000000000002</v>
      </c>
      <c r="F583" s="2">
        <v>105.39100000000001</v>
      </c>
      <c r="G583" s="2" t="s">
        <v>9739</v>
      </c>
    </row>
    <row r="584" spans="1:7" x14ac:dyDescent="0.2">
      <c r="A584" s="2" t="s">
        <v>9492</v>
      </c>
      <c r="B584" s="3">
        <v>-2.1767414501134055</v>
      </c>
      <c r="C584" s="2">
        <v>2.3853299453050112E-12</v>
      </c>
      <c r="D584" s="3">
        <v>5.4668918582016194E-14</v>
      </c>
      <c r="E584" s="2">
        <v>16.208100000000002</v>
      </c>
      <c r="F584" s="2">
        <v>72.764200000000002</v>
      </c>
      <c r="G584" s="2" t="s">
        <v>9739</v>
      </c>
    </row>
    <row r="585" spans="1:7" x14ac:dyDescent="0.2">
      <c r="A585" s="2" t="s">
        <v>9493</v>
      </c>
      <c r="B585" s="3">
        <v>-2.3936141823048565</v>
      </c>
      <c r="C585" s="2">
        <v>2.2895761685127365E-20</v>
      </c>
      <c r="D585" s="3">
        <v>1.9766125195793411E-22</v>
      </c>
      <c r="E585" s="2">
        <v>19.53</v>
      </c>
      <c r="F585" s="2">
        <v>102.163</v>
      </c>
      <c r="G585" s="2" t="s">
        <v>9739</v>
      </c>
    </row>
    <row r="586" spans="1:7" x14ac:dyDescent="0.2">
      <c r="A586" s="2" t="s">
        <v>9494</v>
      </c>
      <c r="B586" s="3">
        <v>-1.6943812105392579</v>
      </c>
      <c r="C586" s="2">
        <v>9.5050150027968388E-8</v>
      </c>
      <c r="D586" s="3">
        <v>3.4581452322611314E-9</v>
      </c>
      <c r="E586" s="2">
        <v>16.624400000000001</v>
      </c>
      <c r="F586" s="2">
        <v>53.183599999999998</v>
      </c>
      <c r="G586" s="2" t="s">
        <v>9739</v>
      </c>
    </row>
    <row r="587" spans="1:7" x14ac:dyDescent="0.2">
      <c r="A587" s="2" t="s">
        <v>9560</v>
      </c>
      <c r="B587" s="3">
        <v>-2.2714609954045888</v>
      </c>
      <c r="C587" s="2">
        <v>4.4819456316501996E-16</v>
      </c>
      <c r="D587" s="3">
        <v>6.3567163121040859E-18</v>
      </c>
      <c r="E587" s="2">
        <v>16.179099999999998</v>
      </c>
      <c r="F587" s="2">
        <v>77.218699999999998</v>
      </c>
      <c r="G587" s="2" t="s">
        <v>9739</v>
      </c>
    </row>
    <row r="588" spans="1:7" x14ac:dyDescent="0.2">
      <c r="A588" s="2" t="s">
        <v>9587</v>
      </c>
      <c r="B588" s="3">
        <v>-1.0037576586735151</v>
      </c>
      <c r="C588" s="2">
        <v>1.5417162684194956E-2</v>
      </c>
      <c r="D588" s="3">
        <v>1.2295702202400087E-3</v>
      </c>
      <c r="E588" s="2">
        <v>19.544799999999999</v>
      </c>
      <c r="F588" s="2">
        <v>39.024700000000003</v>
      </c>
      <c r="G588" s="2" t="s">
        <v>9739</v>
      </c>
    </row>
    <row r="589" spans="1:7" x14ac:dyDescent="0.2">
      <c r="A589" s="2" t="s">
        <v>9588</v>
      </c>
      <c r="B589" s="3">
        <v>-1.8576442847307151</v>
      </c>
      <c r="C589" s="2">
        <v>1.5192780843803473E-15</v>
      </c>
      <c r="D589" s="3">
        <v>2.2953122138120356E-17</v>
      </c>
      <c r="E589" s="2">
        <v>39.165199999999999</v>
      </c>
      <c r="F589" s="2">
        <v>139.875</v>
      </c>
      <c r="G589" s="2" t="s">
        <v>9739</v>
      </c>
    </row>
    <row r="590" spans="1:7" x14ac:dyDescent="0.2">
      <c r="A590" s="2" t="s">
        <v>9602</v>
      </c>
      <c r="B590" s="3">
        <v>-1.0729370399871667</v>
      </c>
      <c r="C590" s="2">
        <v>1.024795524893474E-2</v>
      </c>
      <c r="D590" s="3">
        <v>7.8887137527771018E-4</v>
      </c>
      <c r="E590" s="2">
        <v>17.0031</v>
      </c>
      <c r="F590" s="2">
        <v>35.455199999999998</v>
      </c>
      <c r="G590" s="2" t="s">
        <v>9739</v>
      </c>
    </row>
    <row r="591" spans="1:7" x14ac:dyDescent="0.2">
      <c r="A591" s="2" t="s">
        <v>9650</v>
      </c>
      <c r="B591" s="3">
        <v>-1.0174981522617121</v>
      </c>
      <c r="C591" s="2">
        <v>1.3089658510887702E-2</v>
      </c>
      <c r="D591" s="3">
        <v>1.0318363903238303E-3</v>
      </c>
      <c r="E591" s="2">
        <v>18.1722</v>
      </c>
      <c r="F591" s="2">
        <v>36.147100000000002</v>
      </c>
      <c r="G591" s="2" t="s">
        <v>9739</v>
      </c>
    </row>
    <row r="592" spans="1:7" x14ac:dyDescent="0.2">
      <c r="A592" s="2" t="s">
        <v>9651</v>
      </c>
      <c r="B592" s="3">
        <v>-1.7910042702442994</v>
      </c>
      <c r="C592" s="2">
        <v>3.9971365038447727E-8</v>
      </c>
      <c r="D592" s="3">
        <v>1.3803061308240943E-9</v>
      </c>
      <c r="E592" s="2">
        <v>17.981100000000001</v>
      </c>
      <c r="F592" s="2">
        <v>62.240299999999998</v>
      </c>
      <c r="G592" s="2" t="s">
        <v>9739</v>
      </c>
    </row>
    <row r="593" spans="1:7" x14ac:dyDescent="0.2">
      <c r="A593" s="2" t="s">
        <v>9674</v>
      </c>
      <c r="B593" s="3">
        <v>-1.104357510252969</v>
      </c>
      <c r="C593" s="2">
        <v>7.3733994598412563E-3</v>
      </c>
      <c r="D593" s="3">
        <v>5.4940540682270409E-4</v>
      </c>
      <c r="E593" s="2">
        <v>21.024000000000001</v>
      </c>
      <c r="F593" s="2">
        <v>45.1648</v>
      </c>
      <c r="G593" s="2" t="s">
        <v>9739</v>
      </c>
    </row>
    <row r="594" spans="1:7" x14ac:dyDescent="0.2">
      <c r="A594" s="2" t="s">
        <v>9676</v>
      </c>
      <c r="B594" s="3">
        <v>-1.1244074314255246</v>
      </c>
      <c r="C594" s="2">
        <v>1.7482621888046574E-2</v>
      </c>
      <c r="D594" s="3">
        <v>1.403281366347829E-3</v>
      </c>
      <c r="E594" s="2">
        <v>18.488299999999999</v>
      </c>
      <c r="F594" s="2">
        <v>40.509399999999999</v>
      </c>
      <c r="G594" s="2" t="s">
        <v>9739</v>
      </c>
    </row>
    <row r="595" spans="1:7" x14ac:dyDescent="0.2">
      <c r="A595" s="2" t="s">
        <v>9677</v>
      </c>
      <c r="B595" s="3">
        <v>-1.2591578711940303</v>
      </c>
      <c r="C595" s="2">
        <v>1.1249942759697287E-3</v>
      </c>
      <c r="D595" s="3">
        <v>7.2147628798058651E-5</v>
      </c>
      <c r="E595" s="2">
        <v>21.9101</v>
      </c>
      <c r="F595" s="2">
        <v>52.585799999999999</v>
      </c>
      <c r="G595" s="2" t="s">
        <v>9739</v>
      </c>
    </row>
    <row r="596" spans="1:7" x14ac:dyDescent="0.2">
      <c r="A596" s="2" t="s">
        <v>9684</v>
      </c>
      <c r="B596" s="3">
        <v>-1.4442058053374232</v>
      </c>
      <c r="C596" s="2">
        <v>4.7305218279097934E-8</v>
      </c>
      <c r="D596" s="3">
        <v>1.6627322355037508E-9</v>
      </c>
      <c r="E596" s="2">
        <v>26.892399999999999</v>
      </c>
      <c r="F596" s="2">
        <v>72.235799999999998</v>
      </c>
      <c r="G596" s="2" t="s">
        <v>9739</v>
      </c>
    </row>
    <row r="597" spans="1:7" x14ac:dyDescent="0.2">
      <c r="A597" s="2" t="s">
        <v>9686</v>
      </c>
      <c r="B597" s="3">
        <v>-2.4158809288152949</v>
      </c>
      <c r="C597" s="2">
        <v>3.7740359028995642E-17</v>
      </c>
      <c r="D597" s="3">
        <v>4.7708778628637863E-19</v>
      </c>
      <c r="E597" s="2">
        <v>17.423999999999999</v>
      </c>
      <c r="F597" s="2">
        <v>91.998099999999994</v>
      </c>
      <c r="G597" s="2" t="s">
        <v>9739</v>
      </c>
    </row>
    <row r="598" spans="1:7" x14ac:dyDescent="0.2">
      <c r="A598" s="2" t="s">
        <v>9688</v>
      </c>
      <c r="B598" s="3">
        <v>-2.8845023195958901</v>
      </c>
      <c r="C598" s="2">
        <v>2.7604762975086661E-22</v>
      </c>
      <c r="D598" s="3">
        <v>1.7306172060434599E-24</v>
      </c>
      <c r="E598" s="2">
        <v>12.2044</v>
      </c>
      <c r="F598" s="2">
        <v>89.605400000000003</v>
      </c>
      <c r="G598" s="2" t="s">
        <v>9739</v>
      </c>
    </row>
    <row r="599" spans="1:7" x14ac:dyDescent="0.2">
      <c r="A599" s="2" t="s">
        <v>9697</v>
      </c>
      <c r="B599" s="3">
        <v>-2.0910904322592083</v>
      </c>
      <c r="C599" s="2">
        <v>5.9127532437742942E-14</v>
      </c>
      <c r="D599" s="3">
        <v>1.0452143452509543E-15</v>
      </c>
      <c r="E599" s="2">
        <v>17.359100000000002</v>
      </c>
      <c r="F599" s="2">
        <v>73.307900000000004</v>
      </c>
      <c r="G599" s="2" t="s">
        <v>9739</v>
      </c>
    </row>
    <row r="600" spans="1:7" x14ac:dyDescent="0.2">
      <c r="A600" s="2" t="s">
        <v>9698</v>
      </c>
      <c r="B600" s="3">
        <v>-2.014975721726882</v>
      </c>
      <c r="C600" s="2">
        <v>2.4192810719020362E-11</v>
      </c>
      <c r="D600" s="3">
        <v>6.1911714995231964E-13</v>
      </c>
      <c r="E600" s="2">
        <v>15.348599999999999</v>
      </c>
      <c r="F600" s="2">
        <v>61.839199999999998</v>
      </c>
      <c r="G600" s="2" t="s">
        <v>9739</v>
      </c>
    </row>
    <row r="601" spans="1:7" x14ac:dyDescent="0.2">
      <c r="A601" s="2" t="s">
        <v>9699</v>
      </c>
      <c r="B601" s="3">
        <v>-1.0735624432641653</v>
      </c>
      <c r="C601" s="2">
        <v>9.8600115770665613E-3</v>
      </c>
      <c r="D601" s="3">
        <v>7.5698136156924166E-4</v>
      </c>
      <c r="E601" s="2">
        <v>17.107900000000001</v>
      </c>
      <c r="F601" s="2">
        <v>35.672400000000003</v>
      </c>
      <c r="G601" s="2" t="s">
        <v>9739</v>
      </c>
    </row>
    <row r="602" spans="1:7" x14ac:dyDescent="0.2">
      <c r="A602" s="2" t="s">
        <v>9721</v>
      </c>
      <c r="B602" s="3">
        <v>-1.3976431056617005</v>
      </c>
      <c r="C602" s="2">
        <v>3.9060357839256768E-6</v>
      </c>
      <c r="D602" s="3">
        <v>1.722188439161475E-7</v>
      </c>
      <c r="E602" s="2">
        <v>23.760400000000001</v>
      </c>
      <c r="F602" s="2">
        <v>62.058999999999997</v>
      </c>
      <c r="G602" s="2" t="s">
        <v>9739</v>
      </c>
    </row>
    <row r="603" spans="1:7" x14ac:dyDescent="0.2">
      <c r="A603" s="2" t="s">
        <v>8</v>
      </c>
      <c r="B603" s="3">
        <v>-6.604012864202391E-2</v>
      </c>
      <c r="C603" s="2">
        <v>1</v>
      </c>
      <c r="D603" s="3">
        <v>0.89908004954699428</v>
      </c>
      <c r="E603" s="2">
        <v>15.2859</v>
      </c>
      <c r="F603" s="2">
        <v>15.816599999999999</v>
      </c>
      <c r="G603" s="2" t="s">
        <v>9738</v>
      </c>
    </row>
    <row r="604" spans="1:7" x14ac:dyDescent="0.2">
      <c r="A604" s="2" t="s">
        <v>9</v>
      </c>
      <c r="B604" s="3">
        <v>-0.35959770819491976</v>
      </c>
      <c r="C604" s="2">
        <v>1</v>
      </c>
      <c r="D604" s="3">
        <v>0.34249151293423241</v>
      </c>
      <c r="E604" s="2">
        <v>15.8337</v>
      </c>
      <c r="F604" s="2">
        <v>20.018000000000001</v>
      </c>
      <c r="G604" s="2" t="s">
        <v>9738</v>
      </c>
    </row>
    <row r="605" spans="1:7" x14ac:dyDescent="0.2">
      <c r="A605" s="2" t="s">
        <v>10</v>
      </c>
      <c r="B605" s="3">
        <v>9.2100158247165664E-2</v>
      </c>
      <c r="C605" s="2">
        <v>1</v>
      </c>
      <c r="D605" s="3">
        <v>0.89568682626999652</v>
      </c>
      <c r="E605" s="2">
        <v>15.2234</v>
      </c>
      <c r="F605" s="2">
        <v>14.087300000000001</v>
      </c>
      <c r="G605" s="2" t="s">
        <v>9738</v>
      </c>
    </row>
    <row r="606" spans="1:7" x14ac:dyDescent="0.2">
      <c r="A606" s="2" t="s">
        <v>11</v>
      </c>
      <c r="B606" s="3">
        <v>8.8676030167199257E-2</v>
      </c>
      <c r="C606" s="2">
        <v>1</v>
      </c>
      <c r="D606" s="3">
        <v>0.8099567688146857</v>
      </c>
      <c r="E606" s="2">
        <v>17.929200000000002</v>
      </c>
      <c r="F606" s="2">
        <v>16.601400000000002</v>
      </c>
      <c r="G606" s="2" t="s">
        <v>9738</v>
      </c>
    </row>
    <row r="607" spans="1:7" x14ac:dyDescent="0.2">
      <c r="A607" s="2" t="s">
        <v>12</v>
      </c>
      <c r="B607" s="3">
        <v>0.13096218939510504</v>
      </c>
      <c r="C607" s="2">
        <v>1</v>
      </c>
      <c r="D607" s="3">
        <v>0.89568682626999652</v>
      </c>
      <c r="E607" s="2">
        <v>15.3201</v>
      </c>
      <c r="F607" s="2">
        <v>13.7682</v>
      </c>
      <c r="G607" s="2" t="s">
        <v>9738</v>
      </c>
    </row>
    <row r="608" spans="1:7" x14ac:dyDescent="0.2">
      <c r="A608" s="2" t="s">
        <v>13</v>
      </c>
      <c r="B608" s="3">
        <v>-8.0592138147335096E-2</v>
      </c>
      <c r="C608" s="2">
        <v>1</v>
      </c>
      <c r="D608" s="3">
        <v>0.89742550164789281</v>
      </c>
      <c r="E608" s="2">
        <v>14.8</v>
      </c>
      <c r="F608" s="2">
        <v>15.4177</v>
      </c>
      <c r="G608" s="2" t="s">
        <v>9738</v>
      </c>
    </row>
    <row r="609" spans="1:7" x14ac:dyDescent="0.2">
      <c r="A609" s="2" t="s">
        <v>14</v>
      </c>
      <c r="B609" s="3">
        <v>0.25851937653081075</v>
      </c>
      <c r="C609" s="2">
        <v>1</v>
      </c>
      <c r="D609" s="3">
        <v>0.56139810588057193</v>
      </c>
      <c r="E609" s="2">
        <v>20.3415</v>
      </c>
      <c r="F609" s="2">
        <v>16.592500000000001</v>
      </c>
      <c r="G609" s="2" t="s">
        <v>9738</v>
      </c>
    </row>
    <row r="610" spans="1:7" x14ac:dyDescent="0.2">
      <c r="A610" s="2" t="s">
        <v>15</v>
      </c>
      <c r="B610" s="3">
        <v>4.0735325798716165E-2</v>
      </c>
      <c r="C610" s="2">
        <v>1</v>
      </c>
      <c r="D610" s="3">
        <v>1</v>
      </c>
      <c r="E610" s="2">
        <v>16.7334</v>
      </c>
      <c r="F610" s="2">
        <v>16.0244</v>
      </c>
      <c r="G610" s="2" t="s">
        <v>9738</v>
      </c>
    </row>
    <row r="611" spans="1:7" x14ac:dyDescent="0.2">
      <c r="A611" s="2" t="s">
        <v>16</v>
      </c>
      <c r="B611" s="3">
        <v>-0.16497011552499841</v>
      </c>
      <c r="C611" s="2">
        <v>1</v>
      </c>
      <c r="D611" s="3">
        <v>0.79485075833106189</v>
      </c>
      <c r="E611" s="2">
        <v>13.835800000000001</v>
      </c>
      <c r="F611" s="2">
        <v>15.2516</v>
      </c>
      <c r="G611" s="2" t="s">
        <v>9738</v>
      </c>
    </row>
    <row r="612" spans="1:7" x14ac:dyDescent="0.2">
      <c r="A612" s="2" t="s">
        <v>17</v>
      </c>
      <c r="B612" s="3">
        <v>-2.2397049038725712E-2</v>
      </c>
      <c r="C612" s="2">
        <v>1</v>
      </c>
      <c r="D612" s="3">
        <v>1</v>
      </c>
      <c r="E612" s="2">
        <v>13.3751</v>
      </c>
      <c r="F612" s="2">
        <v>13.417899999999999</v>
      </c>
      <c r="G612" s="2" t="s">
        <v>9738</v>
      </c>
    </row>
    <row r="613" spans="1:7" x14ac:dyDescent="0.2">
      <c r="A613" s="2" t="s">
        <v>18</v>
      </c>
      <c r="B613" s="3">
        <v>-3.5801882091449889E-2</v>
      </c>
      <c r="C613" s="2">
        <v>1</v>
      </c>
      <c r="D613" s="3">
        <v>0.99999999999987366</v>
      </c>
      <c r="E613" s="2">
        <v>16.524000000000001</v>
      </c>
      <c r="F613" s="2">
        <v>16.689399999999999</v>
      </c>
      <c r="G613" s="2" t="s">
        <v>9738</v>
      </c>
    </row>
    <row r="614" spans="1:7" x14ac:dyDescent="0.2">
      <c r="A614" s="2" t="s">
        <v>19</v>
      </c>
      <c r="B614" s="3">
        <v>2.0646984355911915E-2</v>
      </c>
      <c r="C614" s="2">
        <v>1</v>
      </c>
      <c r="D614" s="3">
        <v>1</v>
      </c>
      <c r="E614" s="2">
        <v>16.135999999999999</v>
      </c>
      <c r="F614" s="2">
        <v>15.6622</v>
      </c>
      <c r="G614" s="2" t="s">
        <v>9738</v>
      </c>
    </row>
    <row r="615" spans="1:7" x14ac:dyDescent="0.2">
      <c r="A615" s="2" t="s">
        <v>20</v>
      </c>
      <c r="B615" s="3">
        <v>0.10479732522018484</v>
      </c>
      <c r="C615" s="2">
        <v>1</v>
      </c>
      <c r="D615" s="3">
        <v>0.90065704239511213</v>
      </c>
      <c r="E615" s="2">
        <v>16.855799999999999</v>
      </c>
      <c r="F615" s="2">
        <v>15.4526</v>
      </c>
      <c r="G615" s="2" t="s">
        <v>9738</v>
      </c>
    </row>
    <row r="616" spans="1:7" x14ac:dyDescent="0.2">
      <c r="A616" s="2" t="s">
        <v>21</v>
      </c>
      <c r="B616" s="3">
        <v>6.9715811608300426E-2</v>
      </c>
      <c r="C616" s="2">
        <v>1</v>
      </c>
      <c r="D616" s="3">
        <v>0.99999999999996636</v>
      </c>
      <c r="E616" s="2">
        <v>15.612399999999999</v>
      </c>
      <c r="F616" s="2">
        <v>14.6401</v>
      </c>
      <c r="G616" s="2" t="s">
        <v>9738</v>
      </c>
    </row>
    <row r="617" spans="1:7" x14ac:dyDescent="0.2">
      <c r="A617" s="2" t="s">
        <v>22</v>
      </c>
      <c r="B617" s="3">
        <v>-2.9519088394481981E-2</v>
      </c>
      <c r="C617" s="2">
        <v>1</v>
      </c>
      <c r="D617" s="3">
        <v>0.99999999999996636</v>
      </c>
      <c r="E617" s="2">
        <v>15.098100000000001</v>
      </c>
      <c r="F617" s="2">
        <v>15.1759</v>
      </c>
      <c r="G617" s="2" t="s">
        <v>9738</v>
      </c>
    </row>
    <row r="618" spans="1:7" x14ac:dyDescent="0.2">
      <c r="A618" s="2" t="s">
        <v>23</v>
      </c>
      <c r="B618" s="3">
        <v>0.25863374850283194</v>
      </c>
      <c r="C618" s="2">
        <v>1</v>
      </c>
      <c r="D618" s="3">
        <v>0.60293603496467219</v>
      </c>
      <c r="E618" s="2">
        <v>16.037199999999999</v>
      </c>
      <c r="F618" s="2">
        <v>13.188700000000001</v>
      </c>
      <c r="G618" s="2" t="s">
        <v>9738</v>
      </c>
    </row>
    <row r="619" spans="1:7" x14ac:dyDescent="0.2">
      <c r="A619" s="2" t="s">
        <v>24</v>
      </c>
      <c r="B619" s="3">
        <v>-3.3346437056976826E-3</v>
      </c>
      <c r="C619" s="2">
        <v>1</v>
      </c>
      <c r="D619" s="3">
        <v>1</v>
      </c>
      <c r="E619" s="2">
        <v>16.446000000000002</v>
      </c>
      <c r="F619" s="2">
        <v>16.159500000000001</v>
      </c>
      <c r="G619" s="2" t="s">
        <v>9738</v>
      </c>
    </row>
    <row r="620" spans="1:7" x14ac:dyDescent="0.2">
      <c r="A620" s="2" t="s">
        <v>25</v>
      </c>
      <c r="B620" s="3">
        <v>-5.2003910172252379E-2</v>
      </c>
      <c r="C620" s="2">
        <v>1</v>
      </c>
      <c r="D620" s="3">
        <v>0.99999999999980138</v>
      </c>
      <c r="E620" s="2">
        <v>15.4224</v>
      </c>
      <c r="F620" s="2">
        <v>15.734400000000001</v>
      </c>
      <c r="G620" s="2" t="s">
        <v>9738</v>
      </c>
    </row>
    <row r="621" spans="1:7" x14ac:dyDescent="0.2">
      <c r="A621" s="2" t="s">
        <v>26</v>
      </c>
      <c r="B621" s="3">
        <v>-4.9494102741116146E-2</v>
      </c>
      <c r="C621" s="2">
        <v>1</v>
      </c>
      <c r="D621" s="3">
        <v>0.99999999999976463</v>
      </c>
      <c r="E621" s="2">
        <v>17.1265</v>
      </c>
      <c r="F621" s="2">
        <v>17.417899999999999</v>
      </c>
      <c r="G621" s="2" t="s">
        <v>9738</v>
      </c>
    </row>
    <row r="622" spans="1:7" x14ac:dyDescent="0.2">
      <c r="A622" s="2" t="s">
        <v>27</v>
      </c>
      <c r="B622" s="3">
        <v>8.5403200326400371E-3</v>
      </c>
      <c r="C622" s="2">
        <v>1</v>
      </c>
      <c r="D622" s="3">
        <v>0.99999999999980138</v>
      </c>
      <c r="E622" s="2">
        <v>15.9156</v>
      </c>
      <c r="F622" s="2">
        <v>15.576499999999999</v>
      </c>
      <c r="G622" s="2" t="s">
        <v>9738</v>
      </c>
    </row>
    <row r="623" spans="1:7" x14ac:dyDescent="0.2">
      <c r="A623" s="2" t="s">
        <v>28</v>
      </c>
      <c r="B623" s="3">
        <v>-5.8498391399623047E-2</v>
      </c>
      <c r="C623" s="2">
        <v>1</v>
      </c>
      <c r="D623" s="3">
        <v>1</v>
      </c>
      <c r="E623" s="2">
        <v>16.1328</v>
      </c>
      <c r="F623" s="2">
        <v>16.5136</v>
      </c>
      <c r="G623" s="2" t="s">
        <v>9738</v>
      </c>
    </row>
    <row r="624" spans="1:7" x14ac:dyDescent="0.2">
      <c r="A624" s="2" t="s">
        <v>29</v>
      </c>
      <c r="B624" s="3">
        <v>5.2999941414245216E-2</v>
      </c>
      <c r="C624" s="2">
        <v>1</v>
      </c>
      <c r="D624" s="3">
        <v>0.99999999999980138</v>
      </c>
      <c r="E624" s="2">
        <v>16.0227</v>
      </c>
      <c r="F624" s="2">
        <v>15.219900000000001</v>
      </c>
      <c r="G624" s="2" t="s">
        <v>9738</v>
      </c>
    </row>
    <row r="625" spans="1:7" x14ac:dyDescent="0.2">
      <c r="A625" s="2" t="s">
        <v>30</v>
      </c>
      <c r="B625" s="3">
        <v>-6.5998156604091723E-2</v>
      </c>
      <c r="C625" s="2">
        <v>1</v>
      </c>
      <c r="D625" s="3">
        <v>0.90065704239511213</v>
      </c>
      <c r="E625" s="2">
        <v>15.6836</v>
      </c>
      <c r="F625" s="2">
        <v>16.198</v>
      </c>
      <c r="G625" s="2" t="s">
        <v>9738</v>
      </c>
    </row>
    <row r="626" spans="1:7" x14ac:dyDescent="0.2">
      <c r="A626" s="2" t="s">
        <v>31</v>
      </c>
      <c r="B626" s="3">
        <v>-9.3796965036554089E-2</v>
      </c>
      <c r="C626" s="2">
        <v>1</v>
      </c>
      <c r="D626" s="3">
        <v>0.89908004954699428</v>
      </c>
      <c r="E626" s="2">
        <v>15.3573</v>
      </c>
      <c r="F626" s="2">
        <v>16.1721</v>
      </c>
      <c r="G626" s="2" t="s">
        <v>9738</v>
      </c>
    </row>
    <row r="627" spans="1:7" x14ac:dyDescent="0.2">
      <c r="A627" s="2" t="s">
        <v>32</v>
      </c>
      <c r="B627" s="3">
        <v>0.1331078488344071</v>
      </c>
      <c r="C627" s="2">
        <v>1</v>
      </c>
      <c r="D627" s="3">
        <v>0.79485075833106189</v>
      </c>
      <c r="E627" s="2">
        <v>15.5189</v>
      </c>
      <c r="F627" s="2">
        <v>13.923299999999999</v>
      </c>
      <c r="G627" s="2" t="s">
        <v>9738</v>
      </c>
    </row>
    <row r="628" spans="1:7" x14ac:dyDescent="0.2">
      <c r="A628" s="2" t="s">
        <v>33</v>
      </c>
      <c r="B628" s="3">
        <v>-0.1963586510051486</v>
      </c>
      <c r="C628" s="2">
        <v>1</v>
      </c>
      <c r="D628" s="3">
        <v>0.61466838861548623</v>
      </c>
      <c r="E628" s="2">
        <v>14.754799999999999</v>
      </c>
      <c r="F628" s="2">
        <v>16.595700000000001</v>
      </c>
      <c r="G628" s="2" t="s">
        <v>9738</v>
      </c>
    </row>
    <row r="629" spans="1:7" x14ac:dyDescent="0.2">
      <c r="A629" s="2" t="s">
        <v>34</v>
      </c>
      <c r="B629" s="3">
        <v>0.13625879718982198</v>
      </c>
      <c r="C629" s="2">
        <v>1</v>
      </c>
      <c r="D629" s="3">
        <v>0.79485075833106189</v>
      </c>
      <c r="E629" s="2">
        <v>15.5116</v>
      </c>
      <c r="F629" s="2">
        <v>13.912699999999999</v>
      </c>
      <c r="G629" s="2" t="s">
        <v>9738</v>
      </c>
    </row>
    <row r="630" spans="1:7" x14ac:dyDescent="0.2">
      <c r="A630" s="2" t="s">
        <v>35</v>
      </c>
      <c r="B630" s="3">
        <v>-0.58025837471909325</v>
      </c>
      <c r="C630" s="2">
        <v>0.90112064769980416</v>
      </c>
      <c r="D630" s="3">
        <v>0.12493440429054839</v>
      </c>
      <c r="E630" s="2">
        <v>14.548400000000001</v>
      </c>
      <c r="F630" s="2">
        <v>21.3523</v>
      </c>
      <c r="G630" s="2" t="s">
        <v>9738</v>
      </c>
    </row>
    <row r="631" spans="1:7" x14ac:dyDescent="0.2">
      <c r="A631" s="2" t="s">
        <v>36</v>
      </c>
      <c r="B631" s="3">
        <v>4.1590554236721228E-2</v>
      </c>
      <c r="C631" s="2">
        <v>1</v>
      </c>
      <c r="D631" s="3">
        <v>0.99999999999980138</v>
      </c>
      <c r="E631" s="2">
        <v>16.304400000000001</v>
      </c>
      <c r="F631" s="2">
        <v>15.584</v>
      </c>
      <c r="G631" s="2" t="s">
        <v>9738</v>
      </c>
    </row>
    <row r="632" spans="1:7" x14ac:dyDescent="0.2">
      <c r="A632" s="2" t="s">
        <v>37</v>
      </c>
      <c r="B632" s="3">
        <v>6.1343635170896811E-2</v>
      </c>
      <c r="C632" s="2">
        <v>1</v>
      </c>
      <c r="D632" s="3">
        <v>0.90065704239511213</v>
      </c>
      <c r="E632" s="2">
        <v>16.566400000000002</v>
      </c>
      <c r="F632" s="2">
        <v>15.633100000000001</v>
      </c>
      <c r="G632" s="2" t="s">
        <v>9738</v>
      </c>
    </row>
    <row r="633" spans="1:7" x14ac:dyDescent="0.2">
      <c r="A633" s="2" t="s">
        <v>38</v>
      </c>
      <c r="B633" s="3">
        <v>2.5534930136115407E-3</v>
      </c>
      <c r="C633" s="2">
        <v>1</v>
      </c>
      <c r="D633" s="3">
        <v>1</v>
      </c>
      <c r="E633" s="2">
        <v>16.082999999999998</v>
      </c>
      <c r="F633" s="2">
        <v>15.8186</v>
      </c>
      <c r="G633" s="2" t="s">
        <v>9738</v>
      </c>
    </row>
    <row r="634" spans="1:7" x14ac:dyDescent="0.2">
      <c r="A634" s="2" t="s">
        <v>39</v>
      </c>
      <c r="B634" s="3">
        <v>0.14308413331303685</v>
      </c>
      <c r="C634" s="2">
        <v>1</v>
      </c>
      <c r="D634" s="3">
        <v>0.79137340342286189</v>
      </c>
      <c r="E634" s="2">
        <v>15.054</v>
      </c>
      <c r="F634" s="2">
        <v>13.427199999999999</v>
      </c>
      <c r="G634" s="2" t="s">
        <v>9738</v>
      </c>
    </row>
    <row r="635" spans="1:7" x14ac:dyDescent="0.2">
      <c r="A635" s="2" t="s">
        <v>40</v>
      </c>
      <c r="B635" s="3">
        <v>0.34982986025191681</v>
      </c>
      <c r="C635" s="2">
        <v>1</v>
      </c>
      <c r="D635" s="3">
        <v>0.49663138196254586</v>
      </c>
      <c r="E635" s="2">
        <v>15.245200000000001</v>
      </c>
      <c r="F635" s="2">
        <v>11.772399999999999</v>
      </c>
      <c r="G635" s="2" t="s">
        <v>9738</v>
      </c>
    </row>
    <row r="636" spans="1:7" x14ac:dyDescent="0.2">
      <c r="A636" s="2" t="s">
        <v>41</v>
      </c>
      <c r="B636" s="3">
        <v>-9.0889308762939283E-3</v>
      </c>
      <c r="C636" s="2">
        <v>1</v>
      </c>
      <c r="D636" s="3">
        <v>1</v>
      </c>
      <c r="E636" s="2">
        <v>14.7103</v>
      </c>
      <c r="F636" s="2">
        <v>14.606999999999999</v>
      </c>
      <c r="G636" s="2" t="s">
        <v>9738</v>
      </c>
    </row>
    <row r="637" spans="1:7" x14ac:dyDescent="0.2">
      <c r="A637" s="2" t="s">
        <v>42</v>
      </c>
      <c r="B637" s="3">
        <v>0.1284304185544628</v>
      </c>
      <c r="C637" s="2">
        <v>1</v>
      </c>
      <c r="D637" s="3">
        <v>0.80432447744586866</v>
      </c>
      <c r="E637" s="2">
        <v>17.075399999999998</v>
      </c>
      <c r="F637" s="2">
        <v>15.335599999999999</v>
      </c>
      <c r="G637" s="2" t="s">
        <v>9738</v>
      </c>
    </row>
    <row r="638" spans="1:7" x14ac:dyDescent="0.2">
      <c r="A638" s="2" t="s">
        <v>43</v>
      </c>
      <c r="B638" s="3">
        <v>3.7358286000244552E-2</v>
      </c>
      <c r="C638" s="2">
        <v>1</v>
      </c>
      <c r="D638" s="3">
        <v>1</v>
      </c>
      <c r="E638" s="2">
        <v>15.8925</v>
      </c>
      <c r="F638" s="2">
        <v>15.176399999999999</v>
      </c>
      <c r="G638" s="2" t="s">
        <v>9738</v>
      </c>
    </row>
    <row r="639" spans="1:7" x14ac:dyDescent="0.2">
      <c r="A639" s="2" t="s">
        <v>44</v>
      </c>
      <c r="B639" s="3">
        <v>4.4347553038863972E-2</v>
      </c>
      <c r="C639" s="2">
        <v>1</v>
      </c>
      <c r="D639" s="3">
        <v>0.99999999999996636</v>
      </c>
      <c r="E639" s="2">
        <v>15.679399999999999</v>
      </c>
      <c r="F639" s="2">
        <v>14.967599999999999</v>
      </c>
      <c r="G639" s="2" t="s">
        <v>9738</v>
      </c>
    </row>
    <row r="640" spans="1:7" x14ac:dyDescent="0.2">
      <c r="A640" s="2" t="s">
        <v>45</v>
      </c>
      <c r="B640" s="3">
        <v>-1.6128341838947474E-3</v>
      </c>
      <c r="C640" s="2">
        <v>1</v>
      </c>
      <c r="D640" s="3">
        <v>1</v>
      </c>
      <c r="E640" s="2">
        <v>16.38</v>
      </c>
      <c r="F640" s="2">
        <v>16.1568</v>
      </c>
      <c r="G640" s="2" t="s">
        <v>9738</v>
      </c>
    </row>
    <row r="641" spans="1:7" x14ac:dyDescent="0.2">
      <c r="A641" s="2" t="s">
        <v>46</v>
      </c>
      <c r="B641" s="3">
        <v>6.760925899320222E-2</v>
      </c>
      <c r="C641" s="2">
        <v>1</v>
      </c>
      <c r="D641" s="3">
        <v>0.90216235554811841</v>
      </c>
      <c r="E641" s="2">
        <v>16.8931</v>
      </c>
      <c r="F641" s="2">
        <v>15.872999999999999</v>
      </c>
      <c r="G641" s="2" t="s">
        <v>9738</v>
      </c>
    </row>
    <row r="642" spans="1:7" x14ac:dyDescent="0.2">
      <c r="A642" s="2" t="s">
        <v>47</v>
      </c>
      <c r="B642" s="3">
        <v>0.1675451433624349</v>
      </c>
      <c r="C642" s="2">
        <v>1</v>
      </c>
      <c r="D642" s="3">
        <v>0.78771303420482064</v>
      </c>
      <c r="E642" s="2">
        <v>14.852</v>
      </c>
      <c r="F642" s="2">
        <v>12.9816</v>
      </c>
      <c r="G642" s="2" t="s">
        <v>9738</v>
      </c>
    </row>
    <row r="643" spans="1:7" x14ac:dyDescent="0.2">
      <c r="A643" s="2" t="s">
        <v>48</v>
      </c>
      <c r="B643" s="3">
        <v>-0.13929739273605657</v>
      </c>
      <c r="C643" s="2">
        <v>1</v>
      </c>
      <c r="D643" s="3">
        <v>0.81512918263075484</v>
      </c>
      <c r="E643" s="2">
        <v>17.521699999999999</v>
      </c>
      <c r="F643" s="2">
        <v>18.9068</v>
      </c>
      <c r="G643" s="2" t="s">
        <v>9738</v>
      </c>
    </row>
    <row r="644" spans="1:7" x14ac:dyDescent="0.2">
      <c r="A644" s="2" t="s">
        <v>49</v>
      </c>
      <c r="B644" s="3">
        <v>-9.535910914462474E-2</v>
      </c>
      <c r="C644" s="2">
        <v>1</v>
      </c>
      <c r="D644" s="3">
        <v>0.90216235554811841</v>
      </c>
      <c r="E644" s="2">
        <v>16.164400000000001</v>
      </c>
      <c r="F644" s="2">
        <v>17.0166</v>
      </c>
      <c r="G644" s="2" t="s">
        <v>9738</v>
      </c>
    </row>
    <row r="645" spans="1:7" x14ac:dyDescent="0.2">
      <c r="A645" s="2" t="s">
        <v>50</v>
      </c>
      <c r="B645" s="3">
        <v>0.33378183079658658</v>
      </c>
      <c r="C645" s="2">
        <v>1</v>
      </c>
      <c r="D645" s="3">
        <v>0.44997964577412036</v>
      </c>
      <c r="E645" s="2">
        <v>17.710100000000001</v>
      </c>
      <c r="F645" s="2">
        <v>13.8292</v>
      </c>
      <c r="G645" s="2" t="s">
        <v>9738</v>
      </c>
    </row>
    <row r="646" spans="1:7" x14ac:dyDescent="0.2">
      <c r="A646" s="2" t="s">
        <v>51</v>
      </c>
      <c r="B646" s="3">
        <v>0.13546580108220094</v>
      </c>
      <c r="C646" s="2">
        <v>1</v>
      </c>
      <c r="D646" s="3">
        <v>0.80432447744586866</v>
      </c>
      <c r="E646" s="2">
        <v>17.123999999999999</v>
      </c>
      <c r="F646" s="2">
        <v>15.334199999999999</v>
      </c>
      <c r="G646" s="2" t="s">
        <v>9738</v>
      </c>
    </row>
    <row r="647" spans="1:7" x14ac:dyDescent="0.2">
      <c r="A647" s="2" t="s">
        <v>52</v>
      </c>
      <c r="B647" s="3">
        <v>4.2656122434559018E-2</v>
      </c>
      <c r="C647" s="2">
        <v>1</v>
      </c>
      <c r="D647" s="3">
        <v>0.99999999999987366</v>
      </c>
      <c r="E647" s="2">
        <v>17.095600000000001</v>
      </c>
      <c r="F647" s="2">
        <v>16.324100000000001</v>
      </c>
      <c r="G647" s="2" t="s">
        <v>9738</v>
      </c>
    </row>
    <row r="648" spans="1:7" x14ac:dyDescent="0.2">
      <c r="A648" s="2" t="s">
        <v>53</v>
      </c>
      <c r="B648" s="3">
        <v>3.1897443085110437E-2</v>
      </c>
      <c r="C648" s="2">
        <v>1</v>
      </c>
      <c r="D648" s="3">
        <v>0.99999999999987366</v>
      </c>
      <c r="E648" s="2">
        <v>16.8996</v>
      </c>
      <c r="F648" s="2">
        <v>16.347899999999999</v>
      </c>
      <c r="G648" s="2" t="s">
        <v>9738</v>
      </c>
    </row>
    <row r="649" spans="1:7" x14ac:dyDescent="0.2">
      <c r="A649" s="2" t="s">
        <v>54</v>
      </c>
      <c r="B649" s="3">
        <v>0.11434308271897983</v>
      </c>
      <c r="C649" s="2">
        <v>1</v>
      </c>
      <c r="D649" s="3">
        <v>0.80131384754510382</v>
      </c>
      <c r="E649" s="2">
        <v>16.627099999999999</v>
      </c>
      <c r="F649" s="2">
        <v>15.1792</v>
      </c>
      <c r="G649" s="2" t="s">
        <v>9738</v>
      </c>
    </row>
    <row r="650" spans="1:7" x14ac:dyDescent="0.2">
      <c r="A650" s="2" t="s">
        <v>55</v>
      </c>
      <c r="B650" s="3">
        <v>-4.6505658985421486E-2</v>
      </c>
      <c r="C650" s="2">
        <v>1</v>
      </c>
      <c r="D650" s="3">
        <v>1</v>
      </c>
      <c r="E650" s="2">
        <v>13.8409</v>
      </c>
      <c r="F650" s="2">
        <v>14.1</v>
      </c>
      <c r="G650" s="2" t="s">
        <v>9738</v>
      </c>
    </row>
    <row r="651" spans="1:7" x14ac:dyDescent="0.2">
      <c r="A651" s="2" t="s">
        <v>56</v>
      </c>
      <c r="B651" s="3">
        <v>0.19483063374723622</v>
      </c>
      <c r="C651" s="2">
        <v>1</v>
      </c>
      <c r="D651" s="3">
        <v>0.69401420876575837</v>
      </c>
      <c r="E651" s="2">
        <v>15.606199999999999</v>
      </c>
      <c r="F651" s="2">
        <v>13.413600000000001</v>
      </c>
      <c r="G651" s="2" t="s">
        <v>9738</v>
      </c>
    </row>
    <row r="652" spans="1:7" x14ac:dyDescent="0.2">
      <c r="A652" s="2" t="s">
        <v>57</v>
      </c>
      <c r="B652" s="3">
        <v>0.11906671128870676</v>
      </c>
      <c r="C652" s="2">
        <v>1</v>
      </c>
      <c r="D652" s="3">
        <v>0.89568682626999652</v>
      </c>
      <c r="E652" s="2">
        <v>15.123699999999999</v>
      </c>
      <c r="F652" s="2">
        <v>13.7149</v>
      </c>
      <c r="G652" s="2" t="s">
        <v>9738</v>
      </c>
    </row>
    <row r="653" spans="1:7" x14ac:dyDescent="0.2">
      <c r="A653" s="2" t="s">
        <v>58</v>
      </c>
      <c r="B653" s="3">
        <v>2.3112057506362495E-2</v>
      </c>
      <c r="C653" s="2">
        <v>1</v>
      </c>
      <c r="D653" s="3">
        <v>1</v>
      </c>
      <c r="E653" s="2">
        <v>15.2157</v>
      </c>
      <c r="F653" s="2">
        <v>14.734500000000001</v>
      </c>
      <c r="G653" s="2" t="s">
        <v>9738</v>
      </c>
    </row>
    <row r="654" spans="1:7" x14ac:dyDescent="0.2">
      <c r="A654" s="2" t="s">
        <v>59</v>
      </c>
      <c r="B654" s="3">
        <v>-2.7166089531104647E-2</v>
      </c>
      <c r="C654" s="2">
        <v>1</v>
      </c>
      <c r="D654" s="3">
        <v>1</v>
      </c>
      <c r="E654" s="2">
        <v>13.9506</v>
      </c>
      <c r="F654" s="2">
        <v>14.0207</v>
      </c>
      <c r="G654" s="2" t="s">
        <v>9738</v>
      </c>
    </row>
    <row r="655" spans="1:7" x14ac:dyDescent="0.2">
      <c r="A655" s="2" t="s">
        <v>60</v>
      </c>
      <c r="B655" s="3">
        <v>0.20504717978658443</v>
      </c>
      <c r="C655" s="2">
        <v>1</v>
      </c>
      <c r="D655" s="3">
        <v>0.59665431657692169</v>
      </c>
      <c r="E655" s="2">
        <v>15.388400000000001</v>
      </c>
      <c r="F655" s="2">
        <v>13.1356</v>
      </c>
      <c r="G655" s="2" t="s">
        <v>9738</v>
      </c>
    </row>
    <row r="656" spans="1:7" x14ac:dyDescent="0.2">
      <c r="A656" s="2" t="s">
        <v>61</v>
      </c>
      <c r="B656" s="3">
        <v>9.3713372383504287E-2</v>
      </c>
      <c r="C656" s="2">
        <v>1</v>
      </c>
      <c r="D656" s="3">
        <v>0.89385664384701224</v>
      </c>
      <c r="E656" s="2">
        <v>14.7531</v>
      </c>
      <c r="F656" s="2">
        <v>13.623799999999999</v>
      </c>
      <c r="G656" s="2" t="s">
        <v>9738</v>
      </c>
    </row>
    <row r="657" spans="1:7" x14ac:dyDescent="0.2">
      <c r="A657" s="2" t="s">
        <v>62</v>
      </c>
      <c r="B657" s="3">
        <v>-0.19869895391449777</v>
      </c>
      <c r="C657" s="2">
        <v>1</v>
      </c>
      <c r="D657" s="3">
        <v>0.69401420876575837</v>
      </c>
      <c r="E657" s="2">
        <v>13.6867</v>
      </c>
      <c r="F657" s="2">
        <v>15.424099999999999</v>
      </c>
      <c r="G657" s="2" t="s">
        <v>9738</v>
      </c>
    </row>
    <row r="658" spans="1:7" x14ac:dyDescent="0.2">
      <c r="A658" s="2" t="s">
        <v>63</v>
      </c>
      <c r="B658" s="3">
        <v>0.16315928609390981</v>
      </c>
      <c r="C658" s="2">
        <v>1</v>
      </c>
      <c r="D658" s="3">
        <v>0.69889374039005014</v>
      </c>
      <c r="E658" s="2">
        <v>16.038399999999999</v>
      </c>
      <c r="F658" s="2">
        <v>14.0802</v>
      </c>
      <c r="G658" s="2" t="s">
        <v>9738</v>
      </c>
    </row>
    <row r="659" spans="1:7" x14ac:dyDescent="0.2">
      <c r="A659" s="2" t="s">
        <v>64</v>
      </c>
      <c r="B659" s="3">
        <v>-5.6726734831849777E-2</v>
      </c>
      <c r="C659" s="2">
        <v>1</v>
      </c>
      <c r="D659" s="3">
        <v>1</v>
      </c>
      <c r="E659" s="2">
        <v>17.960599999999999</v>
      </c>
      <c r="F659" s="2">
        <v>18.352499999999999</v>
      </c>
      <c r="G659" s="2" t="s">
        <v>9738</v>
      </c>
    </row>
    <row r="660" spans="1:7" x14ac:dyDescent="0.2">
      <c r="A660" s="2" t="s">
        <v>65</v>
      </c>
      <c r="B660" s="3">
        <v>2.8810804701894198E-2</v>
      </c>
      <c r="C660" s="2">
        <v>1</v>
      </c>
      <c r="D660" s="3">
        <v>1</v>
      </c>
      <c r="E660" s="2">
        <v>15.1921</v>
      </c>
      <c r="F660" s="2">
        <v>14.706200000000001</v>
      </c>
      <c r="G660" s="2" t="s">
        <v>9738</v>
      </c>
    </row>
    <row r="661" spans="1:7" x14ac:dyDescent="0.2">
      <c r="A661" s="2" t="s">
        <v>66</v>
      </c>
      <c r="B661" s="3">
        <v>-0.23204846737402951</v>
      </c>
      <c r="C661" s="2">
        <v>1</v>
      </c>
      <c r="D661" s="3">
        <v>0.56139810588057193</v>
      </c>
      <c r="E661" s="2">
        <v>17.064800000000002</v>
      </c>
      <c r="F661" s="2">
        <v>19.823699999999999</v>
      </c>
      <c r="G661" s="2" t="s">
        <v>9738</v>
      </c>
    </row>
    <row r="662" spans="1:7" x14ac:dyDescent="0.2">
      <c r="A662" s="2" t="s">
        <v>67</v>
      </c>
      <c r="B662" s="3">
        <v>3.9482556414235752E-2</v>
      </c>
      <c r="C662" s="2">
        <v>1</v>
      </c>
      <c r="D662" s="3">
        <v>0.99999999999980138</v>
      </c>
      <c r="E662" s="2">
        <v>16.1404</v>
      </c>
      <c r="F662" s="2">
        <v>15.4726</v>
      </c>
      <c r="G662" s="2" t="s">
        <v>9738</v>
      </c>
    </row>
    <row r="663" spans="1:7" x14ac:dyDescent="0.2">
      <c r="A663" s="2" t="s">
        <v>68</v>
      </c>
      <c r="B663" s="3">
        <v>2.6863956710765958E-2</v>
      </c>
      <c r="C663" s="2">
        <v>1</v>
      </c>
      <c r="D663" s="3">
        <v>1</v>
      </c>
      <c r="E663" s="2">
        <v>14.794700000000001</v>
      </c>
      <c r="F663" s="2">
        <v>14.317500000000001</v>
      </c>
      <c r="G663" s="2" t="s">
        <v>9738</v>
      </c>
    </row>
    <row r="664" spans="1:7" x14ac:dyDescent="0.2">
      <c r="A664" s="2" t="s">
        <v>69</v>
      </c>
      <c r="B664" s="3">
        <v>-3.2532875495330208E-3</v>
      </c>
      <c r="C664" s="2">
        <v>1</v>
      </c>
      <c r="D664" s="3">
        <v>1</v>
      </c>
      <c r="E664" s="2">
        <v>17.968599999999999</v>
      </c>
      <c r="F664" s="2">
        <v>17.7</v>
      </c>
      <c r="G664" s="2" t="s">
        <v>9738</v>
      </c>
    </row>
    <row r="665" spans="1:7" x14ac:dyDescent="0.2">
      <c r="A665" s="2" t="s">
        <v>70</v>
      </c>
      <c r="B665" s="3">
        <v>0.18402776199317095</v>
      </c>
      <c r="C665" s="2">
        <v>1</v>
      </c>
      <c r="D665" s="3">
        <v>0.70354717858222426</v>
      </c>
      <c r="E665" s="2">
        <v>16.854299999999999</v>
      </c>
      <c r="F665" s="2">
        <v>14.6007</v>
      </c>
      <c r="G665" s="2" t="s">
        <v>9738</v>
      </c>
    </row>
    <row r="666" spans="1:7" x14ac:dyDescent="0.2">
      <c r="A666" s="2" t="s">
        <v>71</v>
      </c>
      <c r="B666" s="3">
        <v>-3.5980770974305333E-2</v>
      </c>
      <c r="C666" s="2">
        <v>1</v>
      </c>
      <c r="D666" s="3">
        <v>0.99999999999987366</v>
      </c>
      <c r="E666" s="2">
        <v>16.750599999999999</v>
      </c>
      <c r="F666" s="2">
        <v>16.9435</v>
      </c>
      <c r="G666" s="2" t="s">
        <v>9738</v>
      </c>
    </row>
    <row r="667" spans="1:7" x14ac:dyDescent="0.2">
      <c r="A667" s="2" t="s">
        <v>72</v>
      </c>
      <c r="B667" s="3">
        <v>0.73523094547624179</v>
      </c>
      <c r="C667" s="2">
        <v>0.7008214937018985</v>
      </c>
      <c r="D667" s="3">
        <v>9.192441812358168E-2</v>
      </c>
      <c r="E667" s="2">
        <v>15.962999999999999</v>
      </c>
      <c r="F667" s="2">
        <v>9.2226199999999992</v>
      </c>
      <c r="G667" s="2" t="s">
        <v>9738</v>
      </c>
    </row>
    <row r="668" spans="1:7" x14ac:dyDescent="0.2">
      <c r="A668" s="2" t="s">
        <v>73</v>
      </c>
      <c r="B668" s="3">
        <v>4.9630012821530262E-2</v>
      </c>
      <c r="C668" s="2">
        <v>1</v>
      </c>
      <c r="D668" s="3">
        <v>0.99999999999980138</v>
      </c>
      <c r="E668" s="2">
        <v>16.197600000000001</v>
      </c>
      <c r="F668" s="2">
        <v>15.4147</v>
      </c>
      <c r="G668" s="2" t="s">
        <v>9738</v>
      </c>
    </row>
    <row r="669" spans="1:7" x14ac:dyDescent="0.2">
      <c r="A669" s="2" t="s">
        <v>74</v>
      </c>
      <c r="B669" s="3">
        <v>0.25423367688223025</v>
      </c>
      <c r="C669" s="2">
        <v>1</v>
      </c>
      <c r="D669" s="3">
        <v>0.53232450882072901</v>
      </c>
      <c r="E669" s="2">
        <v>17.624300000000002</v>
      </c>
      <c r="F669" s="2">
        <v>14.552899999999999</v>
      </c>
      <c r="G669" s="2" t="s">
        <v>9738</v>
      </c>
    </row>
    <row r="670" spans="1:7" x14ac:dyDescent="0.2">
      <c r="A670" s="2" t="s">
        <v>75</v>
      </c>
      <c r="B670" s="3">
        <v>-5.6248576689410766E-2</v>
      </c>
      <c r="C670" s="2">
        <v>1</v>
      </c>
      <c r="D670" s="3">
        <v>0.90065704239511213</v>
      </c>
      <c r="E670" s="2">
        <v>15.872</v>
      </c>
      <c r="F670" s="2">
        <v>16.296500000000002</v>
      </c>
      <c r="G670" s="2" t="s">
        <v>9738</v>
      </c>
    </row>
    <row r="671" spans="1:7" x14ac:dyDescent="0.2">
      <c r="A671" s="2" t="s">
        <v>76</v>
      </c>
      <c r="B671" s="3">
        <v>3.7512584056083743E-2</v>
      </c>
      <c r="C671" s="2">
        <v>1</v>
      </c>
      <c r="D671" s="3">
        <v>0.99999999999987366</v>
      </c>
      <c r="E671" s="2">
        <v>17.105899999999998</v>
      </c>
      <c r="F671" s="2">
        <v>16.4483</v>
      </c>
      <c r="G671" s="2" t="s">
        <v>9738</v>
      </c>
    </row>
    <row r="672" spans="1:7" x14ac:dyDescent="0.2">
      <c r="A672" s="2" t="s">
        <v>77</v>
      </c>
      <c r="B672" s="3">
        <v>-0.3566575707225017</v>
      </c>
      <c r="C672" s="2">
        <v>1</v>
      </c>
      <c r="D672" s="3">
        <v>0.38907120889360258</v>
      </c>
      <c r="E672" s="2">
        <v>14.4941</v>
      </c>
      <c r="F672" s="2">
        <v>18.278199999999998</v>
      </c>
      <c r="G672" s="2" t="s">
        <v>9738</v>
      </c>
    </row>
    <row r="673" spans="1:7" x14ac:dyDescent="0.2">
      <c r="A673" s="2" t="s">
        <v>78</v>
      </c>
      <c r="B673" s="3">
        <v>4.4739922345988286E-3</v>
      </c>
      <c r="C673" s="2">
        <v>1</v>
      </c>
      <c r="D673" s="3">
        <v>1</v>
      </c>
      <c r="E673" s="2">
        <v>15.822699999999999</v>
      </c>
      <c r="F673" s="2">
        <v>15.537699999999999</v>
      </c>
      <c r="G673" s="2" t="s">
        <v>9738</v>
      </c>
    </row>
    <row r="674" spans="1:7" x14ac:dyDescent="0.2">
      <c r="A674" s="2" t="s">
        <v>79</v>
      </c>
      <c r="B674" s="3">
        <v>0.22606222719694252</v>
      </c>
      <c r="C674" s="2">
        <v>1</v>
      </c>
      <c r="D674" s="3">
        <v>0.61466838861548623</v>
      </c>
      <c r="E674" s="2">
        <v>17.038499999999999</v>
      </c>
      <c r="F674" s="2">
        <v>14.2963</v>
      </c>
      <c r="G674" s="2" t="s">
        <v>9738</v>
      </c>
    </row>
    <row r="675" spans="1:7" x14ac:dyDescent="0.2">
      <c r="A675" s="2" t="s">
        <v>80</v>
      </c>
      <c r="B675" s="3">
        <v>-4.4259854830507117E-3</v>
      </c>
      <c r="C675" s="2">
        <v>1</v>
      </c>
      <c r="D675" s="3">
        <v>1</v>
      </c>
      <c r="E675" s="2">
        <v>15.815099999999999</v>
      </c>
      <c r="F675" s="2">
        <v>15.603300000000001</v>
      </c>
      <c r="G675" s="2" t="s">
        <v>9738</v>
      </c>
    </row>
    <row r="676" spans="1:7" x14ac:dyDescent="0.2">
      <c r="A676" s="2" t="s">
        <v>81</v>
      </c>
      <c r="B676" s="3">
        <v>0.27325032339833222</v>
      </c>
      <c r="C676" s="2">
        <v>1</v>
      </c>
      <c r="D676" s="3">
        <v>0.52578874962189137</v>
      </c>
      <c r="E676" s="2">
        <v>16.864599999999999</v>
      </c>
      <c r="F676" s="2">
        <v>13.793900000000001</v>
      </c>
      <c r="G676" s="2" t="s">
        <v>9738</v>
      </c>
    </row>
    <row r="677" spans="1:7" x14ac:dyDescent="0.2">
      <c r="A677" s="2" t="s">
        <v>82</v>
      </c>
      <c r="B677" s="3">
        <v>-9.7816387613576944E-2</v>
      </c>
      <c r="C677" s="2">
        <v>1</v>
      </c>
      <c r="D677" s="3">
        <v>0.89908004954699428</v>
      </c>
      <c r="E677" s="2">
        <v>14.9177</v>
      </c>
      <c r="F677" s="2">
        <v>15.8317</v>
      </c>
      <c r="G677" s="2" t="s">
        <v>9738</v>
      </c>
    </row>
    <row r="678" spans="1:7" x14ac:dyDescent="0.2">
      <c r="A678" s="2" t="s">
        <v>83</v>
      </c>
      <c r="B678" s="3">
        <v>-0.32928426819032069</v>
      </c>
      <c r="C678" s="2">
        <v>1</v>
      </c>
      <c r="D678" s="3">
        <v>0.46383556265633114</v>
      </c>
      <c r="E678" s="2">
        <v>14.972899999999999</v>
      </c>
      <c r="F678" s="2">
        <v>18.529800000000002</v>
      </c>
      <c r="G678" s="2" t="s">
        <v>9738</v>
      </c>
    </row>
    <row r="679" spans="1:7" x14ac:dyDescent="0.2">
      <c r="A679" s="2" t="s">
        <v>84</v>
      </c>
      <c r="B679" s="3">
        <v>-5.8110949073674326E-2</v>
      </c>
      <c r="C679" s="2">
        <v>1</v>
      </c>
      <c r="D679" s="3">
        <v>0.90360125954406056</v>
      </c>
      <c r="E679" s="2">
        <v>16.735900000000001</v>
      </c>
      <c r="F679" s="2">
        <v>17.137799999999999</v>
      </c>
      <c r="G679" s="2" t="s">
        <v>9738</v>
      </c>
    </row>
    <row r="680" spans="1:7" x14ac:dyDescent="0.2">
      <c r="A680" s="2" t="s">
        <v>85</v>
      </c>
      <c r="B680" s="3">
        <v>-0.24527111291474937</v>
      </c>
      <c r="C680" s="2">
        <v>1</v>
      </c>
      <c r="D680" s="3">
        <v>0.55601476440933217</v>
      </c>
      <c r="E680" s="2">
        <v>16.436199999999999</v>
      </c>
      <c r="F680" s="2">
        <v>19.266400000000001</v>
      </c>
      <c r="G680" s="2" t="s">
        <v>9738</v>
      </c>
    </row>
    <row r="681" spans="1:7" x14ac:dyDescent="0.2">
      <c r="A681" s="2" t="s">
        <v>86</v>
      </c>
      <c r="B681" s="3">
        <v>-0.2268490309682327</v>
      </c>
      <c r="C681" s="2">
        <v>1</v>
      </c>
      <c r="D681" s="3">
        <v>0.62542072157564055</v>
      </c>
      <c r="E681" s="2">
        <v>15.5633</v>
      </c>
      <c r="F681" s="2">
        <v>17.9359</v>
      </c>
      <c r="G681" s="2" t="s">
        <v>9738</v>
      </c>
    </row>
    <row r="682" spans="1:7" x14ac:dyDescent="0.2">
      <c r="A682" s="2" t="s">
        <v>87</v>
      </c>
      <c r="B682" s="3">
        <v>0.21395600707865198</v>
      </c>
      <c r="C682" s="2">
        <v>1</v>
      </c>
      <c r="D682" s="3">
        <v>0.60893382123224682</v>
      </c>
      <c r="E682" s="2">
        <v>16.4832</v>
      </c>
      <c r="F682" s="2">
        <v>13.93</v>
      </c>
      <c r="G682" s="2" t="s">
        <v>9738</v>
      </c>
    </row>
    <row r="683" spans="1:7" x14ac:dyDescent="0.2">
      <c r="A683" s="2" t="s">
        <v>88</v>
      </c>
      <c r="B683" s="3">
        <v>0.58030973644333173</v>
      </c>
      <c r="C683" s="2">
        <v>1</v>
      </c>
      <c r="D683" s="3">
        <v>0.20265224718492997</v>
      </c>
      <c r="E683" s="2">
        <v>15.0565</v>
      </c>
      <c r="F683" s="2">
        <v>9.8075200000000002</v>
      </c>
      <c r="G683" s="2" t="s">
        <v>9738</v>
      </c>
    </row>
    <row r="684" spans="1:7" x14ac:dyDescent="0.2">
      <c r="A684" s="2" t="s">
        <v>89</v>
      </c>
      <c r="B684" s="3">
        <v>0.12553765840707029</v>
      </c>
      <c r="C684" s="2">
        <v>1</v>
      </c>
      <c r="D684" s="3">
        <v>0.79485075833106189</v>
      </c>
      <c r="E684" s="2">
        <v>15.636900000000001</v>
      </c>
      <c r="F684" s="2">
        <v>14.101800000000001</v>
      </c>
      <c r="G684" s="2" t="s">
        <v>9738</v>
      </c>
    </row>
    <row r="685" spans="1:7" x14ac:dyDescent="0.2">
      <c r="A685" s="2" t="s">
        <v>90</v>
      </c>
      <c r="B685" s="3">
        <v>1.334586321938544E-2</v>
      </c>
      <c r="C685" s="2">
        <v>1</v>
      </c>
      <c r="D685" s="3">
        <v>0.99999999999987366</v>
      </c>
      <c r="E685" s="2">
        <v>17.0458</v>
      </c>
      <c r="F685" s="2">
        <v>16.6296</v>
      </c>
      <c r="G685" s="2" t="s">
        <v>9738</v>
      </c>
    </row>
    <row r="686" spans="1:7" x14ac:dyDescent="0.2">
      <c r="A686" s="2" t="s">
        <v>91</v>
      </c>
      <c r="B686" s="3">
        <v>0.25815783631302175</v>
      </c>
      <c r="C686" s="2">
        <v>1</v>
      </c>
      <c r="D686" s="3">
        <v>0.60893382123224682</v>
      </c>
      <c r="E686" s="2">
        <v>16.6004</v>
      </c>
      <c r="F686" s="2">
        <v>13.6751</v>
      </c>
      <c r="G686" s="2" t="s">
        <v>9738</v>
      </c>
    </row>
    <row r="687" spans="1:7" x14ac:dyDescent="0.2">
      <c r="A687" s="2" t="s">
        <v>92</v>
      </c>
      <c r="B687" s="3">
        <v>0.47201787402813256</v>
      </c>
      <c r="C687" s="2">
        <v>1</v>
      </c>
      <c r="D687" s="3">
        <v>0.32225081605205952</v>
      </c>
      <c r="E687" s="2">
        <v>14.593999999999999</v>
      </c>
      <c r="F687" s="2">
        <v>10.444900000000001</v>
      </c>
      <c r="G687" s="2" t="s">
        <v>9738</v>
      </c>
    </row>
    <row r="688" spans="1:7" x14ac:dyDescent="0.2">
      <c r="A688" s="2" t="s">
        <v>93</v>
      </c>
      <c r="B688" s="3">
        <v>-0.10144123446570166</v>
      </c>
      <c r="C688" s="2">
        <v>1</v>
      </c>
      <c r="D688" s="3">
        <v>0.90065704239511213</v>
      </c>
      <c r="E688" s="2">
        <v>15.5397</v>
      </c>
      <c r="F688" s="2">
        <v>16.385000000000002</v>
      </c>
      <c r="G688" s="2" t="s">
        <v>9738</v>
      </c>
    </row>
    <row r="689" spans="1:7" x14ac:dyDescent="0.2">
      <c r="A689" s="2" t="s">
        <v>94</v>
      </c>
      <c r="B689" s="3">
        <v>0.14989345570638155</v>
      </c>
      <c r="C689" s="2">
        <v>1</v>
      </c>
      <c r="D689" s="3">
        <v>0.71224176864366728</v>
      </c>
      <c r="E689" s="2">
        <v>17.421099999999999</v>
      </c>
      <c r="F689" s="2">
        <v>15.423500000000001</v>
      </c>
      <c r="G689" s="2" t="s">
        <v>9738</v>
      </c>
    </row>
    <row r="690" spans="1:7" x14ac:dyDescent="0.2">
      <c r="A690" s="2" t="s">
        <v>95</v>
      </c>
      <c r="B690" s="3">
        <v>-7.1789783038419583E-2</v>
      </c>
      <c r="C690" s="2">
        <v>1</v>
      </c>
      <c r="D690" s="3">
        <v>0.89385664384701224</v>
      </c>
      <c r="E690" s="2">
        <v>13.8538</v>
      </c>
      <c r="F690" s="2">
        <v>14.3477</v>
      </c>
      <c r="G690" s="2" t="s">
        <v>9738</v>
      </c>
    </row>
    <row r="691" spans="1:7" x14ac:dyDescent="0.2">
      <c r="A691" s="2" t="s">
        <v>96</v>
      </c>
      <c r="B691" s="3">
        <v>5.2659846301379406E-3</v>
      </c>
      <c r="C691" s="2">
        <v>1</v>
      </c>
      <c r="D691" s="3">
        <v>1</v>
      </c>
      <c r="E691" s="2">
        <v>13.686299999999999</v>
      </c>
      <c r="F691" s="2">
        <v>13.418100000000001</v>
      </c>
      <c r="G691" s="2" t="s">
        <v>9738</v>
      </c>
    </row>
    <row r="692" spans="1:7" x14ac:dyDescent="0.2">
      <c r="A692" s="2" t="s">
        <v>97</v>
      </c>
      <c r="B692" s="3">
        <v>6.9803955394350428E-2</v>
      </c>
      <c r="C692" s="2">
        <v>1</v>
      </c>
      <c r="D692" s="3">
        <v>0.90216235554811841</v>
      </c>
      <c r="E692" s="2">
        <v>17.205400000000001</v>
      </c>
      <c r="F692" s="2">
        <v>16.143000000000001</v>
      </c>
      <c r="G692" s="2" t="s">
        <v>9738</v>
      </c>
    </row>
    <row r="693" spans="1:7" x14ac:dyDescent="0.2">
      <c r="A693" s="2" t="s">
        <v>98</v>
      </c>
      <c r="B693" s="3">
        <v>1.3279959706039931E-2</v>
      </c>
      <c r="C693" s="2">
        <v>1</v>
      </c>
      <c r="D693" s="3">
        <v>1</v>
      </c>
      <c r="E693" s="2">
        <v>15.7644</v>
      </c>
      <c r="F693" s="2">
        <v>15.3651</v>
      </c>
      <c r="G693" s="2" t="s">
        <v>9738</v>
      </c>
    </row>
    <row r="694" spans="1:7" x14ac:dyDescent="0.2">
      <c r="A694" s="2" t="s">
        <v>99</v>
      </c>
      <c r="B694" s="3">
        <v>-3.9869182418845371E-2</v>
      </c>
      <c r="C694" s="2">
        <v>1</v>
      </c>
      <c r="D694" s="3">
        <v>0.99999999999980138</v>
      </c>
      <c r="E694" s="2">
        <v>15.564299999999999</v>
      </c>
      <c r="F694" s="2">
        <v>15.741300000000001</v>
      </c>
      <c r="G694" s="2" t="s">
        <v>9738</v>
      </c>
    </row>
    <row r="695" spans="1:7" x14ac:dyDescent="0.2">
      <c r="A695" s="2" t="s">
        <v>100</v>
      </c>
      <c r="B695" s="3">
        <v>-0.24591107938177631</v>
      </c>
      <c r="C695" s="2">
        <v>1</v>
      </c>
      <c r="D695" s="3">
        <v>0.61466838861548623</v>
      </c>
      <c r="E695" s="2">
        <v>14.513500000000001</v>
      </c>
      <c r="F695" s="2">
        <v>16.872</v>
      </c>
      <c r="G695" s="2" t="s">
        <v>9738</v>
      </c>
    </row>
    <row r="696" spans="1:7" x14ac:dyDescent="0.2">
      <c r="A696" s="2" t="s">
        <v>101</v>
      </c>
      <c r="B696" s="3">
        <v>0.11553557045253227</v>
      </c>
      <c r="C696" s="2">
        <v>1</v>
      </c>
      <c r="D696" s="3">
        <v>0.89908004954699428</v>
      </c>
      <c r="E696" s="2">
        <v>16.3264</v>
      </c>
      <c r="F696" s="2">
        <v>14.848599999999999</v>
      </c>
      <c r="G696" s="2" t="s">
        <v>9738</v>
      </c>
    </row>
    <row r="697" spans="1:7" x14ac:dyDescent="0.2">
      <c r="A697" s="2" t="s">
        <v>102</v>
      </c>
      <c r="B697" s="3">
        <v>5.2087873919467072E-2</v>
      </c>
      <c r="C697" s="2">
        <v>1</v>
      </c>
      <c r="D697" s="3">
        <v>0.99999999999980138</v>
      </c>
      <c r="E697" s="2">
        <v>16.154299999999999</v>
      </c>
      <c r="F697" s="2">
        <v>15.360799999999999</v>
      </c>
      <c r="G697" s="2" t="s">
        <v>9738</v>
      </c>
    </row>
    <row r="698" spans="1:7" x14ac:dyDescent="0.2">
      <c r="A698" s="2" t="s">
        <v>103</v>
      </c>
      <c r="B698" s="3">
        <v>0.15099864480280181</v>
      </c>
      <c r="C698" s="2">
        <v>1</v>
      </c>
      <c r="D698" s="3">
        <v>0.7981598580812086</v>
      </c>
      <c r="E698" s="2">
        <v>16.344999999999999</v>
      </c>
      <c r="F698" s="2">
        <v>14.4838</v>
      </c>
      <c r="G698" s="2" t="s">
        <v>9738</v>
      </c>
    </row>
    <row r="699" spans="1:7" x14ac:dyDescent="0.2">
      <c r="A699" s="2" t="s">
        <v>104</v>
      </c>
      <c r="B699" s="3">
        <v>-2.1684279625920393E-2</v>
      </c>
      <c r="C699" s="2">
        <v>1</v>
      </c>
      <c r="D699" s="3">
        <v>1</v>
      </c>
      <c r="E699" s="2">
        <v>17.845400000000001</v>
      </c>
      <c r="F699" s="2">
        <v>17.838200000000001</v>
      </c>
      <c r="G699" s="2" t="s">
        <v>9738</v>
      </c>
    </row>
    <row r="700" spans="1:7" x14ac:dyDescent="0.2">
      <c r="A700" s="2" t="s">
        <v>105</v>
      </c>
      <c r="B700" s="3">
        <v>4.7373276439437471E-2</v>
      </c>
      <c r="C700" s="2">
        <v>1</v>
      </c>
      <c r="D700" s="3">
        <v>0.9999999999997482</v>
      </c>
      <c r="E700" s="2">
        <v>15.3248</v>
      </c>
      <c r="F700" s="2">
        <v>14.5594</v>
      </c>
      <c r="G700" s="2" t="s">
        <v>9738</v>
      </c>
    </row>
    <row r="701" spans="1:7" x14ac:dyDescent="0.2">
      <c r="A701" s="2" t="s">
        <v>106</v>
      </c>
      <c r="B701" s="3">
        <v>-6.0724939523060517E-2</v>
      </c>
      <c r="C701" s="2">
        <v>1</v>
      </c>
      <c r="D701" s="3">
        <v>0.9999999999997482</v>
      </c>
      <c r="E701" s="2">
        <v>14.486700000000001</v>
      </c>
      <c r="F701" s="2">
        <v>14.8855</v>
      </c>
      <c r="G701" s="2" t="s">
        <v>9738</v>
      </c>
    </row>
    <row r="702" spans="1:7" x14ac:dyDescent="0.2">
      <c r="A702" s="2" t="s">
        <v>107</v>
      </c>
      <c r="B702" s="3">
        <v>-0.30786192994119116</v>
      </c>
      <c r="C702" s="2">
        <v>1</v>
      </c>
      <c r="D702" s="3">
        <v>0.44997964577412036</v>
      </c>
      <c r="E702" s="2">
        <v>14.214700000000001</v>
      </c>
      <c r="F702" s="2">
        <v>17.549800000000001</v>
      </c>
      <c r="G702" s="2" t="s">
        <v>9738</v>
      </c>
    </row>
    <row r="703" spans="1:7" x14ac:dyDescent="0.2">
      <c r="A703" s="2" t="s">
        <v>108</v>
      </c>
      <c r="B703" s="3">
        <v>2.6061095838119459E-2</v>
      </c>
      <c r="C703" s="2">
        <v>1</v>
      </c>
      <c r="D703" s="3">
        <v>1</v>
      </c>
      <c r="E703" s="2">
        <v>16.596399999999999</v>
      </c>
      <c r="F703" s="2">
        <v>16.019500000000001</v>
      </c>
      <c r="G703" s="2" t="s">
        <v>9738</v>
      </c>
    </row>
    <row r="704" spans="1:7" x14ac:dyDescent="0.2">
      <c r="A704" s="2" t="s">
        <v>109</v>
      </c>
      <c r="B704" s="3">
        <v>-0.19739578438348679</v>
      </c>
      <c r="C704" s="2">
        <v>1</v>
      </c>
      <c r="D704" s="3">
        <v>0.61466838861548623</v>
      </c>
      <c r="E704" s="2">
        <v>14.853899999999999</v>
      </c>
      <c r="F704" s="2">
        <v>16.808</v>
      </c>
      <c r="G704" s="2" t="s">
        <v>9738</v>
      </c>
    </row>
    <row r="705" spans="1:7" x14ac:dyDescent="0.2">
      <c r="A705" s="2" t="s">
        <v>110</v>
      </c>
      <c r="B705" s="3">
        <v>-2.196643815087166E-2</v>
      </c>
      <c r="C705" s="2">
        <v>1</v>
      </c>
      <c r="D705" s="3">
        <v>1</v>
      </c>
      <c r="E705" s="2">
        <v>15.445</v>
      </c>
      <c r="F705" s="2">
        <v>15.4223</v>
      </c>
      <c r="G705" s="2" t="s">
        <v>9738</v>
      </c>
    </row>
    <row r="706" spans="1:7" x14ac:dyDescent="0.2">
      <c r="A706" s="2" t="s">
        <v>111</v>
      </c>
      <c r="B706" s="3">
        <v>0.13677856717271161</v>
      </c>
      <c r="C706" s="2">
        <v>1</v>
      </c>
      <c r="D706" s="3">
        <v>0.7981598580812086</v>
      </c>
      <c r="E706" s="2">
        <v>16.329699999999999</v>
      </c>
      <c r="F706" s="2">
        <v>14.6783</v>
      </c>
      <c r="G706" s="2" t="s">
        <v>9738</v>
      </c>
    </row>
    <row r="707" spans="1:7" x14ac:dyDescent="0.2">
      <c r="A707" s="2" t="s">
        <v>112</v>
      </c>
      <c r="B707" s="3">
        <v>0.14692748315418977</v>
      </c>
      <c r="C707" s="2">
        <v>1</v>
      </c>
      <c r="D707" s="3">
        <v>0.70799145238263739</v>
      </c>
      <c r="E707" s="2">
        <v>16.922999999999998</v>
      </c>
      <c r="F707" s="2">
        <v>15.076599999999999</v>
      </c>
      <c r="G707" s="2" t="s">
        <v>9738</v>
      </c>
    </row>
    <row r="708" spans="1:7" x14ac:dyDescent="0.2">
      <c r="A708" s="2" t="s">
        <v>113</v>
      </c>
      <c r="B708" s="3">
        <v>-0.23537416862300842</v>
      </c>
      <c r="C708" s="2">
        <v>1</v>
      </c>
      <c r="D708" s="3">
        <v>0.61466838861548623</v>
      </c>
      <c r="E708" s="2">
        <v>14.458399999999999</v>
      </c>
      <c r="F708" s="2">
        <v>16.7745</v>
      </c>
      <c r="G708" s="2" t="s">
        <v>9738</v>
      </c>
    </row>
    <row r="709" spans="1:7" x14ac:dyDescent="0.2">
      <c r="A709" s="2" t="s">
        <v>114</v>
      </c>
      <c r="B709" s="3">
        <v>0.12687965995036105</v>
      </c>
      <c r="C709" s="2">
        <v>1</v>
      </c>
      <c r="D709" s="3">
        <v>0.8072022888740592</v>
      </c>
      <c r="E709" s="2">
        <v>17.692499999999999</v>
      </c>
      <c r="F709" s="2">
        <v>15.931100000000001</v>
      </c>
      <c r="G709" s="2" t="s">
        <v>9738</v>
      </c>
    </row>
    <row r="710" spans="1:7" x14ac:dyDescent="0.2">
      <c r="A710" s="2" t="s">
        <v>115</v>
      </c>
      <c r="B710" s="3">
        <v>-0.32009494506487413</v>
      </c>
      <c r="C710" s="2">
        <v>1</v>
      </c>
      <c r="D710" s="3">
        <v>0.44997964577412036</v>
      </c>
      <c r="E710" s="2">
        <v>13.958299999999999</v>
      </c>
      <c r="F710" s="2">
        <v>17.1843</v>
      </c>
      <c r="G710" s="2" t="s">
        <v>9738</v>
      </c>
    </row>
    <row r="711" spans="1:7" x14ac:dyDescent="0.2">
      <c r="A711" s="2" t="s">
        <v>116</v>
      </c>
      <c r="B711" s="3">
        <v>0.10881216637570225</v>
      </c>
      <c r="C711" s="2">
        <v>1</v>
      </c>
      <c r="D711" s="3">
        <v>0.89908004954699428</v>
      </c>
      <c r="E711" s="2">
        <v>16.168500000000002</v>
      </c>
      <c r="F711" s="2">
        <v>14.763400000000001</v>
      </c>
      <c r="G711" s="2" t="s">
        <v>9738</v>
      </c>
    </row>
    <row r="712" spans="1:7" x14ac:dyDescent="0.2">
      <c r="A712" s="2" t="s">
        <v>117</v>
      </c>
      <c r="B712" s="3">
        <v>-3.3172099993113574E-2</v>
      </c>
      <c r="C712" s="2">
        <v>1</v>
      </c>
      <c r="D712" s="3">
        <v>0.9999999999997482</v>
      </c>
      <c r="E712" s="2">
        <v>14.848699999999999</v>
      </c>
      <c r="F712" s="2">
        <v>14.940799999999999</v>
      </c>
      <c r="G712" s="2" t="s">
        <v>9738</v>
      </c>
    </row>
    <row r="713" spans="1:7" x14ac:dyDescent="0.2">
      <c r="A713" s="2" t="s">
        <v>118</v>
      </c>
      <c r="B713" s="3">
        <v>-0.10159653660736012</v>
      </c>
      <c r="C713" s="2">
        <v>1</v>
      </c>
      <c r="D713" s="3">
        <v>0.89742550164789281</v>
      </c>
      <c r="E713" s="2">
        <v>14.7545</v>
      </c>
      <c r="F713" s="2">
        <v>15.618399999999999</v>
      </c>
      <c r="G713" s="2" t="s">
        <v>9738</v>
      </c>
    </row>
    <row r="714" spans="1:7" x14ac:dyDescent="0.2">
      <c r="A714" s="2" t="s">
        <v>119</v>
      </c>
      <c r="B714" s="3">
        <v>0.14105944301099549</v>
      </c>
      <c r="C714" s="2">
        <v>1</v>
      </c>
      <c r="D714" s="3">
        <v>0.80432447744586866</v>
      </c>
      <c r="E714" s="2">
        <v>17.3613</v>
      </c>
      <c r="F714" s="2">
        <v>15.5175</v>
      </c>
      <c r="G714" s="2" t="s">
        <v>9738</v>
      </c>
    </row>
    <row r="715" spans="1:7" x14ac:dyDescent="0.2">
      <c r="A715" s="2" t="s">
        <v>120</v>
      </c>
      <c r="B715" s="3">
        <v>0.272729649341793</v>
      </c>
      <c r="C715" s="2">
        <v>1</v>
      </c>
      <c r="D715" s="3">
        <v>0.45703831627908864</v>
      </c>
      <c r="E715" s="2">
        <v>17.899000000000001</v>
      </c>
      <c r="F715" s="2">
        <v>14.580299999999999</v>
      </c>
      <c r="G715" s="2" t="s">
        <v>9738</v>
      </c>
    </row>
    <row r="716" spans="1:7" x14ac:dyDescent="0.2">
      <c r="A716" s="2" t="s">
        <v>121</v>
      </c>
      <c r="B716" s="3">
        <v>1.6845484803512063E-2</v>
      </c>
      <c r="C716" s="2">
        <v>1</v>
      </c>
      <c r="D716" s="3">
        <v>1</v>
      </c>
      <c r="E716" s="2">
        <v>16.274999999999999</v>
      </c>
      <c r="F716" s="2">
        <v>15.8188</v>
      </c>
      <c r="G716" s="2" t="s">
        <v>9738</v>
      </c>
    </row>
    <row r="717" spans="1:7" x14ac:dyDescent="0.2">
      <c r="A717" s="2" t="s">
        <v>122</v>
      </c>
      <c r="B717" s="3">
        <v>0.14169359257485664</v>
      </c>
      <c r="C717" s="2">
        <v>1</v>
      </c>
      <c r="D717" s="3">
        <v>0.79485075833106189</v>
      </c>
      <c r="E717" s="2">
        <v>15.5388</v>
      </c>
      <c r="F717" s="2">
        <v>13.9209</v>
      </c>
      <c r="G717" s="2" t="s">
        <v>9738</v>
      </c>
    </row>
    <row r="718" spans="1:7" x14ac:dyDescent="0.2">
      <c r="A718" s="2" t="s">
        <v>123</v>
      </c>
      <c r="B718" s="3">
        <v>6.5390830178934697E-2</v>
      </c>
      <c r="C718" s="2">
        <v>1</v>
      </c>
      <c r="D718" s="3">
        <v>0.99999999999987366</v>
      </c>
      <c r="E718" s="2">
        <v>17.267099999999999</v>
      </c>
      <c r="F718" s="2">
        <v>16.302700000000002</v>
      </c>
      <c r="G718" s="2" t="s">
        <v>9738</v>
      </c>
    </row>
    <row r="719" spans="1:7" x14ac:dyDescent="0.2">
      <c r="A719" s="2" t="s">
        <v>124</v>
      </c>
      <c r="B719" s="3">
        <v>5.6594791591312178E-2</v>
      </c>
      <c r="C719" s="2">
        <v>1</v>
      </c>
      <c r="D719" s="3">
        <v>0.90065704239511213</v>
      </c>
      <c r="E719" s="2">
        <v>16.422799999999999</v>
      </c>
      <c r="F719" s="2">
        <v>15.5814</v>
      </c>
      <c r="G719" s="2" t="s">
        <v>9738</v>
      </c>
    </row>
    <row r="720" spans="1:7" x14ac:dyDescent="0.2">
      <c r="A720" s="2" t="s">
        <v>125</v>
      </c>
      <c r="B720" s="3">
        <v>2.2652329936015528E-2</v>
      </c>
      <c r="C720" s="2">
        <v>1</v>
      </c>
      <c r="D720" s="3">
        <v>1</v>
      </c>
      <c r="E720" s="2">
        <v>17.8309</v>
      </c>
      <c r="F720" s="2">
        <v>17.329699999999999</v>
      </c>
      <c r="G720" s="2" t="s">
        <v>9738</v>
      </c>
    </row>
    <row r="721" spans="1:7" x14ac:dyDescent="0.2">
      <c r="A721" s="2" t="s">
        <v>126</v>
      </c>
      <c r="B721" s="3">
        <v>-0.32553748542562183</v>
      </c>
      <c r="C721" s="2">
        <v>1</v>
      </c>
      <c r="D721" s="3">
        <v>0.44264268519011335</v>
      </c>
      <c r="E721" s="2">
        <v>13.635300000000001</v>
      </c>
      <c r="F721" s="2">
        <v>16.926600000000001</v>
      </c>
      <c r="G721" s="2" t="s">
        <v>9738</v>
      </c>
    </row>
    <row r="722" spans="1:7" x14ac:dyDescent="0.2">
      <c r="A722" s="2" t="s">
        <v>127</v>
      </c>
      <c r="B722" s="3">
        <v>0.18188306132388615</v>
      </c>
      <c r="C722" s="2">
        <v>1</v>
      </c>
      <c r="D722" s="3">
        <v>0.70354717858222426</v>
      </c>
      <c r="E722" s="2">
        <v>16.478999999999999</v>
      </c>
      <c r="F722" s="2">
        <v>14.3028</v>
      </c>
      <c r="G722" s="2" t="s">
        <v>9738</v>
      </c>
    </row>
    <row r="723" spans="1:7" x14ac:dyDescent="0.2">
      <c r="A723" s="2" t="s">
        <v>128</v>
      </c>
      <c r="B723" s="3">
        <v>-0.14190748208257922</v>
      </c>
      <c r="C723" s="2">
        <v>1</v>
      </c>
      <c r="D723" s="3">
        <v>0.80131384754510382</v>
      </c>
      <c r="E723" s="2">
        <v>15.266</v>
      </c>
      <c r="F723" s="2">
        <v>16.565000000000001</v>
      </c>
      <c r="G723" s="2" t="s">
        <v>9738</v>
      </c>
    </row>
    <row r="724" spans="1:7" x14ac:dyDescent="0.2">
      <c r="A724" s="2" t="s">
        <v>129</v>
      </c>
      <c r="B724" s="3">
        <v>5.315442270439158E-2</v>
      </c>
      <c r="C724" s="2">
        <v>1</v>
      </c>
      <c r="D724" s="3">
        <v>0.99999999999987366</v>
      </c>
      <c r="E724" s="2">
        <v>17.170200000000001</v>
      </c>
      <c r="F724" s="2">
        <v>16.2926</v>
      </c>
      <c r="G724" s="2" t="s">
        <v>9738</v>
      </c>
    </row>
    <row r="725" spans="1:7" x14ac:dyDescent="0.2">
      <c r="A725" s="2" t="s">
        <v>130</v>
      </c>
      <c r="B725" s="3">
        <v>7.7503274758921478E-2</v>
      </c>
      <c r="C725" s="2">
        <v>1</v>
      </c>
      <c r="D725" s="3">
        <v>0.90065704239511213</v>
      </c>
      <c r="E725" s="2">
        <v>16.409300000000002</v>
      </c>
      <c r="F725" s="2">
        <v>15.261100000000001</v>
      </c>
      <c r="G725" s="2" t="s">
        <v>9738</v>
      </c>
    </row>
    <row r="726" spans="1:7" x14ac:dyDescent="0.2">
      <c r="A726" s="2" t="s">
        <v>131</v>
      </c>
      <c r="B726" s="3">
        <v>0.10763825640759445</v>
      </c>
      <c r="C726" s="2">
        <v>1</v>
      </c>
      <c r="D726" s="3">
        <v>0.90360125954406056</v>
      </c>
      <c r="E726" s="2">
        <v>17.856999999999999</v>
      </c>
      <c r="F726" s="2">
        <v>16.3691</v>
      </c>
      <c r="G726" s="2" t="s">
        <v>9738</v>
      </c>
    </row>
    <row r="727" spans="1:7" x14ac:dyDescent="0.2">
      <c r="A727" s="2" t="s">
        <v>132</v>
      </c>
      <c r="B727" s="3">
        <v>-0.18948307516451449</v>
      </c>
      <c r="C727" s="2">
        <v>1</v>
      </c>
      <c r="D727" s="3">
        <v>0.63047063764657851</v>
      </c>
      <c r="E727" s="2">
        <v>16.132000000000001</v>
      </c>
      <c r="F727" s="2">
        <v>18.0962</v>
      </c>
      <c r="G727" s="2" t="s">
        <v>9738</v>
      </c>
    </row>
    <row r="728" spans="1:7" x14ac:dyDescent="0.2">
      <c r="A728" s="2" t="s">
        <v>133</v>
      </c>
      <c r="B728" s="3">
        <v>-1.1754076226319198E-2</v>
      </c>
      <c r="C728" s="2">
        <v>1</v>
      </c>
      <c r="D728" s="3">
        <v>1</v>
      </c>
      <c r="E728" s="2">
        <v>16.1431</v>
      </c>
      <c r="F728" s="2">
        <v>16.014800000000001</v>
      </c>
      <c r="G728" s="2" t="s">
        <v>9738</v>
      </c>
    </row>
    <row r="729" spans="1:7" x14ac:dyDescent="0.2">
      <c r="A729" s="2" t="s">
        <v>134</v>
      </c>
      <c r="B729" s="3">
        <v>1.0821788131091473E-3</v>
      </c>
      <c r="C729" s="2">
        <v>1</v>
      </c>
      <c r="D729" s="3">
        <v>1</v>
      </c>
      <c r="E729" s="2">
        <v>16.405000000000001</v>
      </c>
      <c r="F729" s="2">
        <v>16.161100000000001</v>
      </c>
      <c r="G729" s="2" t="s">
        <v>9738</v>
      </c>
    </row>
    <row r="730" spans="1:7" x14ac:dyDescent="0.2">
      <c r="A730" s="2" t="s">
        <v>135</v>
      </c>
      <c r="B730" s="3">
        <v>0.23420909163460832</v>
      </c>
      <c r="C730" s="2">
        <v>1</v>
      </c>
      <c r="D730" s="3">
        <v>0.63998757176426235</v>
      </c>
      <c r="E730" s="2">
        <v>19.8903</v>
      </c>
      <c r="F730" s="2">
        <v>16.618099999999998</v>
      </c>
      <c r="G730" s="2" t="s">
        <v>9738</v>
      </c>
    </row>
    <row r="731" spans="1:7" x14ac:dyDescent="0.2">
      <c r="A731" s="2" t="s">
        <v>136</v>
      </c>
      <c r="B731" s="3">
        <v>3.5629107796364819E-4</v>
      </c>
      <c r="C731" s="2">
        <v>1</v>
      </c>
      <c r="D731" s="3">
        <v>1</v>
      </c>
      <c r="E731" s="2">
        <v>14.5504</v>
      </c>
      <c r="F731" s="2">
        <v>14.311500000000001</v>
      </c>
      <c r="G731" s="2" t="s">
        <v>9738</v>
      </c>
    </row>
    <row r="732" spans="1:7" x14ac:dyDescent="0.2">
      <c r="A732" s="2" t="s">
        <v>137</v>
      </c>
      <c r="B732" s="3">
        <v>0.10467612326369813</v>
      </c>
      <c r="C732" s="2">
        <v>1</v>
      </c>
      <c r="D732" s="3">
        <v>0.89568682626999652</v>
      </c>
      <c r="E732" s="2">
        <v>15.347899999999999</v>
      </c>
      <c r="F732" s="2">
        <v>13.995699999999999</v>
      </c>
      <c r="G732" s="2" t="s">
        <v>9738</v>
      </c>
    </row>
    <row r="733" spans="1:7" x14ac:dyDescent="0.2">
      <c r="A733" s="2" t="s">
        <v>138</v>
      </c>
      <c r="B733" s="3">
        <v>-7.1836021873013023E-2</v>
      </c>
      <c r="C733" s="2">
        <v>1</v>
      </c>
      <c r="D733" s="3">
        <v>0.89568682626999652</v>
      </c>
      <c r="E733" s="2">
        <v>14.1571</v>
      </c>
      <c r="F733" s="2">
        <v>14.705299999999999</v>
      </c>
      <c r="G733" s="2" t="s">
        <v>9738</v>
      </c>
    </row>
    <row r="734" spans="1:7" x14ac:dyDescent="0.2">
      <c r="A734" s="2" t="s">
        <v>139</v>
      </c>
      <c r="B734" s="3">
        <v>0.15974896496474195</v>
      </c>
      <c r="C734" s="2">
        <v>1</v>
      </c>
      <c r="D734" s="3">
        <v>0.69889374039005014</v>
      </c>
      <c r="E734" s="2">
        <v>15.949199999999999</v>
      </c>
      <c r="F734" s="2">
        <v>14.030799999999999</v>
      </c>
      <c r="G734" s="2" t="s">
        <v>9738</v>
      </c>
    </row>
    <row r="735" spans="1:7" x14ac:dyDescent="0.2">
      <c r="A735" s="2" t="s">
        <v>140</v>
      </c>
      <c r="B735" s="3">
        <v>0.12690297947275939</v>
      </c>
      <c r="C735" s="2">
        <v>1</v>
      </c>
      <c r="D735" s="3">
        <v>0.89568682626999652</v>
      </c>
      <c r="E735" s="2">
        <v>15.1747</v>
      </c>
      <c r="F735" s="2">
        <v>13.683999999999999</v>
      </c>
      <c r="G735" s="2" t="s">
        <v>9738</v>
      </c>
    </row>
    <row r="736" spans="1:7" x14ac:dyDescent="0.2">
      <c r="A736" s="2" t="s">
        <v>141</v>
      </c>
      <c r="B736" s="3">
        <v>-9.9233257086892221E-2</v>
      </c>
      <c r="C736" s="2">
        <v>1</v>
      </c>
      <c r="D736" s="3">
        <v>0.89908004954699428</v>
      </c>
      <c r="E736" s="2">
        <v>14.9099</v>
      </c>
      <c r="F736" s="2">
        <v>15.7227</v>
      </c>
      <c r="G736" s="2" t="s">
        <v>9738</v>
      </c>
    </row>
    <row r="737" spans="1:7" x14ac:dyDescent="0.2">
      <c r="A737" s="2" t="s">
        <v>142</v>
      </c>
      <c r="B737" s="3">
        <v>4.658293642574471E-3</v>
      </c>
      <c r="C737" s="2">
        <v>1</v>
      </c>
      <c r="D737" s="3">
        <v>1</v>
      </c>
      <c r="E737" s="2">
        <v>15.692</v>
      </c>
      <c r="F737" s="2">
        <v>15.396699999999999</v>
      </c>
      <c r="G737" s="2" t="s">
        <v>9738</v>
      </c>
    </row>
    <row r="738" spans="1:7" x14ac:dyDescent="0.2">
      <c r="A738" s="2" t="s">
        <v>143</v>
      </c>
      <c r="B738" s="3">
        <v>-0.10465399045129395</v>
      </c>
      <c r="C738" s="2">
        <v>1</v>
      </c>
      <c r="D738" s="3">
        <v>0.80131384754510382</v>
      </c>
      <c r="E738" s="2">
        <v>15.341699999999999</v>
      </c>
      <c r="F738" s="2">
        <v>16.263400000000001</v>
      </c>
      <c r="G738" s="2" t="s">
        <v>9738</v>
      </c>
    </row>
    <row r="739" spans="1:7" x14ac:dyDescent="0.2">
      <c r="A739" s="2" t="s">
        <v>144</v>
      </c>
      <c r="B739" s="3">
        <v>-0.21637056985954184</v>
      </c>
      <c r="C739" s="2">
        <v>1</v>
      </c>
      <c r="D739" s="3">
        <v>0.62542072157564055</v>
      </c>
      <c r="E739" s="2">
        <v>15.636699999999999</v>
      </c>
      <c r="F739" s="2">
        <v>17.938500000000001</v>
      </c>
      <c r="G739" s="2" t="s">
        <v>9738</v>
      </c>
    </row>
    <row r="740" spans="1:7" x14ac:dyDescent="0.2">
      <c r="A740" s="2" t="s">
        <v>145</v>
      </c>
      <c r="B740" s="3">
        <v>0.27209500020669253</v>
      </c>
      <c r="C740" s="2">
        <v>1</v>
      </c>
      <c r="D740" s="3">
        <v>0.58314413802340326</v>
      </c>
      <c r="E740" s="2">
        <v>14.7597</v>
      </c>
      <c r="F740" s="2">
        <v>11.9436</v>
      </c>
      <c r="G740" s="2" t="s">
        <v>9738</v>
      </c>
    </row>
    <row r="741" spans="1:7" x14ac:dyDescent="0.2">
      <c r="A741" s="2" t="s">
        <v>146</v>
      </c>
      <c r="B741" s="3">
        <v>0.10214822160683168</v>
      </c>
      <c r="C741" s="2">
        <v>1</v>
      </c>
      <c r="D741" s="3">
        <v>0.89742550164789281</v>
      </c>
      <c r="E741" s="2">
        <v>15.5861</v>
      </c>
      <c r="F741" s="2">
        <v>14.247</v>
      </c>
      <c r="G741" s="2" t="s">
        <v>9738</v>
      </c>
    </row>
    <row r="742" spans="1:7" x14ac:dyDescent="0.2">
      <c r="A742" s="2" t="s">
        <v>147</v>
      </c>
      <c r="B742" s="3">
        <v>0.21062602608432621</v>
      </c>
      <c r="C742" s="2">
        <v>1</v>
      </c>
      <c r="D742" s="3">
        <v>0.69401420876575837</v>
      </c>
      <c r="E742" s="2">
        <v>15.691599999999999</v>
      </c>
      <c r="F742" s="2">
        <v>13.392799999999999</v>
      </c>
      <c r="G742" s="2" t="s">
        <v>9738</v>
      </c>
    </row>
    <row r="743" spans="1:7" x14ac:dyDescent="0.2">
      <c r="A743" s="2" t="s">
        <v>148</v>
      </c>
      <c r="B743" s="3">
        <v>-6.4519703807995335E-2</v>
      </c>
      <c r="C743" s="2">
        <v>1</v>
      </c>
      <c r="D743" s="3">
        <v>0.89908004954699428</v>
      </c>
      <c r="E743" s="2">
        <v>15.2593</v>
      </c>
      <c r="F743" s="2">
        <v>15.700699999999999</v>
      </c>
      <c r="G743" s="2" t="s">
        <v>9738</v>
      </c>
    </row>
    <row r="744" spans="1:7" x14ac:dyDescent="0.2">
      <c r="A744" s="2" t="s">
        <v>149</v>
      </c>
      <c r="B744" s="3">
        <v>-5.0927832731818244E-2</v>
      </c>
      <c r="C744" s="2">
        <v>1</v>
      </c>
      <c r="D744" s="3">
        <v>1</v>
      </c>
      <c r="E744" s="2">
        <v>16.038</v>
      </c>
      <c r="F744" s="2">
        <v>16.3492</v>
      </c>
      <c r="G744" s="2" t="s">
        <v>9738</v>
      </c>
    </row>
    <row r="745" spans="1:7" x14ac:dyDescent="0.2">
      <c r="A745" s="2" t="s">
        <v>150</v>
      </c>
      <c r="B745" s="3">
        <v>-0.1545026013214581</v>
      </c>
      <c r="C745" s="2">
        <v>1</v>
      </c>
      <c r="D745" s="3">
        <v>0.8072022888740592</v>
      </c>
      <c r="E745" s="2">
        <v>15.9411</v>
      </c>
      <c r="F745" s="2">
        <v>17.4587</v>
      </c>
      <c r="G745" s="2" t="s">
        <v>9738</v>
      </c>
    </row>
    <row r="746" spans="1:7" x14ac:dyDescent="0.2">
      <c r="A746" s="2" t="s">
        <v>151</v>
      </c>
      <c r="B746" s="3">
        <v>3.2559110386739365E-2</v>
      </c>
      <c r="C746" s="2">
        <v>1</v>
      </c>
      <c r="D746" s="3">
        <v>1</v>
      </c>
      <c r="E746" s="2">
        <v>15.2654</v>
      </c>
      <c r="F746" s="2">
        <v>14.6997</v>
      </c>
      <c r="G746" s="2" t="s">
        <v>9738</v>
      </c>
    </row>
    <row r="747" spans="1:7" x14ac:dyDescent="0.2">
      <c r="A747" s="2" t="s">
        <v>152</v>
      </c>
      <c r="B747" s="3">
        <v>-0.20580740236402059</v>
      </c>
      <c r="C747" s="2">
        <v>1</v>
      </c>
      <c r="D747" s="3">
        <v>0.62015840011991608</v>
      </c>
      <c r="E747" s="2">
        <v>15.3131</v>
      </c>
      <c r="F747" s="2">
        <v>17.39</v>
      </c>
      <c r="G747" s="2" t="s">
        <v>9738</v>
      </c>
    </row>
    <row r="748" spans="1:7" x14ac:dyDescent="0.2">
      <c r="A748" s="2" t="s">
        <v>153</v>
      </c>
      <c r="B748" s="3">
        <v>9.4872136853208236E-2</v>
      </c>
      <c r="C748" s="2">
        <v>1</v>
      </c>
      <c r="D748" s="3">
        <v>0.90065704239511213</v>
      </c>
      <c r="E748" s="2">
        <v>16.548300000000001</v>
      </c>
      <c r="F748" s="2">
        <v>15.2979</v>
      </c>
      <c r="G748" s="2" t="s">
        <v>9738</v>
      </c>
    </row>
    <row r="749" spans="1:7" x14ac:dyDescent="0.2">
      <c r="A749" s="2" t="s">
        <v>154</v>
      </c>
      <c r="B749" s="3">
        <v>-0.10933788270378618</v>
      </c>
      <c r="C749" s="2">
        <v>1</v>
      </c>
      <c r="D749" s="3">
        <v>0.89742550164789281</v>
      </c>
      <c r="E749" s="2">
        <v>14.636699999999999</v>
      </c>
      <c r="F749" s="2">
        <v>15.6234</v>
      </c>
      <c r="G749" s="2" t="s">
        <v>9738</v>
      </c>
    </row>
    <row r="750" spans="1:7" x14ac:dyDescent="0.2">
      <c r="A750" s="2" t="s">
        <v>155</v>
      </c>
      <c r="B750" s="3">
        <v>8.8685191704096236E-2</v>
      </c>
      <c r="C750" s="2">
        <v>1</v>
      </c>
      <c r="D750" s="3">
        <v>0.89908004954699428</v>
      </c>
      <c r="E750" s="2">
        <v>16.036999999999999</v>
      </c>
      <c r="F750" s="2">
        <v>14.837199999999999</v>
      </c>
      <c r="G750" s="2" t="s">
        <v>9738</v>
      </c>
    </row>
    <row r="751" spans="1:7" x14ac:dyDescent="0.2">
      <c r="A751" s="2" t="s">
        <v>156</v>
      </c>
      <c r="B751" s="3">
        <v>-1.5216533423245754E-2</v>
      </c>
      <c r="C751" s="2">
        <v>1</v>
      </c>
      <c r="D751" s="3">
        <v>1</v>
      </c>
      <c r="E751" s="2">
        <v>15.551299999999999</v>
      </c>
      <c r="F751" s="2">
        <v>15.484500000000001</v>
      </c>
      <c r="G751" s="2" t="s">
        <v>9738</v>
      </c>
    </row>
    <row r="752" spans="1:7" x14ac:dyDescent="0.2">
      <c r="A752" s="2" t="s">
        <v>157</v>
      </c>
      <c r="B752" s="3">
        <v>7.5700178670574159E-2</v>
      </c>
      <c r="C752" s="2">
        <v>1</v>
      </c>
      <c r="D752" s="3">
        <v>0.89908004954699428</v>
      </c>
      <c r="E752" s="2">
        <v>16.155899999999999</v>
      </c>
      <c r="F752" s="2">
        <v>15.1045</v>
      </c>
      <c r="G752" s="2" t="s">
        <v>9738</v>
      </c>
    </row>
    <row r="753" spans="1:7" x14ac:dyDescent="0.2">
      <c r="A753" s="2" t="s">
        <v>158</v>
      </c>
      <c r="B753" s="3">
        <v>-0.15647121482231921</v>
      </c>
      <c r="C753" s="2">
        <v>1</v>
      </c>
      <c r="D753" s="3">
        <v>0.71224176864366728</v>
      </c>
      <c r="E753" s="2">
        <v>15.645200000000001</v>
      </c>
      <c r="F753" s="2">
        <v>17.1858</v>
      </c>
      <c r="G753" s="2" t="s">
        <v>9738</v>
      </c>
    </row>
    <row r="754" spans="1:7" x14ac:dyDescent="0.2">
      <c r="A754" s="2" t="s">
        <v>159</v>
      </c>
      <c r="B754" s="3">
        <v>-0.13681247542004321</v>
      </c>
      <c r="C754" s="2">
        <v>1</v>
      </c>
      <c r="D754" s="3">
        <v>0.72755869089142144</v>
      </c>
      <c r="E754" s="2">
        <v>17.750499999999999</v>
      </c>
      <c r="F754" s="2">
        <v>19.186699999999998</v>
      </c>
      <c r="G754" s="2" t="s">
        <v>9738</v>
      </c>
    </row>
    <row r="755" spans="1:7" x14ac:dyDescent="0.2">
      <c r="A755" s="2" t="s">
        <v>160</v>
      </c>
      <c r="B755" s="3">
        <v>-0.22801027309604205</v>
      </c>
      <c r="C755" s="2">
        <v>1</v>
      </c>
      <c r="D755" s="3">
        <v>0.56139810588057193</v>
      </c>
      <c r="E755" s="2">
        <v>17.2561</v>
      </c>
      <c r="F755" s="2">
        <v>19.911899999999999</v>
      </c>
      <c r="G755" s="2" t="s">
        <v>9738</v>
      </c>
    </row>
    <row r="756" spans="1:7" x14ac:dyDescent="0.2">
      <c r="A756" s="2" t="s">
        <v>161</v>
      </c>
      <c r="B756" s="3">
        <v>-0.19803234563076919</v>
      </c>
      <c r="C756" s="2">
        <v>1</v>
      </c>
      <c r="D756" s="3">
        <v>0.72021402470762574</v>
      </c>
      <c r="E756" s="2">
        <v>16.518899999999999</v>
      </c>
      <c r="F756" s="2">
        <v>18.583300000000001</v>
      </c>
      <c r="G756" s="2" t="s">
        <v>9738</v>
      </c>
    </row>
    <row r="757" spans="1:7" x14ac:dyDescent="0.2">
      <c r="A757" s="2" t="s">
        <v>162</v>
      </c>
      <c r="B757" s="3">
        <v>7.7461107321231751E-2</v>
      </c>
      <c r="C757" s="2">
        <v>1</v>
      </c>
      <c r="D757" s="3">
        <v>0.99999999999980138</v>
      </c>
      <c r="E757" s="2">
        <v>16.2973</v>
      </c>
      <c r="F757" s="2">
        <v>15.2263</v>
      </c>
      <c r="G757" s="2" t="s">
        <v>9738</v>
      </c>
    </row>
    <row r="758" spans="1:7" x14ac:dyDescent="0.2">
      <c r="A758" s="2" t="s">
        <v>163</v>
      </c>
      <c r="B758" s="3">
        <v>0.17718037646062149</v>
      </c>
      <c r="C758" s="2">
        <v>1</v>
      </c>
      <c r="D758" s="3">
        <v>0.72021402470762574</v>
      </c>
      <c r="E758" s="2">
        <v>18.679400000000001</v>
      </c>
      <c r="F758" s="2">
        <v>16.273700000000002</v>
      </c>
      <c r="G758" s="2" t="s">
        <v>9738</v>
      </c>
    </row>
    <row r="759" spans="1:7" x14ac:dyDescent="0.2">
      <c r="A759" s="2" t="s">
        <v>164</v>
      </c>
      <c r="B759" s="3">
        <v>-0.13441855008447215</v>
      </c>
      <c r="C759" s="2">
        <v>1</v>
      </c>
      <c r="D759" s="3">
        <v>0.79137340342286189</v>
      </c>
      <c r="E759" s="2">
        <v>13.786099999999999</v>
      </c>
      <c r="F759" s="2">
        <v>14.8499</v>
      </c>
      <c r="G759" s="2" t="s">
        <v>9738</v>
      </c>
    </row>
    <row r="760" spans="1:7" x14ac:dyDescent="0.2">
      <c r="A760" s="2" t="s">
        <v>165</v>
      </c>
      <c r="B760" s="3">
        <v>-9.0964112787375359E-2</v>
      </c>
      <c r="C760" s="2">
        <v>1</v>
      </c>
      <c r="D760" s="3">
        <v>0.89742550164789281</v>
      </c>
      <c r="E760" s="2">
        <v>14.6524</v>
      </c>
      <c r="F760" s="2">
        <v>15.4025</v>
      </c>
      <c r="G760" s="2" t="s">
        <v>9738</v>
      </c>
    </row>
    <row r="761" spans="1:7" x14ac:dyDescent="0.2">
      <c r="A761" s="2" t="s">
        <v>166</v>
      </c>
      <c r="B761" s="3">
        <v>0.25351206234215734</v>
      </c>
      <c r="C761" s="2">
        <v>1</v>
      </c>
      <c r="D761" s="3">
        <v>0.60893382123224682</v>
      </c>
      <c r="E761" s="2">
        <v>16.7927</v>
      </c>
      <c r="F761" s="2">
        <v>13.8674</v>
      </c>
      <c r="G761" s="2" t="s">
        <v>9738</v>
      </c>
    </row>
    <row r="762" spans="1:7" x14ac:dyDescent="0.2">
      <c r="A762" s="2" t="s">
        <v>167</v>
      </c>
      <c r="B762" s="3">
        <v>-0.17557685617420063</v>
      </c>
      <c r="C762" s="2">
        <v>1</v>
      </c>
      <c r="D762" s="3">
        <v>0.71224176864366728</v>
      </c>
      <c r="E762" s="2">
        <v>15.4495</v>
      </c>
      <c r="F762" s="2">
        <v>17.206800000000001</v>
      </c>
      <c r="G762" s="2" t="s">
        <v>9738</v>
      </c>
    </row>
    <row r="763" spans="1:7" x14ac:dyDescent="0.2">
      <c r="A763" s="2" t="s">
        <v>168</v>
      </c>
      <c r="B763" s="3">
        <v>0.17082379992839994</v>
      </c>
      <c r="C763" s="2">
        <v>1</v>
      </c>
      <c r="D763" s="3">
        <v>0.78385301309231092</v>
      </c>
      <c r="E763" s="2">
        <v>14.150499999999999</v>
      </c>
      <c r="F763" s="2">
        <v>12.355499999999999</v>
      </c>
      <c r="G763" s="2" t="s">
        <v>9738</v>
      </c>
    </row>
    <row r="764" spans="1:7" x14ac:dyDescent="0.2">
      <c r="A764" s="2" t="s">
        <v>169</v>
      </c>
      <c r="B764" s="3">
        <v>1.7812891993745857E-2</v>
      </c>
      <c r="C764" s="2">
        <v>1</v>
      </c>
      <c r="D764" s="3">
        <v>1</v>
      </c>
      <c r="E764" s="2">
        <v>13.231199999999999</v>
      </c>
      <c r="F764" s="2">
        <v>12.9238</v>
      </c>
      <c r="G764" s="2" t="s">
        <v>9738</v>
      </c>
    </row>
    <row r="765" spans="1:7" x14ac:dyDescent="0.2">
      <c r="A765" s="2" t="s">
        <v>170</v>
      </c>
      <c r="B765" s="3">
        <v>0.17809821032260309</v>
      </c>
      <c r="C765" s="2">
        <v>1</v>
      </c>
      <c r="D765" s="3">
        <v>0.63047063764657851</v>
      </c>
      <c r="E765" s="2">
        <v>18.4772</v>
      </c>
      <c r="F765" s="2">
        <v>16.1204</v>
      </c>
      <c r="G765" s="2" t="s">
        <v>9738</v>
      </c>
    </row>
    <row r="766" spans="1:7" x14ac:dyDescent="0.2">
      <c r="A766" s="2" t="s">
        <v>171</v>
      </c>
      <c r="B766" s="3">
        <v>3.57650902466377E-3</v>
      </c>
      <c r="C766" s="2">
        <v>1</v>
      </c>
      <c r="D766" s="3">
        <v>1</v>
      </c>
      <c r="E766" s="2">
        <v>14.8147</v>
      </c>
      <c r="F766" s="2">
        <v>14.525499999999999</v>
      </c>
      <c r="G766" s="2" t="s">
        <v>9738</v>
      </c>
    </row>
    <row r="767" spans="1:7" x14ac:dyDescent="0.2">
      <c r="A767" s="2" t="s">
        <v>172</v>
      </c>
      <c r="B767" s="3">
        <v>0.17245889106932344</v>
      </c>
      <c r="C767" s="2">
        <v>1</v>
      </c>
      <c r="D767" s="3">
        <v>0.7239595769740651</v>
      </c>
      <c r="E767" s="2">
        <v>19.194600000000001</v>
      </c>
      <c r="F767" s="2">
        <v>16.792300000000001</v>
      </c>
      <c r="G767" s="2" t="s">
        <v>9738</v>
      </c>
    </row>
    <row r="768" spans="1:7" x14ac:dyDescent="0.2">
      <c r="A768" s="2" t="s">
        <v>173</v>
      </c>
      <c r="B768" s="3">
        <v>7.3420989976835202E-2</v>
      </c>
      <c r="C768" s="2">
        <v>1</v>
      </c>
      <c r="D768" s="3">
        <v>0.89568682626999652</v>
      </c>
      <c r="E768" s="2">
        <v>14.973000000000001</v>
      </c>
      <c r="F768" s="2">
        <v>14.0197</v>
      </c>
      <c r="G768" s="2" t="s">
        <v>9738</v>
      </c>
    </row>
    <row r="769" spans="1:7" x14ac:dyDescent="0.2">
      <c r="A769" s="2" t="s">
        <v>174</v>
      </c>
      <c r="B769" s="3">
        <v>-0.22517814034822162</v>
      </c>
      <c r="C769" s="2">
        <v>1</v>
      </c>
      <c r="D769" s="3">
        <v>0.62015840011991608</v>
      </c>
      <c r="E769" s="2">
        <v>15.033899999999999</v>
      </c>
      <c r="F769" s="2">
        <v>17.1388</v>
      </c>
      <c r="G769" s="2" t="s">
        <v>9738</v>
      </c>
    </row>
    <row r="770" spans="1:7" x14ac:dyDescent="0.2">
      <c r="A770" s="2" t="s">
        <v>175</v>
      </c>
      <c r="B770" s="3">
        <v>-0.41254710471287864</v>
      </c>
      <c r="C770" s="2">
        <v>1</v>
      </c>
      <c r="D770" s="3">
        <v>0.3409065615739254</v>
      </c>
      <c r="E770" s="2">
        <v>11.580500000000001</v>
      </c>
      <c r="F770" s="2">
        <v>15.1846</v>
      </c>
      <c r="G770" s="2" t="s">
        <v>9738</v>
      </c>
    </row>
    <row r="771" spans="1:7" x14ac:dyDescent="0.2">
      <c r="A771" s="2" t="s">
        <v>176</v>
      </c>
      <c r="B771" s="3">
        <v>7.3155973496179014E-2</v>
      </c>
      <c r="C771" s="2">
        <v>1</v>
      </c>
      <c r="D771" s="3">
        <v>0.90065704239511213</v>
      </c>
      <c r="E771" s="2">
        <v>16.5532</v>
      </c>
      <c r="F771" s="2">
        <v>15.4725</v>
      </c>
      <c r="G771" s="2" t="s">
        <v>9738</v>
      </c>
    </row>
    <row r="772" spans="1:7" x14ac:dyDescent="0.2">
      <c r="A772" s="2" t="s">
        <v>177</v>
      </c>
      <c r="B772" s="3">
        <v>0.23773843528643435</v>
      </c>
      <c r="C772" s="2">
        <v>1</v>
      </c>
      <c r="D772" s="3">
        <v>0.60893382123224682</v>
      </c>
      <c r="E772" s="2">
        <v>16.774100000000001</v>
      </c>
      <c r="F772" s="2">
        <v>13.9969</v>
      </c>
      <c r="G772" s="2" t="s">
        <v>9738</v>
      </c>
    </row>
    <row r="773" spans="1:7" x14ac:dyDescent="0.2">
      <c r="A773" s="2" t="s">
        <v>178</v>
      </c>
      <c r="B773" s="3">
        <v>0.12480898051567367</v>
      </c>
      <c r="C773" s="2">
        <v>1</v>
      </c>
      <c r="D773" s="3">
        <v>0.80432447744586866</v>
      </c>
      <c r="E773" s="2">
        <v>16.982399999999998</v>
      </c>
      <c r="F773" s="2">
        <v>15.2791</v>
      </c>
      <c r="G773" s="2" t="s">
        <v>9738</v>
      </c>
    </row>
    <row r="774" spans="1:7" x14ac:dyDescent="0.2">
      <c r="A774" s="2" t="s">
        <v>179</v>
      </c>
      <c r="B774" s="3">
        <v>5.9568510004382631E-2</v>
      </c>
      <c r="C774" s="2">
        <v>1</v>
      </c>
      <c r="D774" s="3">
        <v>0.99999999999980138</v>
      </c>
      <c r="E774" s="2">
        <v>16.119399999999999</v>
      </c>
      <c r="F774" s="2">
        <v>15.239599999999999</v>
      </c>
      <c r="G774" s="2" t="s">
        <v>9738</v>
      </c>
    </row>
    <row r="775" spans="1:7" x14ac:dyDescent="0.2">
      <c r="A775" s="2" t="s">
        <v>180</v>
      </c>
      <c r="B775" s="3">
        <v>-0.38535832394493769</v>
      </c>
      <c r="C775" s="2">
        <v>1</v>
      </c>
      <c r="D775" s="3">
        <v>0.32110296529368837</v>
      </c>
      <c r="E775" s="2">
        <v>14.0229</v>
      </c>
      <c r="F775" s="2">
        <v>18.067599999999999</v>
      </c>
      <c r="G775" s="2" t="s">
        <v>9738</v>
      </c>
    </row>
    <row r="776" spans="1:7" x14ac:dyDescent="0.2">
      <c r="A776" s="2" t="s">
        <v>181</v>
      </c>
      <c r="B776" s="3">
        <v>-0.27434667217232483</v>
      </c>
      <c r="C776" s="2">
        <v>1</v>
      </c>
      <c r="D776" s="3">
        <v>0.45703831627908864</v>
      </c>
      <c r="E776" s="2">
        <v>14.7967</v>
      </c>
      <c r="F776" s="2">
        <v>17.531199999999998</v>
      </c>
      <c r="G776" s="2" t="s">
        <v>9738</v>
      </c>
    </row>
    <row r="777" spans="1:7" x14ac:dyDescent="0.2">
      <c r="A777" s="2" t="s">
        <v>182</v>
      </c>
      <c r="B777" s="3">
        <v>0.11553941111086112</v>
      </c>
      <c r="C777" s="2">
        <v>1</v>
      </c>
      <c r="D777" s="3">
        <v>0.7981598580812086</v>
      </c>
      <c r="E777" s="2">
        <v>15.991899999999999</v>
      </c>
      <c r="F777" s="2">
        <v>14.511699999999999</v>
      </c>
      <c r="G777" s="2" t="s">
        <v>9738</v>
      </c>
    </row>
    <row r="778" spans="1:7" x14ac:dyDescent="0.2">
      <c r="A778" s="2" t="s">
        <v>183</v>
      </c>
      <c r="B778" s="3">
        <v>-6.721843703578792E-2</v>
      </c>
      <c r="C778" s="2">
        <v>1</v>
      </c>
      <c r="D778" s="3">
        <v>0.99999999999970834</v>
      </c>
      <c r="E778" s="2">
        <v>14.0389</v>
      </c>
      <c r="F778" s="2">
        <v>14.510300000000001</v>
      </c>
      <c r="G778" s="2" t="s">
        <v>9738</v>
      </c>
    </row>
    <row r="779" spans="1:7" x14ac:dyDescent="0.2">
      <c r="A779" s="2" t="s">
        <v>184</v>
      </c>
      <c r="B779" s="3">
        <v>0.32079569786368228</v>
      </c>
      <c r="C779" s="2">
        <v>1</v>
      </c>
      <c r="D779" s="3">
        <v>0.45703831627908864</v>
      </c>
      <c r="E779" s="2">
        <v>18.1983</v>
      </c>
      <c r="F779" s="2">
        <v>14.374000000000001</v>
      </c>
      <c r="G779" s="2" t="s">
        <v>9738</v>
      </c>
    </row>
    <row r="780" spans="1:7" x14ac:dyDescent="0.2">
      <c r="A780" s="2" t="s">
        <v>185</v>
      </c>
      <c r="B780" s="3">
        <v>0.12547600402007272</v>
      </c>
      <c r="C780" s="2">
        <v>1</v>
      </c>
      <c r="D780" s="3">
        <v>0.80131384754510382</v>
      </c>
      <c r="E780" s="2">
        <v>16.704499999999999</v>
      </c>
      <c r="F780" s="2">
        <v>15.1485</v>
      </c>
      <c r="G780" s="2" t="s">
        <v>9738</v>
      </c>
    </row>
    <row r="781" spans="1:7" x14ac:dyDescent="0.2">
      <c r="A781" s="2" t="s">
        <v>186</v>
      </c>
      <c r="B781" s="3">
        <v>-0.13773060470925674</v>
      </c>
      <c r="C781" s="2">
        <v>1</v>
      </c>
      <c r="D781" s="3">
        <v>0.80131384754510382</v>
      </c>
      <c r="E781" s="2">
        <v>15.175000000000001</v>
      </c>
      <c r="F781" s="2">
        <v>16.445799999999998</v>
      </c>
      <c r="G781" s="2" t="s">
        <v>9738</v>
      </c>
    </row>
    <row r="782" spans="1:7" x14ac:dyDescent="0.2">
      <c r="A782" s="2" t="s">
        <v>187</v>
      </c>
      <c r="B782" s="3">
        <v>-0.14423621787990126</v>
      </c>
      <c r="C782" s="2">
        <v>1</v>
      </c>
      <c r="D782" s="3">
        <v>0.80432447744586866</v>
      </c>
      <c r="E782" s="2">
        <v>15.6959</v>
      </c>
      <c r="F782" s="2">
        <v>17.0532</v>
      </c>
      <c r="G782" s="2" t="s">
        <v>9738</v>
      </c>
    </row>
    <row r="783" spans="1:7" x14ac:dyDescent="0.2">
      <c r="A783" s="2" t="s">
        <v>188</v>
      </c>
      <c r="B783" s="3">
        <v>2.4523831542324178E-2</v>
      </c>
      <c r="C783" s="2">
        <v>1</v>
      </c>
      <c r="D783" s="3">
        <v>1</v>
      </c>
      <c r="E783" s="2">
        <v>14.610099999999999</v>
      </c>
      <c r="F783" s="2">
        <v>14.1357</v>
      </c>
      <c r="G783" s="2" t="s">
        <v>9738</v>
      </c>
    </row>
    <row r="784" spans="1:7" x14ac:dyDescent="0.2">
      <c r="A784" s="2" t="s">
        <v>189</v>
      </c>
      <c r="B784" s="3">
        <v>8.2680549862040847E-2</v>
      </c>
      <c r="C784" s="2">
        <v>1</v>
      </c>
      <c r="D784" s="3">
        <v>0.89568682626999652</v>
      </c>
      <c r="E784" s="2">
        <v>15.1631</v>
      </c>
      <c r="F784" s="2">
        <v>14.1075</v>
      </c>
      <c r="G784" s="2" t="s">
        <v>9738</v>
      </c>
    </row>
    <row r="785" spans="1:7" x14ac:dyDescent="0.2">
      <c r="A785" s="2" t="s">
        <v>190</v>
      </c>
      <c r="B785" s="3">
        <v>0.15473681765478925</v>
      </c>
      <c r="C785" s="2">
        <v>1</v>
      </c>
      <c r="D785" s="3">
        <v>0.71631183081429883</v>
      </c>
      <c r="E785" s="2">
        <v>18.100300000000001</v>
      </c>
      <c r="F785" s="2">
        <v>16.006900000000002</v>
      </c>
      <c r="G785" s="2" t="s">
        <v>9738</v>
      </c>
    </row>
    <row r="786" spans="1:7" x14ac:dyDescent="0.2">
      <c r="A786" s="2" t="s">
        <v>191</v>
      </c>
      <c r="B786" s="3">
        <v>0.1364747856220048</v>
      </c>
      <c r="C786" s="2">
        <v>1</v>
      </c>
      <c r="D786" s="3">
        <v>0.89385664384701224</v>
      </c>
      <c r="E786" s="2">
        <v>14.8499</v>
      </c>
      <c r="F786" s="2">
        <v>13.2943</v>
      </c>
      <c r="G786" s="2" t="s">
        <v>9738</v>
      </c>
    </row>
    <row r="787" spans="1:7" x14ac:dyDescent="0.2">
      <c r="A787" s="2" t="s">
        <v>192</v>
      </c>
      <c r="B787" s="3">
        <v>-0.12417819933697535</v>
      </c>
      <c r="C787" s="2">
        <v>1</v>
      </c>
      <c r="D787" s="3">
        <v>0.7981598580812086</v>
      </c>
      <c r="E787" s="2">
        <v>14.777799999999999</v>
      </c>
      <c r="F787" s="2">
        <v>15.904500000000001</v>
      </c>
      <c r="G787" s="2" t="s">
        <v>9738</v>
      </c>
    </row>
    <row r="788" spans="1:7" x14ac:dyDescent="0.2">
      <c r="A788" s="2" t="s">
        <v>193</v>
      </c>
      <c r="B788" s="3">
        <v>5.689863045104749E-2</v>
      </c>
      <c r="C788" s="2">
        <v>1</v>
      </c>
      <c r="D788" s="3">
        <v>0.99999999999996636</v>
      </c>
      <c r="E788" s="2">
        <v>15.5983</v>
      </c>
      <c r="F788" s="2">
        <v>14.696999999999999</v>
      </c>
      <c r="G788" s="2" t="s">
        <v>9738</v>
      </c>
    </row>
    <row r="789" spans="1:7" x14ac:dyDescent="0.2">
      <c r="A789" s="2" t="s">
        <v>194</v>
      </c>
      <c r="B789" s="3">
        <v>0.15265444303163112</v>
      </c>
      <c r="C789" s="2">
        <v>1</v>
      </c>
      <c r="D789" s="3">
        <v>0.79137340342286189</v>
      </c>
      <c r="E789" s="2">
        <v>15.1111</v>
      </c>
      <c r="F789" s="2">
        <v>13.391299999999999</v>
      </c>
      <c r="G789" s="2" t="s">
        <v>9738</v>
      </c>
    </row>
    <row r="790" spans="1:7" x14ac:dyDescent="0.2">
      <c r="A790" s="2" t="s">
        <v>195</v>
      </c>
      <c r="B790" s="3">
        <v>-7.0447269448760064E-2</v>
      </c>
      <c r="C790" s="2">
        <v>1</v>
      </c>
      <c r="D790" s="3">
        <v>0.90497849786906936</v>
      </c>
      <c r="E790" s="2">
        <v>17.3294</v>
      </c>
      <c r="F790" s="2">
        <v>17.910599999999999</v>
      </c>
      <c r="G790" s="2" t="s">
        <v>9738</v>
      </c>
    </row>
    <row r="791" spans="1:7" x14ac:dyDescent="0.2">
      <c r="A791" s="2" t="s">
        <v>196</v>
      </c>
      <c r="B791" s="3">
        <v>0.17030055081441814</v>
      </c>
      <c r="C791" s="2">
        <v>1</v>
      </c>
      <c r="D791" s="3">
        <v>0.80432447744586866</v>
      </c>
      <c r="E791" s="2">
        <v>17.3965</v>
      </c>
      <c r="F791" s="2">
        <v>15.171099999999999</v>
      </c>
      <c r="G791" s="2" t="s">
        <v>9738</v>
      </c>
    </row>
    <row r="792" spans="1:7" x14ac:dyDescent="0.2">
      <c r="A792" s="2" t="s">
        <v>197</v>
      </c>
      <c r="B792" s="3">
        <v>0.1641233259380647</v>
      </c>
      <c r="C792" s="2">
        <v>1</v>
      </c>
      <c r="D792" s="3">
        <v>0.71224176864366728</v>
      </c>
      <c r="E792" s="2">
        <v>17.648599999999998</v>
      </c>
      <c r="F792" s="2">
        <v>15.5631</v>
      </c>
      <c r="G792" s="2" t="s">
        <v>9738</v>
      </c>
    </row>
    <row r="793" spans="1:7" x14ac:dyDescent="0.2">
      <c r="A793" s="2" t="s">
        <v>198</v>
      </c>
      <c r="B793" s="3">
        <v>-0.26409938846000286</v>
      </c>
      <c r="C793" s="2">
        <v>1</v>
      </c>
      <c r="D793" s="3">
        <v>0.61466838861548623</v>
      </c>
      <c r="E793" s="2">
        <v>14.4253</v>
      </c>
      <c r="F793" s="2">
        <v>17.0655</v>
      </c>
      <c r="G793" s="2" t="s">
        <v>9738</v>
      </c>
    </row>
    <row r="794" spans="1:7" x14ac:dyDescent="0.2">
      <c r="A794" s="2" t="s">
        <v>199</v>
      </c>
      <c r="B794" s="3">
        <v>-0.10627651087616895</v>
      </c>
      <c r="C794" s="2">
        <v>1</v>
      </c>
      <c r="D794" s="3">
        <v>0.90065704239511213</v>
      </c>
      <c r="E794" s="2">
        <v>15.569699999999999</v>
      </c>
      <c r="F794" s="2">
        <v>16.5261</v>
      </c>
      <c r="G794" s="2" t="s">
        <v>9738</v>
      </c>
    </row>
    <row r="795" spans="1:7" x14ac:dyDescent="0.2">
      <c r="A795" s="2" t="s">
        <v>200</v>
      </c>
      <c r="B795" s="3">
        <v>-0.53819089498546413</v>
      </c>
      <c r="C795" s="2">
        <v>0.96101516994333736</v>
      </c>
      <c r="D795" s="3">
        <v>0.13540282775754345</v>
      </c>
      <c r="E795" s="2">
        <v>15.592700000000001</v>
      </c>
      <c r="F795" s="2">
        <v>22.304500000000001</v>
      </c>
      <c r="G795" s="2" t="s">
        <v>9738</v>
      </c>
    </row>
    <row r="796" spans="1:7" x14ac:dyDescent="0.2">
      <c r="A796" s="2" t="s">
        <v>201</v>
      </c>
      <c r="B796" s="3">
        <v>0.11438511575190556</v>
      </c>
      <c r="C796" s="2">
        <v>1</v>
      </c>
      <c r="D796" s="3">
        <v>0.89385664384701224</v>
      </c>
      <c r="E796" s="2">
        <v>14.668799999999999</v>
      </c>
      <c r="F796" s="2">
        <v>13.325900000000001</v>
      </c>
      <c r="G796" s="2" t="s">
        <v>9738</v>
      </c>
    </row>
    <row r="797" spans="1:7" x14ac:dyDescent="0.2">
      <c r="A797" s="2" t="s">
        <v>202</v>
      </c>
      <c r="B797" s="3">
        <v>-0.20426615517174493</v>
      </c>
      <c r="C797" s="2">
        <v>1</v>
      </c>
      <c r="D797" s="3">
        <v>0.62015840011991608</v>
      </c>
      <c r="E797" s="2">
        <v>15.1737</v>
      </c>
      <c r="F797" s="2">
        <v>17.288900000000002</v>
      </c>
      <c r="G797" s="2" t="s">
        <v>9738</v>
      </c>
    </row>
    <row r="798" spans="1:7" x14ac:dyDescent="0.2">
      <c r="A798" s="2" t="s">
        <v>203</v>
      </c>
      <c r="B798" s="3">
        <v>0.14169604663073576</v>
      </c>
      <c r="C798" s="2">
        <v>1</v>
      </c>
      <c r="D798" s="3">
        <v>0.7981598580812086</v>
      </c>
      <c r="E798" s="2">
        <v>16.018799999999999</v>
      </c>
      <c r="F798" s="2">
        <v>14.2827</v>
      </c>
      <c r="G798" s="2" t="s">
        <v>9738</v>
      </c>
    </row>
    <row r="799" spans="1:7" x14ac:dyDescent="0.2">
      <c r="A799" s="2" t="s">
        <v>204</v>
      </c>
      <c r="B799" s="3">
        <v>-6.8253364081386603E-2</v>
      </c>
      <c r="C799" s="2">
        <v>1</v>
      </c>
      <c r="D799" s="3">
        <v>0.89742550164789281</v>
      </c>
      <c r="E799" s="2">
        <v>14.7225</v>
      </c>
      <c r="F799" s="2">
        <v>15.247</v>
      </c>
      <c r="G799" s="2" t="s">
        <v>9738</v>
      </c>
    </row>
    <row r="800" spans="1:7" x14ac:dyDescent="0.2">
      <c r="A800" s="2" t="s">
        <v>205</v>
      </c>
      <c r="B800" s="3">
        <v>-0.16894225143617234</v>
      </c>
      <c r="C800" s="2">
        <v>1</v>
      </c>
      <c r="D800" s="3">
        <v>0.7981598580812086</v>
      </c>
      <c r="E800" s="2">
        <v>14.4091</v>
      </c>
      <c r="F800" s="2">
        <v>15.9354</v>
      </c>
      <c r="G800" s="2" t="s">
        <v>9738</v>
      </c>
    </row>
    <row r="801" spans="1:7" x14ac:dyDescent="0.2">
      <c r="A801" s="2" t="s">
        <v>206</v>
      </c>
      <c r="B801" s="3">
        <v>0.2218682132533043</v>
      </c>
      <c r="C801" s="2">
        <v>1</v>
      </c>
      <c r="D801" s="3">
        <v>0.61466838861548623</v>
      </c>
      <c r="E801" s="2">
        <v>16.8629</v>
      </c>
      <c r="F801" s="2">
        <v>14.1708</v>
      </c>
      <c r="G801" s="2" t="s">
        <v>9738</v>
      </c>
    </row>
    <row r="802" spans="1:7" x14ac:dyDescent="0.2">
      <c r="A802" s="2" t="s">
        <v>207</v>
      </c>
      <c r="B802" s="3">
        <v>3.1064525902531143E-2</v>
      </c>
      <c r="C802" s="2">
        <v>1</v>
      </c>
      <c r="D802" s="3">
        <v>0.99999999999970834</v>
      </c>
      <c r="E802" s="2">
        <v>14.5122</v>
      </c>
      <c r="F802" s="2">
        <v>13.9895</v>
      </c>
      <c r="G802" s="2" t="s">
        <v>9738</v>
      </c>
    </row>
    <row r="803" spans="1:7" x14ac:dyDescent="0.2">
      <c r="A803" s="2" t="s">
        <v>208</v>
      </c>
      <c r="B803" s="3">
        <v>8.0988272863638494E-2</v>
      </c>
      <c r="C803" s="2">
        <v>1</v>
      </c>
      <c r="D803" s="3">
        <v>0.99999999999996636</v>
      </c>
      <c r="E803" s="2">
        <v>15.732900000000001</v>
      </c>
      <c r="F803" s="2">
        <v>14.7005</v>
      </c>
      <c r="G803" s="2" t="s">
        <v>9738</v>
      </c>
    </row>
    <row r="804" spans="1:7" x14ac:dyDescent="0.2">
      <c r="A804" s="2" t="s">
        <v>209</v>
      </c>
      <c r="B804" s="3">
        <v>0.20883728478777525</v>
      </c>
      <c r="C804" s="2">
        <v>1</v>
      </c>
      <c r="D804" s="3">
        <v>0.61466838861548623</v>
      </c>
      <c r="E804" s="2">
        <v>16.998200000000001</v>
      </c>
      <c r="F804" s="2">
        <v>14.4663</v>
      </c>
      <c r="G804" s="2" t="s">
        <v>9738</v>
      </c>
    </row>
    <row r="805" spans="1:7" x14ac:dyDescent="0.2">
      <c r="A805" s="2" t="s">
        <v>210</v>
      </c>
      <c r="B805" s="3">
        <v>-0.11597828911499884</v>
      </c>
      <c r="C805" s="2">
        <v>1</v>
      </c>
      <c r="D805" s="3">
        <v>0.81259648190901301</v>
      </c>
      <c r="E805" s="2">
        <v>17.360199999999999</v>
      </c>
      <c r="F805" s="2">
        <v>18.569900000000001</v>
      </c>
      <c r="G805" s="2" t="s">
        <v>9738</v>
      </c>
    </row>
    <row r="806" spans="1:7" x14ac:dyDescent="0.2">
      <c r="A806" s="2" t="s">
        <v>211</v>
      </c>
      <c r="B806" s="3">
        <v>-0.17401391215259535</v>
      </c>
      <c r="C806" s="2">
        <v>1</v>
      </c>
      <c r="D806" s="3">
        <v>0.71224176864366728</v>
      </c>
      <c r="E806" s="2">
        <v>15.437200000000001</v>
      </c>
      <c r="F806" s="2">
        <v>17.181100000000001</v>
      </c>
      <c r="G806" s="2" t="s">
        <v>9738</v>
      </c>
    </row>
    <row r="807" spans="1:7" x14ac:dyDescent="0.2">
      <c r="A807" s="2" t="s">
        <v>212</v>
      </c>
      <c r="B807" s="3">
        <v>3.6382964605040674E-2</v>
      </c>
      <c r="C807" s="2">
        <v>1</v>
      </c>
      <c r="D807" s="3">
        <v>1</v>
      </c>
      <c r="E807" s="2">
        <v>13.5898</v>
      </c>
      <c r="F807" s="2">
        <v>13.071199999999999</v>
      </c>
      <c r="G807" s="2" t="s">
        <v>9738</v>
      </c>
    </row>
    <row r="808" spans="1:7" x14ac:dyDescent="0.2">
      <c r="A808" s="2" t="s">
        <v>213</v>
      </c>
      <c r="B808" s="3">
        <v>0.12630950514411635</v>
      </c>
      <c r="C808" s="2">
        <v>1</v>
      </c>
      <c r="D808" s="3">
        <v>0.89192663559521312</v>
      </c>
      <c r="E808" s="2">
        <v>14.2896</v>
      </c>
      <c r="F808" s="2">
        <v>12.920199999999999</v>
      </c>
      <c r="G808" s="2" t="s">
        <v>9738</v>
      </c>
    </row>
    <row r="809" spans="1:7" x14ac:dyDescent="0.2">
      <c r="A809" s="2" t="s">
        <v>214</v>
      </c>
      <c r="B809" s="3">
        <v>-0.22923445126015118</v>
      </c>
      <c r="C809" s="2">
        <v>1</v>
      </c>
      <c r="D809" s="3">
        <v>0.61466838861548623</v>
      </c>
      <c r="E809" s="2">
        <v>14.607799999999999</v>
      </c>
      <c r="F809" s="2">
        <v>16.777200000000001</v>
      </c>
      <c r="G809" s="2" t="s">
        <v>9738</v>
      </c>
    </row>
    <row r="810" spans="1:7" x14ac:dyDescent="0.2">
      <c r="A810" s="2" t="s">
        <v>215</v>
      </c>
      <c r="B810" s="3">
        <v>-3.0655375746460659E-2</v>
      </c>
      <c r="C810" s="2">
        <v>1</v>
      </c>
      <c r="D810" s="3">
        <v>1</v>
      </c>
      <c r="E810" s="2">
        <v>15.4346</v>
      </c>
      <c r="F810" s="2">
        <v>15.541600000000001</v>
      </c>
      <c r="G810" s="2" t="s">
        <v>9738</v>
      </c>
    </row>
    <row r="811" spans="1:7" x14ac:dyDescent="0.2">
      <c r="A811" s="2" t="s">
        <v>216</v>
      </c>
      <c r="B811" s="3">
        <v>-0.36988703885483737</v>
      </c>
      <c r="C811" s="2">
        <v>1</v>
      </c>
      <c r="D811" s="3">
        <v>0.3663112339224906</v>
      </c>
      <c r="E811" s="2">
        <v>13.348699999999999</v>
      </c>
      <c r="F811" s="2">
        <v>16.947299999999998</v>
      </c>
      <c r="G811" s="2" t="s">
        <v>9738</v>
      </c>
    </row>
    <row r="812" spans="1:7" x14ac:dyDescent="0.2">
      <c r="A812" s="2" t="s">
        <v>217</v>
      </c>
      <c r="B812" s="3">
        <v>7.6284922856724627E-2</v>
      </c>
      <c r="C812" s="2">
        <v>1</v>
      </c>
      <c r="D812" s="3">
        <v>0.89742550164789281</v>
      </c>
      <c r="E812" s="2">
        <v>15.5656</v>
      </c>
      <c r="F812" s="2">
        <v>14.533799999999999</v>
      </c>
      <c r="G812" s="2" t="s">
        <v>9738</v>
      </c>
    </row>
    <row r="813" spans="1:7" x14ac:dyDescent="0.2">
      <c r="A813" s="2" t="s">
        <v>218</v>
      </c>
      <c r="B813" s="3">
        <v>4.0340479349197107E-2</v>
      </c>
      <c r="C813" s="2">
        <v>1</v>
      </c>
      <c r="D813" s="3">
        <v>0.99999999999980138</v>
      </c>
      <c r="E813" s="2">
        <v>16.0457</v>
      </c>
      <c r="F813" s="2">
        <v>15.375500000000001</v>
      </c>
      <c r="G813" s="2" t="s">
        <v>9738</v>
      </c>
    </row>
    <row r="814" spans="1:7" x14ac:dyDescent="0.2">
      <c r="A814" s="2" t="s">
        <v>219</v>
      </c>
      <c r="B814" s="3">
        <v>0.25305301067081026</v>
      </c>
      <c r="C814" s="2">
        <v>1</v>
      </c>
      <c r="D814" s="3">
        <v>0.59006560477971048</v>
      </c>
      <c r="E814" s="2">
        <v>15.2005</v>
      </c>
      <c r="F814" s="2">
        <v>12.5616</v>
      </c>
      <c r="G814" s="2" t="s">
        <v>9738</v>
      </c>
    </row>
    <row r="815" spans="1:7" x14ac:dyDescent="0.2">
      <c r="A815" s="2" t="s">
        <v>220</v>
      </c>
      <c r="B815" s="3">
        <v>1.4365217713057101E-3</v>
      </c>
      <c r="C815" s="2">
        <v>1</v>
      </c>
      <c r="D815" s="3">
        <v>1</v>
      </c>
      <c r="E815" s="2">
        <v>14.8504</v>
      </c>
      <c r="F815" s="2">
        <v>14.5983</v>
      </c>
      <c r="G815" s="2" t="s">
        <v>9738</v>
      </c>
    </row>
    <row r="816" spans="1:7" x14ac:dyDescent="0.2">
      <c r="A816" s="2" t="s">
        <v>221</v>
      </c>
      <c r="B816" s="3">
        <v>0.2215636801860307</v>
      </c>
      <c r="C816" s="2">
        <v>1</v>
      </c>
      <c r="D816" s="3">
        <v>0.60293603496467219</v>
      </c>
      <c r="E816" s="2">
        <v>15.9232</v>
      </c>
      <c r="F816" s="2">
        <v>13.4382</v>
      </c>
      <c r="G816" s="2" t="s">
        <v>9738</v>
      </c>
    </row>
    <row r="817" spans="1:7" x14ac:dyDescent="0.2">
      <c r="A817" s="2" t="s">
        <v>222</v>
      </c>
      <c r="B817" s="3">
        <v>-5.2039590926172372E-2</v>
      </c>
      <c r="C817" s="2">
        <v>1</v>
      </c>
      <c r="D817" s="3">
        <v>1</v>
      </c>
      <c r="E817" s="2">
        <v>12.904400000000001</v>
      </c>
      <c r="F817" s="2">
        <v>13.2309</v>
      </c>
      <c r="G817" s="2" t="s">
        <v>9738</v>
      </c>
    </row>
    <row r="818" spans="1:7" x14ac:dyDescent="0.2">
      <c r="A818" s="2" t="s">
        <v>223</v>
      </c>
      <c r="B818" s="3">
        <v>-0.11705415085280417</v>
      </c>
      <c r="C818" s="2">
        <v>1</v>
      </c>
      <c r="D818" s="3">
        <v>0.89742550164789281</v>
      </c>
      <c r="E818" s="2">
        <v>14.6134</v>
      </c>
      <c r="F818" s="2">
        <v>15.6532</v>
      </c>
      <c r="G818" s="2" t="s">
        <v>9738</v>
      </c>
    </row>
    <row r="819" spans="1:7" x14ac:dyDescent="0.2">
      <c r="A819" s="2" t="s">
        <v>224</v>
      </c>
      <c r="B819" s="3">
        <v>-0.11774319299014303</v>
      </c>
      <c r="C819" s="2">
        <v>1</v>
      </c>
      <c r="D819" s="3">
        <v>0.89908004954699428</v>
      </c>
      <c r="E819" s="2">
        <v>14.9057</v>
      </c>
      <c r="F819" s="2">
        <v>15.907</v>
      </c>
      <c r="G819" s="2" t="s">
        <v>9738</v>
      </c>
    </row>
    <row r="820" spans="1:7" x14ac:dyDescent="0.2">
      <c r="A820" s="2" t="s">
        <v>225</v>
      </c>
      <c r="B820" s="3">
        <v>0.38048930828628225</v>
      </c>
      <c r="C820" s="2">
        <v>1</v>
      </c>
      <c r="D820" s="3">
        <v>0.47089179343024573</v>
      </c>
      <c r="E820" s="2">
        <v>13.8317</v>
      </c>
      <c r="F820" s="2">
        <v>10.4998</v>
      </c>
      <c r="G820" s="2" t="s">
        <v>9738</v>
      </c>
    </row>
    <row r="821" spans="1:7" x14ac:dyDescent="0.2">
      <c r="A821" s="2" t="s">
        <v>226</v>
      </c>
      <c r="B821" s="3">
        <v>-9.2756417111935996E-2</v>
      </c>
      <c r="C821" s="2">
        <v>1</v>
      </c>
      <c r="D821" s="3">
        <v>0.81259648190901301</v>
      </c>
      <c r="E821" s="2">
        <v>17.328600000000002</v>
      </c>
      <c r="F821" s="2">
        <v>18.190999999999999</v>
      </c>
      <c r="G821" s="2" t="s">
        <v>9738</v>
      </c>
    </row>
    <row r="822" spans="1:7" x14ac:dyDescent="0.2">
      <c r="A822" s="2" t="s">
        <v>227</v>
      </c>
      <c r="B822" s="3">
        <v>-0.20514163559484816</v>
      </c>
      <c r="C822" s="2">
        <v>1</v>
      </c>
      <c r="D822" s="3">
        <v>0.56139810588057193</v>
      </c>
      <c r="E822" s="2">
        <v>17.366199999999999</v>
      </c>
      <c r="F822" s="2">
        <v>19.615200000000002</v>
      </c>
      <c r="G822" s="2" t="s">
        <v>9738</v>
      </c>
    </row>
    <row r="823" spans="1:7" x14ac:dyDescent="0.2">
      <c r="A823" s="2" t="s">
        <v>228</v>
      </c>
      <c r="B823" s="3">
        <v>-0.12176487491454076</v>
      </c>
      <c r="C823" s="2">
        <v>1</v>
      </c>
      <c r="D823" s="3">
        <v>0.7981598580812086</v>
      </c>
      <c r="E823" s="2">
        <v>14.5998</v>
      </c>
      <c r="F823" s="2">
        <v>15.621499999999999</v>
      </c>
      <c r="G823" s="2" t="s">
        <v>9738</v>
      </c>
    </row>
    <row r="824" spans="1:7" x14ac:dyDescent="0.2">
      <c r="A824" s="2" t="s">
        <v>229</v>
      </c>
      <c r="B824" s="3">
        <v>7.7905043919340916E-2</v>
      </c>
      <c r="C824" s="2">
        <v>1</v>
      </c>
      <c r="D824" s="3">
        <v>0.89908004954699428</v>
      </c>
      <c r="E824" s="2">
        <v>15.9414</v>
      </c>
      <c r="F824" s="2">
        <v>14.8612</v>
      </c>
      <c r="G824" s="2" t="s">
        <v>9738</v>
      </c>
    </row>
    <row r="825" spans="1:7" x14ac:dyDescent="0.2">
      <c r="A825" s="2" t="s">
        <v>230</v>
      </c>
      <c r="B825" s="3">
        <v>-0.39751120709646909</v>
      </c>
      <c r="C825" s="2">
        <v>1</v>
      </c>
      <c r="D825" s="3">
        <v>0.42705865311214902</v>
      </c>
      <c r="E825" s="2">
        <v>12.3744</v>
      </c>
      <c r="F825" s="2">
        <v>16.166699999999999</v>
      </c>
      <c r="G825" s="2" t="s">
        <v>9738</v>
      </c>
    </row>
    <row r="826" spans="1:7" x14ac:dyDescent="0.2">
      <c r="A826" s="2" t="s">
        <v>231</v>
      </c>
      <c r="B826" s="3">
        <v>0.1345485497565993</v>
      </c>
      <c r="C826" s="2">
        <v>1</v>
      </c>
      <c r="D826" s="3">
        <v>0.7981598580812086</v>
      </c>
      <c r="E826" s="2">
        <v>16.254799999999999</v>
      </c>
      <c r="F826" s="2">
        <v>14.5543</v>
      </c>
      <c r="G826" s="2" t="s">
        <v>9738</v>
      </c>
    </row>
    <row r="827" spans="1:7" x14ac:dyDescent="0.2">
      <c r="A827" s="2" t="s">
        <v>232</v>
      </c>
      <c r="B827" s="3">
        <v>-6.3540903642438445E-2</v>
      </c>
      <c r="C827" s="2">
        <v>1</v>
      </c>
      <c r="D827" s="3">
        <v>0.90216235554811841</v>
      </c>
      <c r="E827" s="2">
        <v>16.2789</v>
      </c>
      <c r="F827" s="2">
        <v>16.746300000000002</v>
      </c>
      <c r="G827" s="2" t="s">
        <v>9738</v>
      </c>
    </row>
    <row r="828" spans="1:7" x14ac:dyDescent="0.2">
      <c r="A828" s="2" t="s">
        <v>233</v>
      </c>
      <c r="B828" s="3">
        <v>0.26602912362429998</v>
      </c>
      <c r="C828" s="2">
        <v>1</v>
      </c>
      <c r="D828" s="3">
        <v>0.51897304271771894</v>
      </c>
      <c r="E828" s="2">
        <v>16.401800000000001</v>
      </c>
      <c r="F828" s="2">
        <v>13.382099999999999</v>
      </c>
      <c r="G828" s="2" t="s">
        <v>9738</v>
      </c>
    </row>
    <row r="829" spans="1:7" x14ac:dyDescent="0.2">
      <c r="A829" s="2" t="s">
        <v>234</v>
      </c>
      <c r="B829" s="3">
        <v>-0.27268491405546974</v>
      </c>
      <c r="C829" s="2">
        <v>1</v>
      </c>
      <c r="D829" s="3">
        <v>0.59006560477971048</v>
      </c>
      <c r="E829" s="2">
        <v>12.554399999999999</v>
      </c>
      <c r="F829" s="2">
        <v>14.9093</v>
      </c>
      <c r="G829" s="2" t="s">
        <v>9738</v>
      </c>
    </row>
    <row r="830" spans="1:7" x14ac:dyDescent="0.2">
      <c r="A830" s="2" t="s">
        <v>235</v>
      </c>
      <c r="B830" s="3">
        <v>0.31619798119954889</v>
      </c>
      <c r="C830" s="2">
        <v>1</v>
      </c>
      <c r="D830" s="3">
        <v>0.49663138196254586</v>
      </c>
      <c r="E830" s="2">
        <v>14.9742</v>
      </c>
      <c r="F830" s="2">
        <v>11.7951</v>
      </c>
      <c r="G830" s="2" t="s">
        <v>9738</v>
      </c>
    </row>
    <row r="831" spans="1:7" x14ac:dyDescent="0.2">
      <c r="A831" s="2" t="s">
        <v>236</v>
      </c>
      <c r="B831" s="3">
        <v>-3.4080800393417619E-2</v>
      </c>
      <c r="C831" s="2">
        <v>1</v>
      </c>
      <c r="D831" s="3">
        <v>1</v>
      </c>
      <c r="E831" s="2">
        <v>15.4137</v>
      </c>
      <c r="F831" s="2">
        <v>15.547599999999999</v>
      </c>
      <c r="G831" s="2" t="s">
        <v>9738</v>
      </c>
    </row>
    <row r="832" spans="1:7" x14ac:dyDescent="0.2">
      <c r="A832" s="2" t="s">
        <v>237</v>
      </c>
      <c r="B832" s="3">
        <v>5.3520785192846435E-2</v>
      </c>
      <c r="C832" s="2">
        <v>1</v>
      </c>
      <c r="D832" s="3">
        <v>0.90360125954406056</v>
      </c>
      <c r="E832" s="2">
        <v>17.487500000000001</v>
      </c>
      <c r="F832" s="2">
        <v>16.520600000000002</v>
      </c>
      <c r="G832" s="2" t="s">
        <v>9738</v>
      </c>
    </row>
    <row r="833" spans="1:7" x14ac:dyDescent="0.2">
      <c r="A833" s="2" t="s">
        <v>238</v>
      </c>
      <c r="B833" s="3">
        <v>0.11213766426580032</v>
      </c>
      <c r="C833" s="2">
        <v>1</v>
      </c>
      <c r="D833" s="3">
        <v>0.7981598580812086</v>
      </c>
      <c r="E833" s="2">
        <v>16.005600000000001</v>
      </c>
      <c r="F833" s="2">
        <v>14.5748</v>
      </c>
      <c r="G833" s="2" t="s">
        <v>9738</v>
      </c>
    </row>
    <row r="834" spans="1:7" x14ac:dyDescent="0.2">
      <c r="A834" s="2" t="s">
        <v>239</v>
      </c>
      <c r="B834" s="3">
        <v>-6.8945341728168213E-2</v>
      </c>
      <c r="C834" s="2">
        <v>1</v>
      </c>
      <c r="D834" s="3">
        <v>0.99999999999980138</v>
      </c>
      <c r="E834" s="2">
        <v>15.5235</v>
      </c>
      <c r="F834" s="2">
        <v>16.037500000000001</v>
      </c>
      <c r="G834" s="2" t="s">
        <v>9738</v>
      </c>
    </row>
    <row r="835" spans="1:7" x14ac:dyDescent="0.2">
      <c r="A835" s="2" t="s">
        <v>240</v>
      </c>
      <c r="B835" s="3">
        <v>-0.20833883145704712</v>
      </c>
      <c r="C835" s="2">
        <v>1</v>
      </c>
      <c r="D835" s="3">
        <v>0.63532203700939405</v>
      </c>
      <c r="E835" s="2">
        <v>16.799399999999999</v>
      </c>
      <c r="F835" s="2">
        <v>19.2592</v>
      </c>
      <c r="G835" s="2" t="s">
        <v>9738</v>
      </c>
    </row>
    <row r="836" spans="1:7" x14ac:dyDescent="0.2">
      <c r="A836" s="2" t="s">
        <v>241</v>
      </c>
      <c r="B836" s="3">
        <v>0.23709890212596013</v>
      </c>
      <c r="C836" s="2">
        <v>1</v>
      </c>
      <c r="D836" s="3">
        <v>0.62015840011991608</v>
      </c>
      <c r="E836" s="2">
        <v>17.5428</v>
      </c>
      <c r="F836" s="2">
        <v>14.6107</v>
      </c>
      <c r="G836" s="2" t="s">
        <v>9738</v>
      </c>
    </row>
    <row r="837" spans="1:7" x14ac:dyDescent="0.2">
      <c r="A837" s="2" t="s">
        <v>242</v>
      </c>
      <c r="B837" s="3">
        <v>4.2115498927657431E-2</v>
      </c>
      <c r="C837" s="2">
        <v>1</v>
      </c>
      <c r="D837" s="3">
        <v>0.99999999999976463</v>
      </c>
      <c r="E837" s="2">
        <v>17.525700000000001</v>
      </c>
      <c r="F837" s="2">
        <v>16.762799999999999</v>
      </c>
      <c r="G837" s="2" t="s">
        <v>9738</v>
      </c>
    </row>
    <row r="838" spans="1:7" x14ac:dyDescent="0.2">
      <c r="A838" s="2" t="s">
        <v>243</v>
      </c>
      <c r="B838" s="3">
        <v>0.12088496866951152</v>
      </c>
      <c r="C838" s="2">
        <v>1</v>
      </c>
      <c r="D838" s="3">
        <v>0.89192663559521312</v>
      </c>
      <c r="E838" s="2">
        <v>14.3643</v>
      </c>
      <c r="F838" s="2">
        <v>13.0183</v>
      </c>
      <c r="G838" s="2" t="s">
        <v>9738</v>
      </c>
    </row>
    <row r="839" spans="1:7" x14ac:dyDescent="0.2">
      <c r="A839" s="2" t="s">
        <v>244</v>
      </c>
      <c r="B839" s="3">
        <v>-0.1603221658163754</v>
      </c>
      <c r="C839" s="2">
        <v>1</v>
      </c>
      <c r="D839" s="3">
        <v>0.72021402470762574</v>
      </c>
      <c r="E839" s="2">
        <v>16.608799999999999</v>
      </c>
      <c r="F839" s="2">
        <v>18.3431</v>
      </c>
      <c r="G839" s="2" t="s">
        <v>9738</v>
      </c>
    </row>
    <row r="840" spans="1:7" x14ac:dyDescent="0.2">
      <c r="A840" s="2" t="s">
        <v>245</v>
      </c>
      <c r="B840" s="3">
        <v>-0.20739099463938002</v>
      </c>
      <c r="C840" s="2">
        <v>1</v>
      </c>
      <c r="D840" s="3">
        <v>0.62542072157564055</v>
      </c>
      <c r="E840" s="2">
        <v>15.736000000000001</v>
      </c>
      <c r="F840" s="2">
        <v>17.8858</v>
      </c>
      <c r="G840" s="2" t="s">
        <v>9738</v>
      </c>
    </row>
    <row r="841" spans="1:7" x14ac:dyDescent="0.2">
      <c r="A841" s="2" t="s">
        <v>246</v>
      </c>
      <c r="B841" s="3">
        <v>-1.633243688719993E-2</v>
      </c>
      <c r="C841" s="2">
        <v>1</v>
      </c>
      <c r="D841" s="3">
        <v>1</v>
      </c>
      <c r="E841" s="2">
        <v>15.3948</v>
      </c>
      <c r="F841" s="2">
        <v>15.3628</v>
      </c>
      <c r="G841" s="2" t="s">
        <v>9738</v>
      </c>
    </row>
    <row r="842" spans="1:7" x14ac:dyDescent="0.2">
      <c r="A842" s="2" t="s">
        <v>247</v>
      </c>
      <c r="B842" s="3">
        <v>3.756809239393899E-2</v>
      </c>
      <c r="C842" s="2">
        <v>1</v>
      </c>
      <c r="D842" s="3">
        <v>1</v>
      </c>
      <c r="E842" s="2">
        <v>16.633900000000001</v>
      </c>
      <c r="F842" s="2">
        <v>15.909800000000001</v>
      </c>
      <c r="G842" s="2" t="s">
        <v>9738</v>
      </c>
    </row>
    <row r="843" spans="1:7" x14ac:dyDescent="0.2">
      <c r="A843" s="2" t="s">
        <v>248</v>
      </c>
      <c r="B843" s="3">
        <v>-0.6229225543866902</v>
      </c>
      <c r="C843" s="2">
        <v>0.5160432134559747</v>
      </c>
      <c r="D843" s="3">
        <v>6.3961779591768297E-2</v>
      </c>
      <c r="E843" s="2">
        <v>14.8962</v>
      </c>
      <c r="F843" s="2">
        <v>22.5168</v>
      </c>
      <c r="G843" s="2" t="s">
        <v>9738</v>
      </c>
    </row>
    <row r="844" spans="1:7" x14ac:dyDescent="0.2">
      <c r="A844" s="2" t="s">
        <v>249</v>
      </c>
      <c r="B844" s="3">
        <v>0.11903927028989991</v>
      </c>
      <c r="C844" s="2">
        <v>1</v>
      </c>
      <c r="D844" s="3">
        <v>0.89908004954699428</v>
      </c>
      <c r="E844" s="2">
        <v>16.255400000000002</v>
      </c>
      <c r="F844" s="2">
        <v>14.687799999999999</v>
      </c>
      <c r="G844" s="2" t="s">
        <v>9738</v>
      </c>
    </row>
    <row r="845" spans="1:7" x14ac:dyDescent="0.2">
      <c r="A845" s="2" t="s">
        <v>250</v>
      </c>
      <c r="B845" s="3">
        <v>0.13574442604720158</v>
      </c>
      <c r="C845" s="2">
        <v>1</v>
      </c>
      <c r="D845" s="3">
        <v>0.79137340342286189</v>
      </c>
      <c r="E845" s="2">
        <v>14.9442</v>
      </c>
      <c r="F845" s="2">
        <v>13.369899999999999</v>
      </c>
      <c r="G845" s="2" t="s">
        <v>9738</v>
      </c>
    </row>
    <row r="846" spans="1:7" x14ac:dyDescent="0.2">
      <c r="A846" s="2" t="s">
        <v>251</v>
      </c>
      <c r="B846" s="3">
        <v>6.8170057702907641E-2</v>
      </c>
      <c r="C846" s="2">
        <v>1</v>
      </c>
      <c r="D846" s="3">
        <v>0.99999999999996636</v>
      </c>
      <c r="E846" s="2">
        <v>15.7889</v>
      </c>
      <c r="F846" s="2">
        <v>14.831</v>
      </c>
      <c r="G846" s="2" t="s">
        <v>9738</v>
      </c>
    </row>
    <row r="847" spans="1:7" x14ac:dyDescent="0.2">
      <c r="A847" s="2" t="s">
        <v>252</v>
      </c>
      <c r="B847" s="3">
        <v>-0.17256844987343048</v>
      </c>
      <c r="C847" s="2">
        <v>1</v>
      </c>
      <c r="D847" s="3">
        <v>0.71631183081429883</v>
      </c>
      <c r="E847" s="2">
        <v>15.9329</v>
      </c>
      <c r="F847" s="2">
        <v>17.712800000000001</v>
      </c>
      <c r="G847" s="2" t="s">
        <v>9738</v>
      </c>
    </row>
    <row r="848" spans="1:7" x14ac:dyDescent="0.2">
      <c r="A848" s="2" t="s">
        <v>253</v>
      </c>
      <c r="B848" s="3">
        <v>9.9689727386443286E-2</v>
      </c>
      <c r="C848" s="2">
        <v>1</v>
      </c>
      <c r="D848" s="3">
        <v>0.89908004954699428</v>
      </c>
      <c r="E848" s="2">
        <v>16.143000000000001</v>
      </c>
      <c r="F848" s="2">
        <v>14.8239</v>
      </c>
      <c r="G848" s="2" t="s">
        <v>9738</v>
      </c>
    </row>
    <row r="849" spans="1:7" x14ac:dyDescent="0.2">
      <c r="A849" s="2" t="s">
        <v>254</v>
      </c>
      <c r="B849" s="3">
        <v>0.11998210168837156</v>
      </c>
      <c r="C849" s="2">
        <v>1</v>
      </c>
      <c r="D849" s="3">
        <v>0.89385664384701224</v>
      </c>
      <c r="E849" s="2">
        <v>14.657999999999999</v>
      </c>
      <c r="F849" s="2">
        <v>13.273300000000001</v>
      </c>
      <c r="G849" s="2" t="s">
        <v>9738</v>
      </c>
    </row>
    <row r="850" spans="1:7" x14ac:dyDescent="0.2">
      <c r="A850" s="2" t="s">
        <v>255</v>
      </c>
      <c r="B850" s="3">
        <v>-0.24302951661042968</v>
      </c>
      <c r="C850" s="2">
        <v>1</v>
      </c>
      <c r="D850" s="3">
        <v>0.60893382123224682</v>
      </c>
      <c r="E850" s="2">
        <v>13.9918</v>
      </c>
      <c r="F850" s="2">
        <v>16.293399999999998</v>
      </c>
      <c r="G850" s="2" t="s">
        <v>9738</v>
      </c>
    </row>
    <row r="851" spans="1:7" x14ac:dyDescent="0.2">
      <c r="A851" s="2" t="s">
        <v>256</v>
      </c>
      <c r="B851" s="3">
        <v>3.8435055247025854E-2</v>
      </c>
      <c r="C851" s="2">
        <v>1</v>
      </c>
      <c r="D851" s="3">
        <v>0.99999999999996636</v>
      </c>
      <c r="E851" s="2">
        <v>15.4406</v>
      </c>
      <c r="F851" s="2">
        <v>14.802099999999999</v>
      </c>
      <c r="G851" s="2" t="s">
        <v>9738</v>
      </c>
    </row>
    <row r="852" spans="1:7" x14ac:dyDescent="0.2">
      <c r="A852" s="2" t="s">
        <v>257</v>
      </c>
      <c r="B852" s="3">
        <v>0.21910130145777101</v>
      </c>
      <c r="C852" s="2">
        <v>1</v>
      </c>
      <c r="D852" s="3">
        <v>0.59665431657692169</v>
      </c>
      <c r="E852" s="2">
        <v>15.3246</v>
      </c>
      <c r="F852" s="2">
        <v>12.9526</v>
      </c>
      <c r="G852" s="2" t="s">
        <v>9738</v>
      </c>
    </row>
    <row r="853" spans="1:7" x14ac:dyDescent="0.2">
      <c r="A853" s="2" t="s">
        <v>258</v>
      </c>
      <c r="B853" s="3">
        <v>0.2649826794872846</v>
      </c>
      <c r="C853" s="2">
        <v>1</v>
      </c>
      <c r="D853" s="3">
        <v>0.60293603496467219</v>
      </c>
      <c r="E853" s="2">
        <v>16.216999999999999</v>
      </c>
      <c r="F853" s="2">
        <v>13.251200000000001</v>
      </c>
      <c r="G853" s="2" t="s">
        <v>9738</v>
      </c>
    </row>
    <row r="854" spans="1:7" x14ac:dyDescent="0.2">
      <c r="A854" s="2" t="s">
        <v>259</v>
      </c>
      <c r="B854" s="3">
        <v>-4.0964140608257447E-2</v>
      </c>
      <c r="C854" s="2">
        <v>1</v>
      </c>
      <c r="D854" s="3">
        <v>0.99999999999987366</v>
      </c>
      <c r="E854" s="2">
        <v>16.527899999999999</v>
      </c>
      <c r="F854" s="2">
        <v>16.761800000000001</v>
      </c>
      <c r="G854" s="2" t="s">
        <v>9738</v>
      </c>
    </row>
    <row r="855" spans="1:7" x14ac:dyDescent="0.2">
      <c r="A855" s="2" t="s">
        <v>260</v>
      </c>
      <c r="B855" s="3">
        <v>-0.23517084894942852</v>
      </c>
      <c r="C855" s="2">
        <v>1</v>
      </c>
      <c r="D855" s="3">
        <v>0.62015840011991608</v>
      </c>
      <c r="E855" s="2">
        <v>15.0609</v>
      </c>
      <c r="F855" s="2">
        <v>17.420500000000001</v>
      </c>
      <c r="G855" s="2" t="s">
        <v>9738</v>
      </c>
    </row>
    <row r="856" spans="1:7" x14ac:dyDescent="0.2">
      <c r="A856" s="2" t="s">
        <v>261</v>
      </c>
      <c r="B856" s="3">
        <v>-0.12995691682415306</v>
      </c>
      <c r="C856" s="2">
        <v>1</v>
      </c>
      <c r="D856" s="3">
        <v>0.73102066321864279</v>
      </c>
      <c r="E856" s="2">
        <v>18.328399999999998</v>
      </c>
      <c r="F856" s="2">
        <v>19.709399999999999</v>
      </c>
      <c r="G856" s="2" t="s">
        <v>9738</v>
      </c>
    </row>
    <row r="857" spans="1:7" x14ac:dyDescent="0.2">
      <c r="A857" s="2" t="s">
        <v>262</v>
      </c>
      <c r="B857" s="3">
        <v>-4.4573790611048894E-2</v>
      </c>
      <c r="C857" s="2">
        <v>1</v>
      </c>
      <c r="D857" s="3">
        <v>0.99999999999976463</v>
      </c>
      <c r="E857" s="2">
        <v>17.0837</v>
      </c>
      <c r="F857" s="2">
        <v>17.319700000000001</v>
      </c>
      <c r="G857" s="2" t="s">
        <v>9738</v>
      </c>
    </row>
    <row r="858" spans="1:7" x14ac:dyDescent="0.2">
      <c r="A858" s="2" t="s">
        <v>263</v>
      </c>
      <c r="B858" s="3">
        <v>-1.7372916440227641E-2</v>
      </c>
      <c r="C858" s="2">
        <v>1</v>
      </c>
      <c r="D858" s="3">
        <v>1</v>
      </c>
      <c r="E858" s="2">
        <v>15.9414</v>
      </c>
      <c r="F858" s="2">
        <v>15.8652</v>
      </c>
      <c r="G858" s="2" t="s">
        <v>9738</v>
      </c>
    </row>
    <row r="859" spans="1:7" x14ac:dyDescent="0.2">
      <c r="A859" s="2" t="s">
        <v>264</v>
      </c>
      <c r="B859" s="3">
        <v>-0.11501271751928392</v>
      </c>
      <c r="C859" s="2">
        <v>1</v>
      </c>
      <c r="D859" s="3">
        <v>0.8099567688146857</v>
      </c>
      <c r="E859" s="2">
        <v>16.856999999999999</v>
      </c>
      <c r="F859" s="2">
        <v>17.983799999999999</v>
      </c>
      <c r="G859" s="2" t="s">
        <v>9738</v>
      </c>
    </row>
    <row r="860" spans="1:7" x14ac:dyDescent="0.2">
      <c r="A860" s="2" t="s">
        <v>265</v>
      </c>
      <c r="B860" s="3">
        <v>-0.12818110134195113</v>
      </c>
      <c r="C860" s="2">
        <v>1</v>
      </c>
      <c r="D860" s="3">
        <v>0.89908004954699428</v>
      </c>
      <c r="E860" s="2">
        <v>14.936299999999999</v>
      </c>
      <c r="F860" s="2">
        <v>16.1084</v>
      </c>
      <c r="G860" s="2" t="s">
        <v>9738</v>
      </c>
    </row>
    <row r="861" spans="1:7" x14ac:dyDescent="0.2">
      <c r="A861" s="2" t="s">
        <v>266</v>
      </c>
      <c r="B861" s="3">
        <v>-8.6714047576200798E-2</v>
      </c>
      <c r="C861" s="2">
        <v>1</v>
      </c>
      <c r="D861" s="3">
        <v>0.90216235554811841</v>
      </c>
      <c r="E861" s="2">
        <v>16.097200000000001</v>
      </c>
      <c r="F861" s="2">
        <v>16.787600000000001</v>
      </c>
      <c r="G861" s="2" t="s">
        <v>9738</v>
      </c>
    </row>
    <row r="862" spans="1:7" x14ac:dyDescent="0.2">
      <c r="A862" s="2" t="s">
        <v>267</v>
      </c>
      <c r="B862" s="3">
        <v>-5.5115450165713342E-2</v>
      </c>
      <c r="C862" s="2">
        <v>1</v>
      </c>
      <c r="D862" s="3">
        <v>1</v>
      </c>
      <c r="E862" s="2">
        <v>13.1837</v>
      </c>
      <c r="F862" s="2">
        <v>13.529199999999999</v>
      </c>
      <c r="G862" s="2" t="s">
        <v>9738</v>
      </c>
    </row>
    <row r="863" spans="1:7" x14ac:dyDescent="0.2">
      <c r="A863" s="2" t="s">
        <v>268</v>
      </c>
      <c r="B863" s="3">
        <v>9.3159280990588567E-2</v>
      </c>
      <c r="C863" s="2">
        <v>1</v>
      </c>
      <c r="D863" s="3">
        <v>0.88988738402778744</v>
      </c>
      <c r="E863" s="2">
        <v>13.4305</v>
      </c>
      <c r="F863" s="2">
        <v>12.336600000000001</v>
      </c>
      <c r="G863" s="2" t="s">
        <v>9738</v>
      </c>
    </row>
    <row r="864" spans="1:7" x14ac:dyDescent="0.2">
      <c r="A864" s="2" t="s">
        <v>269</v>
      </c>
      <c r="B864" s="3">
        <v>0.11368663189039341</v>
      </c>
      <c r="C864" s="2">
        <v>1</v>
      </c>
      <c r="D864" s="3">
        <v>0.79485075833106189</v>
      </c>
      <c r="E864" s="2">
        <v>15.513999999999999</v>
      </c>
      <c r="F864" s="2">
        <v>14.0878</v>
      </c>
      <c r="G864" s="2" t="s">
        <v>9738</v>
      </c>
    </row>
    <row r="865" spans="1:7" x14ac:dyDescent="0.2">
      <c r="A865" s="2" t="s">
        <v>270</v>
      </c>
      <c r="B865" s="3">
        <v>7.3043023798706813E-3</v>
      </c>
      <c r="C865" s="2">
        <v>1</v>
      </c>
      <c r="D865" s="3">
        <v>0.99999999999980138</v>
      </c>
      <c r="E865" s="2">
        <v>15.9282</v>
      </c>
      <c r="F865" s="2">
        <v>15.585000000000001</v>
      </c>
      <c r="G865" s="2" t="s">
        <v>9738</v>
      </c>
    </row>
    <row r="866" spans="1:7" x14ac:dyDescent="0.2">
      <c r="A866" s="2" t="s">
        <v>271</v>
      </c>
      <c r="B866" s="3">
        <v>-0.2623876197773618</v>
      </c>
      <c r="C866" s="2">
        <v>1</v>
      </c>
      <c r="D866" s="3">
        <v>0.53859884514150591</v>
      </c>
      <c r="E866" s="2">
        <v>15.245100000000001</v>
      </c>
      <c r="F866" s="2">
        <v>18.023299999999999</v>
      </c>
      <c r="G866" s="2" t="s">
        <v>9738</v>
      </c>
    </row>
    <row r="867" spans="1:7" x14ac:dyDescent="0.2">
      <c r="A867" s="2" t="s">
        <v>272</v>
      </c>
      <c r="B867" s="3">
        <v>4.4720662451056006E-2</v>
      </c>
      <c r="C867" s="2">
        <v>1</v>
      </c>
      <c r="D867" s="3">
        <v>0.99999999999980138</v>
      </c>
      <c r="E867" s="2">
        <v>16.1401</v>
      </c>
      <c r="F867" s="2">
        <v>15.3825</v>
      </c>
      <c r="G867" s="2" t="s">
        <v>9738</v>
      </c>
    </row>
    <row r="868" spans="1:7" x14ac:dyDescent="0.2">
      <c r="A868" s="2" t="s">
        <v>273</v>
      </c>
      <c r="B868" s="3">
        <v>0.30941009412548975</v>
      </c>
      <c r="C868" s="2">
        <v>1</v>
      </c>
      <c r="D868" s="3">
        <v>0.42221222483482373</v>
      </c>
      <c r="E868" s="2">
        <v>21.007200000000001</v>
      </c>
      <c r="F868" s="2">
        <v>16.621500000000001</v>
      </c>
      <c r="G868" s="2" t="s">
        <v>9738</v>
      </c>
    </row>
    <row r="869" spans="1:7" x14ac:dyDescent="0.2">
      <c r="A869" s="2" t="s">
        <v>274</v>
      </c>
      <c r="B869" s="3">
        <v>0.18477789807205142</v>
      </c>
      <c r="C869" s="2">
        <v>1</v>
      </c>
      <c r="D869" s="3">
        <v>0.70799145238263739</v>
      </c>
      <c r="E869" s="2">
        <v>16.997499999999999</v>
      </c>
      <c r="F869" s="2">
        <v>14.7104</v>
      </c>
      <c r="G869" s="2" t="s">
        <v>9738</v>
      </c>
    </row>
    <row r="870" spans="1:7" x14ac:dyDescent="0.2">
      <c r="A870" s="2" t="s">
        <v>275</v>
      </c>
      <c r="B870" s="3">
        <v>0.36089681006829966</v>
      </c>
      <c r="C870" s="2">
        <v>1</v>
      </c>
      <c r="D870" s="3">
        <v>0.3355775796764664</v>
      </c>
      <c r="E870" s="2">
        <v>19.4497</v>
      </c>
      <c r="F870" s="2">
        <v>14.856</v>
      </c>
      <c r="G870" s="2" t="s">
        <v>9738</v>
      </c>
    </row>
    <row r="871" spans="1:7" x14ac:dyDescent="0.2">
      <c r="A871" s="2" t="s">
        <v>276</v>
      </c>
      <c r="B871" s="3">
        <v>-6.0073885070959829E-2</v>
      </c>
      <c r="C871" s="2">
        <v>1</v>
      </c>
      <c r="D871" s="3">
        <v>0.90065704239511213</v>
      </c>
      <c r="E871" s="2">
        <v>15.850199999999999</v>
      </c>
      <c r="F871" s="2">
        <v>16.3093</v>
      </c>
      <c r="G871" s="2" t="s">
        <v>9738</v>
      </c>
    </row>
    <row r="872" spans="1:7" x14ac:dyDescent="0.2">
      <c r="A872" s="2" t="s">
        <v>277</v>
      </c>
      <c r="B872" s="3">
        <v>-2.7432006040741062E-2</v>
      </c>
      <c r="C872" s="2">
        <v>1</v>
      </c>
      <c r="D872" s="3">
        <v>0.9999999999997482</v>
      </c>
      <c r="E872" s="2">
        <v>14.5861</v>
      </c>
      <c r="F872" s="2">
        <v>14.632</v>
      </c>
      <c r="G872" s="2" t="s">
        <v>9738</v>
      </c>
    </row>
    <row r="873" spans="1:7" x14ac:dyDescent="0.2">
      <c r="A873" s="2" t="s">
        <v>278</v>
      </c>
      <c r="B873" s="3">
        <v>6.3115511704134417E-2</v>
      </c>
      <c r="C873" s="2">
        <v>1</v>
      </c>
      <c r="D873" s="3">
        <v>0.99999999999996636</v>
      </c>
      <c r="E873" s="2">
        <v>15.673400000000001</v>
      </c>
      <c r="F873" s="2">
        <v>14.763299999999999</v>
      </c>
      <c r="G873" s="2" t="s">
        <v>9738</v>
      </c>
    </row>
    <row r="874" spans="1:7" x14ac:dyDescent="0.2">
      <c r="A874" s="2" t="s">
        <v>279</v>
      </c>
      <c r="B874" s="3">
        <v>-0.20111215857510523</v>
      </c>
      <c r="C874" s="2">
        <v>1</v>
      </c>
      <c r="D874" s="3">
        <v>0.71224176864366728</v>
      </c>
      <c r="E874" s="2">
        <v>15.3797</v>
      </c>
      <c r="F874" s="2">
        <v>17.425699999999999</v>
      </c>
      <c r="G874" s="2" t="s">
        <v>9738</v>
      </c>
    </row>
    <row r="875" spans="1:7" x14ac:dyDescent="0.2">
      <c r="A875" s="2" t="s">
        <v>280</v>
      </c>
      <c r="B875" s="3">
        <v>-0.13756322695697162</v>
      </c>
      <c r="C875" s="2">
        <v>1</v>
      </c>
      <c r="D875" s="3">
        <v>0.71224176864366728</v>
      </c>
      <c r="E875" s="2">
        <v>15.8345</v>
      </c>
      <c r="F875" s="2">
        <v>17.1785</v>
      </c>
      <c r="G875" s="2" t="s">
        <v>9738</v>
      </c>
    </row>
    <row r="876" spans="1:7" x14ac:dyDescent="0.2">
      <c r="A876" s="2" t="s">
        <v>281</v>
      </c>
      <c r="B876" s="3">
        <v>5.0056047278850699E-2</v>
      </c>
      <c r="C876" s="2">
        <v>1</v>
      </c>
      <c r="D876" s="3">
        <v>0.99999999999996636</v>
      </c>
      <c r="E876" s="2">
        <v>15.7445</v>
      </c>
      <c r="F876" s="2">
        <v>15.045999999999999</v>
      </c>
      <c r="G876" s="2" t="s">
        <v>9738</v>
      </c>
    </row>
    <row r="877" spans="1:7" x14ac:dyDescent="0.2">
      <c r="A877" s="2" t="s">
        <v>282</v>
      </c>
      <c r="B877" s="3">
        <v>0.18857728337688726</v>
      </c>
      <c r="C877" s="2">
        <v>1</v>
      </c>
      <c r="D877" s="3">
        <v>0.79485075833106189</v>
      </c>
      <c r="E877" s="2">
        <v>15.837</v>
      </c>
      <c r="F877" s="2">
        <v>13.670400000000001</v>
      </c>
      <c r="G877" s="2" t="s">
        <v>9738</v>
      </c>
    </row>
    <row r="878" spans="1:7" x14ac:dyDescent="0.2">
      <c r="A878" s="2" t="s">
        <v>283</v>
      </c>
      <c r="B878" s="3">
        <v>-0.26956280747078959</v>
      </c>
      <c r="C878" s="2">
        <v>1</v>
      </c>
      <c r="D878" s="3">
        <v>0.60293603496467219</v>
      </c>
      <c r="E878" s="2">
        <v>13.3803</v>
      </c>
      <c r="F878" s="2">
        <v>15.9002</v>
      </c>
      <c r="G878" s="2" t="s">
        <v>9738</v>
      </c>
    </row>
    <row r="879" spans="1:7" x14ac:dyDescent="0.2">
      <c r="A879" s="2" t="s">
        <v>284</v>
      </c>
      <c r="B879" s="3">
        <v>-2.1905341436854135E-2</v>
      </c>
      <c r="C879" s="2">
        <v>1</v>
      </c>
      <c r="D879" s="3">
        <v>1</v>
      </c>
      <c r="E879" s="2">
        <v>14.0442</v>
      </c>
      <c r="F879" s="2">
        <v>14.022399999999999</v>
      </c>
      <c r="G879" s="2" t="s">
        <v>9738</v>
      </c>
    </row>
    <row r="880" spans="1:7" x14ac:dyDescent="0.2">
      <c r="A880" s="2" t="s">
        <v>285</v>
      </c>
      <c r="B880" s="3">
        <v>-0.17439031511202305</v>
      </c>
      <c r="C880" s="2">
        <v>1</v>
      </c>
      <c r="D880" s="3">
        <v>0.7981598580812086</v>
      </c>
      <c r="E880" s="2">
        <v>14.460100000000001</v>
      </c>
      <c r="F880" s="2">
        <v>16.1265</v>
      </c>
      <c r="G880" s="2" t="s">
        <v>9738</v>
      </c>
    </row>
    <row r="881" spans="1:7" x14ac:dyDescent="0.2">
      <c r="A881" s="2" t="s">
        <v>286</v>
      </c>
      <c r="B881" s="3">
        <v>3.0891249032279428E-2</v>
      </c>
      <c r="C881" s="2">
        <v>1</v>
      </c>
      <c r="D881" s="3">
        <v>1</v>
      </c>
      <c r="E881" s="2">
        <v>14.740399999999999</v>
      </c>
      <c r="F881" s="2">
        <v>14.208600000000001</v>
      </c>
      <c r="G881" s="2" t="s">
        <v>9738</v>
      </c>
    </row>
    <row r="882" spans="1:7" x14ac:dyDescent="0.2">
      <c r="A882" s="2" t="s">
        <v>287</v>
      </c>
      <c r="B882" s="3">
        <v>7.5376894995243929E-2</v>
      </c>
      <c r="C882" s="2">
        <v>1</v>
      </c>
      <c r="D882" s="3">
        <v>0.89742550164789281</v>
      </c>
      <c r="E882" s="2">
        <v>15.5002</v>
      </c>
      <c r="F882" s="2">
        <v>14.460699999999999</v>
      </c>
      <c r="G882" s="2" t="s">
        <v>9738</v>
      </c>
    </row>
    <row r="883" spans="1:7" x14ac:dyDescent="0.2">
      <c r="A883" s="2" t="s">
        <v>288</v>
      </c>
      <c r="B883" s="3">
        <v>-9.4020484104838084E-2</v>
      </c>
      <c r="C883" s="2">
        <v>1</v>
      </c>
      <c r="D883" s="3">
        <v>0.90360125954406056</v>
      </c>
      <c r="E883" s="2">
        <v>16.5349</v>
      </c>
      <c r="F883" s="2">
        <v>17.372800000000002</v>
      </c>
      <c r="G883" s="2" t="s">
        <v>9738</v>
      </c>
    </row>
    <row r="884" spans="1:7" x14ac:dyDescent="0.2">
      <c r="A884" s="2" t="s">
        <v>289</v>
      </c>
      <c r="B884" s="3">
        <v>0.45604260826735965</v>
      </c>
      <c r="C884" s="2">
        <v>1</v>
      </c>
      <c r="D884" s="3">
        <v>0.2892602020475244</v>
      </c>
      <c r="E884" s="2">
        <v>16.64</v>
      </c>
      <c r="F884" s="2">
        <v>11.952999999999999</v>
      </c>
      <c r="G884" s="2" t="s">
        <v>9738</v>
      </c>
    </row>
    <row r="885" spans="1:7" x14ac:dyDescent="0.2">
      <c r="A885" s="2" t="s">
        <v>290</v>
      </c>
      <c r="B885" s="3">
        <v>-1.168892523739228E-2</v>
      </c>
      <c r="C885" s="2">
        <v>1</v>
      </c>
      <c r="D885" s="3">
        <v>0.9999999999997482</v>
      </c>
      <c r="E885" s="2">
        <v>14.8179</v>
      </c>
      <c r="F885" s="2">
        <v>14.745699999999999</v>
      </c>
      <c r="G885" s="2" t="s">
        <v>9738</v>
      </c>
    </row>
    <row r="886" spans="1:7" x14ac:dyDescent="0.2">
      <c r="A886" s="2" t="s">
        <v>291</v>
      </c>
      <c r="B886" s="3">
        <v>-0.19331502040133461</v>
      </c>
      <c r="C886" s="2">
        <v>1</v>
      </c>
      <c r="D886" s="3">
        <v>0.71224176864366728</v>
      </c>
      <c r="E886" s="2">
        <v>15.6343</v>
      </c>
      <c r="F886" s="2">
        <v>17.683800000000002</v>
      </c>
      <c r="G886" s="2" t="s">
        <v>9738</v>
      </c>
    </row>
    <row r="887" spans="1:7" x14ac:dyDescent="0.2">
      <c r="A887" s="2" t="s">
        <v>292</v>
      </c>
      <c r="B887" s="3">
        <v>-4.4613821736277821E-3</v>
      </c>
      <c r="C887" s="2">
        <v>1</v>
      </c>
      <c r="D887" s="3">
        <v>1</v>
      </c>
      <c r="E887" s="2">
        <v>17.676100000000002</v>
      </c>
      <c r="F887" s="2">
        <v>17.386900000000001</v>
      </c>
      <c r="G887" s="2" t="s">
        <v>9738</v>
      </c>
    </row>
    <row r="888" spans="1:7" x14ac:dyDescent="0.2">
      <c r="A888" s="2" t="s">
        <v>293</v>
      </c>
      <c r="B888" s="3">
        <v>-1.2010670563446742E-2</v>
      </c>
      <c r="C888" s="2">
        <v>1</v>
      </c>
      <c r="D888" s="3">
        <v>1</v>
      </c>
      <c r="E888" s="2">
        <v>14.563700000000001</v>
      </c>
      <c r="F888" s="2">
        <v>14.525399999999999</v>
      </c>
      <c r="G888" s="2" t="s">
        <v>9738</v>
      </c>
    </row>
    <row r="889" spans="1:7" x14ac:dyDescent="0.2">
      <c r="A889" s="2" t="s">
        <v>294</v>
      </c>
      <c r="B889" s="3">
        <v>5.4878856446310971E-2</v>
      </c>
      <c r="C889" s="2">
        <v>1</v>
      </c>
      <c r="D889" s="3">
        <v>0.90216235554811841</v>
      </c>
      <c r="E889" s="2">
        <v>16.9541</v>
      </c>
      <c r="F889" s="2">
        <v>16.042300000000001</v>
      </c>
      <c r="G889" s="2" t="s">
        <v>9738</v>
      </c>
    </row>
    <row r="890" spans="1:7" x14ac:dyDescent="0.2">
      <c r="A890" s="2" t="s">
        <v>295</v>
      </c>
      <c r="B890" s="3">
        <v>-0.11858186146495944</v>
      </c>
      <c r="C890" s="2">
        <v>1</v>
      </c>
      <c r="D890" s="3">
        <v>0.81512918263075484</v>
      </c>
      <c r="E890" s="2">
        <v>17.4237</v>
      </c>
      <c r="F890" s="2">
        <v>18.6296</v>
      </c>
      <c r="G890" s="2" t="s">
        <v>9738</v>
      </c>
    </row>
    <row r="891" spans="1:7" x14ac:dyDescent="0.2">
      <c r="A891" s="2" t="s">
        <v>296</v>
      </c>
      <c r="B891" s="3">
        <v>8.5465414140174514E-2</v>
      </c>
      <c r="C891" s="2">
        <v>1</v>
      </c>
      <c r="D891" s="3">
        <v>0.90065704239511213</v>
      </c>
      <c r="E891" s="2">
        <v>16.440999999999999</v>
      </c>
      <c r="F891" s="2">
        <v>15.252000000000001</v>
      </c>
      <c r="G891" s="2" t="s">
        <v>9738</v>
      </c>
    </row>
    <row r="892" spans="1:7" x14ac:dyDescent="0.2">
      <c r="A892" s="2" t="s">
        <v>297</v>
      </c>
      <c r="B892" s="3">
        <v>-2.5581838235033195E-4</v>
      </c>
      <c r="C892" s="2">
        <v>1</v>
      </c>
      <c r="D892" s="3">
        <v>1</v>
      </c>
      <c r="E892" s="2">
        <v>15.186</v>
      </c>
      <c r="F892" s="2">
        <v>14.9763</v>
      </c>
      <c r="G892" s="2" t="s">
        <v>9738</v>
      </c>
    </row>
    <row r="893" spans="1:7" x14ac:dyDescent="0.2">
      <c r="A893" s="2" t="s">
        <v>298</v>
      </c>
      <c r="B893" s="3">
        <v>-0.4272860669464475</v>
      </c>
      <c r="C893" s="2">
        <v>1</v>
      </c>
      <c r="D893" s="3">
        <v>0.28880505144671775</v>
      </c>
      <c r="E893" s="2">
        <v>15.494999999999999</v>
      </c>
      <c r="F893" s="2">
        <v>20.557400000000001</v>
      </c>
      <c r="G893" s="2" t="s">
        <v>9738</v>
      </c>
    </row>
    <row r="894" spans="1:7" x14ac:dyDescent="0.2">
      <c r="A894" s="2" t="s">
        <v>299</v>
      </c>
      <c r="B894" s="3">
        <v>9.0674632711684883E-2</v>
      </c>
      <c r="C894" s="2">
        <v>1</v>
      </c>
      <c r="D894" s="3">
        <v>0.89908004954699428</v>
      </c>
      <c r="E894" s="2">
        <v>16.2178</v>
      </c>
      <c r="F894" s="2">
        <v>14.9994</v>
      </c>
      <c r="G894" s="2" t="s">
        <v>9738</v>
      </c>
    </row>
    <row r="895" spans="1:7" x14ac:dyDescent="0.2">
      <c r="A895" s="2" t="s">
        <v>300</v>
      </c>
      <c r="B895" s="3">
        <v>7.7131535190422679E-2</v>
      </c>
      <c r="C895" s="2">
        <v>1</v>
      </c>
      <c r="D895" s="3">
        <v>1</v>
      </c>
      <c r="E895" s="2">
        <v>16.860600000000002</v>
      </c>
      <c r="F895" s="2">
        <v>15.767899999999999</v>
      </c>
      <c r="G895" s="2" t="s">
        <v>9738</v>
      </c>
    </row>
    <row r="896" spans="1:7" x14ac:dyDescent="0.2">
      <c r="A896" s="2" t="s">
        <v>301</v>
      </c>
      <c r="B896" s="3">
        <v>-1.9845812207742002E-2</v>
      </c>
      <c r="C896" s="2">
        <v>1</v>
      </c>
      <c r="D896" s="3">
        <v>1</v>
      </c>
      <c r="E896" s="2">
        <v>16.5261</v>
      </c>
      <c r="F896" s="2">
        <v>16.420000000000002</v>
      </c>
      <c r="G896" s="2" t="s">
        <v>9738</v>
      </c>
    </row>
    <row r="897" spans="1:7" x14ac:dyDescent="0.2">
      <c r="A897" s="2" t="s">
        <v>302</v>
      </c>
      <c r="B897" s="3">
        <v>-0.26312038606430405</v>
      </c>
      <c r="C897" s="2">
        <v>1</v>
      </c>
      <c r="D897" s="3">
        <v>0.54462862447511007</v>
      </c>
      <c r="E897" s="2">
        <v>15.4192</v>
      </c>
      <c r="F897" s="2">
        <v>18.187999999999999</v>
      </c>
      <c r="G897" s="2" t="s">
        <v>9738</v>
      </c>
    </row>
    <row r="898" spans="1:7" x14ac:dyDescent="0.2">
      <c r="A898" s="2" t="s">
        <v>303</v>
      </c>
      <c r="B898" s="3">
        <v>-3.5539821427051775E-2</v>
      </c>
      <c r="C898" s="2">
        <v>1</v>
      </c>
      <c r="D898" s="3">
        <v>0.99999999999980138</v>
      </c>
      <c r="E898" s="2">
        <v>15.6259</v>
      </c>
      <c r="F898" s="2">
        <v>15.737399999999999</v>
      </c>
      <c r="G898" s="2" t="s">
        <v>9738</v>
      </c>
    </row>
    <row r="899" spans="1:7" x14ac:dyDescent="0.2">
      <c r="A899" s="2" t="s">
        <v>304</v>
      </c>
      <c r="B899" s="3">
        <v>6.5966360897246348E-2</v>
      </c>
      <c r="C899" s="2">
        <v>1</v>
      </c>
      <c r="D899" s="3">
        <v>0.89568682626999652</v>
      </c>
      <c r="E899" s="2">
        <v>14.8813</v>
      </c>
      <c r="F899" s="2">
        <v>13.975</v>
      </c>
      <c r="G899" s="2" t="s">
        <v>9738</v>
      </c>
    </row>
    <row r="900" spans="1:7" x14ac:dyDescent="0.2">
      <c r="A900" s="2" t="s">
        <v>305</v>
      </c>
      <c r="B900" s="3">
        <v>0.23884586894379706</v>
      </c>
      <c r="C900" s="2">
        <v>1</v>
      </c>
      <c r="D900" s="3">
        <v>0.60293603496467219</v>
      </c>
      <c r="E900" s="2">
        <v>16.288799999999998</v>
      </c>
      <c r="F900" s="2">
        <v>13.6168</v>
      </c>
      <c r="G900" s="2" t="s">
        <v>9738</v>
      </c>
    </row>
    <row r="901" spans="1:7" x14ac:dyDescent="0.2">
      <c r="A901" s="2" t="s">
        <v>306</v>
      </c>
      <c r="B901" s="3">
        <v>0.19356352742171282</v>
      </c>
      <c r="C901" s="2">
        <v>1</v>
      </c>
      <c r="D901" s="3">
        <v>0.69889374039005014</v>
      </c>
      <c r="E901" s="2">
        <v>16.339700000000001</v>
      </c>
      <c r="F901" s="2">
        <v>14.063499999999999</v>
      </c>
      <c r="G901" s="2" t="s">
        <v>9738</v>
      </c>
    </row>
    <row r="902" spans="1:7" x14ac:dyDescent="0.2">
      <c r="A902" s="2" t="s">
        <v>307</v>
      </c>
      <c r="B902" s="3">
        <v>-8.4694917200070746E-2</v>
      </c>
      <c r="C902" s="2">
        <v>1</v>
      </c>
      <c r="D902" s="3">
        <v>0.89742550164789281</v>
      </c>
      <c r="E902" s="2">
        <v>14.8161</v>
      </c>
      <c r="F902" s="2">
        <v>15.504300000000001</v>
      </c>
      <c r="G902" s="2" t="s">
        <v>9738</v>
      </c>
    </row>
    <row r="903" spans="1:7" x14ac:dyDescent="0.2">
      <c r="A903" s="2" t="s">
        <v>308</v>
      </c>
      <c r="B903" s="3">
        <v>9.3220624481717487E-2</v>
      </c>
      <c r="C903" s="2">
        <v>1</v>
      </c>
      <c r="D903" s="3">
        <v>0.89385664384701224</v>
      </c>
      <c r="E903" s="2">
        <v>14.3992</v>
      </c>
      <c r="F903" s="2">
        <v>13.3178</v>
      </c>
      <c r="G903" s="2" t="s">
        <v>9738</v>
      </c>
    </row>
    <row r="904" spans="1:7" x14ac:dyDescent="0.2">
      <c r="A904" s="2" t="s">
        <v>309</v>
      </c>
      <c r="B904" s="3">
        <v>-0.34880354771007538</v>
      </c>
      <c r="C904" s="2">
        <v>1</v>
      </c>
      <c r="D904" s="3">
        <v>0.37416945565821125</v>
      </c>
      <c r="E904" s="2">
        <v>13.799200000000001</v>
      </c>
      <c r="F904" s="2">
        <v>17.299199999999999</v>
      </c>
      <c r="G904" s="2" t="s">
        <v>9738</v>
      </c>
    </row>
    <row r="905" spans="1:7" x14ac:dyDescent="0.2">
      <c r="A905" s="2" t="s">
        <v>310</v>
      </c>
      <c r="B905" s="3">
        <v>0.14153159797151982</v>
      </c>
      <c r="C905" s="2">
        <v>1</v>
      </c>
      <c r="D905" s="3">
        <v>0.79137340342286189</v>
      </c>
      <c r="E905" s="2">
        <v>15.191700000000001</v>
      </c>
      <c r="F905" s="2">
        <v>13.5449</v>
      </c>
      <c r="G905" s="2" t="s">
        <v>9738</v>
      </c>
    </row>
    <row r="906" spans="1:7" x14ac:dyDescent="0.2">
      <c r="A906" s="2" t="s">
        <v>311</v>
      </c>
      <c r="B906" s="3">
        <v>0.10822651666348913</v>
      </c>
      <c r="C906" s="2">
        <v>1</v>
      </c>
      <c r="D906" s="3">
        <v>0.79137340342286189</v>
      </c>
      <c r="E906" s="2">
        <v>14.8986</v>
      </c>
      <c r="F906" s="2">
        <v>13.6693</v>
      </c>
      <c r="G906" s="2" t="s">
        <v>9738</v>
      </c>
    </row>
    <row r="907" spans="1:7" x14ac:dyDescent="0.2">
      <c r="A907" s="2" t="s">
        <v>312</v>
      </c>
      <c r="B907" s="3">
        <v>-0.16421099115336327</v>
      </c>
      <c r="C907" s="2">
        <v>1</v>
      </c>
      <c r="D907" s="3">
        <v>0.70354717858222426</v>
      </c>
      <c r="E907" s="2">
        <v>14.7888</v>
      </c>
      <c r="F907" s="2">
        <v>16.351299999999998</v>
      </c>
      <c r="G907" s="2" t="s">
        <v>9738</v>
      </c>
    </row>
    <row r="908" spans="1:7" x14ac:dyDescent="0.2">
      <c r="A908" s="2" t="s">
        <v>313</v>
      </c>
      <c r="B908" s="3">
        <v>0.19479197887013172</v>
      </c>
      <c r="C908" s="2">
        <v>1</v>
      </c>
      <c r="D908" s="3">
        <v>0.70799145238263739</v>
      </c>
      <c r="E908" s="2">
        <v>17.299800000000001</v>
      </c>
      <c r="F908" s="2">
        <v>14.853400000000001</v>
      </c>
      <c r="G908" s="2" t="s">
        <v>9738</v>
      </c>
    </row>
    <row r="909" spans="1:7" x14ac:dyDescent="0.2">
      <c r="A909" s="2" t="s">
        <v>314</v>
      </c>
      <c r="B909" s="3">
        <v>-5.0592282200107405E-2</v>
      </c>
      <c r="C909" s="2">
        <v>1</v>
      </c>
      <c r="D909" s="3">
        <v>1</v>
      </c>
      <c r="E909" s="2">
        <v>16.065899999999999</v>
      </c>
      <c r="F909" s="2">
        <v>16.386299999999999</v>
      </c>
      <c r="G909" s="2" t="s">
        <v>9738</v>
      </c>
    </row>
    <row r="910" spans="1:7" x14ac:dyDescent="0.2">
      <c r="A910" s="2" t="s">
        <v>315</v>
      </c>
      <c r="B910" s="3">
        <v>-0.39834708091862298</v>
      </c>
      <c r="C910" s="2">
        <v>1</v>
      </c>
      <c r="D910" s="3">
        <v>0.32845146259932301</v>
      </c>
      <c r="E910" s="2">
        <v>14.6526</v>
      </c>
      <c r="F910" s="2">
        <v>19.027100000000001</v>
      </c>
      <c r="G910" s="2" t="s">
        <v>9738</v>
      </c>
    </row>
    <row r="911" spans="1:7" x14ac:dyDescent="0.2">
      <c r="A911" s="2" t="s">
        <v>316</v>
      </c>
      <c r="B911" s="3">
        <v>4.2421326679098689E-2</v>
      </c>
      <c r="C911" s="2">
        <v>1</v>
      </c>
      <c r="D911" s="3">
        <v>0.99999999999980138</v>
      </c>
      <c r="E911" s="2">
        <v>16.273800000000001</v>
      </c>
      <c r="F911" s="2">
        <v>15.5999</v>
      </c>
      <c r="G911" s="2" t="s">
        <v>9738</v>
      </c>
    </row>
    <row r="912" spans="1:7" x14ac:dyDescent="0.2">
      <c r="A912" s="2" t="s">
        <v>317</v>
      </c>
      <c r="B912" s="3">
        <v>-2.4165900722607287E-2</v>
      </c>
      <c r="C912" s="2">
        <v>1</v>
      </c>
      <c r="D912" s="3">
        <v>1</v>
      </c>
      <c r="E912" s="2">
        <v>15.548299999999999</v>
      </c>
      <c r="F912" s="2">
        <v>15.5387</v>
      </c>
      <c r="G912" s="2" t="s">
        <v>9738</v>
      </c>
    </row>
    <row r="913" spans="1:7" x14ac:dyDescent="0.2">
      <c r="A913" s="2" t="s">
        <v>318</v>
      </c>
      <c r="B913" s="3">
        <v>-8.5429882729726472E-2</v>
      </c>
      <c r="C913" s="2">
        <v>1</v>
      </c>
      <c r="D913" s="3">
        <v>0.89908004954699428</v>
      </c>
      <c r="E913" s="2">
        <v>15.2301</v>
      </c>
      <c r="F913" s="2">
        <v>15.9602</v>
      </c>
      <c r="G913" s="2" t="s">
        <v>9738</v>
      </c>
    </row>
    <row r="914" spans="1:7" x14ac:dyDescent="0.2">
      <c r="A914" s="2" t="s">
        <v>319</v>
      </c>
      <c r="B914" s="3">
        <v>2.0675309402547352E-2</v>
      </c>
      <c r="C914" s="2">
        <v>1</v>
      </c>
      <c r="D914" s="3">
        <v>1</v>
      </c>
      <c r="E914" s="2">
        <v>16.579899999999999</v>
      </c>
      <c r="F914" s="2">
        <v>16.095500000000001</v>
      </c>
      <c r="G914" s="2" t="s">
        <v>9738</v>
      </c>
    </row>
    <row r="915" spans="1:7" x14ac:dyDescent="0.2">
      <c r="A915" s="2" t="s">
        <v>320</v>
      </c>
      <c r="B915" s="3">
        <v>-3.916233098808581E-2</v>
      </c>
      <c r="C915" s="2">
        <v>1</v>
      </c>
      <c r="D915" s="3">
        <v>1</v>
      </c>
      <c r="E915" s="2">
        <v>17.6312</v>
      </c>
      <c r="F915" s="2">
        <v>17.742599999999999</v>
      </c>
      <c r="G915" s="2" t="s">
        <v>9738</v>
      </c>
    </row>
    <row r="916" spans="1:7" x14ac:dyDescent="0.2">
      <c r="A916" s="2" t="s">
        <v>321</v>
      </c>
      <c r="B916" s="3">
        <v>-2.8490319485809542E-2</v>
      </c>
      <c r="C916" s="2">
        <v>1</v>
      </c>
      <c r="D916" s="3">
        <v>0.99999999999987366</v>
      </c>
      <c r="E916" s="2">
        <v>16.578600000000002</v>
      </c>
      <c r="F916" s="2">
        <v>16.668099999999999</v>
      </c>
      <c r="G916" s="2" t="s">
        <v>9738</v>
      </c>
    </row>
    <row r="917" spans="1:7" x14ac:dyDescent="0.2">
      <c r="A917" s="2" t="s">
        <v>322</v>
      </c>
      <c r="B917" s="3">
        <v>0.18299857226697039</v>
      </c>
      <c r="C917" s="2">
        <v>1</v>
      </c>
      <c r="D917" s="3">
        <v>0.70354717858222426</v>
      </c>
      <c r="E917" s="2">
        <v>16.6874</v>
      </c>
      <c r="F917" s="2">
        <v>14.4224</v>
      </c>
      <c r="G917" s="2" t="s">
        <v>9738</v>
      </c>
    </row>
    <row r="918" spans="1:7" x14ac:dyDescent="0.2">
      <c r="A918" s="2" t="s">
        <v>323</v>
      </c>
      <c r="B918" s="3">
        <v>-5.8355988909544965E-2</v>
      </c>
      <c r="C918" s="2">
        <v>1</v>
      </c>
      <c r="D918" s="3">
        <v>1</v>
      </c>
      <c r="E918" s="2">
        <v>16.200800000000001</v>
      </c>
      <c r="F918" s="2">
        <v>16.655100000000001</v>
      </c>
      <c r="G918" s="2" t="s">
        <v>9738</v>
      </c>
    </row>
    <row r="919" spans="1:7" x14ac:dyDescent="0.2">
      <c r="A919" s="2" t="s">
        <v>324</v>
      </c>
      <c r="B919" s="3">
        <v>-0.12974000558719648</v>
      </c>
      <c r="C919" s="2">
        <v>1</v>
      </c>
      <c r="D919" s="3">
        <v>0.80432447744586866</v>
      </c>
      <c r="E919" s="2">
        <v>15.5555</v>
      </c>
      <c r="F919" s="2">
        <v>16.7636</v>
      </c>
      <c r="G919" s="2" t="s">
        <v>9738</v>
      </c>
    </row>
    <row r="920" spans="1:7" x14ac:dyDescent="0.2">
      <c r="A920" s="2" t="s">
        <v>325</v>
      </c>
      <c r="B920" s="3">
        <v>-0.25077509003128001</v>
      </c>
      <c r="C920" s="2">
        <v>1</v>
      </c>
      <c r="D920" s="3">
        <v>0.55601476440933217</v>
      </c>
      <c r="E920" s="2">
        <v>16.6568</v>
      </c>
      <c r="F920" s="2">
        <v>19.5839</v>
      </c>
      <c r="G920" s="2" t="s">
        <v>9738</v>
      </c>
    </row>
    <row r="921" spans="1:7" x14ac:dyDescent="0.2">
      <c r="A921" s="2" t="s">
        <v>326</v>
      </c>
      <c r="B921" s="3">
        <v>0.20254828947822207</v>
      </c>
      <c r="C921" s="2">
        <v>1</v>
      </c>
      <c r="D921" s="3">
        <v>0.5844146333923752</v>
      </c>
      <c r="E921" s="2">
        <v>21.915800000000001</v>
      </c>
      <c r="F921" s="2">
        <v>18.9877</v>
      </c>
      <c r="G921" s="2" t="s">
        <v>9738</v>
      </c>
    </row>
    <row r="922" spans="1:7" x14ac:dyDescent="0.2">
      <c r="A922" s="2" t="s">
        <v>327</v>
      </c>
      <c r="B922" s="3">
        <v>-8.6356767506081983E-2</v>
      </c>
      <c r="C922" s="2">
        <v>1</v>
      </c>
      <c r="D922" s="3">
        <v>0.90065704239511213</v>
      </c>
      <c r="E922" s="2">
        <v>15.522600000000001</v>
      </c>
      <c r="F922" s="2">
        <v>16.249600000000001</v>
      </c>
      <c r="G922" s="2" t="s">
        <v>9738</v>
      </c>
    </row>
    <row r="923" spans="1:7" x14ac:dyDescent="0.2">
      <c r="A923" s="2" t="s">
        <v>328</v>
      </c>
      <c r="B923" s="3">
        <v>-6.1840514387963036E-2</v>
      </c>
      <c r="C923" s="2">
        <v>1</v>
      </c>
      <c r="D923" s="3">
        <v>0.99999999999980138</v>
      </c>
      <c r="E923" s="2">
        <v>15.559799999999999</v>
      </c>
      <c r="F923" s="2">
        <v>15.9396</v>
      </c>
      <c r="G923" s="2" t="s">
        <v>9738</v>
      </c>
    </row>
    <row r="924" spans="1:7" x14ac:dyDescent="0.2">
      <c r="A924" s="2" t="s">
        <v>329</v>
      </c>
      <c r="B924" s="3">
        <v>7.0768023596543717E-2</v>
      </c>
      <c r="C924" s="2">
        <v>1</v>
      </c>
      <c r="D924" s="3">
        <v>0.90216235554811841</v>
      </c>
      <c r="E924" s="2">
        <v>17.089700000000001</v>
      </c>
      <c r="F924" s="2">
        <v>15.9452</v>
      </c>
      <c r="G924" s="2" t="s">
        <v>9738</v>
      </c>
    </row>
    <row r="925" spans="1:7" x14ac:dyDescent="0.2">
      <c r="A925" s="2" t="s">
        <v>330</v>
      </c>
      <c r="B925" s="3">
        <v>-0.23365022720529344</v>
      </c>
      <c r="C925" s="2">
        <v>1</v>
      </c>
      <c r="D925" s="3">
        <v>0.60293603496467219</v>
      </c>
      <c r="E925" s="2">
        <v>13.591699999999999</v>
      </c>
      <c r="F925" s="2">
        <v>15.797499999999999</v>
      </c>
      <c r="G925" s="2" t="s">
        <v>9738</v>
      </c>
    </row>
    <row r="926" spans="1:7" x14ac:dyDescent="0.2">
      <c r="A926" s="2" t="s">
        <v>331</v>
      </c>
      <c r="B926" s="3">
        <v>-0.11916362275254599</v>
      </c>
      <c r="C926" s="2">
        <v>1</v>
      </c>
      <c r="D926" s="3">
        <v>0.79485075833106189</v>
      </c>
      <c r="E926" s="2">
        <v>14.147500000000001</v>
      </c>
      <c r="F926" s="2">
        <v>15.1448</v>
      </c>
      <c r="G926" s="2" t="s">
        <v>9738</v>
      </c>
    </row>
    <row r="927" spans="1:7" x14ac:dyDescent="0.2">
      <c r="A927" s="2" t="s">
        <v>332</v>
      </c>
      <c r="B927" s="3">
        <v>-0.13008555984951761</v>
      </c>
      <c r="C927" s="2">
        <v>1</v>
      </c>
      <c r="D927" s="3">
        <v>0.80131384754510382</v>
      </c>
      <c r="E927" s="2">
        <v>14.9511</v>
      </c>
      <c r="F927" s="2">
        <v>16.066400000000002</v>
      </c>
      <c r="G927" s="2" t="s">
        <v>9738</v>
      </c>
    </row>
    <row r="928" spans="1:7" x14ac:dyDescent="0.2">
      <c r="A928" s="2" t="s">
        <v>333</v>
      </c>
      <c r="B928" s="3">
        <v>-0.22639727289227765</v>
      </c>
      <c r="C928" s="2">
        <v>1</v>
      </c>
      <c r="D928" s="3">
        <v>0.61466838861548623</v>
      </c>
      <c r="E928" s="2">
        <v>14.6548</v>
      </c>
      <c r="F928" s="2">
        <v>16.800599999999999</v>
      </c>
      <c r="G928" s="2" t="s">
        <v>9738</v>
      </c>
    </row>
    <row r="929" spans="1:7" x14ac:dyDescent="0.2">
      <c r="A929" s="2" t="s">
        <v>334</v>
      </c>
      <c r="B929" s="3">
        <v>-3.294144390068799E-2</v>
      </c>
      <c r="C929" s="2">
        <v>1</v>
      </c>
      <c r="D929" s="3">
        <v>0.99999999999987366</v>
      </c>
      <c r="E929" s="2">
        <v>16.539300000000001</v>
      </c>
      <c r="F929" s="2">
        <v>16.713899999999999</v>
      </c>
      <c r="G929" s="2" t="s">
        <v>9738</v>
      </c>
    </row>
    <row r="930" spans="1:7" x14ac:dyDescent="0.2">
      <c r="A930" s="2" t="s">
        <v>335</v>
      </c>
      <c r="B930" s="3">
        <v>0.17538063972103723</v>
      </c>
      <c r="C930" s="2">
        <v>1</v>
      </c>
      <c r="D930" s="3">
        <v>0.70799145238263739</v>
      </c>
      <c r="E930" s="2">
        <v>17.141500000000001</v>
      </c>
      <c r="F930" s="2">
        <v>14.9361</v>
      </c>
      <c r="G930" s="2" t="s">
        <v>9738</v>
      </c>
    </row>
    <row r="931" spans="1:7" x14ac:dyDescent="0.2">
      <c r="A931" s="2" t="s">
        <v>336</v>
      </c>
      <c r="B931" s="3">
        <v>0.17287028948394909</v>
      </c>
      <c r="C931" s="2">
        <v>1</v>
      </c>
      <c r="D931" s="3">
        <v>0.69889374039005014</v>
      </c>
      <c r="E931" s="2">
        <v>16.1111</v>
      </c>
      <c r="F931" s="2">
        <v>14.0853</v>
      </c>
      <c r="G931" s="2" t="s">
        <v>9738</v>
      </c>
    </row>
    <row r="932" spans="1:7" x14ac:dyDescent="0.2">
      <c r="A932" s="2" t="s">
        <v>337</v>
      </c>
      <c r="B932" s="3">
        <v>-0.16263712350883963</v>
      </c>
      <c r="C932" s="2">
        <v>1</v>
      </c>
      <c r="D932" s="3">
        <v>0.69401420876575837</v>
      </c>
      <c r="E932" s="2">
        <v>13.845000000000001</v>
      </c>
      <c r="F932" s="2">
        <v>15.2461</v>
      </c>
      <c r="G932" s="2" t="s">
        <v>9738</v>
      </c>
    </row>
    <row r="933" spans="1:7" x14ac:dyDescent="0.2">
      <c r="A933" s="2" t="s">
        <v>338</v>
      </c>
      <c r="B933" s="3">
        <v>0.12462119848251238</v>
      </c>
      <c r="C933" s="2">
        <v>1</v>
      </c>
      <c r="D933" s="3">
        <v>0.90216235554811841</v>
      </c>
      <c r="E933" s="2">
        <v>17.356400000000001</v>
      </c>
      <c r="F933" s="2">
        <v>15.605399999999999</v>
      </c>
      <c r="G933" s="2" t="s">
        <v>9738</v>
      </c>
    </row>
    <row r="934" spans="1:7" x14ac:dyDescent="0.2">
      <c r="A934" s="2" t="s">
        <v>339</v>
      </c>
      <c r="B934" s="3">
        <v>0.20691398792994653</v>
      </c>
      <c r="C934" s="2">
        <v>1</v>
      </c>
      <c r="D934" s="3">
        <v>0.68888967350424513</v>
      </c>
      <c r="E934" s="2">
        <v>15.3355</v>
      </c>
      <c r="F934" s="2">
        <v>13.0618</v>
      </c>
      <c r="G934" s="2" t="s">
        <v>9738</v>
      </c>
    </row>
    <row r="935" spans="1:7" x14ac:dyDescent="0.2">
      <c r="A935" s="2" t="s">
        <v>340</v>
      </c>
      <c r="B935" s="3">
        <v>0.13939589866622815</v>
      </c>
      <c r="C935" s="2">
        <v>1</v>
      </c>
      <c r="D935" s="3">
        <v>0.79485075833106189</v>
      </c>
      <c r="E935" s="2">
        <v>15.42</v>
      </c>
      <c r="F935" s="2">
        <v>13.760300000000001</v>
      </c>
      <c r="G935" s="2" t="s">
        <v>9738</v>
      </c>
    </row>
    <row r="936" spans="1:7" x14ac:dyDescent="0.2">
      <c r="A936" s="2" t="s">
        <v>341</v>
      </c>
      <c r="B936" s="3">
        <v>5.3158008007504302E-2</v>
      </c>
      <c r="C936" s="2">
        <v>1</v>
      </c>
      <c r="D936" s="3">
        <v>0.99999999999996636</v>
      </c>
      <c r="E936" s="2">
        <v>15.543699999999999</v>
      </c>
      <c r="F936" s="2">
        <v>14.783799999999999</v>
      </c>
      <c r="G936" s="2" t="s">
        <v>9738</v>
      </c>
    </row>
    <row r="937" spans="1:7" x14ac:dyDescent="0.2">
      <c r="A937" s="2" t="s">
        <v>342</v>
      </c>
      <c r="B937" s="3">
        <v>4.8542560483467369E-2</v>
      </c>
      <c r="C937" s="2">
        <v>1</v>
      </c>
      <c r="D937" s="3">
        <v>0.99999999999996636</v>
      </c>
      <c r="E937" s="2">
        <v>15.559200000000001</v>
      </c>
      <c r="F937" s="2">
        <v>14.8309</v>
      </c>
      <c r="G937" s="2" t="s">
        <v>9738</v>
      </c>
    </row>
    <row r="938" spans="1:7" x14ac:dyDescent="0.2">
      <c r="A938" s="2" t="s">
        <v>343</v>
      </c>
      <c r="B938" s="3">
        <v>7.7236374465965457E-2</v>
      </c>
      <c r="C938" s="2">
        <v>1</v>
      </c>
      <c r="D938" s="3">
        <v>0.89385664384701224</v>
      </c>
      <c r="E938" s="2">
        <v>14.551</v>
      </c>
      <c r="F938" s="2">
        <v>13.5913</v>
      </c>
      <c r="G938" s="2" t="s">
        <v>9738</v>
      </c>
    </row>
    <row r="939" spans="1:7" x14ac:dyDescent="0.2">
      <c r="A939" s="2" t="s">
        <v>344</v>
      </c>
      <c r="B939" s="3">
        <v>-0.10219110436119754</v>
      </c>
      <c r="C939" s="2">
        <v>1</v>
      </c>
      <c r="D939" s="3">
        <v>0.89742550164789281</v>
      </c>
      <c r="E939" s="2">
        <v>14.7461</v>
      </c>
      <c r="F939" s="2">
        <v>15.626300000000001</v>
      </c>
      <c r="G939" s="2" t="s">
        <v>9738</v>
      </c>
    </row>
    <row r="940" spans="1:7" x14ac:dyDescent="0.2">
      <c r="A940" s="2" t="s">
        <v>345</v>
      </c>
      <c r="B940" s="3">
        <v>-7.7157254560621794E-2</v>
      </c>
      <c r="C940" s="2">
        <v>1</v>
      </c>
      <c r="D940" s="3">
        <v>0.89908004954699428</v>
      </c>
      <c r="E940" s="2">
        <v>15.226699999999999</v>
      </c>
      <c r="F940" s="2">
        <v>15.841799999999999</v>
      </c>
      <c r="G940" s="2" t="s">
        <v>9738</v>
      </c>
    </row>
    <row r="941" spans="1:7" x14ac:dyDescent="0.2">
      <c r="A941" s="2" t="s">
        <v>346</v>
      </c>
      <c r="B941" s="3">
        <v>-3.3339073122690757E-2</v>
      </c>
      <c r="C941" s="2">
        <v>1</v>
      </c>
      <c r="D941" s="3">
        <v>0.99999999999987366</v>
      </c>
      <c r="E941" s="2">
        <v>16.649999999999999</v>
      </c>
      <c r="F941" s="2">
        <v>16.724599999999999</v>
      </c>
      <c r="G941" s="2" t="s">
        <v>9738</v>
      </c>
    </row>
    <row r="942" spans="1:7" x14ac:dyDescent="0.2">
      <c r="A942" s="2" t="s">
        <v>347</v>
      </c>
      <c r="B942" s="3">
        <v>-6.1812345453696141E-2</v>
      </c>
      <c r="C942" s="2">
        <v>1</v>
      </c>
      <c r="D942" s="3">
        <v>0.90065704239511213</v>
      </c>
      <c r="E942" s="2">
        <v>15.732200000000001</v>
      </c>
      <c r="F942" s="2">
        <v>16.182500000000001</v>
      </c>
      <c r="G942" s="2" t="s">
        <v>9738</v>
      </c>
    </row>
    <row r="943" spans="1:7" x14ac:dyDescent="0.2">
      <c r="A943" s="2" t="s">
        <v>348</v>
      </c>
      <c r="B943" s="3">
        <v>-1.5047161663085288E-2</v>
      </c>
      <c r="C943" s="2">
        <v>1</v>
      </c>
      <c r="D943" s="3">
        <v>1</v>
      </c>
      <c r="E943" s="2">
        <v>14.6685</v>
      </c>
      <c r="F943" s="2">
        <v>14.659599999999999</v>
      </c>
      <c r="G943" s="2" t="s">
        <v>9738</v>
      </c>
    </row>
    <row r="944" spans="1:7" x14ac:dyDescent="0.2">
      <c r="A944" s="2" t="s">
        <v>349</v>
      </c>
      <c r="B944" s="3">
        <v>0.24189398871511786</v>
      </c>
      <c r="C944" s="2">
        <v>1</v>
      </c>
      <c r="D944" s="3">
        <v>0.60293603496467219</v>
      </c>
      <c r="E944" s="2">
        <v>16.0364</v>
      </c>
      <c r="F944" s="2">
        <v>13.3765</v>
      </c>
      <c r="G944" s="2" t="s">
        <v>9738</v>
      </c>
    </row>
    <row r="945" spans="1:7" x14ac:dyDescent="0.2">
      <c r="A945" s="2" t="s">
        <v>350</v>
      </c>
      <c r="B945" s="3">
        <v>8.6614729758809031E-2</v>
      </c>
      <c r="C945" s="2">
        <v>1</v>
      </c>
      <c r="D945" s="3">
        <v>0.89908004954699428</v>
      </c>
      <c r="E945" s="2">
        <v>16.2075</v>
      </c>
      <c r="F945" s="2">
        <v>14.9496</v>
      </c>
      <c r="G945" s="2" t="s">
        <v>9738</v>
      </c>
    </row>
    <row r="946" spans="1:7" x14ac:dyDescent="0.2">
      <c r="A946" s="2" t="s">
        <v>351</v>
      </c>
      <c r="B946" s="3">
        <v>6.1675021903086831E-2</v>
      </c>
      <c r="C946" s="2">
        <v>1</v>
      </c>
      <c r="D946" s="3">
        <v>0.99999999999976463</v>
      </c>
      <c r="E946" s="2">
        <v>17.652000000000001</v>
      </c>
      <c r="F946" s="2">
        <v>16.584900000000001</v>
      </c>
      <c r="G946" s="2" t="s">
        <v>9738</v>
      </c>
    </row>
    <row r="947" spans="1:7" x14ac:dyDescent="0.2">
      <c r="A947" s="2" t="s">
        <v>352</v>
      </c>
      <c r="B947" s="3">
        <v>-0.14216749431205025</v>
      </c>
      <c r="C947" s="2">
        <v>1</v>
      </c>
      <c r="D947" s="3">
        <v>0.70799145238263739</v>
      </c>
      <c r="E947" s="2">
        <v>15.3179</v>
      </c>
      <c r="F947" s="2">
        <v>16.627700000000001</v>
      </c>
      <c r="G947" s="2" t="s">
        <v>9738</v>
      </c>
    </row>
    <row r="948" spans="1:7" x14ac:dyDescent="0.2">
      <c r="A948" s="2" t="s">
        <v>353</v>
      </c>
      <c r="B948" s="3">
        <v>-0.40508565462053531</v>
      </c>
      <c r="C948" s="2">
        <v>1</v>
      </c>
      <c r="D948" s="3">
        <v>0.32845146259932301</v>
      </c>
      <c r="E948" s="2">
        <v>14.5646</v>
      </c>
      <c r="F948" s="2">
        <v>18.9374</v>
      </c>
      <c r="G948" s="2" t="s">
        <v>9738</v>
      </c>
    </row>
    <row r="949" spans="1:7" x14ac:dyDescent="0.2">
      <c r="A949" s="2" t="s">
        <v>354</v>
      </c>
      <c r="B949" s="3">
        <v>-0.3219891836357664</v>
      </c>
      <c r="C949" s="2">
        <v>1</v>
      </c>
      <c r="D949" s="3">
        <v>0.49663138196254586</v>
      </c>
      <c r="E949" s="2">
        <v>12.200900000000001</v>
      </c>
      <c r="F949" s="2">
        <v>14.965299999999999</v>
      </c>
      <c r="G949" s="2" t="s">
        <v>9738</v>
      </c>
    </row>
    <row r="950" spans="1:7" x14ac:dyDescent="0.2">
      <c r="A950" s="2" t="s">
        <v>355</v>
      </c>
      <c r="B950" s="3">
        <v>-8.2086174447745588E-2</v>
      </c>
      <c r="C950" s="2">
        <v>1</v>
      </c>
      <c r="D950" s="3">
        <v>0.90216235554811841</v>
      </c>
      <c r="E950" s="2">
        <v>16.4071</v>
      </c>
      <c r="F950" s="2">
        <v>17.0321</v>
      </c>
      <c r="G950" s="2" t="s">
        <v>9738</v>
      </c>
    </row>
    <row r="951" spans="1:7" x14ac:dyDescent="0.2">
      <c r="A951" s="2" t="s">
        <v>356</v>
      </c>
      <c r="B951" s="3">
        <v>2.2730167787723073E-2</v>
      </c>
      <c r="C951" s="2">
        <v>1</v>
      </c>
      <c r="D951" s="3">
        <v>1</v>
      </c>
      <c r="E951" s="2">
        <v>16.798200000000001</v>
      </c>
      <c r="F951" s="2">
        <v>16.274699999999999</v>
      </c>
      <c r="G951" s="2" t="s">
        <v>9738</v>
      </c>
    </row>
    <row r="952" spans="1:7" x14ac:dyDescent="0.2">
      <c r="A952" s="2" t="s">
        <v>357</v>
      </c>
      <c r="B952" s="3">
        <v>-2.8440744098666447E-2</v>
      </c>
      <c r="C952" s="2">
        <v>1</v>
      </c>
      <c r="D952" s="3">
        <v>0.99999999999996636</v>
      </c>
      <c r="E952" s="2">
        <v>15.0669</v>
      </c>
      <c r="F952" s="2">
        <v>15.167299999999999</v>
      </c>
      <c r="G952" s="2" t="s">
        <v>9738</v>
      </c>
    </row>
    <row r="953" spans="1:7" x14ac:dyDescent="0.2">
      <c r="A953" s="2" t="s">
        <v>358</v>
      </c>
      <c r="B953" s="3">
        <v>7.6974018198211029E-3</v>
      </c>
      <c r="C953" s="2">
        <v>1</v>
      </c>
      <c r="D953" s="3">
        <v>1</v>
      </c>
      <c r="E953" s="2">
        <v>15.9674</v>
      </c>
      <c r="F953" s="2">
        <v>15.660500000000001</v>
      </c>
      <c r="G953" s="2" t="s">
        <v>9738</v>
      </c>
    </row>
    <row r="954" spans="1:7" x14ac:dyDescent="0.2">
      <c r="A954" s="2" t="s">
        <v>359</v>
      </c>
      <c r="B954" s="3">
        <v>-0.28526057059682203</v>
      </c>
      <c r="C954" s="2">
        <v>1</v>
      </c>
      <c r="D954" s="3">
        <v>0.48280770158719266</v>
      </c>
      <c r="E954" s="2">
        <v>16.715</v>
      </c>
      <c r="F954" s="2">
        <v>20.011700000000001</v>
      </c>
      <c r="G954" s="2" t="s">
        <v>9738</v>
      </c>
    </row>
    <row r="955" spans="1:7" x14ac:dyDescent="0.2">
      <c r="A955" s="2" t="s">
        <v>360</v>
      </c>
      <c r="B955" s="3">
        <v>2.3812118091134895E-2</v>
      </c>
      <c r="C955" s="2">
        <v>1</v>
      </c>
      <c r="D955" s="3">
        <v>1</v>
      </c>
      <c r="E955" s="2">
        <v>16.6692</v>
      </c>
      <c r="F955" s="2">
        <v>16.1295</v>
      </c>
      <c r="G955" s="2" t="s">
        <v>9738</v>
      </c>
    </row>
    <row r="956" spans="1:7" x14ac:dyDescent="0.2">
      <c r="A956" s="2" t="s">
        <v>361</v>
      </c>
      <c r="B956" s="3">
        <v>6.4814070110118527E-2</v>
      </c>
      <c r="C956" s="2">
        <v>1</v>
      </c>
      <c r="D956" s="3">
        <v>0.9999999999997482</v>
      </c>
      <c r="E956" s="2">
        <v>15.119</v>
      </c>
      <c r="F956" s="2">
        <v>14.193300000000001</v>
      </c>
      <c r="G956" s="2" t="s">
        <v>9738</v>
      </c>
    </row>
    <row r="957" spans="1:7" x14ac:dyDescent="0.2">
      <c r="A957" s="2" t="s">
        <v>362</v>
      </c>
      <c r="B957" s="3">
        <v>-6.0810492640107176E-2</v>
      </c>
      <c r="C957" s="2">
        <v>1</v>
      </c>
      <c r="D957" s="3">
        <v>0.89908004954699428</v>
      </c>
      <c r="E957" s="2">
        <v>15.295999999999999</v>
      </c>
      <c r="F957" s="2">
        <v>15.712300000000001</v>
      </c>
      <c r="G957" s="2" t="s">
        <v>9738</v>
      </c>
    </row>
    <row r="958" spans="1:7" x14ac:dyDescent="0.2">
      <c r="A958" s="2" t="s">
        <v>363</v>
      </c>
      <c r="B958" s="3">
        <v>0.1099830245506951</v>
      </c>
      <c r="C958" s="2">
        <v>1</v>
      </c>
      <c r="D958" s="3">
        <v>0.90216235554811841</v>
      </c>
      <c r="E958" s="2">
        <v>17.255500000000001</v>
      </c>
      <c r="F958" s="2">
        <v>15.7676</v>
      </c>
      <c r="G958" s="2" t="s">
        <v>9738</v>
      </c>
    </row>
    <row r="959" spans="1:7" x14ac:dyDescent="0.2">
      <c r="A959" s="2" t="s">
        <v>364</v>
      </c>
      <c r="B959" s="3">
        <v>-0.18703887961992172</v>
      </c>
      <c r="C959" s="2">
        <v>1</v>
      </c>
      <c r="D959" s="3">
        <v>0.70354717858222426</v>
      </c>
      <c r="E959" s="2">
        <v>14.440799999999999</v>
      </c>
      <c r="F959" s="2">
        <v>16.200900000000001</v>
      </c>
      <c r="G959" s="2" t="s">
        <v>9738</v>
      </c>
    </row>
    <row r="960" spans="1:7" x14ac:dyDescent="0.2">
      <c r="A960" s="2" t="s">
        <v>365</v>
      </c>
      <c r="B960" s="3">
        <v>-0.33228534350585309</v>
      </c>
      <c r="C960" s="2">
        <v>1</v>
      </c>
      <c r="D960" s="3">
        <v>0.4029827949134403</v>
      </c>
      <c r="E960" s="2">
        <v>15.3438</v>
      </c>
      <c r="F960" s="2">
        <v>19.055099999999999</v>
      </c>
      <c r="G960" s="2" t="s">
        <v>9738</v>
      </c>
    </row>
    <row r="961" spans="1:7" x14ac:dyDescent="0.2">
      <c r="A961" s="2" t="s">
        <v>366</v>
      </c>
      <c r="B961" s="3">
        <v>-0.15635886434106644</v>
      </c>
      <c r="C961" s="2">
        <v>1</v>
      </c>
      <c r="D961" s="3">
        <v>0.71631183081429883</v>
      </c>
      <c r="E961" s="2">
        <v>16.176300000000001</v>
      </c>
      <c r="F961" s="2">
        <v>17.7836</v>
      </c>
      <c r="G961" s="2" t="s">
        <v>9738</v>
      </c>
    </row>
    <row r="962" spans="1:7" x14ac:dyDescent="0.2">
      <c r="A962" s="2" t="s">
        <v>367</v>
      </c>
      <c r="B962" s="3">
        <v>3.0638588918144648E-2</v>
      </c>
      <c r="C962" s="2">
        <v>1</v>
      </c>
      <c r="D962" s="3">
        <v>1</v>
      </c>
      <c r="E962" s="2">
        <v>16.300899999999999</v>
      </c>
      <c r="F962" s="2">
        <v>15.6793</v>
      </c>
      <c r="G962" s="2" t="s">
        <v>9738</v>
      </c>
    </row>
    <row r="963" spans="1:7" x14ac:dyDescent="0.2">
      <c r="A963" s="2" t="s">
        <v>368</v>
      </c>
      <c r="B963" s="3">
        <v>-9.8830402043348892E-2</v>
      </c>
      <c r="C963" s="2">
        <v>1</v>
      </c>
      <c r="D963" s="3">
        <v>0.9062983528401658</v>
      </c>
      <c r="E963" s="2">
        <v>17.4725</v>
      </c>
      <c r="F963" s="2">
        <v>18.352799999999998</v>
      </c>
      <c r="G963" s="2" t="s">
        <v>9738</v>
      </c>
    </row>
    <row r="964" spans="1:7" x14ac:dyDescent="0.2">
      <c r="A964" s="2" t="s">
        <v>369</v>
      </c>
      <c r="B964" s="3">
        <v>-0.2059949152370299</v>
      </c>
      <c r="C964" s="2">
        <v>1</v>
      </c>
      <c r="D964" s="3">
        <v>0.61466838861548623</v>
      </c>
      <c r="E964" s="2">
        <v>14.7476</v>
      </c>
      <c r="F964" s="2">
        <v>16.869800000000001</v>
      </c>
      <c r="G964" s="2" t="s">
        <v>9738</v>
      </c>
    </row>
    <row r="965" spans="1:7" x14ac:dyDescent="0.2">
      <c r="A965" s="2" t="s">
        <v>370</v>
      </c>
      <c r="B965" s="3">
        <v>0.18181180965145144</v>
      </c>
      <c r="C965" s="2">
        <v>1</v>
      </c>
      <c r="D965" s="3">
        <v>0.79485075833106189</v>
      </c>
      <c r="E965" s="2">
        <v>15.843299999999999</v>
      </c>
      <c r="F965" s="2">
        <v>13.773099999999999</v>
      </c>
      <c r="G965" s="2" t="s">
        <v>9738</v>
      </c>
    </row>
    <row r="966" spans="1:7" x14ac:dyDescent="0.2">
      <c r="A966" s="2" t="s">
        <v>371</v>
      </c>
      <c r="B966" s="3">
        <v>4.4704614060551831E-2</v>
      </c>
      <c r="C966" s="2">
        <v>1</v>
      </c>
      <c r="D966" s="3">
        <v>0.99999999999980138</v>
      </c>
      <c r="E966" s="2">
        <v>15.966699999999999</v>
      </c>
      <c r="F966" s="2">
        <v>15.263199999999999</v>
      </c>
      <c r="G966" s="2" t="s">
        <v>9738</v>
      </c>
    </row>
    <row r="967" spans="1:7" x14ac:dyDescent="0.2">
      <c r="A967" s="2" t="s">
        <v>372</v>
      </c>
      <c r="B967" s="3">
        <v>-6.2534042748898191E-2</v>
      </c>
      <c r="C967" s="2">
        <v>1</v>
      </c>
      <c r="D967" s="3">
        <v>0.89908004954699428</v>
      </c>
      <c r="E967" s="2">
        <v>15.237500000000001</v>
      </c>
      <c r="F967" s="2">
        <v>15.603899999999999</v>
      </c>
      <c r="G967" s="2" t="s">
        <v>9738</v>
      </c>
    </row>
    <row r="968" spans="1:7" x14ac:dyDescent="0.2">
      <c r="A968" s="2" t="s">
        <v>373</v>
      </c>
      <c r="B968" s="3">
        <v>-0.37998166597456401</v>
      </c>
      <c r="C968" s="2">
        <v>1</v>
      </c>
      <c r="D968" s="3">
        <v>0.28880505144671775</v>
      </c>
      <c r="E968" s="2">
        <v>15.774800000000001</v>
      </c>
      <c r="F968" s="2">
        <v>20.212499999999999</v>
      </c>
      <c r="G968" s="2" t="s">
        <v>9738</v>
      </c>
    </row>
    <row r="969" spans="1:7" x14ac:dyDescent="0.2">
      <c r="A969" s="2" t="s">
        <v>374</v>
      </c>
      <c r="B969" s="3">
        <v>-6.3830598077402115E-2</v>
      </c>
      <c r="C969" s="2">
        <v>1</v>
      </c>
      <c r="D969" s="3">
        <v>0.90216235554811841</v>
      </c>
      <c r="E969" s="2">
        <v>16.1814</v>
      </c>
      <c r="F969" s="2">
        <v>16.590900000000001</v>
      </c>
      <c r="G969" s="2" t="s">
        <v>9738</v>
      </c>
    </row>
    <row r="970" spans="1:7" x14ac:dyDescent="0.2">
      <c r="A970" s="2" t="s">
        <v>375</v>
      </c>
      <c r="B970" s="3">
        <v>-0.23734081119734848</v>
      </c>
      <c r="C970" s="2">
        <v>1</v>
      </c>
      <c r="D970" s="3">
        <v>0.62015840011991608</v>
      </c>
      <c r="E970" s="2">
        <v>15.0824</v>
      </c>
      <c r="F970" s="2">
        <v>17.5198</v>
      </c>
      <c r="G970" s="2" t="s">
        <v>9738</v>
      </c>
    </row>
    <row r="971" spans="1:7" x14ac:dyDescent="0.2">
      <c r="A971" s="2" t="s">
        <v>376</v>
      </c>
      <c r="B971" s="3">
        <v>0.17111012317377003</v>
      </c>
      <c r="C971" s="2">
        <v>1</v>
      </c>
      <c r="D971" s="3">
        <v>0.71631183081429883</v>
      </c>
      <c r="E971" s="2">
        <v>18.244599999999998</v>
      </c>
      <c r="F971" s="2">
        <v>15.9513</v>
      </c>
      <c r="G971" s="2" t="s">
        <v>9738</v>
      </c>
    </row>
    <row r="972" spans="1:7" x14ac:dyDescent="0.2">
      <c r="A972" s="2" t="s">
        <v>377</v>
      </c>
      <c r="B972" s="3">
        <v>-1.5256390485800542E-2</v>
      </c>
      <c r="C972" s="2">
        <v>1</v>
      </c>
      <c r="D972" s="3">
        <v>1</v>
      </c>
      <c r="E972" s="2">
        <v>15.593400000000001</v>
      </c>
      <c r="F972" s="2">
        <v>15.492900000000001</v>
      </c>
      <c r="G972" s="2" t="s">
        <v>9738</v>
      </c>
    </row>
    <row r="973" spans="1:7" x14ac:dyDescent="0.2">
      <c r="A973" s="2" t="s">
        <v>378</v>
      </c>
      <c r="B973" s="3">
        <v>1.157848277479086E-4</v>
      </c>
      <c r="C973" s="2">
        <v>1</v>
      </c>
      <c r="D973" s="3">
        <v>1</v>
      </c>
      <c r="E973" s="2">
        <v>15.8171</v>
      </c>
      <c r="F973" s="2">
        <v>15.5425</v>
      </c>
      <c r="G973" s="2" t="s">
        <v>9738</v>
      </c>
    </row>
    <row r="974" spans="1:7" x14ac:dyDescent="0.2">
      <c r="A974" s="2" t="s">
        <v>379</v>
      </c>
      <c r="B974" s="3">
        <v>-0.14269395401565893</v>
      </c>
      <c r="C974" s="2">
        <v>1</v>
      </c>
      <c r="D974" s="3">
        <v>0.8072022888740592</v>
      </c>
      <c r="E974" s="2">
        <v>16.23</v>
      </c>
      <c r="F974" s="2">
        <v>17.662600000000001</v>
      </c>
      <c r="G974" s="2" t="s">
        <v>9738</v>
      </c>
    </row>
    <row r="975" spans="1:7" x14ac:dyDescent="0.2">
      <c r="A975" s="2" t="s">
        <v>380</v>
      </c>
      <c r="B975" s="3">
        <v>-5.7434910621016223E-2</v>
      </c>
      <c r="C975" s="2">
        <v>1</v>
      </c>
      <c r="D975" s="3">
        <v>0.99999999999980138</v>
      </c>
      <c r="E975" s="2">
        <v>15.676</v>
      </c>
      <c r="F975" s="2">
        <v>16.116599999999998</v>
      </c>
      <c r="G975" s="2" t="s">
        <v>9738</v>
      </c>
    </row>
    <row r="976" spans="1:7" x14ac:dyDescent="0.2">
      <c r="A976" s="2" t="s">
        <v>381</v>
      </c>
      <c r="B976" s="3">
        <v>-0.1575937302668787</v>
      </c>
      <c r="C976" s="2">
        <v>1</v>
      </c>
      <c r="D976" s="3">
        <v>0.71631183081429883</v>
      </c>
      <c r="E976" s="2">
        <v>16.1358</v>
      </c>
      <c r="F976" s="2">
        <v>17.796800000000001</v>
      </c>
      <c r="G976" s="2" t="s">
        <v>9738</v>
      </c>
    </row>
    <row r="977" spans="1:7" x14ac:dyDescent="0.2">
      <c r="A977" s="2" t="s">
        <v>382</v>
      </c>
      <c r="B977" s="3">
        <v>-6.0909078285222885E-2</v>
      </c>
      <c r="C977" s="2">
        <v>1</v>
      </c>
      <c r="D977" s="3">
        <v>0.99999999999980138</v>
      </c>
      <c r="E977" s="2">
        <v>15.5901</v>
      </c>
      <c r="F977" s="2">
        <v>16.026299999999999</v>
      </c>
      <c r="G977" s="2" t="s">
        <v>9738</v>
      </c>
    </row>
    <row r="978" spans="1:7" x14ac:dyDescent="0.2">
      <c r="A978" s="2" t="s">
        <v>383</v>
      </c>
      <c r="B978" s="3">
        <v>-0.17911576441204696</v>
      </c>
      <c r="C978" s="2">
        <v>1</v>
      </c>
      <c r="D978" s="3">
        <v>0.71631183081429883</v>
      </c>
      <c r="E978" s="2">
        <v>16.081499999999998</v>
      </c>
      <c r="F978" s="2">
        <v>18.005400000000002</v>
      </c>
      <c r="G978" s="2" t="s">
        <v>9738</v>
      </c>
    </row>
    <row r="979" spans="1:7" x14ac:dyDescent="0.2">
      <c r="A979" s="2" t="s">
        <v>384</v>
      </c>
      <c r="B979" s="3">
        <v>-0.18594234361943751</v>
      </c>
      <c r="C979" s="2">
        <v>1</v>
      </c>
      <c r="D979" s="3">
        <v>0.64880628127353546</v>
      </c>
      <c r="E979" s="2">
        <v>18.1568</v>
      </c>
      <c r="F979" s="2">
        <v>20.363900000000001</v>
      </c>
      <c r="G979" s="2" t="s">
        <v>9738</v>
      </c>
    </row>
    <row r="980" spans="1:7" x14ac:dyDescent="0.2">
      <c r="A980" s="2" t="s">
        <v>385</v>
      </c>
      <c r="B980" s="3">
        <v>3.6220331127612727E-2</v>
      </c>
      <c r="C980" s="2">
        <v>1</v>
      </c>
      <c r="D980" s="3">
        <v>0.99999999999980138</v>
      </c>
      <c r="E980" s="2">
        <v>16.246200000000002</v>
      </c>
      <c r="F980" s="2">
        <v>15.566599999999999</v>
      </c>
      <c r="G980" s="2" t="s">
        <v>9738</v>
      </c>
    </row>
    <row r="981" spans="1:7" x14ac:dyDescent="0.2">
      <c r="A981" s="2" t="s">
        <v>386</v>
      </c>
      <c r="B981" s="3">
        <v>0.2286683581492612</v>
      </c>
      <c r="C981" s="2">
        <v>1</v>
      </c>
      <c r="D981" s="3">
        <v>0.62015840011991608</v>
      </c>
      <c r="E981" s="2">
        <v>17.854500000000002</v>
      </c>
      <c r="F981" s="2">
        <v>15.025499999999999</v>
      </c>
      <c r="G981" s="2" t="s">
        <v>9738</v>
      </c>
    </row>
    <row r="982" spans="1:7" x14ac:dyDescent="0.2">
      <c r="A982" s="2" t="s">
        <v>387</v>
      </c>
      <c r="B982" s="3">
        <v>-0.23213936389386633</v>
      </c>
      <c r="C982" s="2">
        <v>1</v>
      </c>
      <c r="D982" s="3">
        <v>0.69401420876575837</v>
      </c>
      <c r="E982" s="2">
        <v>13.4627</v>
      </c>
      <c r="F982" s="2">
        <v>15.593299999999999</v>
      </c>
      <c r="G982" s="2" t="s">
        <v>9738</v>
      </c>
    </row>
    <row r="983" spans="1:7" x14ac:dyDescent="0.2">
      <c r="A983" s="2" t="s">
        <v>388</v>
      </c>
      <c r="B983" s="3">
        <v>-4.5825377779553011E-3</v>
      </c>
      <c r="C983" s="2">
        <v>1</v>
      </c>
      <c r="D983" s="3">
        <v>1</v>
      </c>
      <c r="E983" s="2">
        <v>15.5649</v>
      </c>
      <c r="F983" s="2">
        <v>15.3994</v>
      </c>
      <c r="G983" s="2" t="s">
        <v>9738</v>
      </c>
    </row>
    <row r="984" spans="1:7" x14ac:dyDescent="0.2">
      <c r="A984" s="2" t="s">
        <v>389</v>
      </c>
      <c r="B984" s="3">
        <v>5.4705375157820646E-2</v>
      </c>
      <c r="C984" s="2">
        <v>1</v>
      </c>
      <c r="D984" s="3">
        <v>0.99999999999980138</v>
      </c>
      <c r="E984" s="2">
        <v>16.214600000000001</v>
      </c>
      <c r="F984" s="2">
        <v>15.3993</v>
      </c>
      <c r="G984" s="2" t="s">
        <v>9738</v>
      </c>
    </row>
    <row r="985" spans="1:7" x14ac:dyDescent="0.2">
      <c r="A985" s="2" t="s">
        <v>390</v>
      </c>
      <c r="B985" s="3">
        <v>0.39870049986536626</v>
      </c>
      <c r="C985" s="2">
        <v>1</v>
      </c>
      <c r="D985" s="3">
        <v>0.34969811918133675</v>
      </c>
      <c r="E985" s="2">
        <v>16.1099</v>
      </c>
      <c r="F985" s="2">
        <v>12.000999999999999</v>
      </c>
      <c r="G985" s="2" t="s">
        <v>9738</v>
      </c>
    </row>
    <row r="986" spans="1:7" x14ac:dyDescent="0.2">
      <c r="A986" s="2" t="s">
        <v>391</v>
      </c>
      <c r="B986" s="3">
        <v>8.0149347271349786E-2</v>
      </c>
      <c r="C986" s="2">
        <v>1</v>
      </c>
      <c r="D986" s="3">
        <v>0.90360125954406056</v>
      </c>
      <c r="E986" s="2">
        <v>17.547999999999998</v>
      </c>
      <c r="F986" s="2">
        <v>16.4253</v>
      </c>
      <c r="G986" s="2" t="s">
        <v>9738</v>
      </c>
    </row>
    <row r="987" spans="1:7" x14ac:dyDescent="0.2">
      <c r="A987" s="2" t="s">
        <v>392</v>
      </c>
      <c r="B987" s="3">
        <v>7.241862402312004E-3</v>
      </c>
      <c r="C987" s="2">
        <v>1</v>
      </c>
      <c r="D987" s="3">
        <v>1</v>
      </c>
      <c r="E987" s="2">
        <v>15.5123</v>
      </c>
      <c r="F987" s="2">
        <v>15.217499999999999</v>
      </c>
      <c r="G987" s="2" t="s">
        <v>9738</v>
      </c>
    </row>
    <row r="988" spans="1:7" x14ac:dyDescent="0.2">
      <c r="A988" s="2" t="s">
        <v>393</v>
      </c>
      <c r="B988" s="3">
        <v>6.3549219866315024E-2</v>
      </c>
      <c r="C988" s="2">
        <v>1</v>
      </c>
      <c r="D988" s="3">
        <v>0.9999999999997482</v>
      </c>
      <c r="E988" s="2">
        <v>15.327299999999999</v>
      </c>
      <c r="F988" s="2">
        <v>14.4552</v>
      </c>
      <c r="G988" s="2" t="s">
        <v>9738</v>
      </c>
    </row>
    <row r="989" spans="1:7" x14ac:dyDescent="0.2">
      <c r="A989" s="2" t="s">
        <v>394</v>
      </c>
      <c r="B989" s="3">
        <v>4.2194764268097963E-2</v>
      </c>
      <c r="C989" s="2">
        <v>1</v>
      </c>
      <c r="D989" s="3">
        <v>0.99999999999987366</v>
      </c>
      <c r="E989" s="2">
        <v>17.374199999999998</v>
      </c>
      <c r="F989" s="2">
        <v>16.609500000000001</v>
      </c>
      <c r="G989" s="2" t="s">
        <v>9738</v>
      </c>
    </row>
    <row r="990" spans="1:7" x14ac:dyDescent="0.2">
      <c r="A990" s="2" t="s">
        <v>395</v>
      </c>
      <c r="B990" s="3">
        <v>0.12958185979329698</v>
      </c>
      <c r="C990" s="2">
        <v>1</v>
      </c>
      <c r="D990" s="3">
        <v>0.80432447744586866</v>
      </c>
      <c r="E990" s="2">
        <v>17.131799999999998</v>
      </c>
      <c r="F990" s="2">
        <v>15.3779</v>
      </c>
      <c r="G990" s="2" t="s">
        <v>9738</v>
      </c>
    </row>
    <row r="991" spans="1:7" x14ac:dyDescent="0.2">
      <c r="A991" s="2" t="s">
        <v>396</v>
      </c>
      <c r="B991" s="3">
        <v>-0.11667743699736177</v>
      </c>
      <c r="C991" s="2">
        <v>1</v>
      </c>
      <c r="D991" s="3">
        <v>0.89742550164789281</v>
      </c>
      <c r="E991" s="2">
        <v>14.3682</v>
      </c>
      <c r="F991" s="2">
        <v>15.3531</v>
      </c>
      <c r="G991" s="2" t="s">
        <v>9738</v>
      </c>
    </row>
    <row r="992" spans="1:7" x14ac:dyDescent="0.2">
      <c r="A992" s="2" t="s">
        <v>397</v>
      </c>
      <c r="B992" s="3">
        <v>-5.8681366125669689E-2</v>
      </c>
      <c r="C992" s="2">
        <v>1</v>
      </c>
      <c r="D992" s="3">
        <v>0.99999999999987366</v>
      </c>
      <c r="E992" s="2">
        <v>16.413599999999999</v>
      </c>
      <c r="F992" s="2">
        <v>16.865200000000002</v>
      </c>
      <c r="G992" s="2" t="s">
        <v>9738</v>
      </c>
    </row>
    <row r="993" spans="1:7" x14ac:dyDescent="0.2">
      <c r="A993" s="2" t="s">
        <v>398</v>
      </c>
      <c r="B993" s="3">
        <v>-0.18684833518670591</v>
      </c>
      <c r="C993" s="2">
        <v>1</v>
      </c>
      <c r="D993" s="3">
        <v>0.70799145238263739</v>
      </c>
      <c r="E993" s="2">
        <v>15.0341</v>
      </c>
      <c r="F993" s="2">
        <v>16.8962</v>
      </c>
      <c r="G993" s="2" t="s">
        <v>9738</v>
      </c>
    </row>
    <row r="994" spans="1:7" x14ac:dyDescent="0.2">
      <c r="A994" s="2" t="s">
        <v>399</v>
      </c>
      <c r="B994" s="3">
        <v>0.12517016887606364</v>
      </c>
      <c r="C994" s="2">
        <v>1</v>
      </c>
      <c r="D994" s="3">
        <v>0.7981598580812086</v>
      </c>
      <c r="E994" s="2">
        <v>15.9175</v>
      </c>
      <c r="F994" s="2">
        <v>14.365500000000001</v>
      </c>
      <c r="G994" s="2" t="s">
        <v>9738</v>
      </c>
    </row>
    <row r="995" spans="1:7" x14ac:dyDescent="0.2">
      <c r="A995" s="2" t="s">
        <v>400</v>
      </c>
      <c r="B995" s="3">
        <v>0.26619011180386976</v>
      </c>
      <c r="C995" s="2">
        <v>1</v>
      </c>
      <c r="D995" s="3">
        <v>0.52578874962189137</v>
      </c>
      <c r="E995" s="2">
        <v>17.198599999999999</v>
      </c>
      <c r="F995" s="2">
        <v>14.0943</v>
      </c>
      <c r="G995" s="2" t="s">
        <v>9738</v>
      </c>
    </row>
    <row r="996" spans="1:7" x14ac:dyDescent="0.2">
      <c r="A996" s="2" t="s">
        <v>401</v>
      </c>
      <c r="B996" s="3">
        <v>0.18900222524550997</v>
      </c>
      <c r="C996" s="2">
        <v>1</v>
      </c>
      <c r="D996" s="3">
        <v>0.70354717858222426</v>
      </c>
      <c r="E996" s="2">
        <v>16.646799999999999</v>
      </c>
      <c r="F996" s="2">
        <v>14.331200000000001</v>
      </c>
      <c r="G996" s="2" t="s">
        <v>9738</v>
      </c>
    </row>
    <row r="997" spans="1:7" x14ac:dyDescent="0.2">
      <c r="A997" s="2" t="s">
        <v>402</v>
      </c>
      <c r="B997" s="3">
        <v>-0.12548580167046575</v>
      </c>
      <c r="C997" s="2">
        <v>1</v>
      </c>
      <c r="D997" s="3">
        <v>0.8072022888740592</v>
      </c>
      <c r="E997" s="2">
        <v>16.355</v>
      </c>
      <c r="F997" s="2">
        <v>17.522099999999998</v>
      </c>
      <c r="G997" s="2" t="s">
        <v>9738</v>
      </c>
    </row>
    <row r="998" spans="1:7" x14ac:dyDescent="0.2">
      <c r="A998" s="2" t="s">
        <v>403</v>
      </c>
      <c r="B998" s="3">
        <v>-0.10016331927098587</v>
      </c>
      <c r="C998" s="2">
        <v>1</v>
      </c>
      <c r="D998" s="3">
        <v>0.8072022888740592</v>
      </c>
      <c r="E998" s="2">
        <v>16.373100000000001</v>
      </c>
      <c r="F998" s="2">
        <v>17.286000000000001</v>
      </c>
      <c r="G998" s="2" t="s">
        <v>9738</v>
      </c>
    </row>
    <row r="999" spans="1:7" x14ac:dyDescent="0.2">
      <c r="A999" s="2" t="s">
        <v>404</v>
      </c>
      <c r="B999" s="3">
        <v>7.2429309288603083E-2</v>
      </c>
      <c r="C999" s="2">
        <v>1</v>
      </c>
      <c r="D999" s="3">
        <v>0.90497849786906936</v>
      </c>
      <c r="E999" s="2">
        <v>17.930199999999999</v>
      </c>
      <c r="F999" s="2">
        <v>16.801300000000001</v>
      </c>
      <c r="G999" s="2" t="s">
        <v>9738</v>
      </c>
    </row>
    <row r="1000" spans="1:7" x14ac:dyDescent="0.2">
      <c r="A1000" s="2" t="s">
        <v>405</v>
      </c>
      <c r="B1000" s="3">
        <v>-7.2249798031068749E-2</v>
      </c>
      <c r="C1000" s="2">
        <v>1</v>
      </c>
      <c r="D1000" s="3">
        <v>0.90065704239511213</v>
      </c>
      <c r="E1000" s="2">
        <v>15.635999999999999</v>
      </c>
      <c r="F1000" s="2">
        <v>16.2029</v>
      </c>
      <c r="G1000" s="2" t="s">
        <v>9738</v>
      </c>
    </row>
    <row r="1001" spans="1:7" x14ac:dyDescent="0.2">
      <c r="A1001" s="2" t="s">
        <v>406</v>
      </c>
      <c r="B1001" s="3">
        <v>-0.11545264371720251</v>
      </c>
      <c r="C1001" s="2">
        <v>1</v>
      </c>
      <c r="D1001" s="3">
        <v>0.80131384754510382</v>
      </c>
      <c r="E1001" s="2">
        <v>15.2532</v>
      </c>
      <c r="F1001" s="2">
        <v>16.280200000000001</v>
      </c>
      <c r="G1001" s="2" t="s">
        <v>9738</v>
      </c>
    </row>
    <row r="1002" spans="1:7" x14ac:dyDescent="0.2">
      <c r="A1002" s="2" t="s">
        <v>407</v>
      </c>
      <c r="B1002" s="3">
        <v>-3.6786587399765232E-3</v>
      </c>
      <c r="C1002" s="2">
        <v>1</v>
      </c>
      <c r="D1002" s="3">
        <v>1</v>
      </c>
      <c r="E1002" s="2">
        <v>15.599399999999999</v>
      </c>
      <c r="F1002" s="2">
        <v>15.413399999999999</v>
      </c>
      <c r="G1002" s="2" t="s">
        <v>9738</v>
      </c>
    </row>
    <row r="1003" spans="1:7" x14ac:dyDescent="0.2">
      <c r="A1003" s="2" t="s">
        <v>408</v>
      </c>
      <c r="B1003" s="3">
        <v>0.18015340994782308</v>
      </c>
      <c r="C1003" s="2">
        <v>1</v>
      </c>
      <c r="D1003" s="3">
        <v>0.79485075833106189</v>
      </c>
      <c r="E1003" s="2">
        <v>15.8948</v>
      </c>
      <c r="F1003" s="2">
        <v>13.7628</v>
      </c>
      <c r="G1003" s="2" t="s">
        <v>9738</v>
      </c>
    </row>
    <row r="1004" spans="1:7" x14ac:dyDescent="0.2">
      <c r="A1004" s="2" t="s">
        <v>409</v>
      </c>
      <c r="B1004" s="3">
        <v>-7.1463926659806498E-2</v>
      </c>
      <c r="C1004" s="2">
        <v>1</v>
      </c>
      <c r="D1004" s="3">
        <v>0.99999999999987366</v>
      </c>
      <c r="E1004" s="2">
        <v>16.497900000000001</v>
      </c>
      <c r="F1004" s="2">
        <v>17.0379</v>
      </c>
      <c r="G1004" s="2" t="s">
        <v>9738</v>
      </c>
    </row>
    <row r="1005" spans="1:7" x14ac:dyDescent="0.2">
      <c r="A1005" s="2" t="s">
        <v>410</v>
      </c>
      <c r="B1005" s="3">
        <v>-6.4034470124969253E-2</v>
      </c>
      <c r="C1005" s="2">
        <v>1</v>
      </c>
      <c r="D1005" s="3">
        <v>1</v>
      </c>
      <c r="E1005" s="2">
        <v>15.9041</v>
      </c>
      <c r="F1005" s="2">
        <v>16.402200000000001</v>
      </c>
      <c r="G1005" s="2" t="s">
        <v>9738</v>
      </c>
    </row>
    <row r="1006" spans="1:7" x14ac:dyDescent="0.2">
      <c r="A1006" s="2" t="s">
        <v>411</v>
      </c>
      <c r="B1006" s="3">
        <v>2.8882010576762273E-2</v>
      </c>
      <c r="C1006" s="2">
        <v>1</v>
      </c>
      <c r="D1006" s="3">
        <v>1</v>
      </c>
      <c r="E1006" s="2">
        <v>15.3528</v>
      </c>
      <c r="F1006" s="2">
        <v>14.809100000000001</v>
      </c>
      <c r="G1006" s="2" t="s">
        <v>9738</v>
      </c>
    </row>
    <row r="1007" spans="1:7" x14ac:dyDescent="0.2">
      <c r="A1007" s="2" t="s">
        <v>412</v>
      </c>
      <c r="B1007" s="3">
        <v>-0.23640428052795373</v>
      </c>
      <c r="C1007" s="2">
        <v>1</v>
      </c>
      <c r="D1007" s="3">
        <v>0.59006560477971048</v>
      </c>
      <c r="E1007" s="2">
        <v>12.7963</v>
      </c>
      <c r="F1007" s="2">
        <v>14.974399999999999</v>
      </c>
      <c r="G1007" s="2" t="s">
        <v>9738</v>
      </c>
    </row>
    <row r="1008" spans="1:7" x14ac:dyDescent="0.2">
      <c r="A1008" s="2" t="s">
        <v>413</v>
      </c>
      <c r="B1008" s="3">
        <v>-9.3293437736998802E-2</v>
      </c>
      <c r="C1008" s="2">
        <v>1</v>
      </c>
      <c r="D1008" s="3">
        <v>0.90216235554811841</v>
      </c>
      <c r="E1008" s="2">
        <v>15.904299999999999</v>
      </c>
      <c r="F1008" s="2">
        <v>16.7654</v>
      </c>
      <c r="G1008" s="2" t="s">
        <v>9738</v>
      </c>
    </row>
    <row r="1009" spans="1:7" x14ac:dyDescent="0.2">
      <c r="A1009" s="2" t="s">
        <v>414</v>
      </c>
      <c r="B1009" s="3">
        <v>-4.1267571618404109E-2</v>
      </c>
      <c r="C1009" s="2">
        <v>1</v>
      </c>
      <c r="D1009" s="3">
        <v>1</v>
      </c>
      <c r="E1009" s="2">
        <v>17.5992</v>
      </c>
      <c r="F1009" s="2">
        <v>17.886800000000001</v>
      </c>
      <c r="G1009" s="2" t="s">
        <v>9738</v>
      </c>
    </row>
    <row r="1010" spans="1:7" x14ac:dyDescent="0.2">
      <c r="A1010" s="2" t="s">
        <v>415</v>
      </c>
      <c r="B1010" s="3">
        <v>-4.1199322713183974E-2</v>
      </c>
      <c r="C1010" s="2">
        <v>1</v>
      </c>
      <c r="D1010" s="3">
        <v>0.99999999999980138</v>
      </c>
      <c r="E1010" s="2">
        <v>15.7029</v>
      </c>
      <c r="F1010" s="2">
        <v>15.837300000000001</v>
      </c>
      <c r="G1010" s="2" t="s">
        <v>9738</v>
      </c>
    </row>
    <row r="1011" spans="1:7" x14ac:dyDescent="0.2">
      <c r="A1011" s="2" t="s">
        <v>416</v>
      </c>
      <c r="B1011" s="3">
        <v>5.61767380345169E-2</v>
      </c>
      <c r="C1011" s="2">
        <v>1</v>
      </c>
      <c r="D1011" s="3">
        <v>0.99999999999980138</v>
      </c>
      <c r="E1011" s="2">
        <v>16.095400000000001</v>
      </c>
      <c r="F1011" s="2">
        <v>15.1927</v>
      </c>
      <c r="G1011" s="2" t="s">
        <v>9738</v>
      </c>
    </row>
    <row r="1012" spans="1:7" x14ac:dyDescent="0.2">
      <c r="A1012" s="2" t="s">
        <v>417</v>
      </c>
      <c r="B1012" s="3">
        <v>9.0651734541205162E-2</v>
      </c>
      <c r="C1012" s="2">
        <v>1</v>
      </c>
      <c r="D1012" s="3">
        <v>0.89908004954699428</v>
      </c>
      <c r="E1012" s="2">
        <v>16.165099999999999</v>
      </c>
      <c r="F1012" s="2">
        <v>14.9025</v>
      </c>
      <c r="G1012" s="2" t="s">
        <v>9738</v>
      </c>
    </row>
    <row r="1013" spans="1:7" x14ac:dyDescent="0.2">
      <c r="A1013" s="2" t="s">
        <v>418</v>
      </c>
      <c r="B1013" s="3">
        <v>-0.50606735741358044</v>
      </c>
      <c r="C1013" s="2">
        <v>1</v>
      </c>
      <c r="D1013" s="3">
        <v>0.15393021958928396</v>
      </c>
      <c r="E1013" s="2">
        <v>14.857900000000001</v>
      </c>
      <c r="F1013" s="2">
        <v>20.8569</v>
      </c>
      <c r="G1013" s="2" t="s">
        <v>9738</v>
      </c>
    </row>
    <row r="1014" spans="1:7" x14ac:dyDescent="0.2">
      <c r="A1014" s="2" t="s">
        <v>419</v>
      </c>
      <c r="B1014" s="3">
        <v>-0.18692009670696696</v>
      </c>
      <c r="C1014" s="2">
        <v>1</v>
      </c>
      <c r="D1014" s="3">
        <v>0.78771303420482064</v>
      </c>
      <c r="E1014" s="2">
        <v>12.842700000000001</v>
      </c>
      <c r="F1014" s="2">
        <v>14.418100000000001</v>
      </c>
      <c r="G1014" s="2" t="s">
        <v>9738</v>
      </c>
    </row>
    <row r="1015" spans="1:7" x14ac:dyDescent="0.2">
      <c r="A1015" s="2" t="s">
        <v>420</v>
      </c>
      <c r="B1015" s="3">
        <v>-0.1671592160211863</v>
      </c>
      <c r="C1015" s="2">
        <v>1</v>
      </c>
      <c r="D1015" s="3">
        <v>0.71224176864366728</v>
      </c>
      <c r="E1015" s="2">
        <v>15.5444</v>
      </c>
      <c r="F1015" s="2">
        <v>17.0992</v>
      </c>
      <c r="G1015" s="2" t="s">
        <v>9738</v>
      </c>
    </row>
    <row r="1016" spans="1:7" x14ac:dyDescent="0.2">
      <c r="A1016" s="2" t="s">
        <v>421</v>
      </c>
      <c r="B1016" s="3">
        <v>4.8523825390615026E-2</v>
      </c>
      <c r="C1016" s="2">
        <v>1</v>
      </c>
      <c r="D1016" s="3">
        <v>0.9999999999997482</v>
      </c>
      <c r="E1016" s="2">
        <v>15.093999999999999</v>
      </c>
      <c r="F1016" s="2">
        <v>14.371700000000001</v>
      </c>
      <c r="G1016" s="2" t="s">
        <v>9738</v>
      </c>
    </row>
    <row r="1017" spans="1:7" x14ac:dyDescent="0.2">
      <c r="A1017" s="2" t="s">
        <v>422</v>
      </c>
      <c r="B1017" s="3">
        <v>-3.8860312793674301E-2</v>
      </c>
      <c r="C1017" s="2">
        <v>1</v>
      </c>
      <c r="D1017" s="3">
        <v>1</v>
      </c>
      <c r="E1017" s="2">
        <v>16.1587</v>
      </c>
      <c r="F1017" s="2">
        <v>16.320599999999999</v>
      </c>
      <c r="G1017" s="2" t="s">
        <v>9738</v>
      </c>
    </row>
    <row r="1018" spans="1:7" x14ac:dyDescent="0.2">
      <c r="A1018" s="2" t="s">
        <v>423</v>
      </c>
      <c r="B1018" s="3">
        <v>6.2035922242384975E-3</v>
      </c>
      <c r="C1018" s="2">
        <v>1</v>
      </c>
      <c r="D1018" s="3">
        <v>1</v>
      </c>
      <c r="E1018" s="2">
        <v>16.658300000000001</v>
      </c>
      <c r="F1018" s="2">
        <v>16.270299999999999</v>
      </c>
      <c r="G1018" s="2" t="s">
        <v>9738</v>
      </c>
    </row>
    <row r="1019" spans="1:7" x14ac:dyDescent="0.2">
      <c r="A1019" s="2" t="s">
        <v>424</v>
      </c>
      <c r="B1019" s="3">
        <v>3.0514932580477269E-2</v>
      </c>
      <c r="C1019" s="2">
        <v>1</v>
      </c>
      <c r="D1019" s="3">
        <v>1</v>
      </c>
      <c r="E1019" s="2">
        <v>16.664200000000001</v>
      </c>
      <c r="F1019" s="2">
        <v>16.117999999999999</v>
      </c>
      <c r="G1019" s="2" t="s">
        <v>9738</v>
      </c>
    </row>
    <row r="1020" spans="1:7" x14ac:dyDescent="0.2">
      <c r="A1020" s="2" t="s">
        <v>425</v>
      </c>
      <c r="B1020" s="3">
        <v>-0.16360002479713565</v>
      </c>
      <c r="C1020" s="2">
        <v>1</v>
      </c>
      <c r="D1020" s="3">
        <v>0.80432447744586866</v>
      </c>
      <c r="E1020" s="2">
        <v>15.3749</v>
      </c>
      <c r="F1020" s="2">
        <v>17.074200000000001</v>
      </c>
      <c r="G1020" s="2" t="s">
        <v>9738</v>
      </c>
    </row>
    <row r="1021" spans="1:7" x14ac:dyDescent="0.2">
      <c r="A1021" s="2" t="s">
        <v>426</v>
      </c>
      <c r="B1021" s="3">
        <v>-4.0326079197499101E-2</v>
      </c>
      <c r="C1021" s="2">
        <v>1</v>
      </c>
      <c r="D1021" s="3">
        <v>1</v>
      </c>
      <c r="E1021" s="2">
        <v>15.402900000000001</v>
      </c>
      <c r="F1021" s="2">
        <v>15.6639</v>
      </c>
      <c r="G1021" s="2" t="s">
        <v>9738</v>
      </c>
    </row>
    <row r="1022" spans="1:7" x14ac:dyDescent="0.2">
      <c r="A1022" s="2" t="s">
        <v>427</v>
      </c>
      <c r="B1022" s="3">
        <v>0.14963065072376713</v>
      </c>
      <c r="C1022" s="2">
        <v>1</v>
      </c>
      <c r="D1022" s="3">
        <v>0.79485075833106189</v>
      </c>
      <c r="E1022" s="2">
        <v>15.6234</v>
      </c>
      <c r="F1022" s="2">
        <v>13.826599999999999</v>
      </c>
      <c r="G1022" s="2" t="s">
        <v>9738</v>
      </c>
    </row>
    <row r="1023" spans="1:7" x14ac:dyDescent="0.2">
      <c r="A1023" s="2" t="s">
        <v>428</v>
      </c>
      <c r="B1023" s="3">
        <v>-0.13357263263004018</v>
      </c>
      <c r="C1023" s="2">
        <v>1</v>
      </c>
      <c r="D1023" s="3">
        <v>0.80432447744586866</v>
      </c>
      <c r="E1023" s="2">
        <v>15.4041</v>
      </c>
      <c r="F1023" s="2">
        <v>16.656500000000001</v>
      </c>
      <c r="G1023" s="2" t="s">
        <v>9738</v>
      </c>
    </row>
    <row r="1024" spans="1:7" x14ac:dyDescent="0.2">
      <c r="A1024" s="2" t="s">
        <v>429</v>
      </c>
      <c r="B1024" s="3">
        <v>2.027165531170667E-2</v>
      </c>
      <c r="C1024" s="2">
        <v>1</v>
      </c>
      <c r="D1024" s="3">
        <v>0.99999999999976463</v>
      </c>
      <c r="E1024" s="2">
        <v>17.616099999999999</v>
      </c>
      <c r="F1024" s="2">
        <v>17.236999999999998</v>
      </c>
      <c r="G1024" s="2" t="s">
        <v>9738</v>
      </c>
    </row>
    <row r="1025" spans="1:7" x14ac:dyDescent="0.2">
      <c r="A1025" s="2" t="s">
        <v>430</v>
      </c>
      <c r="B1025" s="3">
        <v>0.22236401277343737</v>
      </c>
      <c r="C1025" s="2">
        <v>1</v>
      </c>
      <c r="D1025" s="3">
        <v>0.60893382123224682</v>
      </c>
      <c r="E1025" s="2">
        <v>16.480399999999999</v>
      </c>
      <c r="F1025" s="2">
        <v>13.8919</v>
      </c>
      <c r="G1025" s="2" t="s">
        <v>9738</v>
      </c>
    </row>
    <row r="1026" spans="1:7" x14ac:dyDescent="0.2">
      <c r="A1026" s="2" t="s">
        <v>431</v>
      </c>
      <c r="B1026" s="3">
        <v>5.5837904032666051E-2</v>
      </c>
      <c r="C1026" s="2">
        <v>1</v>
      </c>
      <c r="D1026" s="3">
        <v>0.99999999999980138</v>
      </c>
      <c r="E1026" s="2">
        <v>16.0307</v>
      </c>
      <c r="F1026" s="2">
        <v>15.158799999999999</v>
      </c>
      <c r="G1026" s="2" t="s">
        <v>9738</v>
      </c>
    </row>
    <row r="1027" spans="1:7" x14ac:dyDescent="0.2">
      <c r="A1027" s="2" t="s">
        <v>432</v>
      </c>
      <c r="B1027" s="3">
        <v>-2.6152878825550733E-2</v>
      </c>
      <c r="C1027" s="2">
        <v>1</v>
      </c>
      <c r="D1027" s="3">
        <v>1</v>
      </c>
      <c r="E1027" s="2">
        <v>17.489100000000001</v>
      </c>
      <c r="F1027" s="2">
        <v>17.485600000000002</v>
      </c>
      <c r="G1027" s="2" t="s">
        <v>9738</v>
      </c>
    </row>
    <row r="1028" spans="1:7" x14ac:dyDescent="0.2">
      <c r="A1028" s="2" t="s">
        <v>433</v>
      </c>
      <c r="B1028" s="3">
        <v>1.5960631118177953E-2</v>
      </c>
      <c r="C1028" s="2">
        <v>1</v>
      </c>
      <c r="D1028" s="3">
        <v>1</v>
      </c>
      <c r="E1028" s="2">
        <v>17.2592</v>
      </c>
      <c r="F1028" s="2">
        <v>16.805700000000002</v>
      </c>
      <c r="G1028" s="2" t="s">
        <v>9738</v>
      </c>
    </row>
    <row r="1029" spans="1:7" x14ac:dyDescent="0.2">
      <c r="A1029" s="2" t="s">
        <v>434</v>
      </c>
      <c r="B1029" s="3">
        <v>-0.10638201725122451</v>
      </c>
      <c r="C1029" s="2">
        <v>1</v>
      </c>
      <c r="D1029" s="3">
        <v>0.90065704239511213</v>
      </c>
      <c r="E1029" s="2">
        <v>15.5092</v>
      </c>
      <c r="F1029" s="2">
        <v>16.518599999999999</v>
      </c>
      <c r="G1029" s="2" t="s">
        <v>9738</v>
      </c>
    </row>
    <row r="1030" spans="1:7" x14ac:dyDescent="0.2">
      <c r="A1030" s="2" t="s">
        <v>435</v>
      </c>
      <c r="B1030" s="3">
        <v>2.9332116628078629E-2</v>
      </c>
      <c r="C1030" s="2">
        <v>1</v>
      </c>
      <c r="D1030" s="3">
        <v>1</v>
      </c>
      <c r="E1030" s="2">
        <v>16.326599999999999</v>
      </c>
      <c r="F1030" s="2">
        <v>15.9146</v>
      </c>
      <c r="G1030" s="2" t="s">
        <v>9738</v>
      </c>
    </row>
    <row r="1031" spans="1:7" x14ac:dyDescent="0.2">
      <c r="A1031" s="2" t="s">
        <v>436</v>
      </c>
      <c r="B1031" s="3">
        <v>-6.0712098753926656E-2</v>
      </c>
      <c r="C1031" s="2">
        <v>1</v>
      </c>
      <c r="D1031" s="3">
        <v>0.90216235554811841</v>
      </c>
      <c r="E1031" s="2">
        <v>16.265499999999999</v>
      </c>
      <c r="F1031" s="2">
        <v>16.723099999999999</v>
      </c>
      <c r="G1031" s="2" t="s">
        <v>9738</v>
      </c>
    </row>
    <row r="1032" spans="1:7" x14ac:dyDescent="0.2">
      <c r="A1032" s="2" t="s">
        <v>437</v>
      </c>
      <c r="B1032" s="3">
        <v>0.11578684795992807</v>
      </c>
      <c r="C1032" s="2">
        <v>1</v>
      </c>
      <c r="D1032" s="3">
        <v>0.90497849786906936</v>
      </c>
      <c r="E1032" s="2">
        <v>18.377199999999998</v>
      </c>
      <c r="F1032" s="2">
        <v>16.702100000000002</v>
      </c>
      <c r="G1032" s="2" t="s">
        <v>9738</v>
      </c>
    </row>
    <row r="1033" spans="1:7" x14ac:dyDescent="0.2">
      <c r="A1033" s="2" t="s">
        <v>438</v>
      </c>
      <c r="B1033" s="3">
        <v>-0.22753911136374574</v>
      </c>
      <c r="C1033" s="2">
        <v>1</v>
      </c>
      <c r="D1033" s="3">
        <v>0.55042923837580338</v>
      </c>
      <c r="E1033" s="2">
        <v>16.303899999999999</v>
      </c>
      <c r="F1033" s="2">
        <v>18.831</v>
      </c>
      <c r="G1033" s="2" t="s">
        <v>9738</v>
      </c>
    </row>
    <row r="1034" spans="1:7" x14ac:dyDescent="0.2">
      <c r="A1034" s="2" t="s">
        <v>439</v>
      </c>
      <c r="B1034" s="3">
        <v>-0.10478729063055699</v>
      </c>
      <c r="C1034" s="2">
        <v>1</v>
      </c>
      <c r="D1034" s="3">
        <v>0.8072022888740592</v>
      </c>
      <c r="E1034" s="2">
        <v>16.341000000000001</v>
      </c>
      <c r="F1034" s="2">
        <v>17.3307</v>
      </c>
      <c r="G1034" s="2" t="s">
        <v>9738</v>
      </c>
    </row>
    <row r="1035" spans="1:7" x14ac:dyDescent="0.2">
      <c r="A1035" s="2" t="s">
        <v>440</v>
      </c>
      <c r="B1035" s="3">
        <v>3.5279196708414666E-2</v>
      </c>
      <c r="C1035" s="2">
        <v>1</v>
      </c>
      <c r="D1035" s="3">
        <v>0.99999999999980138</v>
      </c>
      <c r="E1035" s="2">
        <v>15.882300000000001</v>
      </c>
      <c r="F1035" s="2">
        <v>15.2661</v>
      </c>
      <c r="G1035" s="2" t="s">
        <v>9738</v>
      </c>
    </row>
    <row r="1036" spans="1:7" x14ac:dyDescent="0.2">
      <c r="A1036" s="2" t="s">
        <v>441</v>
      </c>
      <c r="B1036" s="3">
        <v>-3.8860852390733412E-2</v>
      </c>
      <c r="C1036" s="2">
        <v>1</v>
      </c>
      <c r="D1036" s="3">
        <v>0.99999999999996636</v>
      </c>
      <c r="E1036" s="2">
        <v>15.3527</v>
      </c>
      <c r="F1036" s="2">
        <v>15.557</v>
      </c>
      <c r="G1036" s="2" t="s">
        <v>9738</v>
      </c>
    </row>
    <row r="1037" spans="1:7" x14ac:dyDescent="0.2">
      <c r="A1037" s="2" t="s">
        <v>442</v>
      </c>
      <c r="B1037" s="3">
        <v>7.7901693753035878E-2</v>
      </c>
      <c r="C1037" s="2">
        <v>1</v>
      </c>
      <c r="D1037" s="3">
        <v>0.90216235554811841</v>
      </c>
      <c r="E1037" s="2">
        <v>17.039400000000001</v>
      </c>
      <c r="F1037" s="2">
        <v>15.917299999999999</v>
      </c>
      <c r="G1037" s="2" t="s">
        <v>9738</v>
      </c>
    </row>
    <row r="1038" spans="1:7" x14ac:dyDescent="0.2">
      <c r="A1038" s="2" t="s">
        <v>443</v>
      </c>
      <c r="B1038" s="3">
        <v>0.17786234214027072</v>
      </c>
      <c r="C1038" s="2">
        <v>1</v>
      </c>
      <c r="D1038" s="3">
        <v>0.69889374039005014</v>
      </c>
      <c r="E1038" s="2">
        <v>16.184200000000001</v>
      </c>
      <c r="F1038" s="2">
        <v>13.981199999999999</v>
      </c>
      <c r="G1038" s="2" t="s">
        <v>9738</v>
      </c>
    </row>
    <row r="1039" spans="1:7" x14ac:dyDescent="0.2">
      <c r="A1039" s="2" t="s">
        <v>444</v>
      </c>
      <c r="B1039" s="3">
        <v>-0.33281593456740827</v>
      </c>
      <c r="C1039" s="2">
        <v>1</v>
      </c>
      <c r="D1039" s="3">
        <v>0.2902480009923506</v>
      </c>
      <c r="E1039" s="2">
        <v>21.854099999999999</v>
      </c>
      <c r="F1039" s="2">
        <v>27.103899999999999</v>
      </c>
      <c r="G1039" s="2" t="s">
        <v>9738</v>
      </c>
    </row>
    <row r="1040" spans="1:7" x14ac:dyDescent="0.2">
      <c r="A1040" s="2" t="s">
        <v>445</v>
      </c>
      <c r="B1040" s="3">
        <v>-0.1858156527666871</v>
      </c>
      <c r="C1040" s="2">
        <v>1</v>
      </c>
      <c r="D1040" s="3">
        <v>0.71224176864366728</v>
      </c>
      <c r="E1040" s="2">
        <v>15.394</v>
      </c>
      <c r="F1040" s="2">
        <v>17.226199999999999</v>
      </c>
      <c r="G1040" s="2" t="s">
        <v>9738</v>
      </c>
    </row>
    <row r="1041" spans="1:7" x14ac:dyDescent="0.2">
      <c r="A1041" s="2" t="s">
        <v>446</v>
      </c>
      <c r="B1041" s="3">
        <v>3.3882462149569012E-2</v>
      </c>
      <c r="C1041" s="2">
        <v>1</v>
      </c>
      <c r="D1041" s="3">
        <v>0.99999999999987366</v>
      </c>
      <c r="E1041" s="2">
        <v>16.937000000000001</v>
      </c>
      <c r="F1041" s="2">
        <v>16.310500000000001</v>
      </c>
      <c r="G1041" s="2" t="s">
        <v>9738</v>
      </c>
    </row>
    <row r="1042" spans="1:7" x14ac:dyDescent="0.2">
      <c r="A1042" s="2" t="s">
        <v>447</v>
      </c>
      <c r="B1042" s="3">
        <v>0.12374641959935752</v>
      </c>
      <c r="C1042" s="2">
        <v>1</v>
      </c>
      <c r="D1042" s="3">
        <v>0.80432447744586866</v>
      </c>
      <c r="E1042" s="2">
        <v>17.213699999999999</v>
      </c>
      <c r="F1042" s="2">
        <v>15.5212</v>
      </c>
      <c r="G1042" s="2" t="s">
        <v>9738</v>
      </c>
    </row>
    <row r="1043" spans="1:7" x14ac:dyDescent="0.2">
      <c r="A1043" s="2" t="s">
        <v>448</v>
      </c>
      <c r="B1043" s="3">
        <v>-0.32727142296344119</v>
      </c>
      <c r="C1043" s="2">
        <v>1</v>
      </c>
      <c r="D1043" s="3">
        <v>0.4160058579375509</v>
      </c>
      <c r="E1043" s="2">
        <v>16.496600000000001</v>
      </c>
      <c r="F1043" s="2">
        <v>20.406500000000001</v>
      </c>
      <c r="G1043" s="2" t="s">
        <v>9738</v>
      </c>
    </row>
    <row r="1044" spans="1:7" x14ac:dyDescent="0.2">
      <c r="A1044" s="2" t="s">
        <v>449</v>
      </c>
      <c r="B1044" s="3">
        <v>-2.516717109818455E-3</v>
      </c>
      <c r="C1044" s="2">
        <v>1</v>
      </c>
      <c r="D1044" s="3">
        <v>1</v>
      </c>
      <c r="E1044" s="2">
        <v>15.7995</v>
      </c>
      <c r="F1044" s="2">
        <v>15.6097</v>
      </c>
      <c r="G1044" s="2" t="s">
        <v>9738</v>
      </c>
    </row>
    <row r="1045" spans="1:7" x14ac:dyDescent="0.2">
      <c r="A1045" s="2" t="s">
        <v>450</v>
      </c>
      <c r="B1045" s="3">
        <v>-0.47701296048726427</v>
      </c>
      <c r="C1045" s="2">
        <v>1</v>
      </c>
      <c r="D1045" s="3">
        <v>0.18182780206691204</v>
      </c>
      <c r="E1045" s="2">
        <v>14.338200000000001</v>
      </c>
      <c r="F1045" s="2">
        <v>19.7072</v>
      </c>
      <c r="G1045" s="2" t="s">
        <v>9738</v>
      </c>
    </row>
    <row r="1046" spans="1:7" x14ac:dyDescent="0.2">
      <c r="A1046" s="2" t="s">
        <v>451</v>
      </c>
      <c r="B1046" s="3">
        <v>-0.13222940646496883</v>
      </c>
      <c r="C1046" s="2">
        <v>1</v>
      </c>
      <c r="D1046" s="3">
        <v>0.8099567688146857</v>
      </c>
      <c r="E1046" s="2">
        <v>16.665800000000001</v>
      </c>
      <c r="F1046" s="2">
        <v>18.011900000000001</v>
      </c>
      <c r="G1046" s="2" t="s">
        <v>9738</v>
      </c>
    </row>
    <row r="1047" spans="1:7" x14ac:dyDescent="0.2">
      <c r="A1047" s="2" t="s">
        <v>452</v>
      </c>
      <c r="B1047" s="3">
        <v>-6.8464928298461653E-2</v>
      </c>
      <c r="C1047" s="2">
        <v>1</v>
      </c>
      <c r="D1047" s="3">
        <v>0.90065704239511213</v>
      </c>
      <c r="E1047" s="2">
        <v>15.831</v>
      </c>
      <c r="F1047" s="2">
        <v>16.348299999999998</v>
      </c>
      <c r="G1047" s="2" t="s">
        <v>9738</v>
      </c>
    </row>
    <row r="1048" spans="1:7" x14ac:dyDescent="0.2">
      <c r="A1048" s="2" t="s">
        <v>453</v>
      </c>
      <c r="B1048" s="3">
        <v>-0.11017067647005657</v>
      </c>
      <c r="C1048" s="2">
        <v>1</v>
      </c>
      <c r="D1048" s="3">
        <v>0.80432447744586866</v>
      </c>
      <c r="E1048" s="2">
        <v>15.6549</v>
      </c>
      <c r="F1048" s="2">
        <v>16.632899999999999</v>
      </c>
      <c r="G1048" s="2" t="s">
        <v>9738</v>
      </c>
    </row>
    <row r="1049" spans="1:7" x14ac:dyDescent="0.2">
      <c r="A1049" s="2" t="s">
        <v>454</v>
      </c>
      <c r="B1049" s="3">
        <v>-2.4152257641148971E-2</v>
      </c>
      <c r="C1049" s="2">
        <v>1</v>
      </c>
      <c r="D1049" s="3">
        <v>1</v>
      </c>
      <c r="E1049" s="2">
        <v>15.953099999999999</v>
      </c>
      <c r="F1049" s="2">
        <v>15.9793</v>
      </c>
      <c r="G1049" s="2" t="s">
        <v>9738</v>
      </c>
    </row>
    <row r="1050" spans="1:7" x14ac:dyDescent="0.2">
      <c r="A1050" s="2" t="s">
        <v>455</v>
      </c>
      <c r="B1050" s="3">
        <v>-8.5965536024632614E-3</v>
      </c>
      <c r="C1050" s="2">
        <v>1</v>
      </c>
      <c r="D1050" s="3">
        <v>1</v>
      </c>
      <c r="E1050" s="2">
        <v>16.565999999999999</v>
      </c>
      <c r="F1050" s="2">
        <v>16.377099999999999</v>
      </c>
      <c r="G1050" s="2" t="s">
        <v>9738</v>
      </c>
    </row>
    <row r="1051" spans="1:7" x14ac:dyDescent="0.2">
      <c r="A1051" s="2" t="s">
        <v>456</v>
      </c>
      <c r="B1051" s="3">
        <v>7.8744968765692522E-2</v>
      </c>
      <c r="C1051" s="2">
        <v>1</v>
      </c>
      <c r="D1051" s="3">
        <v>1</v>
      </c>
      <c r="E1051" s="2">
        <v>16.805199999999999</v>
      </c>
      <c r="F1051" s="2">
        <v>15.6472</v>
      </c>
      <c r="G1051" s="2" t="s">
        <v>9738</v>
      </c>
    </row>
    <row r="1052" spans="1:7" x14ac:dyDescent="0.2">
      <c r="A1052" s="2" t="s">
        <v>457</v>
      </c>
      <c r="B1052" s="3">
        <v>0.11890515196046415</v>
      </c>
      <c r="C1052" s="2">
        <v>1</v>
      </c>
      <c r="D1052" s="3">
        <v>0.8099567688146857</v>
      </c>
      <c r="E1052" s="2">
        <v>18.300999999999998</v>
      </c>
      <c r="F1052" s="2">
        <v>16.604800000000001</v>
      </c>
      <c r="G1052" s="2" t="s">
        <v>9738</v>
      </c>
    </row>
    <row r="1053" spans="1:7" x14ac:dyDescent="0.2">
      <c r="A1053" s="2" t="s">
        <v>458</v>
      </c>
      <c r="B1053" s="3">
        <v>6.4539739883082538E-4</v>
      </c>
      <c r="C1053" s="2">
        <v>1</v>
      </c>
      <c r="D1053" s="3">
        <v>1</v>
      </c>
      <c r="E1053" s="2">
        <v>15.3558</v>
      </c>
      <c r="F1053" s="2">
        <v>15.1136</v>
      </c>
      <c r="G1053" s="2" t="s">
        <v>9738</v>
      </c>
    </row>
    <row r="1054" spans="1:7" x14ac:dyDescent="0.2">
      <c r="A1054" s="2" t="s">
        <v>459</v>
      </c>
      <c r="B1054" s="3">
        <v>-0.28249939325936324</v>
      </c>
      <c r="C1054" s="2">
        <v>1</v>
      </c>
      <c r="D1054" s="3">
        <v>0.47038688335336759</v>
      </c>
      <c r="E1054" s="2">
        <v>15.618499999999999</v>
      </c>
      <c r="F1054" s="2">
        <v>18.689</v>
      </c>
      <c r="G1054" s="2" t="s">
        <v>9738</v>
      </c>
    </row>
    <row r="1055" spans="1:7" x14ac:dyDescent="0.2">
      <c r="A1055" s="2" t="s">
        <v>460</v>
      </c>
      <c r="B1055" s="3">
        <v>5.7688519345593353E-2</v>
      </c>
      <c r="C1055" s="2">
        <v>1</v>
      </c>
      <c r="D1055" s="3">
        <v>0.99999999999996636</v>
      </c>
      <c r="E1055" s="2">
        <v>15.687099999999999</v>
      </c>
      <c r="F1055" s="2">
        <v>14.8309</v>
      </c>
      <c r="G1055" s="2" t="s">
        <v>9738</v>
      </c>
    </row>
    <row r="1056" spans="1:7" x14ac:dyDescent="0.2">
      <c r="A1056" s="2" t="s">
        <v>461</v>
      </c>
      <c r="B1056" s="3">
        <v>-0.23328498013198495</v>
      </c>
      <c r="C1056" s="2">
        <v>1</v>
      </c>
      <c r="D1056" s="3">
        <v>0.59665431657692169</v>
      </c>
      <c r="E1056" s="2">
        <v>13.275499999999999</v>
      </c>
      <c r="F1056" s="2">
        <v>15.4175</v>
      </c>
      <c r="G1056" s="2" t="s">
        <v>9738</v>
      </c>
    </row>
    <row r="1057" spans="1:7" x14ac:dyDescent="0.2">
      <c r="A1057" s="2" t="s">
        <v>462</v>
      </c>
      <c r="B1057" s="3">
        <v>1.1761636351614285E-2</v>
      </c>
      <c r="C1057" s="2">
        <v>1</v>
      </c>
      <c r="D1057" s="3">
        <v>1</v>
      </c>
      <c r="E1057" s="2">
        <v>14.379200000000001</v>
      </c>
      <c r="F1057" s="2">
        <v>14.0395</v>
      </c>
      <c r="G1057" s="2" t="s">
        <v>9738</v>
      </c>
    </row>
    <row r="1058" spans="1:7" x14ac:dyDescent="0.2">
      <c r="A1058" s="2" t="s">
        <v>463</v>
      </c>
      <c r="B1058" s="3">
        <v>-3.899826194979239E-2</v>
      </c>
      <c r="C1058" s="2">
        <v>1</v>
      </c>
      <c r="D1058" s="3">
        <v>0.99999999999980138</v>
      </c>
      <c r="E1058" s="2">
        <v>15.730700000000001</v>
      </c>
      <c r="F1058" s="2">
        <v>15.918699999999999</v>
      </c>
      <c r="G1058" s="2" t="s">
        <v>9738</v>
      </c>
    </row>
    <row r="1059" spans="1:7" x14ac:dyDescent="0.2">
      <c r="A1059" s="2" t="s">
        <v>464</v>
      </c>
      <c r="B1059" s="3">
        <v>-0.15427595340275452</v>
      </c>
      <c r="C1059" s="2">
        <v>1</v>
      </c>
      <c r="D1059" s="3">
        <v>0.79485075833106189</v>
      </c>
      <c r="E1059" s="2">
        <v>14.1671</v>
      </c>
      <c r="F1059" s="2">
        <v>15.5573</v>
      </c>
      <c r="G1059" s="2" t="s">
        <v>9738</v>
      </c>
    </row>
    <row r="1060" spans="1:7" x14ac:dyDescent="0.2">
      <c r="A1060" s="2" t="s">
        <v>465</v>
      </c>
      <c r="B1060" s="3">
        <v>-0.36085069334371933</v>
      </c>
      <c r="C1060" s="2">
        <v>1</v>
      </c>
      <c r="D1060" s="3">
        <v>0.34920289756412826</v>
      </c>
      <c r="E1060" s="2">
        <v>16.220700000000001</v>
      </c>
      <c r="F1060" s="2">
        <v>20.546099999999999</v>
      </c>
      <c r="G1060" s="2" t="s">
        <v>9738</v>
      </c>
    </row>
    <row r="1061" spans="1:7" x14ac:dyDescent="0.2">
      <c r="A1061" s="2" t="s">
        <v>466</v>
      </c>
      <c r="B1061" s="3">
        <v>-0.39938749811040086</v>
      </c>
      <c r="C1061" s="2">
        <v>1</v>
      </c>
      <c r="D1061" s="3">
        <v>0.31352130356518021</v>
      </c>
      <c r="E1061" s="2">
        <v>13.615</v>
      </c>
      <c r="F1061" s="2">
        <v>17.768000000000001</v>
      </c>
      <c r="G1061" s="2" t="s">
        <v>9738</v>
      </c>
    </row>
    <row r="1062" spans="1:7" x14ac:dyDescent="0.2">
      <c r="A1062" s="2" t="s">
        <v>467</v>
      </c>
      <c r="B1062" s="3">
        <v>-0.32820566983553379</v>
      </c>
      <c r="C1062" s="2">
        <v>1</v>
      </c>
      <c r="D1062" s="3">
        <v>0.36821028131892541</v>
      </c>
      <c r="E1062" s="2">
        <v>17.7271</v>
      </c>
      <c r="F1062" s="2">
        <v>21.8794</v>
      </c>
      <c r="G1062" s="2" t="s">
        <v>9738</v>
      </c>
    </row>
    <row r="1063" spans="1:7" x14ac:dyDescent="0.2">
      <c r="A1063" s="2" t="s">
        <v>468</v>
      </c>
      <c r="B1063" s="3">
        <v>-9.9198601991959765E-3</v>
      </c>
      <c r="C1063" s="2">
        <v>1</v>
      </c>
      <c r="D1063" s="3">
        <v>1</v>
      </c>
      <c r="E1063" s="2">
        <v>15.662000000000001</v>
      </c>
      <c r="F1063" s="2">
        <v>15.5184</v>
      </c>
      <c r="G1063" s="2" t="s">
        <v>9738</v>
      </c>
    </row>
    <row r="1064" spans="1:7" x14ac:dyDescent="0.2">
      <c r="A1064" s="2" t="s">
        <v>469</v>
      </c>
      <c r="B1064" s="3">
        <v>-0.27546741724633561</v>
      </c>
      <c r="C1064" s="2">
        <v>1</v>
      </c>
      <c r="D1064" s="3">
        <v>0.51897304271771894</v>
      </c>
      <c r="E1064" s="2">
        <v>13.652100000000001</v>
      </c>
      <c r="F1064" s="2">
        <v>16.1951</v>
      </c>
      <c r="G1064" s="2" t="s">
        <v>9738</v>
      </c>
    </row>
    <row r="1065" spans="1:7" x14ac:dyDescent="0.2">
      <c r="A1065" s="2" t="s">
        <v>470</v>
      </c>
      <c r="B1065" s="3">
        <v>-7.9303305094779494E-2</v>
      </c>
      <c r="C1065" s="2">
        <v>1</v>
      </c>
      <c r="D1065" s="3">
        <v>0.89908004954699428</v>
      </c>
      <c r="E1065" s="2">
        <v>15.0313</v>
      </c>
      <c r="F1065" s="2">
        <v>15.657999999999999</v>
      </c>
      <c r="G1065" s="2" t="s">
        <v>9738</v>
      </c>
    </row>
    <row r="1066" spans="1:7" x14ac:dyDescent="0.2">
      <c r="A1066" s="2" t="s">
        <v>471</v>
      </c>
      <c r="B1066" s="3">
        <v>-5.0421201282081253E-2</v>
      </c>
      <c r="C1066" s="2">
        <v>1</v>
      </c>
      <c r="D1066" s="3">
        <v>0.99999999999987366</v>
      </c>
      <c r="E1066" s="2">
        <v>16.655799999999999</v>
      </c>
      <c r="F1066" s="2">
        <v>16.8719</v>
      </c>
      <c r="G1066" s="2" t="s">
        <v>9738</v>
      </c>
    </row>
    <row r="1067" spans="1:7" x14ac:dyDescent="0.2">
      <c r="A1067" s="2" t="s">
        <v>472</v>
      </c>
      <c r="B1067" s="3">
        <v>5.4005570552584016E-2</v>
      </c>
      <c r="C1067" s="2">
        <v>1</v>
      </c>
      <c r="D1067" s="3">
        <v>0.9999999999997482</v>
      </c>
      <c r="E1067" s="2">
        <v>15.2646</v>
      </c>
      <c r="F1067" s="2">
        <v>14.4916</v>
      </c>
      <c r="G1067" s="2" t="s">
        <v>9738</v>
      </c>
    </row>
    <row r="1068" spans="1:7" x14ac:dyDescent="0.2">
      <c r="A1068" s="2" t="s">
        <v>473</v>
      </c>
      <c r="B1068" s="3">
        <v>-9.5830029359346508E-2</v>
      </c>
      <c r="C1068" s="2">
        <v>1</v>
      </c>
      <c r="D1068" s="3">
        <v>0.89742550164789281</v>
      </c>
      <c r="E1068" s="2">
        <v>14.6592</v>
      </c>
      <c r="F1068" s="2">
        <v>15.4176</v>
      </c>
      <c r="G1068" s="2" t="s">
        <v>9738</v>
      </c>
    </row>
    <row r="1069" spans="1:7" x14ac:dyDescent="0.2">
      <c r="A1069" s="2" t="s">
        <v>474</v>
      </c>
      <c r="B1069" s="3">
        <v>-0.47097665053754018</v>
      </c>
      <c r="C1069" s="2">
        <v>1</v>
      </c>
      <c r="D1069" s="3">
        <v>0.28062555405847167</v>
      </c>
      <c r="E1069" s="2">
        <v>11.5313</v>
      </c>
      <c r="F1069" s="2">
        <v>15.749599999999999</v>
      </c>
      <c r="G1069" s="2" t="s">
        <v>9738</v>
      </c>
    </row>
    <row r="1070" spans="1:7" x14ac:dyDescent="0.2">
      <c r="A1070" s="2" t="s">
        <v>475</v>
      </c>
      <c r="B1070" s="3">
        <v>-0.20609607721352935</v>
      </c>
      <c r="C1070" s="2">
        <v>1</v>
      </c>
      <c r="D1070" s="3">
        <v>0.69889374039005014</v>
      </c>
      <c r="E1070" s="2">
        <v>13.8927</v>
      </c>
      <c r="F1070" s="2">
        <v>15.7744</v>
      </c>
      <c r="G1070" s="2" t="s">
        <v>9738</v>
      </c>
    </row>
    <row r="1071" spans="1:7" x14ac:dyDescent="0.2">
      <c r="A1071" s="2" t="s">
        <v>476</v>
      </c>
      <c r="B1071" s="3">
        <v>-0.46696289792211215</v>
      </c>
      <c r="C1071" s="2">
        <v>1</v>
      </c>
      <c r="D1071" s="3">
        <v>0.26783055814771506</v>
      </c>
      <c r="E1071" s="2">
        <v>13.9678</v>
      </c>
      <c r="F1071" s="2">
        <v>19.092700000000001</v>
      </c>
      <c r="G1071" s="2" t="s">
        <v>9738</v>
      </c>
    </row>
    <row r="1072" spans="1:7" x14ac:dyDescent="0.2">
      <c r="A1072" s="2" t="s">
        <v>477</v>
      </c>
      <c r="B1072" s="3">
        <v>0.16383353575483295</v>
      </c>
      <c r="C1072" s="2">
        <v>1</v>
      </c>
      <c r="D1072" s="3">
        <v>0.70799145238263739</v>
      </c>
      <c r="E1072" s="2">
        <v>16.928599999999999</v>
      </c>
      <c r="F1072" s="2">
        <v>14.815</v>
      </c>
      <c r="G1072" s="2" t="s">
        <v>9738</v>
      </c>
    </row>
    <row r="1073" spans="1:7" x14ac:dyDescent="0.2">
      <c r="A1073" s="2" t="s">
        <v>478</v>
      </c>
      <c r="B1073" s="3">
        <v>-0.17377681911129048</v>
      </c>
      <c r="C1073" s="2">
        <v>1</v>
      </c>
      <c r="D1073" s="3">
        <v>0.69889374039005014</v>
      </c>
      <c r="E1073" s="2">
        <v>14.302300000000001</v>
      </c>
      <c r="F1073" s="2">
        <v>15.932</v>
      </c>
      <c r="G1073" s="2" t="s">
        <v>9738</v>
      </c>
    </row>
    <row r="1074" spans="1:7" x14ac:dyDescent="0.2">
      <c r="A1074" s="2" t="s">
        <v>479</v>
      </c>
      <c r="B1074" s="3">
        <v>-0.1402117306360586</v>
      </c>
      <c r="C1074" s="2">
        <v>1</v>
      </c>
      <c r="D1074" s="3">
        <v>0.88772817906427326</v>
      </c>
      <c r="E1074" s="2">
        <v>11.878500000000001</v>
      </c>
      <c r="F1074" s="2">
        <v>12.8354</v>
      </c>
      <c r="G1074" s="2" t="s">
        <v>9738</v>
      </c>
    </row>
    <row r="1075" spans="1:7" x14ac:dyDescent="0.2">
      <c r="A1075" s="2" t="s">
        <v>480</v>
      </c>
      <c r="B1075" s="3">
        <v>-0.23360640963559298</v>
      </c>
      <c r="C1075" s="2">
        <v>1</v>
      </c>
      <c r="D1075" s="3">
        <v>0.53859884514150591</v>
      </c>
      <c r="E1075" s="2">
        <v>15.3012</v>
      </c>
      <c r="F1075" s="2">
        <v>17.773700000000002</v>
      </c>
      <c r="G1075" s="2" t="s">
        <v>9738</v>
      </c>
    </row>
    <row r="1076" spans="1:7" x14ac:dyDescent="0.2">
      <c r="A1076" s="2" t="s">
        <v>481</v>
      </c>
      <c r="B1076" s="3">
        <v>0.169289873117518</v>
      </c>
      <c r="C1076" s="2">
        <v>1</v>
      </c>
      <c r="D1076" s="3">
        <v>0.79137340342286189</v>
      </c>
      <c r="E1076" s="2">
        <v>15.110099999999999</v>
      </c>
      <c r="F1076" s="2">
        <v>13.1747</v>
      </c>
      <c r="G1076" s="2" t="s">
        <v>9738</v>
      </c>
    </row>
    <row r="1077" spans="1:7" x14ac:dyDescent="0.2">
      <c r="A1077" s="2" t="s">
        <v>482</v>
      </c>
      <c r="B1077" s="3">
        <v>-0.28548016850054825</v>
      </c>
      <c r="C1077" s="2">
        <v>1</v>
      </c>
      <c r="D1077" s="3">
        <v>0.52578874962189137</v>
      </c>
      <c r="E1077" s="2">
        <v>13.9641</v>
      </c>
      <c r="F1077" s="2">
        <v>16.837800000000001</v>
      </c>
      <c r="G1077" s="2" t="s">
        <v>9738</v>
      </c>
    </row>
    <row r="1078" spans="1:7" x14ac:dyDescent="0.2">
      <c r="A1078" s="2" t="s">
        <v>483</v>
      </c>
      <c r="B1078" s="3">
        <v>-4.8339348853262666E-2</v>
      </c>
      <c r="C1078" s="2">
        <v>1</v>
      </c>
      <c r="D1078" s="3">
        <v>0.9999999999997482</v>
      </c>
      <c r="E1078" s="2">
        <v>14.6997</v>
      </c>
      <c r="F1078" s="2">
        <v>14.9719</v>
      </c>
      <c r="G1078" s="2" t="s">
        <v>9738</v>
      </c>
    </row>
    <row r="1079" spans="1:7" x14ac:dyDescent="0.2">
      <c r="A1079" s="2" t="s">
        <v>484</v>
      </c>
      <c r="B1079" s="3">
        <v>-0.23263019103645177</v>
      </c>
      <c r="C1079" s="2">
        <v>1</v>
      </c>
      <c r="D1079" s="3">
        <v>0.53859884514150591</v>
      </c>
      <c r="E1079" s="2">
        <v>15.450799999999999</v>
      </c>
      <c r="F1079" s="2">
        <v>17.866700000000002</v>
      </c>
      <c r="G1079" s="2" t="s">
        <v>9738</v>
      </c>
    </row>
    <row r="1080" spans="1:7" x14ac:dyDescent="0.2">
      <c r="A1080" s="2" t="s">
        <v>485</v>
      </c>
      <c r="B1080" s="3">
        <v>-0.2458915191331035</v>
      </c>
      <c r="C1080" s="2">
        <v>1</v>
      </c>
      <c r="D1080" s="3">
        <v>0.5641638655526493</v>
      </c>
      <c r="E1080" s="2">
        <v>16.826000000000001</v>
      </c>
      <c r="F1080" s="2">
        <v>19.666899999999998</v>
      </c>
      <c r="G1080" s="2" t="s">
        <v>9738</v>
      </c>
    </row>
    <row r="1081" spans="1:7" x14ac:dyDescent="0.2">
      <c r="A1081" s="2" t="s">
        <v>486</v>
      </c>
      <c r="B1081" s="3">
        <v>-6.9679465642213778E-2</v>
      </c>
      <c r="C1081" s="2">
        <v>1</v>
      </c>
      <c r="D1081" s="3">
        <v>0.90995064558970973</v>
      </c>
      <c r="E1081" s="2">
        <v>19.2943</v>
      </c>
      <c r="F1081" s="2">
        <v>20.0029</v>
      </c>
      <c r="G1081" s="2" t="s">
        <v>9738</v>
      </c>
    </row>
    <row r="1082" spans="1:7" x14ac:dyDescent="0.2">
      <c r="A1082" s="2" t="s">
        <v>487</v>
      </c>
      <c r="B1082" s="3">
        <v>-0.265323007933634</v>
      </c>
      <c r="C1082" s="2">
        <v>1</v>
      </c>
      <c r="D1082" s="3">
        <v>0.62015840011991608</v>
      </c>
      <c r="E1082" s="2">
        <v>14.859</v>
      </c>
      <c r="F1082" s="2">
        <v>17.611999999999998</v>
      </c>
      <c r="G1082" s="2" t="s">
        <v>9738</v>
      </c>
    </row>
    <row r="1083" spans="1:7" x14ac:dyDescent="0.2">
      <c r="A1083" s="2" t="s">
        <v>488</v>
      </c>
      <c r="B1083" s="3">
        <v>-0.17253916131316432</v>
      </c>
      <c r="C1083" s="2">
        <v>1</v>
      </c>
      <c r="D1083" s="3">
        <v>0.71631183081429883</v>
      </c>
      <c r="E1083" s="2">
        <v>16.225000000000001</v>
      </c>
      <c r="F1083" s="2">
        <v>17.958400000000001</v>
      </c>
      <c r="G1083" s="2" t="s">
        <v>9738</v>
      </c>
    </row>
    <row r="1084" spans="1:7" x14ac:dyDescent="0.2">
      <c r="A1084" s="2" t="s">
        <v>489</v>
      </c>
      <c r="B1084" s="3">
        <v>-8.5706297237939891E-2</v>
      </c>
      <c r="C1084" s="2">
        <v>1</v>
      </c>
      <c r="D1084" s="3">
        <v>0.90065704239511213</v>
      </c>
      <c r="E1084" s="2">
        <v>15.8803</v>
      </c>
      <c r="F1084" s="2">
        <v>16.654900000000001</v>
      </c>
      <c r="G1084" s="2" t="s">
        <v>9738</v>
      </c>
    </row>
    <row r="1085" spans="1:7" x14ac:dyDescent="0.2">
      <c r="A1085" s="2" t="s">
        <v>490</v>
      </c>
      <c r="B1085" s="3">
        <v>-0.23586169681584604</v>
      </c>
      <c r="C1085" s="2">
        <v>1</v>
      </c>
      <c r="D1085" s="3">
        <v>0.60893382123224682</v>
      </c>
      <c r="E1085" s="2">
        <v>14.234</v>
      </c>
      <c r="F1085" s="2">
        <v>16.532699999999998</v>
      </c>
      <c r="G1085" s="2" t="s">
        <v>9738</v>
      </c>
    </row>
    <row r="1086" spans="1:7" x14ac:dyDescent="0.2">
      <c r="A1086" s="2" t="s">
        <v>491</v>
      </c>
      <c r="B1086" s="3">
        <v>6.9835360913209701E-3</v>
      </c>
      <c r="C1086" s="2">
        <v>1</v>
      </c>
      <c r="D1086" s="3">
        <v>1</v>
      </c>
      <c r="E1086" s="2">
        <v>15.664099999999999</v>
      </c>
      <c r="F1086" s="2">
        <v>15.3584</v>
      </c>
      <c r="G1086" s="2" t="s">
        <v>9738</v>
      </c>
    </row>
    <row r="1087" spans="1:7" x14ac:dyDescent="0.2">
      <c r="A1087" s="2" t="s">
        <v>492</v>
      </c>
      <c r="B1087" s="3">
        <v>-0.37483729574029662</v>
      </c>
      <c r="C1087" s="2">
        <v>1</v>
      </c>
      <c r="D1087" s="3">
        <v>0.34920289756412826</v>
      </c>
      <c r="E1087" s="2">
        <v>16.0701</v>
      </c>
      <c r="F1087" s="2">
        <v>20.679300000000001</v>
      </c>
      <c r="G1087" s="2" t="s">
        <v>9738</v>
      </c>
    </row>
    <row r="1088" spans="1:7" x14ac:dyDescent="0.2">
      <c r="A1088" s="2" t="s">
        <v>493</v>
      </c>
      <c r="B1088" s="3">
        <v>-4.5451933962065469E-2</v>
      </c>
      <c r="C1088" s="2">
        <v>1</v>
      </c>
      <c r="D1088" s="3">
        <v>0.99999999999980138</v>
      </c>
      <c r="E1088" s="2">
        <v>15.7121</v>
      </c>
      <c r="F1088" s="2">
        <v>15.9917</v>
      </c>
      <c r="G1088" s="2" t="s">
        <v>9738</v>
      </c>
    </row>
    <row r="1089" spans="1:7" x14ac:dyDescent="0.2">
      <c r="A1089" s="2" t="s">
        <v>494</v>
      </c>
      <c r="B1089" s="3">
        <v>-0.28405241823769173</v>
      </c>
      <c r="C1089" s="2">
        <v>1</v>
      </c>
      <c r="D1089" s="3">
        <v>0.50441807855241105</v>
      </c>
      <c r="E1089" s="2">
        <v>12.7537</v>
      </c>
      <c r="F1089" s="2">
        <v>15.3134</v>
      </c>
      <c r="G1089" s="2" t="s">
        <v>9738</v>
      </c>
    </row>
    <row r="1090" spans="1:7" x14ac:dyDescent="0.2">
      <c r="A1090" s="2" t="s">
        <v>495</v>
      </c>
      <c r="B1090" s="3">
        <v>2.0081041511880317E-2</v>
      </c>
      <c r="C1090" s="2">
        <v>1</v>
      </c>
      <c r="D1090" s="3">
        <v>1</v>
      </c>
      <c r="E1090" s="2">
        <v>15.398899999999999</v>
      </c>
      <c r="F1090" s="2">
        <v>14.918200000000001</v>
      </c>
      <c r="G1090" s="2" t="s">
        <v>9738</v>
      </c>
    </row>
    <row r="1091" spans="1:7" x14ac:dyDescent="0.2">
      <c r="A1091" s="2" t="s">
        <v>496</v>
      </c>
      <c r="B1091" s="3">
        <v>0.27319226643123645</v>
      </c>
      <c r="C1091" s="2">
        <v>1</v>
      </c>
      <c r="D1091" s="3">
        <v>0.59006560477971048</v>
      </c>
      <c r="E1091" s="2">
        <v>15.1296</v>
      </c>
      <c r="F1091" s="2">
        <v>12.3393</v>
      </c>
      <c r="G1091" s="2" t="s">
        <v>9738</v>
      </c>
    </row>
    <row r="1092" spans="1:7" x14ac:dyDescent="0.2">
      <c r="A1092" s="2" t="s">
        <v>497</v>
      </c>
      <c r="B1092" s="3">
        <v>0.1999415242579885</v>
      </c>
      <c r="C1092" s="2">
        <v>1</v>
      </c>
      <c r="D1092" s="3">
        <v>0.67781813569708516</v>
      </c>
      <c r="E1092" s="2">
        <v>14.212300000000001</v>
      </c>
      <c r="F1092" s="2">
        <v>12.217000000000001</v>
      </c>
      <c r="G1092" s="2" t="s">
        <v>9738</v>
      </c>
    </row>
    <row r="1093" spans="1:7" x14ac:dyDescent="0.2">
      <c r="A1093" s="2" t="s">
        <v>498</v>
      </c>
      <c r="B1093" s="3">
        <v>-0.31121308023358563</v>
      </c>
      <c r="C1093" s="2">
        <v>1</v>
      </c>
      <c r="D1093" s="3">
        <v>0.52578874962189137</v>
      </c>
      <c r="E1093" s="2">
        <v>13.9598</v>
      </c>
      <c r="F1093" s="2">
        <v>17.106100000000001</v>
      </c>
      <c r="G1093" s="2" t="s">
        <v>9738</v>
      </c>
    </row>
    <row r="1094" spans="1:7" x14ac:dyDescent="0.2">
      <c r="A1094" s="2" t="s">
        <v>499</v>
      </c>
      <c r="B1094" s="3">
        <v>4.4522327090893495E-2</v>
      </c>
      <c r="C1094" s="2">
        <v>1</v>
      </c>
      <c r="D1094" s="3">
        <v>0.99999999999980138</v>
      </c>
      <c r="E1094" s="2">
        <v>16.327999999999999</v>
      </c>
      <c r="F1094" s="2">
        <v>15.6853</v>
      </c>
      <c r="G1094" s="2" t="s">
        <v>9738</v>
      </c>
    </row>
    <row r="1095" spans="1:7" x14ac:dyDescent="0.2">
      <c r="A1095" s="2" t="s">
        <v>500</v>
      </c>
      <c r="B1095" s="3">
        <v>9.878096377820585E-3</v>
      </c>
      <c r="C1095" s="2">
        <v>1</v>
      </c>
      <c r="D1095" s="3">
        <v>1</v>
      </c>
      <c r="E1095" s="2">
        <v>14.9292</v>
      </c>
      <c r="F1095" s="2">
        <v>14.5626</v>
      </c>
      <c r="G1095" s="2" t="s">
        <v>9738</v>
      </c>
    </row>
    <row r="1096" spans="1:7" x14ac:dyDescent="0.2">
      <c r="A1096" s="2" t="s">
        <v>501</v>
      </c>
      <c r="B1096" s="3">
        <v>-0.11297704639916342</v>
      </c>
      <c r="C1096" s="2">
        <v>1</v>
      </c>
      <c r="D1096" s="3">
        <v>0.90065704239511213</v>
      </c>
      <c r="E1096" s="2">
        <v>15.4741</v>
      </c>
      <c r="F1096" s="2">
        <v>16.479900000000001</v>
      </c>
      <c r="G1096" s="2" t="s">
        <v>9738</v>
      </c>
    </row>
    <row r="1097" spans="1:7" x14ac:dyDescent="0.2">
      <c r="A1097" s="2" t="s">
        <v>502</v>
      </c>
      <c r="B1097" s="3">
        <v>-0.29108153327764608</v>
      </c>
      <c r="C1097" s="2">
        <v>1</v>
      </c>
      <c r="D1097" s="3">
        <v>0.47670654482589275</v>
      </c>
      <c r="E1097" s="2">
        <v>16.183</v>
      </c>
      <c r="F1097" s="2">
        <v>19.492699999999999</v>
      </c>
      <c r="G1097" s="2" t="s">
        <v>9738</v>
      </c>
    </row>
    <row r="1098" spans="1:7" x14ac:dyDescent="0.2">
      <c r="A1098" s="2" t="s">
        <v>503</v>
      </c>
      <c r="B1098" s="3">
        <v>-0.25908493292949375</v>
      </c>
      <c r="C1098" s="2">
        <v>1</v>
      </c>
      <c r="D1098" s="3">
        <v>0.51897304271771894</v>
      </c>
      <c r="E1098" s="2">
        <v>13.779400000000001</v>
      </c>
      <c r="F1098" s="2">
        <v>16.2712</v>
      </c>
      <c r="G1098" s="2" t="s">
        <v>9738</v>
      </c>
    </row>
    <row r="1099" spans="1:7" x14ac:dyDescent="0.2">
      <c r="A1099" s="2" t="s">
        <v>504</v>
      </c>
      <c r="B1099" s="3">
        <v>-0.13729962377829999</v>
      </c>
      <c r="C1099" s="2">
        <v>1</v>
      </c>
      <c r="D1099" s="3">
        <v>0.80432447744586866</v>
      </c>
      <c r="E1099" s="2">
        <v>15.4092</v>
      </c>
      <c r="F1099" s="2">
        <v>16.6782</v>
      </c>
      <c r="G1099" s="2" t="s">
        <v>9738</v>
      </c>
    </row>
    <row r="1100" spans="1:7" x14ac:dyDescent="0.2">
      <c r="A1100" s="2" t="s">
        <v>505</v>
      </c>
      <c r="B1100" s="3">
        <v>0.12719588141424154</v>
      </c>
      <c r="C1100" s="2">
        <v>1</v>
      </c>
      <c r="D1100" s="3">
        <v>0.79137340342286189</v>
      </c>
      <c r="E1100" s="2">
        <v>14.860099999999999</v>
      </c>
      <c r="F1100" s="2">
        <v>13.456799999999999</v>
      </c>
      <c r="G1100" s="2" t="s">
        <v>9738</v>
      </c>
    </row>
    <row r="1101" spans="1:7" x14ac:dyDescent="0.2">
      <c r="A1101" s="2" t="s">
        <v>506</v>
      </c>
      <c r="B1101" s="3">
        <v>-0.1602909849341683</v>
      </c>
      <c r="C1101" s="2">
        <v>1</v>
      </c>
      <c r="D1101" s="3">
        <v>0.70799145238263739</v>
      </c>
      <c r="E1101" s="2">
        <v>15.135899999999999</v>
      </c>
      <c r="F1101" s="2">
        <v>16.606300000000001</v>
      </c>
      <c r="G1101" s="2" t="s">
        <v>9738</v>
      </c>
    </row>
    <row r="1102" spans="1:7" x14ac:dyDescent="0.2">
      <c r="A1102" s="2" t="s">
        <v>507</v>
      </c>
      <c r="B1102" s="3">
        <v>-8.8363310478159179E-2</v>
      </c>
      <c r="C1102" s="2">
        <v>1</v>
      </c>
      <c r="D1102" s="3">
        <v>0.89742550164789281</v>
      </c>
      <c r="E1102" s="2">
        <v>14.442600000000001</v>
      </c>
      <c r="F1102" s="2">
        <v>15.1035</v>
      </c>
      <c r="G1102" s="2" t="s">
        <v>9738</v>
      </c>
    </row>
    <row r="1103" spans="1:7" x14ac:dyDescent="0.2">
      <c r="A1103" s="2" t="s">
        <v>508</v>
      </c>
      <c r="B1103" s="3">
        <v>-9.7828188681833763E-3</v>
      </c>
      <c r="C1103" s="2">
        <v>1</v>
      </c>
      <c r="D1103" s="3">
        <v>0.99999999999970834</v>
      </c>
      <c r="E1103" s="2">
        <v>14.3284</v>
      </c>
      <c r="F1103" s="2">
        <v>14.1934</v>
      </c>
      <c r="G1103" s="2" t="s">
        <v>9738</v>
      </c>
    </row>
    <row r="1104" spans="1:7" x14ac:dyDescent="0.2">
      <c r="A1104" s="2" t="s">
        <v>509</v>
      </c>
      <c r="B1104" s="3">
        <v>-0.34521429119504227</v>
      </c>
      <c r="C1104" s="2">
        <v>1</v>
      </c>
      <c r="D1104" s="3">
        <v>0.40107639252542115</v>
      </c>
      <c r="E1104" s="2">
        <v>11.2874</v>
      </c>
      <c r="F1104" s="2">
        <v>14.181900000000001</v>
      </c>
      <c r="G1104" s="2" t="s">
        <v>9738</v>
      </c>
    </row>
    <row r="1105" spans="1:7" x14ac:dyDescent="0.2">
      <c r="A1105" s="2" t="s">
        <v>510</v>
      </c>
      <c r="B1105" s="3">
        <v>-3.4297491587912295E-2</v>
      </c>
      <c r="C1105" s="2">
        <v>1</v>
      </c>
      <c r="D1105" s="3">
        <v>0.99999999999996636</v>
      </c>
      <c r="E1105" s="2">
        <v>15.356</v>
      </c>
      <c r="F1105" s="2">
        <v>15.499499999999999</v>
      </c>
      <c r="G1105" s="2" t="s">
        <v>9738</v>
      </c>
    </row>
    <row r="1106" spans="1:7" x14ac:dyDescent="0.2">
      <c r="A1106" s="2" t="s">
        <v>511</v>
      </c>
      <c r="B1106" s="3">
        <v>0.22991335446681771</v>
      </c>
      <c r="C1106" s="2">
        <v>1</v>
      </c>
      <c r="D1106" s="3">
        <v>0.68888967350424513</v>
      </c>
      <c r="E1106" s="2">
        <v>15.195600000000001</v>
      </c>
      <c r="F1106" s="2">
        <v>12.7233</v>
      </c>
      <c r="G1106" s="2" t="s">
        <v>9738</v>
      </c>
    </row>
    <row r="1107" spans="1:7" x14ac:dyDescent="0.2">
      <c r="A1107" s="2" t="s">
        <v>512</v>
      </c>
      <c r="B1107" s="3">
        <v>-0.22357688445690452</v>
      </c>
      <c r="C1107" s="2">
        <v>1</v>
      </c>
      <c r="D1107" s="3">
        <v>0.62015840011991608</v>
      </c>
      <c r="E1107" s="2">
        <v>15.144600000000001</v>
      </c>
      <c r="F1107" s="2">
        <v>17.3904</v>
      </c>
      <c r="G1107" s="2" t="s">
        <v>9738</v>
      </c>
    </row>
    <row r="1108" spans="1:7" x14ac:dyDescent="0.2">
      <c r="A1108" s="2" t="s">
        <v>513</v>
      </c>
      <c r="B1108" s="3">
        <v>-0.21837608989624366</v>
      </c>
      <c r="C1108" s="2">
        <v>1</v>
      </c>
      <c r="D1108" s="3">
        <v>0.62542072157564055</v>
      </c>
      <c r="E1108" s="2">
        <v>15.703200000000001</v>
      </c>
      <c r="F1108" s="2">
        <v>18.014600000000002</v>
      </c>
      <c r="G1108" s="2" t="s">
        <v>9738</v>
      </c>
    </row>
    <row r="1109" spans="1:7" x14ac:dyDescent="0.2">
      <c r="A1109" s="2" t="s">
        <v>514</v>
      </c>
      <c r="B1109" s="3">
        <v>-0.18112131753338148</v>
      </c>
      <c r="C1109" s="2">
        <v>1</v>
      </c>
      <c r="D1109" s="3">
        <v>0.79485075833106189</v>
      </c>
      <c r="E1109" s="2">
        <v>13.8781</v>
      </c>
      <c r="F1109" s="2">
        <v>15.505599999999999</v>
      </c>
      <c r="G1109" s="2" t="s">
        <v>9738</v>
      </c>
    </row>
    <row r="1110" spans="1:7" x14ac:dyDescent="0.2">
      <c r="A1110" s="2" t="s">
        <v>515</v>
      </c>
      <c r="B1110" s="3">
        <v>6.7584155515822671E-3</v>
      </c>
      <c r="C1110" s="2">
        <v>1</v>
      </c>
      <c r="D1110" s="3">
        <v>1</v>
      </c>
      <c r="E1110" s="2">
        <v>14.2248</v>
      </c>
      <c r="F1110" s="2">
        <v>13.948600000000001</v>
      </c>
      <c r="G1110" s="2" t="s">
        <v>9738</v>
      </c>
    </row>
    <row r="1111" spans="1:7" x14ac:dyDescent="0.2">
      <c r="A1111" s="2" t="s">
        <v>516</v>
      </c>
      <c r="B1111" s="3">
        <v>-0.21262082945923083</v>
      </c>
      <c r="C1111" s="2">
        <v>1</v>
      </c>
      <c r="D1111" s="3">
        <v>0.60893382123224682</v>
      </c>
      <c r="E1111" s="2">
        <v>14.3293</v>
      </c>
      <c r="F1111" s="2">
        <v>16.402699999999999</v>
      </c>
      <c r="G1111" s="2" t="s">
        <v>9738</v>
      </c>
    </row>
    <row r="1112" spans="1:7" x14ac:dyDescent="0.2">
      <c r="A1112" s="2" t="s">
        <v>517</v>
      </c>
      <c r="B1112" s="3">
        <v>1.9657538043745395E-2</v>
      </c>
      <c r="C1112" s="2">
        <v>1</v>
      </c>
      <c r="D1112" s="3">
        <v>1</v>
      </c>
      <c r="E1112" s="2">
        <v>15.703200000000001</v>
      </c>
      <c r="F1112" s="2">
        <v>15.3369</v>
      </c>
      <c r="G1112" s="2" t="s">
        <v>9738</v>
      </c>
    </row>
    <row r="1113" spans="1:7" x14ac:dyDescent="0.2">
      <c r="A1113" s="2" t="s">
        <v>518</v>
      </c>
      <c r="B1113" s="3">
        <v>-0.13660200659115568</v>
      </c>
      <c r="C1113" s="2">
        <v>1</v>
      </c>
      <c r="D1113" s="3">
        <v>0.80131384754510382</v>
      </c>
      <c r="E1113" s="2">
        <v>15.018800000000001</v>
      </c>
      <c r="F1113" s="2">
        <v>16.3414</v>
      </c>
      <c r="G1113" s="2" t="s">
        <v>9738</v>
      </c>
    </row>
    <row r="1114" spans="1:7" x14ac:dyDescent="0.2">
      <c r="A1114" s="2" t="s">
        <v>519</v>
      </c>
      <c r="B1114" s="3">
        <v>-0.17068366008111285</v>
      </c>
      <c r="C1114" s="2">
        <v>1</v>
      </c>
      <c r="D1114" s="3">
        <v>0.70799145238263739</v>
      </c>
      <c r="E1114" s="2">
        <v>15.3583</v>
      </c>
      <c r="F1114" s="2">
        <v>17.025700000000001</v>
      </c>
      <c r="G1114" s="2" t="s">
        <v>9738</v>
      </c>
    </row>
    <row r="1115" spans="1:7" x14ac:dyDescent="0.2">
      <c r="A1115" s="2" t="s">
        <v>520</v>
      </c>
      <c r="B1115" s="3">
        <v>-0.32912291705298441</v>
      </c>
      <c r="C1115" s="2">
        <v>1</v>
      </c>
      <c r="D1115" s="3">
        <v>0.45703831627908864</v>
      </c>
      <c r="E1115" s="2">
        <v>14.394399999999999</v>
      </c>
      <c r="F1115" s="2">
        <v>17.819800000000001</v>
      </c>
      <c r="G1115" s="2" t="s">
        <v>9738</v>
      </c>
    </row>
    <row r="1116" spans="1:7" x14ac:dyDescent="0.2">
      <c r="A1116" s="2" t="s">
        <v>521</v>
      </c>
      <c r="B1116" s="3">
        <v>-6.4569548930687337E-2</v>
      </c>
      <c r="C1116" s="2">
        <v>1</v>
      </c>
      <c r="D1116" s="3">
        <v>0.89742550164789281</v>
      </c>
      <c r="E1116" s="2">
        <v>14.743399999999999</v>
      </c>
      <c r="F1116" s="2">
        <v>15.2105</v>
      </c>
      <c r="G1116" s="2" t="s">
        <v>9738</v>
      </c>
    </row>
    <row r="1117" spans="1:7" x14ac:dyDescent="0.2">
      <c r="A1117" s="2" t="s">
        <v>522</v>
      </c>
      <c r="B1117" s="3">
        <v>3.5138351010558809E-2</v>
      </c>
      <c r="C1117" s="2">
        <v>1</v>
      </c>
      <c r="D1117" s="3">
        <v>1</v>
      </c>
      <c r="E1117" s="2">
        <v>16.3263</v>
      </c>
      <c r="F1117" s="2">
        <v>15.6806</v>
      </c>
      <c r="G1117" s="2" t="s">
        <v>9738</v>
      </c>
    </row>
    <row r="1118" spans="1:7" x14ac:dyDescent="0.2">
      <c r="A1118" s="2" t="s">
        <v>523</v>
      </c>
      <c r="B1118" s="3">
        <v>-0.87404098667794827</v>
      </c>
      <c r="C1118" s="2">
        <v>0.16523784523960697</v>
      </c>
      <c r="D1118" s="3">
        <v>1.6999289114578271E-2</v>
      </c>
      <c r="E1118" s="2">
        <v>12.7691</v>
      </c>
      <c r="F1118" s="2">
        <v>23.150400000000001</v>
      </c>
      <c r="G1118" s="2" t="s">
        <v>9738</v>
      </c>
    </row>
    <row r="1119" spans="1:7" x14ac:dyDescent="0.2">
      <c r="A1119" s="2" t="s">
        <v>524</v>
      </c>
      <c r="B1119" s="3">
        <v>-0.11421186662673069</v>
      </c>
      <c r="C1119" s="2">
        <v>1</v>
      </c>
      <c r="D1119" s="3">
        <v>0.80131384754510382</v>
      </c>
      <c r="E1119" s="2">
        <v>15.164</v>
      </c>
      <c r="F1119" s="2">
        <v>16.1921</v>
      </c>
      <c r="G1119" s="2" t="s">
        <v>9738</v>
      </c>
    </row>
    <row r="1120" spans="1:7" x14ac:dyDescent="0.2">
      <c r="A1120" s="2" t="s">
        <v>525</v>
      </c>
      <c r="B1120" s="3">
        <v>7.6767000113572029E-2</v>
      </c>
      <c r="C1120" s="2">
        <v>1</v>
      </c>
      <c r="D1120" s="3">
        <v>1</v>
      </c>
      <c r="E1120" s="2">
        <v>16.768899999999999</v>
      </c>
      <c r="F1120" s="2">
        <v>15.7186</v>
      </c>
      <c r="G1120" s="2" t="s">
        <v>9738</v>
      </c>
    </row>
    <row r="1121" spans="1:7" x14ac:dyDescent="0.2">
      <c r="A1121" s="2" t="s">
        <v>526</v>
      </c>
      <c r="B1121" s="3">
        <v>-5.6921216974854846E-2</v>
      </c>
      <c r="C1121" s="2">
        <v>1</v>
      </c>
      <c r="D1121" s="3">
        <v>1</v>
      </c>
      <c r="E1121" s="2">
        <v>15.9329</v>
      </c>
      <c r="F1121" s="2">
        <v>16.2791</v>
      </c>
      <c r="G1121" s="2" t="s">
        <v>9738</v>
      </c>
    </row>
    <row r="1122" spans="1:7" x14ac:dyDescent="0.2">
      <c r="A1122" s="2" t="s">
        <v>527</v>
      </c>
      <c r="B1122" s="3">
        <v>3.3118521846964413E-2</v>
      </c>
      <c r="C1122" s="2">
        <v>1</v>
      </c>
      <c r="D1122" s="3">
        <v>1</v>
      </c>
      <c r="E1122" s="2">
        <v>13.7509</v>
      </c>
      <c r="F1122" s="2">
        <v>13.2181</v>
      </c>
      <c r="G1122" s="2" t="s">
        <v>9738</v>
      </c>
    </row>
    <row r="1123" spans="1:7" x14ac:dyDescent="0.2">
      <c r="A1123" s="2" t="s">
        <v>528</v>
      </c>
      <c r="B1123" s="3">
        <v>4.7631168962533998E-2</v>
      </c>
      <c r="C1123" s="2">
        <v>1</v>
      </c>
      <c r="D1123" s="3">
        <v>0.9999999999997482</v>
      </c>
      <c r="E1123" s="2">
        <v>15.3042</v>
      </c>
      <c r="F1123" s="2">
        <v>14.6005</v>
      </c>
      <c r="G1123" s="2" t="s">
        <v>9738</v>
      </c>
    </row>
    <row r="1124" spans="1:7" x14ac:dyDescent="0.2">
      <c r="A1124" s="2" t="s">
        <v>529</v>
      </c>
      <c r="B1124" s="3">
        <v>-0.26247580045984531</v>
      </c>
      <c r="C1124" s="2">
        <v>1</v>
      </c>
      <c r="D1124" s="3">
        <v>0.53859884514150591</v>
      </c>
      <c r="E1124" s="2">
        <v>14.9328</v>
      </c>
      <c r="F1124" s="2">
        <v>17.652699999999999</v>
      </c>
      <c r="G1124" s="2" t="s">
        <v>9738</v>
      </c>
    </row>
    <row r="1125" spans="1:7" x14ac:dyDescent="0.2">
      <c r="A1125" s="2" t="s">
        <v>530</v>
      </c>
      <c r="B1125" s="3">
        <v>0.17860479906964738</v>
      </c>
      <c r="C1125" s="2">
        <v>1</v>
      </c>
      <c r="D1125" s="3">
        <v>0.70354717858222426</v>
      </c>
      <c r="E1125" s="2">
        <v>16.626899999999999</v>
      </c>
      <c r="F1125" s="2">
        <v>14.455399999999999</v>
      </c>
      <c r="G1125" s="2" t="s">
        <v>9738</v>
      </c>
    </row>
    <row r="1126" spans="1:7" x14ac:dyDescent="0.2">
      <c r="A1126" s="2" t="s">
        <v>531</v>
      </c>
      <c r="B1126" s="3">
        <v>-0.27471135655583367</v>
      </c>
      <c r="C1126" s="2">
        <v>1</v>
      </c>
      <c r="D1126" s="3">
        <v>0.53859884514150591</v>
      </c>
      <c r="E1126" s="2">
        <v>15.0549</v>
      </c>
      <c r="F1126" s="2">
        <v>17.9556</v>
      </c>
      <c r="G1126" s="2" t="s">
        <v>9738</v>
      </c>
    </row>
    <row r="1127" spans="1:7" x14ac:dyDescent="0.2">
      <c r="A1127" s="2" t="s">
        <v>532</v>
      </c>
      <c r="B1127" s="3">
        <v>-5.8941591534540656E-2</v>
      </c>
      <c r="C1127" s="2">
        <v>1</v>
      </c>
      <c r="D1127" s="3">
        <v>0.89908004954699428</v>
      </c>
      <c r="E1127" s="2">
        <v>15.198399999999999</v>
      </c>
      <c r="F1127" s="2">
        <v>15.5884</v>
      </c>
      <c r="G1127" s="2" t="s">
        <v>9738</v>
      </c>
    </row>
    <row r="1128" spans="1:7" x14ac:dyDescent="0.2">
      <c r="A1128" s="2" t="s">
        <v>533</v>
      </c>
      <c r="B1128" s="3">
        <v>-4.9515464851978157E-2</v>
      </c>
      <c r="C1128" s="2">
        <v>1</v>
      </c>
      <c r="D1128" s="3">
        <v>0.99999999999980138</v>
      </c>
      <c r="E1128" s="2">
        <v>15.508699999999999</v>
      </c>
      <c r="F1128" s="2">
        <v>15.711399999999999</v>
      </c>
      <c r="G1128" s="2" t="s">
        <v>9738</v>
      </c>
    </row>
    <row r="1129" spans="1:7" x14ac:dyDescent="0.2">
      <c r="A1129" s="2" t="s">
        <v>534</v>
      </c>
      <c r="B1129" s="3">
        <v>-0.11936051850212763</v>
      </c>
      <c r="C1129" s="2">
        <v>1</v>
      </c>
      <c r="D1129" s="3">
        <v>0.90065704239511213</v>
      </c>
      <c r="E1129" s="2">
        <v>15.4191</v>
      </c>
      <c r="F1129" s="2">
        <v>16.479399999999998</v>
      </c>
      <c r="G1129" s="2" t="s">
        <v>9738</v>
      </c>
    </row>
    <row r="1130" spans="1:7" x14ac:dyDescent="0.2">
      <c r="A1130" s="2" t="s">
        <v>535</v>
      </c>
      <c r="B1130" s="3">
        <v>-0.25920365101109799</v>
      </c>
      <c r="C1130" s="2">
        <v>1</v>
      </c>
      <c r="D1130" s="3">
        <v>0.53859884514150591</v>
      </c>
      <c r="E1130" s="2">
        <v>15.204700000000001</v>
      </c>
      <c r="F1130" s="2">
        <v>17.936499999999999</v>
      </c>
      <c r="G1130" s="2" t="s">
        <v>9738</v>
      </c>
    </row>
    <row r="1131" spans="1:7" x14ac:dyDescent="0.2">
      <c r="A1131" s="2" t="s">
        <v>536</v>
      </c>
      <c r="B1131" s="3">
        <v>-0.21872124606089835</v>
      </c>
      <c r="C1131" s="2">
        <v>1</v>
      </c>
      <c r="D1131" s="3">
        <v>0.62542072157564055</v>
      </c>
      <c r="E1131" s="2">
        <v>15.4978</v>
      </c>
      <c r="F1131" s="2">
        <v>17.8368</v>
      </c>
      <c r="G1131" s="2" t="s">
        <v>9738</v>
      </c>
    </row>
    <row r="1132" spans="1:7" x14ac:dyDescent="0.2">
      <c r="A1132" s="2" t="s">
        <v>537</v>
      </c>
      <c r="B1132" s="3">
        <v>-0.13730431988930139</v>
      </c>
      <c r="C1132" s="2">
        <v>1</v>
      </c>
      <c r="D1132" s="3">
        <v>0.71224176864366728</v>
      </c>
      <c r="E1132" s="2">
        <v>15.8788</v>
      </c>
      <c r="F1132" s="2">
        <v>17.2455</v>
      </c>
      <c r="G1132" s="2" t="s">
        <v>9738</v>
      </c>
    </row>
    <row r="1133" spans="1:7" x14ac:dyDescent="0.2">
      <c r="A1133" s="2" t="s">
        <v>538</v>
      </c>
      <c r="B1133" s="3">
        <v>-0.1370677072932778</v>
      </c>
      <c r="C1133" s="2">
        <v>1</v>
      </c>
      <c r="D1133" s="3">
        <v>0.8072022888740592</v>
      </c>
      <c r="E1133" s="2">
        <v>16.073699999999999</v>
      </c>
      <c r="F1133" s="2">
        <v>17.433900000000001</v>
      </c>
      <c r="G1133" s="2" t="s">
        <v>9738</v>
      </c>
    </row>
    <row r="1134" spans="1:7" x14ac:dyDescent="0.2">
      <c r="A1134" s="2" t="s">
        <v>539</v>
      </c>
      <c r="B1134" s="3">
        <v>3.9284776445952199E-2</v>
      </c>
      <c r="C1134" s="2">
        <v>1</v>
      </c>
      <c r="D1134" s="3">
        <v>1</v>
      </c>
      <c r="E1134" s="2">
        <v>15.288399999999999</v>
      </c>
      <c r="F1134" s="2">
        <v>14.654299999999999</v>
      </c>
      <c r="G1134" s="2" t="s">
        <v>9738</v>
      </c>
    </row>
    <row r="1135" spans="1:7" x14ac:dyDescent="0.2">
      <c r="A1135" s="2" t="s">
        <v>540</v>
      </c>
      <c r="B1135" s="3">
        <v>-9.8384894029083361E-2</v>
      </c>
      <c r="C1135" s="2">
        <v>1</v>
      </c>
      <c r="D1135" s="3">
        <v>0.89742550164789281</v>
      </c>
      <c r="E1135" s="2">
        <v>14.768700000000001</v>
      </c>
      <c r="F1135" s="2">
        <v>15.5617</v>
      </c>
      <c r="G1135" s="2" t="s">
        <v>9738</v>
      </c>
    </row>
    <row r="1136" spans="1:7" x14ac:dyDescent="0.2">
      <c r="A1136" s="2" t="s">
        <v>541</v>
      </c>
      <c r="B1136" s="3">
        <v>-0.15585366303721246</v>
      </c>
      <c r="C1136" s="2">
        <v>1</v>
      </c>
      <c r="D1136" s="3">
        <v>0.70354717858222426</v>
      </c>
      <c r="E1136" s="2">
        <v>14.7271</v>
      </c>
      <c r="F1136" s="2">
        <v>16.211500000000001</v>
      </c>
      <c r="G1136" s="2" t="s">
        <v>9738</v>
      </c>
    </row>
    <row r="1137" spans="1:7" x14ac:dyDescent="0.2">
      <c r="A1137" s="2" t="s">
        <v>542</v>
      </c>
      <c r="B1137" s="3">
        <v>-0.51657459527065952</v>
      </c>
      <c r="C1137" s="2">
        <v>1</v>
      </c>
      <c r="D1137" s="3">
        <v>0.15393021958928396</v>
      </c>
      <c r="E1137" s="2">
        <v>14.7102</v>
      </c>
      <c r="F1137" s="2">
        <v>20.694299999999998</v>
      </c>
      <c r="G1137" s="2" t="s">
        <v>9738</v>
      </c>
    </row>
    <row r="1138" spans="1:7" x14ac:dyDescent="0.2">
      <c r="A1138" s="2" t="s">
        <v>543</v>
      </c>
      <c r="B1138" s="3">
        <v>-8.3189642204025402E-2</v>
      </c>
      <c r="C1138" s="2">
        <v>1</v>
      </c>
      <c r="D1138" s="3">
        <v>0.90216235554811841</v>
      </c>
      <c r="E1138" s="2">
        <v>16.219899999999999</v>
      </c>
      <c r="F1138" s="2">
        <v>16.898900000000001</v>
      </c>
      <c r="G1138" s="2" t="s">
        <v>9738</v>
      </c>
    </row>
    <row r="1139" spans="1:7" x14ac:dyDescent="0.2">
      <c r="A1139" s="2" t="s">
        <v>544</v>
      </c>
      <c r="B1139" s="3">
        <v>-0.13018906563864602</v>
      </c>
      <c r="C1139" s="2">
        <v>1</v>
      </c>
      <c r="D1139" s="3">
        <v>0.7981598580812086</v>
      </c>
      <c r="E1139" s="2">
        <v>14.8537</v>
      </c>
      <c r="F1139" s="2">
        <v>16.006399999999999</v>
      </c>
      <c r="G1139" s="2" t="s">
        <v>9738</v>
      </c>
    </row>
    <row r="1140" spans="1:7" x14ac:dyDescent="0.2">
      <c r="A1140" s="2" t="s">
        <v>545</v>
      </c>
      <c r="B1140" s="3">
        <v>-0.10595885385743517</v>
      </c>
      <c r="C1140" s="2">
        <v>1</v>
      </c>
      <c r="D1140" s="3">
        <v>0.89742550164789281</v>
      </c>
      <c r="E1140" s="2">
        <v>14.734400000000001</v>
      </c>
      <c r="F1140" s="2">
        <v>15.607100000000001</v>
      </c>
      <c r="G1140" s="2" t="s">
        <v>9738</v>
      </c>
    </row>
    <row r="1141" spans="1:7" x14ac:dyDescent="0.2">
      <c r="A1141" s="2" t="s">
        <v>546</v>
      </c>
      <c r="B1141" s="3">
        <v>-0.59901070014447755</v>
      </c>
      <c r="C1141" s="2">
        <v>1</v>
      </c>
      <c r="D1141" s="3">
        <v>0.14801983608109762</v>
      </c>
      <c r="E1141" s="2">
        <v>11.536799999999999</v>
      </c>
      <c r="F1141" s="2">
        <v>17.236000000000001</v>
      </c>
      <c r="G1141" s="2" t="s">
        <v>9738</v>
      </c>
    </row>
    <row r="1142" spans="1:7" x14ac:dyDescent="0.2">
      <c r="A1142" s="2" t="s">
        <v>547</v>
      </c>
      <c r="B1142" s="3">
        <v>2.3298301497694952E-2</v>
      </c>
      <c r="C1142" s="2">
        <v>1</v>
      </c>
      <c r="D1142" s="3">
        <v>0.9999999999997482</v>
      </c>
      <c r="E1142" s="2">
        <v>14.8934</v>
      </c>
      <c r="F1142" s="2">
        <v>14.4208</v>
      </c>
      <c r="G1142" s="2" t="s">
        <v>9738</v>
      </c>
    </row>
    <row r="1143" spans="1:7" x14ac:dyDescent="0.2">
      <c r="A1143" s="2" t="s">
        <v>548</v>
      </c>
      <c r="B1143" s="3">
        <v>-6.9144562416322865E-3</v>
      </c>
      <c r="C1143" s="2">
        <v>1</v>
      </c>
      <c r="D1143" s="3">
        <v>1</v>
      </c>
      <c r="E1143" s="2">
        <v>17.196999999999999</v>
      </c>
      <c r="F1143" s="2">
        <v>16.979700000000001</v>
      </c>
      <c r="G1143" s="2" t="s">
        <v>9738</v>
      </c>
    </row>
    <row r="1144" spans="1:7" x14ac:dyDescent="0.2">
      <c r="A1144" s="2" t="s">
        <v>549</v>
      </c>
      <c r="B1144" s="3">
        <v>-1.4000871058936946E-3</v>
      </c>
      <c r="C1144" s="2">
        <v>1</v>
      </c>
      <c r="D1144" s="3">
        <v>1</v>
      </c>
      <c r="E1144" s="2">
        <v>14.779500000000001</v>
      </c>
      <c r="F1144" s="2">
        <v>14.533099999999999</v>
      </c>
      <c r="G1144" s="2" t="s">
        <v>9738</v>
      </c>
    </row>
    <row r="1145" spans="1:7" x14ac:dyDescent="0.2">
      <c r="A1145" s="2" t="s">
        <v>550</v>
      </c>
      <c r="B1145" s="3">
        <v>0.31811022756071006</v>
      </c>
      <c r="C1145" s="2">
        <v>1</v>
      </c>
      <c r="D1145" s="3">
        <v>0.3961440784300565</v>
      </c>
      <c r="E1145" s="2">
        <v>19.109300000000001</v>
      </c>
      <c r="F1145" s="2">
        <v>15.0024</v>
      </c>
      <c r="G1145" s="2" t="s">
        <v>9738</v>
      </c>
    </row>
    <row r="1146" spans="1:7" x14ac:dyDescent="0.2">
      <c r="A1146" s="2" t="s">
        <v>551</v>
      </c>
      <c r="B1146" s="3">
        <v>1.1308881853187059E-2</v>
      </c>
      <c r="C1146" s="2">
        <v>1</v>
      </c>
      <c r="D1146" s="3">
        <v>0.99999999999980138</v>
      </c>
      <c r="E1146" s="2">
        <v>15.9617</v>
      </c>
      <c r="F1146" s="2">
        <v>15.593299999999999</v>
      </c>
      <c r="G1146" s="2" t="s">
        <v>9738</v>
      </c>
    </row>
    <row r="1147" spans="1:7" x14ac:dyDescent="0.2">
      <c r="A1147" s="2" t="s">
        <v>552</v>
      </c>
      <c r="B1147" s="3">
        <v>-4.2990991444113433E-2</v>
      </c>
      <c r="C1147" s="2">
        <v>1</v>
      </c>
      <c r="D1147" s="3">
        <v>1</v>
      </c>
      <c r="E1147" s="2">
        <v>15.926500000000001</v>
      </c>
      <c r="F1147" s="2">
        <v>16.174800000000001</v>
      </c>
      <c r="G1147" s="2" t="s">
        <v>9738</v>
      </c>
    </row>
    <row r="1148" spans="1:7" x14ac:dyDescent="0.2">
      <c r="A1148" s="2" t="s">
        <v>553</v>
      </c>
      <c r="B1148" s="3">
        <v>-3.6835318335932564E-4</v>
      </c>
      <c r="C1148" s="2">
        <v>1</v>
      </c>
      <c r="D1148" s="3">
        <v>1</v>
      </c>
      <c r="E1148" s="2">
        <v>16.4496</v>
      </c>
      <c r="F1148" s="2">
        <v>16.305</v>
      </c>
      <c r="G1148" s="2" t="s">
        <v>9738</v>
      </c>
    </row>
    <row r="1149" spans="1:7" x14ac:dyDescent="0.2">
      <c r="A1149" s="2" t="s">
        <v>554</v>
      </c>
      <c r="B1149" s="3">
        <v>2.1195054702689821E-2</v>
      </c>
      <c r="C1149" s="2">
        <v>1</v>
      </c>
      <c r="D1149" s="3">
        <v>1</v>
      </c>
      <c r="E1149" s="2">
        <v>18.8367</v>
      </c>
      <c r="F1149" s="2">
        <v>18.215900000000001</v>
      </c>
      <c r="G1149" s="2" t="s">
        <v>9738</v>
      </c>
    </row>
    <row r="1150" spans="1:7" x14ac:dyDescent="0.2">
      <c r="A1150" s="2" t="s">
        <v>555</v>
      </c>
      <c r="B1150" s="3">
        <v>0.26059893692140235</v>
      </c>
      <c r="C1150" s="2">
        <v>1</v>
      </c>
      <c r="D1150" s="3">
        <v>0.52578874962189137</v>
      </c>
      <c r="E1150" s="2">
        <v>16.889199999999999</v>
      </c>
      <c r="F1150" s="2">
        <v>13.8512</v>
      </c>
      <c r="G1150" s="2" t="s">
        <v>9738</v>
      </c>
    </row>
    <row r="1151" spans="1:7" x14ac:dyDescent="0.2">
      <c r="A1151" s="2" t="s">
        <v>556</v>
      </c>
      <c r="B1151" s="3">
        <v>-0.30299616984174854</v>
      </c>
      <c r="C1151" s="2">
        <v>1</v>
      </c>
      <c r="D1151" s="3">
        <v>0.46383556265633114</v>
      </c>
      <c r="E1151" s="2">
        <v>15.187200000000001</v>
      </c>
      <c r="F1151" s="2">
        <v>18.510200000000001</v>
      </c>
      <c r="G1151" s="2" t="s">
        <v>9738</v>
      </c>
    </row>
    <row r="1152" spans="1:7" x14ac:dyDescent="0.2">
      <c r="A1152" s="2" t="s">
        <v>557</v>
      </c>
      <c r="B1152" s="3">
        <v>0.93364416972688469</v>
      </c>
      <c r="C1152" s="2">
        <v>1.9568482253688371E-2</v>
      </c>
      <c r="D1152" s="3">
        <v>1.5968525086771394E-3</v>
      </c>
      <c r="E1152" s="2">
        <v>39.471299999999999</v>
      </c>
      <c r="F1152" s="2">
        <v>20.396100000000001</v>
      </c>
      <c r="G1152" s="2" t="s">
        <v>9738</v>
      </c>
    </row>
    <row r="1153" spans="1:7" x14ac:dyDescent="0.2">
      <c r="A1153" s="2" t="s">
        <v>558</v>
      </c>
      <c r="B1153" s="3">
        <v>0.10048633351196104</v>
      </c>
      <c r="C1153" s="2">
        <v>1</v>
      </c>
      <c r="D1153" s="3">
        <v>0.90216235554811841</v>
      </c>
      <c r="E1153" s="2">
        <v>17.241099999999999</v>
      </c>
      <c r="F1153" s="2">
        <v>15.835000000000001</v>
      </c>
      <c r="G1153" s="2" t="s">
        <v>9738</v>
      </c>
    </row>
    <row r="1154" spans="1:7" x14ac:dyDescent="0.2">
      <c r="A1154" s="2" t="s">
        <v>559</v>
      </c>
      <c r="B1154" s="3">
        <v>-5.5761354387228831E-2</v>
      </c>
      <c r="C1154" s="2">
        <v>1</v>
      </c>
      <c r="D1154" s="3">
        <v>0.99999999999976463</v>
      </c>
      <c r="E1154" s="2">
        <v>16.958300000000001</v>
      </c>
      <c r="F1154" s="2">
        <v>17.293199999999999</v>
      </c>
      <c r="G1154" s="2" t="s">
        <v>9738</v>
      </c>
    </row>
    <row r="1155" spans="1:7" x14ac:dyDescent="0.2">
      <c r="A1155" s="2" t="s">
        <v>560</v>
      </c>
      <c r="B1155" s="3">
        <v>-7.7303103993821454E-2</v>
      </c>
      <c r="C1155" s="2">
        <v>1</v>
      </c>
      <c r="D1155" s="3">
        <v>0.89385664384701224</v>
      </c>
      <c r="E1155" s="2">
        <v>13.6751</v>
      </c>
      <c r="F1155" s="2">
        <v>14.298400000000001</v>
      </c>
      <c r="G1155" s="2" t="s">
        <v>9738</v>
      </c>
    </row>
    <row r="1156" spans="1:7" x14ac:dyDescent="0.2">
      <c r="A1156" s="2" t="s">
        <v>561</v>
      </c>
      <c r="B1156" s="3">
        <v>-0.16956206072074842</v>
      </c>
      <c r="C1156" s="2">
        <v>1</v>
      </c>
      <c r="D1156" s="3">
        <v>0.71631183081429883</v>
      </c>
      <c r="E1156" s="2">
        <v>16.3217</v>
      </c>
      <c r="F1156" s="2">
        <v>18.089400000000001</v>
      </c>
      <c r="G1156" s="2" t="s">
        <v>9738</v>
      </c>
    </row>
    <row r="1157" spans="1:7" x14ac:dyDescent="0.2">
      <c r="A1157" s="2" t="s">
        <v>562</v>
      </c>
      <c r="B1157" s="3">
        <v>5.2072153123873602E-2</v>
      </c>
      <c r="C1157" s="2">
        <v>1</v>
      </c>
      <c r="D1157" s="3">
        <v>0.9999999999997482</v>
      </c>
      <c r="E1157" s="2">
        <v>15.155799999999999</v>
      </c>
      <c r="F1157" s="2">
        <v>14.432600000000001</v>
      </c>
      <c r="G1157" s="2" t="s">
        <v>9738</v>
      </c>
    </row>
    <row r="1158" spans="1:7" x14ac:dyDescent="0.2">
      <c r="A1158" s="2" t="s">
        <v>563</v>
      </c>
      <c r="B1158" s="3">
        <v>7.9104523018728459E-2</v>
      </c>
      <c r="C1158" s="2">
        <v>1</v>
      </c>
      <c r="D1158" s="3">
        <v>0.89192663559521312</v>
      </c>
      <c r="E1158" s="2">
        <v>14.049899999999999</v>
      </c>
      <c r="F1158" s="2">
        <v>13.1137</v>
      </c>
      <c r="G1158" s="2" t="s">
        <v>9738</v>
      </c>
    </row>
    <row r="1159" spans="1:7" x14ac:dyDescent="0.2">
      <c r="A1159" s="2" t="s">
        <v>564</v>
      </c>
      <c r="B1159" s="3">
        <v>-8.7312764492178188E-3</v>
      </c>
      <c r="C1159" s="2">
        <v>1</v>
      </c>
      <c r="D1159" s="3">
        <v>1</v>
      </c>
      <c r="E1159" s="2">
        <v>15.2567</v>
      </c>
      <c r="F1159" s="2">
        <v>15.139900000000001</v>
      </c>
      <c r="G1159" s="2" t="s">
        <v>9738</v>
      </c>
    </row>
    <row r="1160" spans="1:7" x14ac:dyDescent="0.2">
      <c r="A1160" s="2" t="s">
        <v>565</v>
      </c>
      <c r="B1160" s="3">
        <v>-1.9337025222486499E-2</v>
      </c>
      <c r="C1160" s="2">
        <v>1</v>
      </c>
      <c r="D1160" s="3">
        <v>0.99999999999980138</v>
      </c>
      <c r="E1160" s="2">
        <v>15.6846</v>
      </c>
      <c r="F1160" s="2">
        <v>15.6899</v>
      </c>
      <c r="G1160" s="2" t="s">
        <v>9738</v>
      </c>
    </row>
    <row r="1161" spans="1:7" x14ac:dyDescent="0.2">
      <c r="A1161" s="2" t="s">
        <v>566</v>
      </c>
      <c r="B1161" s="3">
        <v>-0.19089744690706412</v>
      </c>
      <c r="C1161" s="2">
        <v>1</v>
      </c>
      <c r="D1161" s="3">
        <v>0.70799145238263739</v>
      </c>
      <c r="E1161" s="2">
        <v>15.128299999999999</v>
      </c>
      <c r="F1161" s="2">
        <v>17.059899999999999</v>
      </c>
      <c r="G1161" s="2" t="s">
        <v>9738</v>
      </c>
    </row>
    <row r="1162" spans="1:7" x14ac:dyDescent="0.2">
      <c r="A1162" s="2" t="s">
        <v>567</v>
      </c>
      <c r="B1162" s="3">
        <v>-0.55640142906087131</v>
      </c>
      <c r="C1162" s="2">
        <v>1</v>
      </c>
      <c r="D1162" s="3">
        <v>0.168659188968765</v>
      </c>
      <c r="E1162" s="2">
        <v>12.8835</v>
      </c>
      <c r="F1162" s="2">
        <v>18.732700000000001</v>
      </c>
      <c r="G1162" s="2" t="s">
        <v>9738</v>
      </c>
    </row>
    <row r="1163" spans="1:7" x14ac:dyDescent="0.2">
      <c r="A1163" s="2" t="s">
        <v>568</v>
      </c>
      <c r="B1163" s="3">
        <v>-0.26895471910375252</v>
      </c>
      <c r="C1163" s="2">
        <v>1</v>
      </c>
      <c r="D1163" s="3">
        <v>0.53232450882072901</v>
      </c>
      <c r="E1163" s="2">
        <v>14.7478</v>
      </c>
      <c r="F1163" s="2">
        <v>17.538399999999999</v>
      </c>
      <c r="G1163" s="2" t="s">
        <v>9738</v>
      </c>
    </row>
    <row r="1164" spans="1:7" x14ac:dyDescent="0.2">
      <c r="A1164" s="2" t="s">
        <v>569</v>
      </c>
      <c r="B1164" s="3">
        <v>-2.0192317206222433E-2</v>
      </c>
      <c r="C1164" s="2">
        <v>1</v>
      </c>
      <c r="D1164" s="3">
        <v>1</v>
      </c>
      <c r="E1164" s="2">
        <v>16.5093</v>
      </c>
      <c r="F1164" s="2">
        <v>16.4909</v>
      </c>
      <c r="G1164" s="2" t="s">
        <v>9738</v>
      </c>
    </row>
    <row r="1165" spans="1:7" x14ac:dyDescent="0.2">
      <c r="A1165" s="2" t="s">
        <v>570</v>
      </c>
      <c r="B1165" s="3">
        <v>3.4340161669606462E-2</v>
      </c>
      <c r="C1165" s="2">
        <v>1</v>
      </c>
      <c r="D1165" s="3">
        <v>0.99999999999980138</v>
      </c>
      <c r="E1165" s="2">
        <v>16.1372</v>
      </c>
      <c r="F1165" s="2">
        <v>15.494</v>
      </c>
      <c r="G1165" s="2" t="s">
        <v>9738</v>
      </c>
    </row>
    <row r="1166" spans="1:7" x14ac:dyDescent="0.2">
      <c r="A1166" s="2" t="s">
        <v>571</v>
      </c>
      <c r="B1166" s="3">
        <v>-0.13098753174528202</v>
      </c>
      <c r="C1166" s="2">
        <v>1</v>
      </c>
      <c r="D1166" s="3">
        <v>0.80432447744586866</v>
      </c>
      <c r="E1166" s="2">
        <v>15.611800000000001</v>
      </c>
      <c r="F1166" s="2">
        <v>16.782900000000001</v>
      </c>
      <c r="G1166" s="2" t="s">
        <v>9738</v>
      </c>
    </row>
    <row r="1167" spans="1:7" x14ac:dyDescent="0.2">
      <c r="A1167" s="2" t="s">
        <v>572</v>
      </c>
      <c r="B1167" s="3">
        <v>-2.8642737623705804E-2</v>
      </c>
      <c r="C1167" s="2">
        <v>1</v>
      </c>
      <c r="D1167" s="3">
        <v>0.99999999999980138</v>
      </c>
      <c r="E1167" s="2">
        <v>15.861000000000001</v>
      </c>
      <c r="F1167" s="2">
        <v>15.960900000000001</v>
      </c>
      <c r="G1167" s="2" t="s">
        <v>9738</v>
      </c>
    </row>
    <row r="1168" spans="1:7" x14ac:dyDescent="0.2">
      <c r="A1168" s="2" t="s">
        <v>573</v>
      </c>
      <c r="B1168" s="3">
        <v>-0.16057415338289663</v>
      </c>
      <c r="C1168" s="2">
        <v>1</v>
      </c>
      <c r="D1168" s="3">
        <v>0.71631183081429883</v>
      </c>
      <c r="E1168" s="2">
        <v>16.003699999999998</v>
      </c>
      <c r="F1168" s="2">
        <v>17.690200000000001</v>
      </c>
      <c r="G1168" s="2" t="s">
        <v>9738</v>
      </c>
    </row>
    <row r="1169" spans="1:7" x14ac:dyDescent="0.2">
      <c r="A1169" s="2" t="s">
        <v>574</v>
      </c>
      <c r="B1169" s="3">
        <v>-0.17477387024262039</v>
      </c>
      <c r="C1169" s="2">
        <v>1</v>
      </c>
      <c r="D1169" s="3">
        <v>0.80131384754510382</v>
      </c>
      <c r="E1169" s="2">
        <v>14.932499999999999</v>
      </c>
      <c r="F1169" s="2">
        <v>16.739899999999999</v>
      </c>
      <c r="G1169" s="2" t="s">
        <v>9738</v>
      </c>
    </row>
    <row r="1170" spans="1:7" x14ac:dyDescent="0.2">
      <c r="A1170" s="2" t="s">
        <v>575</v>
      </c>
      <c r="B1170" s="3">
        <v>-4.3551871736663063E-2</v>
      </c>
      <c r="C1170" s="2">
        <v>1</v>
      </c>
      <c r="D1170" s="3">
        <v>0.99999999999976463</v>
      </c>
      <c r="E1170" s="2">
        <v>17.106300000000001</v>
      </c>
      <c r="F1170" s="2">
        <v>17.4207</v>
      </c>
      <c r="G1170" s="2" t="s">
        <v>9738</v>
      </c>
    </row>
    <row r="1171" spans="1:7" x14ac:dyDescent="0.2">
      <c r="A1171" s="2" t="s">
        <v>576</v>
      </c>
      <c r="B1171" s="3">
        <v>-0.31771574677653713</v>
      </c>
      <c r="C1171" s="2">
        <v>1</v>
      </c>
      <c r="D1171" s="3">
        <v>0.44264268519011335</v>
      </c>
      <c r="E1171" s="2">
        <v>13.5924</v>
      </c>
      <c r="F1171" s="2">
        <v>16.703199999999999</v>
      </c>
      <c r="G1171" s="2" t="s">
        <v>9738</v>
      </c>
    </row>
    <row r="1172" spans="1:7" x14ac:dyDescent="0.2">
      <c r="A1172" s="2" t="s">
        <v>577</v>
      </c>
      <c r="B1172" s="3">
        <v>-8.9454663836821602E-2</v>
      </c>
      <c r="C1172" s="2">
        <v>1</v>
      </c>
      <c r="D1172" s="3">
        <v>0.89385664384701224</v>
      </c>
      <c r="E1172" s="2">
        <v>13.8431</v>
      </c>
      <c r="F1172" s="2">
        <v>14.4877</v>
      </c>
      <c r="G1172" s="2" t="s">
        <v>9738</v>
      </c>
    </row>
    <row r="1173" spans="1:7" x14ac:dyDescent="0.2">
      <c r="A1173" s="2" t="s">
        <v>578</v>
      </c>
      <c r="B1173" s="3">
        <v>-0.18398623270015979</v>
      </c>
      <c r="C1173" s="2">
        <v>1</v>
      </c>
      <c r="D1173" s="3">
        <v>0.71631183081429883</v>
      </c>
      <c r="E1173" s="2">
        <v>15.9054</v>
      </c>
      <c r="F1173" s="2">
        <v>17.802199999999999</v>
      </c>
      <c r="G1173" s="2" t="s">
        <v>9738</v>
      </c>
    </row>
    <row r="1174" spans="1:7" x14ac:dyDescent="0.2">
      <c r="A1174" s="2" t="s">
        <v>579</v>
      </c>
      <c r="B1174" s="3">
        <v>0.17292854603584848</v>
      </c>
      <c r="C1174" s="2">
        <v>1</v>
      </c>
      <c r="D1174" s="3">
        <v>0.69889374039005014</v>
      </c>
      <c r="E1174" s="2">
        <v>16.035900000000002</v>
      </c>
      <c r="F1174" s="2">
        <v>13.9451</v>
      </c>
      <c r="G1174" s="2" t="s">
        <v>9738</v>
      </c>
    </row>
    <row r="1175" spans="1:7" x14ac:dyDescent="0.2">
      <c r="A1175" s="2" t="s">
        <v>580</v>
      </c>
      <c r="B1175" s="3">
        <v>4.2423764977230577E-2</v>
      </c>
      <c r="C1175" s="2">
        <v>1</v>
      </c>
      <c r="D1175" s="3">
        <v>0.99999999999936284</v>
      </c>
      <c r="E1175" s="2">
        <v>13.079599999999999</v>
      </c>
      <c r="F1175" s="2">
        <v>12.623900000000001</v>
      </c>
      <c r="G1175" s="2" t="s">
        <v>9738</v>
      </c>
    </row>
    <row r="1176" spans="1:7" x14ac:dyDescent="0.2">
      <c r="A1176" s="2" t="s">
        <v>581</v>
      </c>
      <c r="B1176" s="3">
        <v>-0.1424546654544655</v>
      </c>
      <c r="C1176" s="2">
        <v>1</v>
      </c>
      <c r="D1176" s="3">
        <v>0.80131384754510382</v>
      </c>
      <c r="E1176" s="2">
        <v>15.166600000000001</v>
      </c>
      <c r="F1176" s="2">
        <v>16.508700000000001</v>
      </c>
      <c r="G1176" s="2" t="s">
        <v>9738</v>
      </c>
    </row>
    <row r="1177" spans="1:7" x14ac:dyDescent="0.2">
      <c r="A1177" s="2" t="s">
        <v>582</v>
      </c>
      <c r="B1177" s="3">
        <v>2.0650363767637812E-2</v>
      </c>
      <c r="C1177" s="2">
        <v>1</v>
      </c>
      <c r="D1177" s="3">
        <v>1</v>
      </c>
      <c r="E1177" s="2">
        <v>16.399999999999999</v>
      </c>
      <c r="F1177" s="2">
        <v>15.884399999999999</v>
      </c>
      <c r="G1177" s="2" t="s">
        <v>9738</v>
      </c>
    </row>
    <row r="1178" spans="1:7" x14ac:dyDescent="0.2">
      <c r="A1178" s="2" t="s">
        <v>583</v>
      </c>
      <c r="B1178" s="3">
        <v>0.21712283751226441</v>
      </c>
      <c r="C1178" s="2">
        <v>1</v>
      </c>
      <c r="D1178" s="3">
        <v>0.70354717858222426</v>
      </c>
      <c r="E1178" s="2">
        <v>16.789200000000001</v>
      </c>
      <c r="F1178" s="2">
        <v>14.268000000000001</v>
      </c>
      <c r="G1178" s="2" t="s">
        <v>9738</v>
      </c>
    </row>
    <row r="1179" spans="1:7" x14ac:dyDescent="0.2">
      <c r="A1179" s="2" t="s">
        <v>584</v>
      </c>
      <c r="B1179" s="3">
        <v>-0.13602168020139707</v>
      </c>
      <c r="C1179" s="2">
        <v>1</v>
      </c>
      <c r="D1179" s="3">
        <v>0.80432447744586866</v>
      </c>
      <c r="E1179" s="2">
        <v>15.3985</v>
      </c>
      <c r="F1179" s="2">
        <v>16.695399999999999</v>
      </c>
      <c r="G1179" s="2" t="s">
        <v>9738</v>
      </c>
    </row>
    <row r="1180" spans="1:7" x14ac:dyDescent="0.2">
      <c r="A1180" s="2" t="s">
        <v>585</v>
      </c>
      <c r="B1180" s="3">
        <v>-9.7471825294907208E-2</v>
      </c>
      <c r="C1180" s="2">
        <v>1</v>
      </c>
      <c r="D1180" s="3">
        <v>0.90216235554811841</v>
      </c>
      <c r="E1180" s="2">
        <v>16.249400000000001</v>
      </c>
      <c r="F1180" s="2">
        <v>17.173300000000001</v>
      </c>
      <c r="G1180" s="2" t="s">
        <v>9738</v>
      </c>
    </row>
    <row r="1181" spans="1:7" x14ac:dyDescent="0.2">
      <c r="A1181" s="2" t="s">
        <v>586</v>
      </c>
      <c r="B1181" s="3">
        <v>6.430121905774E-2</v>
      </c>
      <c r="C1181" s="2">
        <v>1</v>
      </c>
      <c r="D1181" s="3">
        <v>0.89908004954699428</v>
      </c>
      <c r="E1181" s="2">
        <v>15.906599999999999</v>
      </c>
      <c r="F1181" s="2">
        <v>14.9346</v>
      </c>
      <c r="G1181" s="2" t="s">
        <v>9738</v>
      </c>
    </row>
    <row r="1182" spans="1:7" x14ac:dyDescent="0.2">
      <c r="A1182" s="2" t="s">
        <v>587</v>
      </c>
      <c r="B1182" s="3">
        <v>-0.25604730038555384</v>
      </c>
      <c r="C1182" s="2">
        <v>1</v>
      </c>
      <c r="D1182" s="3">
        <v>0.52578874962189137</v>
      </c>
      <c r="E1182" s="2">
        <v>14.196300000000001</v>
      </c>
      <c r="F1182" s="2">
        <v>16.775700000000001</v>
      </c>
      <c r="G1182" s="2" t="s">
        <v>9738</v>
      </c>
    </row>
    <row r="1183" spans="1:7" x14ac:dyDescent="0.2">
      <c r="A1183" s="2" t="s">
        <v>588</v>
      </c>
      <c r="B1183" s="3">
        <v>0.2796702964981877</v>
      </c>
      <c r="C1183" s="2">
        <v>1</v>
      </c>
      <c r="D1183" s="3">
        <v>0.51897304271771894</v>
      </c>
      <c r="E1183" s="2">
        <v>16.836099999999998</v>
      </c>
      <c r="F1183" s="2">
        <v>13.6477</v>
      </c>
      <c r="G1183" s="2" t="s">
        <v>9738</v>
      </c>
    </row>
    <row r="1184" spans="1:7" x14ac:dyDescent="0.2">
      <c r="A1184" s="2" t="s">
        <v>589</v>
      </c>
      <c r="B1184" s="3">
        <v>-3.4387910948798991E-2</v>
      </c>
      <c r="C1184" s="2">
        <v>1</v>
      </c>
      <c r="D1184" s="3">
        <v>1</v>
      </c>
      <c r="E1184" s="2">
        <v>16.2043</v>
      </c>
      <c r="F1184" s="2">
        <v>16.344999999999999</v>
      </c>
      <c r="G1184" s="2" t="s">
        <v>9738</v>
      </c>
    </row>
    <row r="1185" spans="1:7" x14ac:dyDescent="0.2">
      <c r="A1185" s="2" t="s">
        <v>590</v>
      </c>
      <c r="B1185" s="3">
        <v>0.10027697888084862</v>
      </c>
      <c r="C1185" s="2">
        <v>1</v>
      </c>
      <c r="D1185" s="3">
        <v>0.89742550164789281</v>
      </c>
      <c r="E1185" s="2">
        <v>15.5246</v>
      </c>
      <c r="F1185" s="2">
        <v>14.2799</v>
      </c>
      <c r="G1185" s="2" t="s">
        <v>9738</v>
      </c>
    </row>
    <row r="1186" spans="1:7" x14ac:dyDescent="0.2">
      <c r="A1186" s="2" t="s">
        <v>591</v>
      </c>
      <c r="B1186" s="3">
        <v>-0.10327894223140439</v>
      </c>
      <c r="C1186" s="2">
        <v>1</v>
      </c>
      <c r="D1186" s="3">
        <v>0.80432447744586866</v>
      </c>
      <c r="E1186" s="2">
        <v>15.840999999999999</v>
      </c>
      <c r="F1186" s="2">
        <v>16.7394</v>
      </c>
      <c r="G1186" s="2" t="s">
        <v>9738</v>
      </c>
    </row>
    <row r="1187" spans="1:7" x14ac:dyDescent="0.2">
      <c r="A1187" s="2" t="s">
        <v>592</v>
      </c>
      <c r="B1187" s="3">
        <v>9.6135445849211604E-2</v>
      </c>
      <c r="C1187" s="2">
        <v>1</v>
      </c>
      <c r="D1187" s="3">
        <v>0.8072022888740592</v>
      </c>
      <c r="E1187" s="2">
        <v>17.475899999999999</v>
      </c>
      <c r="F1187" s="2">
        <v>16.115200000000002</v>
      </c>
      <c r="G1187" s="2" t="s">
        <v>9738</v>
      </c>
    </row>
    <row r="1188" spans="1:7" x14ac:dyDescent="0.2">
      <c r="A1188" s="2" t="s">
        <v>593</v>
      </c>
      <c r="B1188" s="3">
        <v>-0.14648457482791349</v>
      </c>
      <c r="C1188" s="2">
        <v>1</v>
      </c>
      <c r="D1188" s="3">
        <v>0.7981598580812086</v>
      </c>
      <c r="E1188" s="2">
        <v>14.5265</v>
      </c>
      <c r="F1188" s="2">
        <v>15.811999999999999</v>
      </c>
      <c r="G1188" s="2" t="s">
        <v>9738</v>
      </c>
    </row>
    <row r="1189" spans="1:7" x14ac:dyDescent="0.2">
      <c r="A1189" s="2" t="s">
        <v>594</v>
      </c>
      <c r="B1189" s="3">
        <v>0.24465459959960426</v>
      </c>
      <c r="C1189" s="2">
        <v>1</v>
      </c>
      <c r="D1189" s="3">
        <v>0.61466838861548623</v>
      </c>
      <c r="E1189" s="2">
        <v>17.231100000000001</v>
      </c>
      <c r="F1189" s="2">
        <v>14.269</v>
      </c>
      <c r="G1189" s="2" t="s">
        <v>9738</v>
      </c>
    </row>
    <row r="1190" spans="1:7" x14ac:dyDescent="0.2">
      <c r="A1190" s="2" t="s">
        <v>595</v>
      </c>
      <c r="B1190" s="3">
        <v>0.34002842174109094</v>
      </c>
      <c r="C1190" s="2">
        <v>1</v>
      </c>
      <c r="D1190" s="3">
        <v>0.3961440784300565</v>
      </c>
      <c r="E1190" s="2">
        <v>19.37</v>
      </c>
      <c r="F1190" s="2">
        <v>15.0741</v>
      </c>
      <c r="G1190" s="2" t="s">
        <v>9738</v>
      </c>
    </row>
    <row r="1191" spans="1:7" x14ac:dyDescent="0.2">
      <c r="A1191" s="2" t="s">
        <v>596</v>
      </c>
      <c r="B1191" s="3">
        <v>5.3705883017973001E-2</v>
      </c>
      <c r="C1191" s="2">
        <v>1</v>
      </c>
      <c r="D1191" s="3">
        <v>0.99999999999980138</v>
      </c>
      <c r="E1191" s="2">
        <v>16.143799999999999</v>
      </c>
      <c r="F1191" s="2">
        <v>15.3201</v>
      </c>
      <c r="G1191" s="2" t="s">
        <v>9738</v>
      </c>
    </row>
    <row r="1192" spans="1:7" x14ac:dyDescent="0.2">
      <c r="A1192" s="2" t="s">
        <v>597</v>
      </c>
      <c r="B1192" s="3">
        <v>1.854148688953336E-2</v>
      </c>
      <c r="C1192" s="2">
        <v>1</v>
      </c>
      <c r="D1192" s="3">
        <v>0.99999999999980138</v>
      </c>
      <c r="E1192" s="2">
        <v>15.9885</v>
      </c>
      <c r="F1192" s="2">
        <v>15.5382</v>
      </c>
      <c r="G1192" s="2" t="s">
        <v>9738</v>
      </c>
    </row>
    <row r="1193" spans="1:7" x14ac:dyDescent="0.2">
      <c r="A1193" s="2" t="s">
        <v>598</v>
      </c>
      <c r="B1193" s="3">
        <v>0.33860747993559442</v>
      </c>
      <c r="C1193" s="2">
        <v>1</v>
      </c>
      <c r="D1193" s="3">
        <v>0.49663138196254586</v>
      </c>
      <c r="E1193" s="2">
        <v>15.1822</v>
      </c>
      <c r="F1193" s="2">
        <v>11.8306</v>
      </c>
      <c r="G1193" s="2" t="s">
        <v>9738</v>
      </c>
    </row>
    <row r="1194" spans="1:7" x14ac:dyDescent="0.2">
      <c r="A1194" s="2" t="s">
        <v>599</v>
      </c>
      <c r="B1194" s="3">
        <v>-1.224470508151692E-2</v>
      </c>
      <c r="C1194" s="2">
        <v>1</v>
      </c>
      <c r="D1194" s="3">
        <v>0.99999999999987366</v>
      </c>
      <c r="E1194" s="2">
        <v>16.817799999999998</v>
      </c>
      <c r="F1194" s="2">
        <v>16.699400000000001</v>
      </c>
      <c r="G1194" s="2" t="s">
        <v>9738</v>
      </c>
    </row>
    <row r="1195" spans="1:7" x14ac:dyDescent="0.2">
      <c r="A1195" s="2" t="s">
        <v>600</v>
      </c>
      <c r="B1195" s="3">
        <v>-0.17257840284710863</v>
      </c>
      <c r="C1195" s="2">
        <v>1</v>
      </c>
      <c r="D1195" s="3">
        <v>0.71631183081429883</v>
      </c>
      <c r="E1195" s="2">
        <v>16.094000000000001</v>
      </c>
      <c r="F1195" s="2">
        <v>17.845199999999998</v>
      </c>
      <c r="G1195" s="2" t="s">
        <v>9738</v>
      </c>
    </row>
    <row r="1196" spans="1:7" x14ac:dyDescent="0.2">
      <c r="A1196" s="2" t="s">
        <v>601</v>
      </c>
      <c r="B1196" s="3">
        <v>0.23580038700232969</v>
      </c>
      <c r="C1196" s="2">
        <v>1</v>
      </c>
      <c r="D1196" s="3">
        <v>0.61466838861548623</v>
      </c>
      <c r="E1196" s="2">
        <v>17.131399999999999</v>
      </c>
      <c r="F1196" s="2">
        <v>14.3384</v>
      </c>
      <c r="G1196" s="2" t="s">
        <v>9738</v>
      </c>
    </row>
    <row r="1197" spans="1:7" x14ac:dyDescent="0.2">
      <c r="A1197" s="2" t="s">
        <v>602</v>
      </c>
      <c r="B1197" s="3">
        <v>0.12492931169363169</v>
      </c>
      <c r="C1197" s="2">
        <v>1</v>
      </c>
      <c r="D1197" s="3">
        <v>0.8072022888740592</v>
      </c>
      <c r="E1197" s="2">
        <v>17.660900000000002</v>
      </c>
      <c r="F1197" s="2">
        <v>15.960800000000001</v>
      </c>
      <c r="G1197" s="2" t="s">
        <v>9738</v>
      </c>
    </row>
    <row r="1198" spans="1:7" x14ac:dyDescent="0.2">
      <c r="A1198" s="2" t="s">
        <v>603</v>
      </c>
      <c r="B1198" s="3">
        <v>-8.5322299177365973E-2</v>
      </c>
      <c r="C1198" s="2">
        <v>1</v>
      </c>
      <c r="D1198" s="3">
        <v>0.89908004954699428</v>
      </c>
      <c r="E1198" s="2">
        <v>15.1158</v>
      </c>
      <c r="F1198" s="2">
        <v>15.7555</v>
      </c>
      <c r="G1198" s="2" t="s">
        <v>9738</v>
      </c>
    </row>
    <row r="1199" spans="1:7" x14ac:dyDescent="0.2">
      <c r="A1199" s="2" t="s">
        <v>604</v>
      </c>
      <c r="B1199" s="3">
        <v>-0.41144777388390219</v>
      </c>
      <c r="C1199" s="2">
        <v>1</v>
      </c>
      <c r="D1199" s="3">
        <v>0.23511743605775401</v>
      </c>
      <c r="E1199" s="2">
        <v>15.391299999999999</v>
      </c>
      <c r="F1199" s="2">
        <v>20.0992</v>
      </c>
      <c r="G1199" s="2" t="s">
        <v>9738</v>
      </c>
    </row>
    <row r="1200" spans="1:7" x14ac:dyDescent="0.2">
      <c r="A1200" s="2" t="s">
        <v>605</v>
      </c>
      <c r="B1200" s="3">
        <v>5.3650606028337988E-2</v>
      </c>
      <c r="C1200" s="2">
        <v>1</v>
      </c>
      <c r="D1200" s="3">
        <v>0.99999999999996636</v>
      </c>
      <c r="E1200" s="2">
        <v>15.817</v>
      </c>
      <c r="F1200" s="2">
        <v>14.9948</v>
      </c>
      <c r="G1200" s="2" t="s">
        <v>9738</v>
      </c>
    </row>
    <row r="1201" spans="1:7" x14ac:dyDescent="0.2">
      <c r="A1201" s="2" t="s">
        <v>606</v>
      </c>
      <c r="B1201" s="3">
        <v>-3.4786839467293648E-2</v>
      </c>
      <c r="C1201" s="2">
        <v>1</v>
      </c>
      <c r="D1201" s="3">
        <v>1</v>
      </c>
      <c r="E1201" s="2">
        <v>14.9964</v>
      </c>
      <c r="F1201" s="2">
        <v>15.170400000000001</v>
      </c>
      <c r="G1201" s="2" t="s">
        <v>9738</v>
      </c>
    </row>
    <row r="1202" spans="1:7" x14ac:dyDescent="0.2">
      <c r="A1202" s="2" t="s">
        <v>607</v>
      </c>
      <c r="B1202" s="3">
        <v>-0.39539549943317831</v>
      </c>
      <c r="C1202" s="2">
        <v>1</v>
      </c>
      <c r="D1202" s="3">
        <v>0.2819990752572572</v>
      </c>
      <c r="E1202" s="2">
        <v>15.3277</v>
      </c>
      <c r="F1202" s="2">
        <v>19.866199999999999</v>
      </c>
      <c r="G1202" s="2" t="s">
        <v>9738</v>
      </c>
    </row>
    <row r="1203" spans="1:7" x14ac:dyDescent="0.2">
      <c r="A1203" s="2" t="s">
        <v>608</v>
      </c>
      <c r="B1203" s="3">
        <v>-0.10581406909141934</v>
      </c>
      <c r="C1203" s="2">
        <v>1</v>
      </c>
      <c r="D1203" s="3">
        <v>0.90065704239511213</v>
      </c>
      <c r="E1203" s="2">
        <v>15.3767</v>
      </c>
      <c r="F1203" s="2">
        <v>16.335999999999999</v>
      </c>
      <c r="G1203" s="2" t="s">
        <v>9738</v>
      </c>
    </row>
    <row r="1204" spans="1:7" x14ac:dyDescent="0.2">
      <c r="A1204" s="2" t="s">
        <v>609</v>
      </c>
      <c r="B1204" s="3">
        <v>-5.3580279026455138E-2</v>
      </c>
      <c r="C1204" s="2">
        <v>1</v>
      </c>
      <c r="D1204" s="3">
        <v>1</v>
      </c>
      <c r="E1204" s="2">
        <v>16.092600000000001</v>
      </c>
      <c r="F1204" s="2">
        <v>16.4527</v>
      </c>
      <c r="G1204" s="2" t="s">
        <v>9738</v>
      </c>
    </row>
    <row r="1205" spans="1:7" x14ac:dyDescent="0.2">
      <c r="A1205" s="2" t="s">
        <v>610</v>
      </c>
      <c r="B1205" s="3">
        <v>7.9678687744583115E-2</v>
      </c>
      <c r="C1205" s="2">
        <v>1</v>
      </c>
      <c r="D1205" s="3">
        <v>0.90360125954406056</v>
      </c>
      <c r="E1205" s="2">
        <v>17.8032</v>
      </c>
      <c r="F1205" s="2">
        <v>16.625499999999999</v>
      </c>
      <c r="G1205" s="2" t="s">
        <v>9738</v>
      </c>
    </row>
    <row r="1206" spans="1:7" x14ac:dyDescent="0.2">
      <c r="A1206" s="2" t="s">
        <v>611</v>
      </c>
      <c r="B1206" s="3">
        <v>0.13134862629122279</v>
      </c>
      <c r="C1206" s="2">
        <v>1</v>
      </c>
      <c r="D1206" s="3">
        <v>0.89385664384701224</v>
      </c>
      <c r="E1206" s="2">
        <v>14.7172</v>
      </c>
      <c r="F1206" s="2">
        <v>13.196899999999999</v>
      </c>
      <c r="G1206" s="2" t="s">
        <v>9738</v>
      </c>
    </row>
    <row r="1207" spans="1:7" x14ac:dyDescent="0.2">
      <c r="A1207" s="2" t="s">
        <v>612</v>
      </c>
      <c r="B1207" s="3">
        <v>3.2446971288581775E-2</v>
      </c>
      <c r="C1207" s="2">
        <v>1</v>
      </c>
      <c r="D1207" s="3">
        <v>0.99999999999936284</v>
      </c>
      <c r="E1207" s="2">
        <v>12.902799999999999</v>
      </c>
      <c r="F1207" s="2">
        <v>12.4411</v>
      </c>
      <c r="G1207" s="2" t="s">
        <v>9738</v>
      </c>
    </row>
    <row r="1208" spans="1:7" x14ac:dyDescent="0.2">
      <c r="A1208" s="2" t="s">
        <v>613</v>
      </c>
      <c r="B1208" s="3">
        <v>0.23849030684526709</v>
      </c>
      <c r="C1208" s="2">
        <v>1</v>
      </c>
      <c r="D1208" s="3">
        <v>0.53232450882072901</v>
      </c>
      <c r="E1208" s="2">
        <v>17.514299999999999</v>
      </c>
      <c r="F1208" s="2">
        <v>14.590999999999999</v>
      </c>
      <c r="G1208" s="2" t="s">
        <v>9738</v>
      </c>
    </row>
    <row r="1209" spans="1:7" x14ac:dyDescent="0.2">
      <c r="A1209" s="2" t="s">
        <v>614</v>
      </c>
      <c r="B1209" s="3">
        <v>0.22528794791182802</v>
      </c>
      <c r="C1209" s="2">
        <v>1</v>
      </c>
      <c r="D1209" s="3">
        <v>0.70354717858222426</v>
      </c>
      <c r="E1209" s="2">
        <v>16.877600000000001</v>
      </c>
      <c r="F1209" s="2">
        <v>14.220499999999999</v>
      </c>
      <c r="G1209" s="2" t="s">
        <v>9738</v>
      </c>
    </row>
    <row r="1210" spans="1:7" x14ac:dyDescent="0.2">
      <c r="A1210" s="2" t="s">
        <v>615</v>
      </c>
      <c r="B1210" s="3">
        <v>6.0254090325528892E-2</v>
      </c>
      <c r="C1210" s="2">
        <v>1</v>
      </c>
      <c r="D1210" s="3">
        <v>0.90065704239511213</v>
      </c>
      <c r="E1210" s="2">
        <v>16.376300000000001</v>
      </c>
      <c r="F1210" s="2">
        <v>15.475899999999999</v>
      </c>
      <c r="G1210" s="2" t="s">
        <v>9738</v>
      </c>
    </row>
    <row r="1211" spans="1:7" x14ac:dyDescent="0.2">
      <c r="A1211" s="2" t="s">
        <v>616</v>
      </c>
      <c r="B1211" s="3">
        <v>0.17366411598476739</v>
      </c>
      <c r="C1211" s="2">
        <v>1</v>
      </c>
      <c r="D1211" s="3">
        <v>0.70799145238263739</v>
      </c>
      <c r="E1211" s="2">
        <v>17.2</v>
      </c>
      <c r="F1211" s="2">
        <v>15.029400000000001</v>
      </c>
      <c r="G1211" s="2" t="s">
        <v>9738</v>
      </c>
    </row>
    <row r="1212" spans="1:7" x14ac:dyDescent="0.2">
      <c r="A1212" s="2" t="s">
        <v>617</v>
      </c>
      <c r="B1212" s="3">
        <v>-4.7964964847989316E-2</v>
      </c>
      <c r="C1212" s="2">
        <v>1</v>
      </c>
      <c r="D1212" s="3">
        <v>0.99999999999996636</v>
      </c>
      <c r="E1212" s="2">
        <v>14.922700000000001</v>
      </c>
      <c r="F1212" s="2">
        <v>15.1981</v>
      </c>
      <c r="G1212" s="2" t="s">
        <v>9738</v>
      </c>
    </row>
    <row r="1213" spans="1:7" x14ac:dyDescent="0.2">
      <c r="A1213" s="2" t="s">
        <v>618</v>
      </c>
      <c r="B1213" s="3">
        <v>-8.2808542044846473E-2</v>
      </c>
      <c r="C1213" s="2">
        <v>1</v>
      </c>
      <c r="D1213" s="3">
        <v>0.90065704239511213</v>
      </c>
      <c r="E1213" s="2">
        <v>15.5684</v>
      </c>
      <c r="F1213" s="2">
        <v>16.232299999999999</v>
      </c>
      <c r="G1213" s="2" t="s">
        <v>9738</v>
      </c>
    </row>
    <row r="1214" spans="1:7" x14ac:dyDescent="0.2">
      <c r="A1214" s="2" t="s">
        <v>619</v>
      </c>
      <c r="B1214" s="3">
        <v>-7.1914929785736575E-2</v>
      </c>
      <c r="C1214" s="2">
        <v>1</v>
      </c>
      <c r="D1214" s="3">
        <v>0.90065704239511213</v>
      </c>
      <c r="E1214" s="2">
        <v>15.589</v>
      </c>
      <c r="F1214" s="2">
        <v>16.0822</v>
      </c>
      <c r="G1214" s="2" t="s">
        <v>9738</v>
      </c>
    </row>
    <row r="1215" spans="1:7" x14ac:dyDescent="0.2">
      <c r="A1215" s="2" t="s">
        <v>620</v>
      </c>
      <c r="B1215" s="3">
        <v>-0.18645506498065323</v>
      </c>
      <c r="C1215" s="2">
        <v>1</v>
      </c>
      <c r="D1215" s="3">
        <v>0.70799145238263739</v>
      </c>
      <c r="E1215" s="2">
        <v>15.238099999999999</v>
      </c>
      <c r="F1215" s="2">
        <v>17.094799999999999</v>
      </c>
      <c r="G1215" s="2" t="s">
        <v>9738</v>
      </c>
    </row>
    <row r="1216" spans="1:7" x14ac:dyDescent="0.2">
      <c r="A1216" s="2" t="s">
        <v>621</v>
      </c>
      <c r="B1216" s="3">
        <v>-7.4914096827273777E-2</v>
      </c>
      <c r="C1216" s="2">
        <v>1</v>
      </c>
      <c r="D1216" s="3">
        <v>0.9999999999997482</v>
      </c>
      <c r="E1216" s="2">
        <v>14.542199999999999</v>
      </c>
      <c r="F1216" s="2">
        <v>15.1249</v>
      </c>
      <c r="G1216" s="2" t="s">
        <v>9738</v>
      </c>
    </row>
    <row r="1217" spans="1:7" x14ac:dyDescent="0.2">
      <c r="A1217" s="2" t="s">
        <v>622</v>
      </c>
      <c r="B1217" s="3">
        <v>7.5506068826178774E-2</v>
      </c>
      <c r="C1217" s="2">
        <v>1</v>
      </c>
      <c r="D1217" s="3">
        <v>0.90065704239511213</v>
      </c>
      <c r="E1217" s="2">
        <v>16.480899999999998</v>
      </c>
      <c r="F1217" s="2">
        <v>15.4328</v>
      </c>
      <c r="G1217" s="2" t="s">
        <v>9738</v>
      </c>
    </row>
    <row r="1218" spans="1:7" x14ac:dyDescent="0.2">
      <c r="A1218" s="2" t="s">
        <v>623</v>
      </c>
      <c r="B1218" s="3">
        <v>-9.0271425024421703E-2</v>
      </c>
      <c r="C1218" s="2">
        <v>1</v>
      </c>
      <c r="D1218" s="3">
        <v>0.99999999999996636</v>
      </c>
      <c r="E1218" s="2">
        <v>14.9183</v>
      </c>
      <c r="F1218" s="2">
        <v>15.6158</v>
      </c>
      <c r="G1218" s="2" t="s">
        <v>9738</v>
      </c>
    </row>
    <row r="1219" spans="1:7" x14ac:dyDescent="0.2">
      <c r="A1219" s="2" t="s">
        <v>624</v>
      </c>
      <c r="B1219" s="3">
        <v>-2.3841299213524712E-2</v>
      </c>
      <c r="C1219" s="2">
        <v>1</v>
      </c>
      <c r="D1219" s="3">
        <v>0.99999999999996636</v>
      </c>
      <c r="E1219" s="2">
        <v>15.1264</v>
      </c>
      <c r="F1219" s="2">
        <v>15.0838</v>
      </c>
      <c r="G1219" s="2" t="s">
        <v>9738</v>
      </c>
    </row>
    <row r="1220" spans="1:7" x14ac:dyDescent="0.2">
      <c r="A1220" s="2" t="s">
        <v>625</v>
      </c>
      <c r="B1220" s="3">
        <v>-0.10260554577357187</v>
      </c>
      <c r="C1220" s="2">
        <v>1</v>
      </c>
      <c r="D1220" s="3">
        <v>0.90065704239511213</v>
      </c>
      <c r="E1220" s="2">
        <v>15.707599999999999</v>
      </c>
      <c r="F1220" s="2">
        <v>16.585599999999999</v>
      </c>
      <c r="G1220" s="2" t="s">
        <v>9738</v>
      </c>
    </row>
    <row r="1221" spans="1:7" x14ac:dyDescent="0.2">
      <c r="A1221" s="2" t="s">
        <v>626</v>
      </c>
      <c r="B1221" s="3">
        <v>0.13223443980998617</v>
      </c>
      <c r="C1221" s="2">
        <v>1</v>
      </c>
      <c r="D1221" s="3">
        <v>0.78771303420482064</v>
      </c>
      <c r="E1221" s="2">
        <v>14.355399999999999</v>
      </c>
      <c r="F1221" s="2">
        <v>12.8658</v>
      </c>
      <c r="G1221" s="2" t="s">
        <v>9738</v>
      </c>
    </row>
    <row r="1222" spans="1:7" x14ac:dyDescent="0.2">
      <c r="A1222" s="2" t="s">
        <v>627</v>
      </c>
      <c r="B1222" s="3">
        <v>-8.802678275063449E-3</v>
      </c>
      <c r="C1222" s="2">
        <v>1</v>
      </c>
      <c r="D1222" s="3">
        <v>1</v>
      </c>
      <c r="E1222" s="2">
        <v>12.418200000000001</v>
      </c>
      <c r="F1222" s="2">
        <v>12.373799999999999</v>
      </c>
      <c r="G1222" s="2" t="s">
        <v>9738</v>
      </c>
    </row>
    <row r="1223" spans="1:7" x14ac:dyDescent="0.2">
      <c r="A1223" s="2" t="s">
        <v>628</v>
      </c>
      <c r="B1223" s="3">
        <v>-0.11029445154699427</v>
      </c>
      <c r="C1223" s="2">
        <v>1</v>
      </c>
      <c r="D1223" s="3">
        <v>0.79485075833106189</v>
      </c>
      <c r="E1223" s="2">
        <v>14.3545</v>
      </c>
      <c r="F1223" s="2">
        <v>15.2348</v>
      </c>
      <c r="G1223" s="2" t="s">
        <v>9738</v>
      </c>
    </row>
    <row r="1224" spans="1:7" x14ac:dyDescent="0.2">
      <c r="A1224" s="2" t="s">
        <v>629</v>
      </c>
      <c r="B1224" s="3">
        <v>0.13259880752203293</v>
      </c>
      <c r="C1224" s="2">
        <v>1</v>
      </c>
      <c r="D1224" s="3">
        <v>0.79485075833106189</v>
      </c>
      <c r="E1224" s="2">
        <v>15.661</v>
      </c>
      <c r="F1224" s="2">
        <v>14.0832</v>
      </c>
      <c r="G1224" s="2" t="s">
        <v>9738</v>
      </c>
    </row>
    <row r="1225" spans="1:7" x14ac:dyDescent="0.2">
      <c r="A1225" s="2" t="s">
        <v>630</v>
      </c>
      <c r="B1225" s="3">
        <v>8.2679287167523485E-2</v>
      </c>
      <c r="C1225" s="2">
        <v>1</v>
      </c>
      <c r="D1225" s="3">
        <v>0.9999999999997482</v>
      </c>
      <c r="E1225" s="2">
        <v>15.3271</v>
      </c>
      <c r="F1225" s="2">
        <v>14.2919</v>
      </c>
      <c r="G1225" s="2" t="s">
        <v>9738</v>
      </c>
    </row>
    <row r="1226" spans="1:7" x14ac:dyDescent="0.2">
      <c r="A1226" s="2" t="s">
        <v>631</v>
      </c>
      <c r="B1226" s="3">
        <v>5.7458393802876533E-2</v>
      </c>
      <c r="C1226" s="2">
        <v>1</v>
      </c>
      <c r="D1226" s="3">
        <v>0.90360125954406056</v>
      </c>
      <c r="E1226" s="2">
        <v>17.478899999999999</v>
      </c>
      <c r="F1226" s="2">
        <v>16.547499999999999</v>
      </c>
      <c r="G1226" s="2" t="s">
        <v>9738</v>
      </c>
    </row>
    <row r="1227" spans="1:7" x14ac:dyDescent="0.2">
      <c r="A1227" s="2" t="s">
        <v>632</v>
      </c>
      <c r="B1227" s="3">
        <v>0.18323774887649297</v>
      </c>
      <c r="C1227" s="2">
        <v>1</v>
      </c>
      <c r="D1227" s="3">
        <v>0.70354717858222426</v>
      </c>
      <c r="E1227" s="2">
        <v>16.7395</v>
      </c>
      <c r="F1227" s="2">
        <v>14.478400000000001</v>
      </c>
      <c r="G1227" s="2" t="s">
        <v>9738</v>
      </c>
    </row>
    <row r="1228" spans="1:7" x14ac:dyDescent="0.2">
      <c r="A1228" s="2" t="s">
        <v>633</v>
      </c>
      <c r="B1228" s="3">
        <v>0.32101334762414108</v>
      </c>
      <c r="C1228" s="2">
        <v>1</v>
      </c>
      <c r="D1228" s="3">
        <v>0.3961440784300565</v>
      </c>
      <c r="E1228" s="2">
        <v>19.032499999999999</v>
      </c>
      <c r="F1228" s="2">
        <v>14.9876</v>
      </c>
      <c r="G1228" s="2" t="s">
        <v>9738</v>
      </c>
    </row>
    <row r="1229" spans="1:7" x14ac:dyDescent="0.2">
      <c r="A1229" s="2" t="s">
        <v>634</v>
      </c>
      <c r="B1229" s="3">
        <v>4.9176011164694224E-3</v>
      </c>
      <c r="C1229" s="2">
        <v>1</v>
      </c>
      <c r="D1229" s="3">
        <v>1</v>
      </c>
      <c r="E1229" s="2">
        <v>15.6073</v>
      </c>
      <c r="F1229" s="2">
        <v>15.3124</v>
      </c>
      <c r="G1229" s="2" t="s">
        <v>9738</v>
      </c>
    </row>
    <row r="1230" spans="1:7" x14ac:dyDescent="0.2">
      <c r="A1230" s="2" t="s">
        <v>635</v>
      </c>
      <c r="B1230" s="3">
        <v>5.106247771157521E-2</v>
      </c>
      <c r="C1230" s="2">
        <v>1</v>
      </c>
      <c r="D1230" s="3">
        <v>1</v>
      </c>
      <c r="E1230" s="2">
        <v>18.1419</v>
      </c>
      <c r="F1230" s="2">
        <v>17.2197</v>
      </c>
      <c r="G1230" s="2" t="s">
        <v>9738</v>
      </c>
    </row>
    <row r="1231" spans="1:7" x14ac:dyDescent="0.2">
      <c r="A1231" s="2" t="s">
        <v>636</v>
      </c>
      <c r="B1231" s="3">
        <v>0.30857502473540355</v>
      </c>
      <c r="C1231" s="2">
        <v>1</v>
      </c>
      <c r="D1231" s="3">
        <v>0.46383556265633114</v>
      </c>
      <c r="E1231" s="2">
        <v>18.852699999999999</v>
      </c>
      <c r="F1231" s="2">
        <v>14.9719</v>
      </c>
      <c r="G1231" s="2" t="s">
        <v>9738</v>
      </c>
    </row>
    <row r="1232" spans="1:7" x14ac:dyDescent="0.2">
      <c r="A1232" s="2" t="s">
        <v>637</v>
      </c>
      <c r="B1232" s="3">
        <v>1.9124272756570655E-2</v>
      </c>
      <c r="C1232" s="2">
        <v>1</v>
      </c>
      <c r="D1232" s="3">
        <v>1</v>
      </c>
      <c r="E1232" s="2">
        <v>16.270099999999999</v>
      </c>
      <c r="F1232" s="2">
        <v>15.7933</v>
      </c>
      <c r="G1232" s="2" t="s">
        <v>9738</v>
      </c>
    </row>
    <row r="1233" spans="1:7" x14ac:dyDescent="0.2">
      <c r="A1233" s="2" t="s">
        <v>638</v>
      </c>
      <c r="B1233" s="3">
        <v>-2.6624072659220035E-2</v>
      </c>
      <c r="C1233" s="2">
        <v>1</v>
      </c>
      <c r="D1233" s="3">
        <v>0.99999999999987366</v>
      </c>
      <c r="E1233" s="2">
        <v>16.715699999999998</v>
      </c>
      <c r="F1233" s="2">
        <v>16.751799999999999</v>
      </c>
      <c r="G1233" s="2" t="s">
        <v>9738</v>
      </c>
    </row>
    <row r="1234" spans="1:7" x14ac:dyDescent="0.2">
      <c r="A1234" s="2" t="s">
        <v>639</v>
      </c>
      <c r="B1234" s="3">
        <v>0.25334851940665287</v>
      </c>
      <c r="C1234" s="2">
        <v>1</v>
      </c>
      <c r="D1234" s="3">
        <v>0.61466838861548623</v>
      </c>
      <c r="E1234" s="2">
        <v>17.142199999999999</v>
      </c>
      <c r="F1234" s="2">
        <v>14.089700000000001</v>
      </c>
      <c r="G1234" s="2" t="s">
        <v>9738</v>
      </c>
    </row>
    <row r="1235" spans="1:7" x14ac:dyDescent="0.2">
      <c r="A1235" s="2" t="s">
        <v>640</v>
      </c>
      <c r="B1235" s="3">
        <v>0.20819318013117696</v>
      </c>
      <c r="C1235" s="2">
        <v>1</v>
      </c>
      <c r="D1235" s="3">
        <v>0.62542072157564055</v>
      </c>
      <c r="E1235" s="2">
        <v>17.893699999999999</v>
      </c>
      <c r="F1235" s="2">
        <v>15.3565</v>
      </c>
      <c r="G1235" s="2" t="s">
        <v>9738</v>
      </c>
    </row>
    <row r="1236" spans="1:7" x14ac:dyDescent="0.2">
      <c r="A1236" s="2" t="s">
        <v>641</v>
      </c>
      <c r="B1236" s="3">
        <v>0.22713535423196224</v>
      </c>
      <c r="C1236" s="2">
        <v>1</v>
      </c>
      <c r="D1236" s="3">
        <v>0.67781813569708516</v>
      </c>
      <c r="E1236" s="2">
        <v>14.033099999999999</v>
      </c>
      <c r="F1236" s="2">
        <v>11.789300000000001</v>
      </c>
      <c r="G1236" s="2" t="s">
        <v>9738</v>
      </c>
    </row>
    <row r="1237" spans="1:7" x14ac:dyDescent="0.2">
      <c r="A1237" s="2" t="s">
        <v>642</v>
      </c>
      <c r="B1237" s="3">
        <v>0.1048560143587015</v>
      </c>
      <c r="C1237" s="2">
        <v>1</v>
      </c>
      <c r="D1237" s="3">
        <v>0.79485075833106189</v>
      </c>
      <c r="E1237" s="2">
        <v>15.4191</v>
      </c>
      <c r="F1237" s="2">
        <v>14.079499999999999</v>
      </c>
      <c r="G1237" s="2" t="s">
        <v>9738</v>
      </c>
    </row>
    <row r="1238" spans="1:7" x14ac:dyDescent="0.2">
      <c r="A1238" s="2" t="s">
        <v>643</v>
      </c>
      <c r="B1238" s="3">
        <v>8.8774438113234072E-2</v>
      </c>
      <c r="C1238" s="2">
        <v>1</v>
      </c>
      <c r="D1238" s="3">
        <v>0.89568682626999652</v>
      </c>
      <c r="E1238" s="2">
        <v>15.0357</v>
      </c>
      <c r="F1238" s="2">
        <v>13.8908</v>
      </c>
      <c r="G1238" s="2" t="s">
        <v>9738</v>
      </c>
    </row>
    <row r="1239" spans="1:7" x14ac:dyDescent="0.2">
      <c r="A1239" s="2" t="s">
        <v>644</v>
      </c>
      <c r="B1239" s="3">
        <v>0.23131852778424794</v>
      </c>
      <c r="C1239" s="2">
        <v>1</v>
      </c>
      <c r="D1239" s="3">
        <v>0.69401420876575837</v>
      </c>
      <c r="E1239" s="2">
        <v>15.7753</v>
      </c>
      <c r="F1239" s="2">
        <v>13.2462</v>
      </c>
      <c r="G1239" s="2" t="s">
        <v>9738</v>
      </c>
    </row>
    <row r="1240" spans="1:7" x14ac:dyDescent="0.2">
      <c r="A1240" s="2" t="s">
        <v>645</v>
      </c>
      <c r="B1240" s="3">
        <v>9.7735981197646787E-2</v>
      </c>
      <c r="C1240" s="2">
        <v>1</v>
      </c>
      <c r="D1240" s="3">
        <v>0.89568682626999652</v>
      </c>
      <c r="E1240" s="2">
        <v>14.9132</v>
      </c>
      <c r="F1240" s="2">
        <v>13.7051</v>
      </c>
      <c r="G1240" s="2" t="s">
        <v>9738</v>
      </c>
    </row>
    <row r="1241" spans="1:7" x14ac:dyDescent="0.2">
      <c r="A1241" s="2" t="s">
        <v>646</v>
      </c>
      <c r="B1241" s="3">
        <v>-0.24465391516903129</v>
      </c>
      <c r="C1241" s="2">
        <v>1</v>
      </c>
      <c r="D1241" s="3">
        <v>0.60893382123224682</v>
      </c>
      <c r="E1241" s="2">
        <v>13.9292</v>
      </c>
      <c r="F1241" s="2">
        <v>16.234100000000002</v>
      </c>
      <c r="G1241" s="2" t="s">
        <v>9738</v>
      </c>
    </row>
    <row r="1242" spans="1:7" x14ac:dyDescent="0.2">
      <c r="A1242" s="2" t="s">
        <v>647</v>
      </c>
      <c r="B1242" s="3">
        <v>2.0293457077761789E-3</v>
      </c>
      <c r="C1242" s="2">
        <v>1</v>
      </c>
      <c r="D1242" s="3">
        <v>1</v>
      </c>
      <c r="E1242" s="2">
        <v>17.183700000000002</v>
      </c>
      <c r="F1242" s="2">
        <v>16.9071</v>
      </c>
      <c r="G1242" s="2" t="s">
        <v>9738</v>
      </c>
    </row>
    <row r="1243" spans="1:7" x14ac:dyDescent="0.2">
      <c r="A1243" s="2" t="s">
        <v>648</v>
      </c>
      <c r="B1243" s="3">
        <v>-0.29455858044137428</v>
      </c>
      <c r="C1243" s="2">
        <v>1</v>
      </c>
      <c r="D1243" s="3">
        <v>0.47038688335336759</v>
      </c>
      <c r="E1243" s="2">
        <v>15.5793</v>
      </c>
      <c r="F1243" s="2">
        <v>18.733599999999999</v>
      </c>
      <c r="G1243" s="2" t="s">
        <v>9738</v>
      </c>
    </row>
    <row r="1244" spans="1:7" x14ac:dyDescent="0.2">
      <c r="A1244" s="2" t="s">
        <v>649</v>
      </c>
      <c r="B1244" s="3">
        <v>-0.20651210013324053</v>
      </c>
      <c r="C1244" s="2">
        <v>1</v>
      </c>
      <c r="D1244" s="3">
        <v>0.70799145238263739</v>
      </c>
      <c r="E1244" s="2">
        <v>14.9681</v>
      </c>
      <c r="F1244" s="2">
        <v>17.005600000000001</v>
      </c>
      <c r="G1244" s="2" t="s">
        <v>9738</v>
      </c>
    </row>
    <row r="1245" spans="1:7" x14ac:dyDescent="0.2">
      <c r="A1245" s="2" t="s">
        <v>650</v>
      </c>
      <c r="B1245" s="3">
        <v>0.34012623839457412</v>
      </c>
      <c r="C1245" s="2">
        <v>1</v>
      </c>
      <c r="D1245" s="3">
        <v>0.38175104496387385</v>
      </c>
      <c r="E1245" s="2">
        <v>18.236599999999999</v>
      </c>
      <c r="F1245" s="2">
        <v>14.157</v>
      </c>
      <c r="G1245" s="2" t="s">
        <v>9738</v>
      </c>
    </row>
    <row r="1246" spans="1:7" x14ac:dyDescent="0.2">
      <c r="A1246" s="2" t="s">
        <v>651</v>
      </c>
      <c r="B1246" s="3">
        <v>-0.34117698650823358</v>
      </c>
      <c r="C1246" s="2">
        <v>1</v>
      </c>
      <c r="D1246" s="3">
        <v>0.37416945565821125</v>
      </c>
      <c r="E1246" s="2">
        <v>13.772399999999999</v>
      </c>
      <c r="F1246" s="2">
        <v>17.232900000000001</v>
      </c>
      <c r="G1246" s="2" t="s">
        <v>9738</v>
      </c>
    </row>
    <row r="1247" spans="1:7" x14ac:dyDescent="0.2">
      <c r="A1247" s="2" t="s">
        <v>652</v>
      </c>
      <c r="B1247" s="3">
        <v>-0.12116366930185259</v>
      </c>
      <c r="C1247" s="2">
        <v>1</v>
      </c>
      <c r="D1247" s="3">
        <v>0.90216235554811841</v>
      </c>
      <c r="E1247" s="2">
        <v>15.9458</v>
      </c>
      <c r="F1247" s="2">
        <v>17.104700000000001</v>
      </c>
      <c r="G1247" s="2" t="s">
        <v>9738</v>
      </c>
    </row>
    <row r="1248" spans="1:7" x14ac:dyDescent="0.2">
      <c r="A1248" s="2" t="s">
        <v>653</v>
      </c>
      <c r="B1248" s="3">
        <v>-0.11721434962341043</v>
      </c>
      <c r="C1248" s="2">
        <v>1</v>
      </c>
      <c r="D1248" s="3">
        <v>0.90065704239511213</v>
      </c>
      <c r="E1248" s="2">
        <v>15.519399999999999</v>
      </c>
      <c r="F1248" s="2">
        <v>16.6326</v>
      </c>
      <c r="G1248" s="2" t="s">
        <v>9738</v>
      </c>
    </row>
    <row r="1249" spans="1:7" x14ac:dyDescent="0.2">
      <c r="A1249" s="2" t="s">
        <v>654</v>
      </c>
      <c r="B1249" s="3">
        <v>8.7956286716930692E-4</v>
      </c>
      <c r="C1249" s="2">
        <v>1</v>
      </c>
      <c r="D1249" s="3">
        <v>1</v>
      </c>
      <c r="E1249" s="2">
        <v>15.7301</v>
      </c>
      <c r="F1249" s="2">
        <v>15.5221</v>
      </c>
      <c r="G1249" s="2" t="s">
        <v>9738</v>
      </c>
    </row>
    <row r="1250" spans="1:7" x14ac:dyDescent="0.2">
      <c r="A1250" s="2" t="s">
        <v>655</v>
      </c>
      <c r="B1250" s="3">
        <v>-5.828866405755332E-2</v>
      </c>
      <c r="C1250" s="2">
        <v>1</v>
      </c>
      <c r="D1250" s="3">
        <v>1</v>
      </c>
      <c r="E1250" s="2">
        <v>15.9558</v>
      </c>
      <c r="F1250" s="2">
        <v>16.363600000000002</v>
      </c>
      <c r="G1250" s="2" t="s">
        <v>9738</v>
      </c>
    </row>
    <row r="1251" spans="1:7" x14ac:dyDescent="0.2">
      <c r="A1251" s="2" t="s">
        <v>656</v>
      </c>
      <c r="B1251" s="3">
        <v>0.22519332121697988</v>
      </c>
      <c r="C1251" s="2">
        <v>1</v>
      </c>
      <c r="D1251" s="3">
        <v>0.68888967350424513</v>
      </c>
      <c r="E1251" s="2">
        <v>15.3056</v>
      </c>
      <c r="F1251" s="2">
        <v>12.868</v>
      </c>
      <c r="G1251" s="2" t="s">
        <v>9738</v>
      </c>
    </row>
    <row r="1252" spans="1:7" x14ac:dyDescent="0.2">
      <c r="A1252" s="2" t="s">
        <v>657</v>
      </c>
      <c r="B1252" s="3">
        <v>3.8387995988062633E-2</v>
      </c>
      <c r="C1252" s="2">
        <v>1</v>
      </c>
      <c r="D1252" s="3">
        <v>0.9999999999997482</v>
      </c>
      <c r="E1252" s="2">
        <v>15.104900000000001</v>
      </c>
      <c r="F1252" s="2">
        <v>14.543200000000001</v>
      </c>
      <c r="G1252" s="2" t="s">
        <v>9738</v>
      </c>
    </row>
    <row r="1253" spans="1:7" x14ac:dyDescent="0.2">
      <c r="A1253" s="2" t="s">
        <v>658</v>
      </c>
      <c r="B1253" s="3">
        <v>-0.2481969718273449</v>
      </c>
      <c r="C1253" s="2">
        <v>1</v>
      </c>
      <c r="D1253" s="3">
        <v>0.53232450882072901</v>
      </c>
      <c r="E1253" s="2">
        <v>14.7326</v>
      </c>
      <c r="F1253" s="2">
        <v>17.285</v>
      </c>
      <c r="G1253" s="2" t="s">
        <v>9738</v>
      </c>
    </row>
    <row r="1254" spans="1:7" x14ac:dyDescent="0.2">
      <c r="A1254" s="2" t="s">
        <v>659</v>
      </c>
      <c r="B1254" s="3">
        <v>0.13068722810749908</v>
      </c>
      <c r="C1254" s="2">
        <v>1</v>
      </c>
      <c r="D1254" s="3">
        <v>0.7981598580812086</v>
      </c>
      <c r="E1254" s="2">
        <v>16.2986</v>
      </c>
      <c r="F1254" s="2">
        <v>14.6822</v>
      </c>
      <c r="G1254" s="2" t="s">
        <v>9738</v>
      </c>
    </row>
    <row r="1255" spans="1:7" x14ac:dyDescent="0.2">
      <c r="A1255" s="2" t="s">
        <v>660</v>
      </c>
      <c r="B1255" s="3">
        <v>-0.25621553602712482</v>
      </c>
      <c r="C1255" s="2">
        <v>1</v>
      </c>
      <c r="D1255" s="3">
        <v>0.61466838861548623</v>
      </c>
      <c r="E1255" s="2">
        <v>14.412100000000001</v>
      </c>
      <c r="F1255" s="2">
        <v>16.916</v>
      </c>
      <c r="G1255" s="2" t="s">
        <v>9738</v>
      </c>
    </row>
    <row r="1256" spans="1:7" x14ac:dyDescent="0.2">
      <c r="A1256" s="2" t="s">
        <v>661</v>
      </c>
      <c r="B1256" s="3">
        <v>-0.12839272235638033</v>
      </c>
      <c r="C1256" s="2">
        <v>1</v>
      </c>
      <c r="D1256" s="3">
        <v>0.8099567688146857</v>
      </c>
      <c r="E1256" s="2">
        <v>16.5425</v>
      </c>
      <c r="F1256" s="2">
        <v>17.841200000000001</v>
      </c>
      <c r="G1256" s="2" t="s">
        <v>9738</v>
      </c>
    </row>
    <row r="1257" spans="1:7" x14ac:dyDescent="0.2">
      <c r="A1257" s="2" t="s">
        <v>662</v>
      </c>
      <c r="B1257" s="3">
        <v>-0.28593731863812472</v>
      </c>
      <c r="C1257" s="2">
        <v>1</v>
      </c>
      <c r="D1257" s="3">
        <v>0.51897304271771894</v>
      </c>
      <c r="E1257" s="2">
        <v>13.6922</v>
      </c>
      <c r="F1257" s="2">
        <v>16.451799999999999</v>
      </c>
      <c r="G1257" s="2" t="s">
        <v>9738</v>
      </c>
    </row>
    <row r="1258" spans="1:7" x14ac:dyDescent="0.2">
      <c r="A1258" s="2" t="s">
        <v>663</v>
      </c>
      <c r="B1258" s="3">
        <v>-0.12598151661597465</v>
      </c>
      <c r="C1258" s="2">
        <v>1</v>
      </c>
      <c r="D1258" s="3">
        <v>0.90065704239511213</v>
      </c>
      <c r="E1258" s="2">
        <v>15.468999999999999</v>
      </c>
      <c r="F1258" s="2">
        <v>16.596800000000002</v>
      </c>
      <c r="G1258" s="2" t="s">
        <v>9738</v>
      </c>
    </row>
    <row r="1259" spans="1:7" x14ac:dyDescent="0.2">
      <c r="A1259" s="2" t="s">
        <v>664</v>
      </c>
      <c r="B1259" s="3">
        <v>-3.3211893117886783E-2</v>
      </c>
      <c r="C1259" s="2">
        <v>1</v>
      </c>
      <c r="D1259" s="3">
        <v>0.9999999999997482</v>
      </c>
      <c r="E1259" s="2">
        <v>14.7477</v>
      </c>
      <c r="F1259" s="2">
        <v>14.9361</v>
      </c>
      <c r="G1259" s="2" t="s">
        <v>9738</v>
      </c>
    </row>
    <row r="1260" spans="1:7" x14ac:dyDescent="0.2">
      <c r="A1260" s="2" t="s">
        <v>665</v>
      </c>
      <c r="B1260" s="3">
        <v>-0.16647696404241261</v>
      </c>
      <c r="C1260" s="2">
        <v>1</v>
      </c>
      <c r="D1260" s="3">
        <v>0.70354717858222426</v>
      </c>
      <c r="E1260" s="2">
        <v>14.8368</v>
      </c>
      <c r="F1260" s="2">
        <v>16.423400000000001</v>
      </c>
      <c r="G1260" s="2" t="s">
        <v>9738</v>
      </c>
    </row>
    <row r="1261" spans="1:7" x14ac:dyDescent="0.2">
      <c r="A1261" s="2" t="s">
        <v>666</v>
      </c>
      <c r="B1261" s="3">
        <v>-7.5950437502823806E-2</v>
      </c>
      <c r="C1261" s="2">
        <v>1</v>
      </c>
      <c r="D1261" s="3">
        <v>0.88543678061242082</v>
      </c>
      <c r="E1261" s="2">
        <v>11.713699999999999</v>
      </c>
      <c r="F1261" s="2">
        <v>12.1219</v>
      </c>
      <c r="G1261" s="2" t="s">
        <v>9738</v>
      </c>
    </row>
    <row r="1262" spans="1:7" x14ac:dyDescent="0.2">
      <c r="A1262" s="2" t="s">
        <v>667</v>
      </c>
      <c r="B1262" s="3">
        <v>0.18013689564780067</v>
      </c>
      <c r="C1262" s="2">
        <v>1</v>
      </c>
      <c r="D1262" s="3">
        <v>0.78385301309231092</v>
      </c>
      <c r="E1262" s="2">
        <v>14.2461</v>
      </c>
      <c r="F1262" s="2">
        <v>12.372299999999999</v>
      </c>
      <c r="G1262" s="2" t="s">
        <v>9738</v>
      </c>
    </row>
    <row r="1263" spans="1:7" x14ac:dyDescent="0.2">
      <c r="A1263" s="2" t="s">
        <v>668</v>
      </c>
      <c r="B1263" s="3">
        <v>0.21249812325613718</v>
      </c>
      <c r="C1263" s="2">
        <v>1</v>
      </c>
      <c r="D1263" s="3">
        <v>0.69889374039005014</v>
      </c>
      <c r="E1263" s="2">
        <v>16.243200000000002</v>
      </c>
      <c r="F1263" s="2">
        <v>13.751300000000001</v>
      </c>
      <c r="G1263" s="2" t="s">
        <v>9738</v>
      </c>
    </row>
    <row r="1264" spans="1:7" x14ac:dyDescent="0.2">
      <c r="A1264" s="2" t="s">
        <v>669</v>
      </c>
      <c r="B1264" s="3">
        <v>-0.1189989378000982</v>
      </c>
      <c r="C1264" s="2">
        <v>1</v>
      </c>
      <c r="D1264" s="3">
        <v>0.7981598580812086</v>
      </c>
      <c r="E1264" s="2">
        <v>14.719799999999999</v>
      </c>
      <c r="F1264" s="2">
        <v>15.7422</v>
      </c>
      <c r="G1264" s="2" t="s">
        <v>9738</v>
      </c>
    </row>
    <row r="1265" spans="1:7" x14ac:dyDescent="0.2">
      <c r="A1265" s="2" t="s">
        <v>670</v>
      </c>
      <c r="B1265" s="3">
        <v>-0.5890067928149687</v>
      </c>
      <c r="C1265" s="2">
        <v>0.90112064769980416</v>
      </c>
      <c r="D1265" s="3">
        <v>0.12493440429054839</v>
      </c>
      <c r="E1265" s="2">
        <v>14.4307</v>
      </c>
      <c r="F1265" s="2">
        <v>21.437899999999999</v>
      </c>
      <c r="G1265" s="2" t="s">
        <v>9738</v>
      </c>
    </row>
    <row r="1266" spans="1:7" x14ac:dyDescent="0.2">
      <c r="A1266" s="2" t="s">
        <v>671</v>
      </c>
      <c r="B1266" s="3">
        <v>1.9329186628637997E-3</v>
      </c>
      <c r="C1266" s="2">
        <v>1</v>
      </c>
      <c r="D1266" s="3">
        <v>1</v>
      </c>
      <c r="E1266" s="2">
        <v>16.289899999999999</v>
      </c>
      <c r="F1266" s="2">
        <v>16.019200000000001</v>
      </c>
      <c r="G1266" s="2" t="s">
        <v>9738</v>
      </c>
    </row>
    <row r="1267" spans="1:7" x14ac:dyDescent="0.2">
      <c r="A1267" s="2" t="s">
        <v>672</v>
      </c>
      <c r="B1267" s="3">
        <v>-5.3723941149005396E-2</v>
      </c>
      <c r="C1267" s="2">
        <v>1</v>
      </c>
      <c r="D1267" s="3">
        <v>0.99999999999970834</v>
      </c>
      <c r="E1267" s="2">
        <v>14.2469</v>
      </c>
      <c r="F1267" s="2">
        <v>14.593</v>
      </c>
      <c r="G1267" s="2" t="s">
        <v>9738</v>
      </c>
    </row>
    <row r="1268" spans="1:7" x14ac:dyDescent="0.2">
      <c r="A1268" s="2" t="s">
        <v>673</v>
      </c>
      <c r="B1268" s="3">
        <v>-2.260926649322342E-2</v>
      </c>
      <c r="C1268" s="2">
        <v>1</v>
      </c>
      <c r="D1268" s="3">
        <v>1</v>
      </c>
      <c r="E1268" s="2">
        <v>15.0359</v>
      </c>
      <c r="F1268" s="2">
        <v>15.1205</v>
      </c>
      <c r="G1268" s="2" t="s">
        <v>9738</v>
      </c>
    </row>
    <row r="1269" spans="1:7" x14ac:dyDescent="0.2">
      <c r="A1269" s="2" t="s">
        <v>674</v>
      </c>
      <c r="B1269" s="3">
        <v>-2.6251183594356159E-2</v>
      </c>
      <c r="C1269" s="2">
        <v>1</v>
      </c>
      <c r="D1269" s="3">
        <v>1</v>
      </c>
      <c r="E1269" s="2">
        <v>16.015000000000001</v>
      </c>
      <c r="F1269" s="2">
        <v>16.060400000000001</v>
      </c>
      <c r="G1269" s="2" t="s">
        <v>9738</v>
      </c>
    </row>
    <row r="1270" spans="1:7" x14ac:dyDescent="0.2">
      <c r="A1270" s="2" t="s">
        <v>675</v>
      </c>
      <c r="B1270" s="3">
        <v>-0.36130958929458451</v>
      </c>
      <c r="C1270" s="2">
        <v>1</v>
      </c>
      <c r="D1270" s="3">
        <v>0.43500904788020328</v>
      </c>
      <c r="E1270" s="2">
        <v>12.9739</v>
      </c>
      <c r="F1270" s="2">
        <v>16.460799999999999</v>
      </c>
      <c r="G1270" s="2" t="s">
        <v>9738</v>
      </c>
    </row>
    <row r="1271" spans="1:7" x14ac:dyDescent="0.2">
      <c r="A1271" s="2" t="s">
        <v>676</v>
      </c>
      <c r="B1271" s="3">
        <v>0.30309433479834708</v>
      </c>
      <c r="C1271" s="2">
        <v>1</v>
      </c>
      <c r="D1271" s="3">
        <v>0.47670654482589275</v>
      </c>
      <c r="E1271" s="2">
        <v>19.7425</v>
      </c>
      <c r="F1271" s="2">
        <v>15.7227</v>
      </c>
      <c r="G1271" s="2" t="s">
        <v>9738</v>
      </c>
    </row>
    <row r="1272" spans="1:7" x14ac:dyDescent="0.2">
      <c r="A1272" s="2" t="s">
        <v>677</v>
      </c>
      <c r="B1272" s="3">
        <v>0.17969650553989136</v>
      </c>
      <c r="C1272" s="2">
        <v>1</v>
      </c>
      <c r="D1272" s="3">
        <v>0.65277946417899602</v>
      </c>
      <c r="E1272" s="2">
        <v>18.9788</v>
      </c>
      <c r="F1272" s="2">
        <v>16.489599999999999</v>
      </c>
      <c r="G1272" s="2" t="s">
        <v>9738</v>
      </c>
    </row>
    <row r="1273" spans="1:7" x14ac:dyDescent="0.2">
      <c r="A1273" s="2" t="s">
        <v>678</v>
      </c>
      <c r="B1273" s="3">
        <v>0.27009401327051102</v>
      </c>
      <c r="C1273" s="2">
        <v>1</v>
      </c>
      <c r="D1273" s="3">
        <v>0.50838988122458162</v>
      </c>
      <c r="E1273" s="2">
        <v>20.155100000000001</v>
      </c>
      <c r="F1273" s="2">
        <v>16.5349</v>
      </c>
      <c r="G1273" s="2" t="s">
        <v>9738</v>
      </c>
    </row>
    <row r="1274" spans="1:7" x14ac:dyDescent="0.2">
      <c r="A1274" s="2" t="s">
        <v>679</v>
      </c>
      <c r="B1274" s="3">
        <v>-0.1533746389162966</v>
      </c>
      <c r="C1274" s="2">
        <v>1</v>
      </c>
      <c r="D1274" s="3">
        <v>0.71224176864366728</v>
      </c>
      <c r="E1274" s="2">
        <v>15.847099999999999</v>
      </c>
      <c r="F1274" s="2">
        <v>17.351099999999999</v>
      </c>
      <c r="G1274" s="2" t="s">
        <v>9738</v>
      </c>
    </row>
    <row r="1275" spans="1:7" x14ac:dyDescent="0.2">
      <c r="A1275" s="2" t="s">
        <v>680</v>
      </c>
      <c r="B1275" s="3">
        <v>-0.26709194917462631</v>
      </c>
      <c r="C1275" s="2">
        <v>1</v>
      </c>
      <c r="D1275" s="3">
        <v>0.53859884514150591</v>
      </c>
      <c r="E1275" s="2">
        <v>15.0389</v>
      </c>
      <c r="F1275" s="2">
        <v>17.797499999999999</v>
      </c>
      <c r="G1275" s="2" t="s">
        <v>9738</v>
      </c>
    </row>
    <row r="1276" spans="1:7" x14ac:dyDescent="0.2">
      <c r="A1276" s="2" t="s">
        <v>681</v>
      </c>
      <c r="B1276" s="3">
        <v>-0.12949270201382407</v>
      </c>
      <c r="C1276" s="2">
        <v>1</v>
      </c>
      <c r="D1276" s="3">
        <v>0.8072022888740592</v>
      </c>
      <c r="E1276" s="2">
        <v>16.047799999999999</v>
      </c>
      <c r="F1276" s="2">
        <v>17.2653</v>
      </c>
      <c r="G1276" s="2" t="s">
        <v>9738</v>
      </c>
    </row>
    <row r="1277" spans="1:7" x14ac:dyDescent="0.2">
      <c r="A1277" s="2" t="s">
        <v>682</v>
      </c>
      <c r="B1277" s="3">
        <v>3.4904155407971621E-2</v>
      </c>
      <c r="C1277" s="2">
        <v>1</v>
      </c>
      <c r="D1277" s="3">
        <v>0.9999999999997482</v>
      </c>
      <c r="E1277" s="2">
        <v>14.8939</v>
      </c>
      <c r="F1277" s="2">
        <v>14.2844</v>
      </c>
      <c r="G1277" s="2" t="s">
        <v>9738</v>
      </c>
    </row>
    <row r="1278" spans="1:7" x14ac:dyDescent="0.2">
      <c r="A1278" s="2" t="s">
        <v>683</v>
      </c>
      <c r="B1278" s="3">
        <v>0.30908964872103356</v>
      </c>
      <c r="C1278" s="2">
        <v>1</v>
      </c>
      <c r="D1278" s="3">
        <v>0.44997964577412036</v>
      </c>
      <c r="E1278" s="2">
        <v>17.845400000000001</v>
      </c>
      <c r="F1278" s="2">
        <v>14.156700000000001</v>
      </c>
      <c r="G1278" s="2" t="s">
        <v>9738</v>
      </c>
    </row>
    <row r="1279" spans="1:7" x14ac:dyDescent="0.2">
      <c r="A1279" s="2" t="s">
        <v>684</v>
      </c>
      <c r="B1279" s="3">
        <v>-0.26756739955720577</v>
      </c>
      <c r="C1279" s="2">
        <v>1</v>
      </c>
      <c r="D1279" s="3">
        <v>0.54462862447511007</v>
      </c>
      <c r="E1279" s="2">
        <v>15.457599999999999</v>
      </c>
      <c r="F1279" s="2">
        <v>18.284300000000002</v>
      </c>
      <c r="G1279" s="2" t="s">
        <v>9738</v>
      </c>
    </row>
    <row r="1280" spans="1:7" x14ac:dyDescent="0.2">
      <c r="A1280" s="2" t="s">
        <v>685</v>
      </c>
      <c r="B1280" s="3">
        <v>6.4421750682907633E-2</v>
      </c>
      <c r="C1280" s="2">
        <v>1</v>
      </c>
      <c r="D1280" s="3">
        <v>0.99999999999980138</v>
      </c>
      <c r="E1280" s="2">
        <v>16.289100000000001</v>
      </c>
      <c r="F1280" s="2">
        <v>15.332599999999999</v>
      </c>
      <c r="G1280" s="2" t="s">
        <v>9738</v>
      </c>
    </row>
    <row r="1281" spans="1:7" x14ac:dyDescent="0.2">
      <c r="A1281" s="2" t="s">
        <v>686</v>
      </c>
      <c r="B1281" s="3">
        <v>-1.8310214097757668E-2</v>
      </c>
      <c r="C1281" s="2">
        <v>1</v>
      </c>
      <c r="D1281" s="3">
        <v>1</v>
      </c>
      <c r="E1281" s="2">
        <v>15.9229</v>
      </c>
      <c r="F1281" s="2">
        <v>15.8392</v>
      </c>
      <c r="G1281" s="2" t="s">
        <v>9738</v>
      </c>
    </row>
    <row r="1282" spans="1:7" x14ac:dyDescent="0.2">
      <c r="A1282" s="2" t="s">
        <v>687</v>
      </c>
      <c r="B1282" s="3">
        <v>0.17849103985009601</v>
      </c>
      <c r="C1282" s="2">
        <v>1</v>
      </c>
      <c r="D1282" s="3">
        <v>0.71224176864366728</v>
      </c>
      <c r="E1282" s="2">
        <v>17.478999999999999</v>
      </c>
      <c r="F1282" s="2">
        <v>15.127700000000001</v>
      </c>
      <c r="G1282" s="2" t="s">
        <v>9738</v>
      </c>
    </row>
    <row r="1283" spans="1:7" x14ac:dyDescent="0.2">
      <c r="A1283" s="2" t="s">
        <v>688</v>
      </c>
      <c r="B1283" s="3">
        <v>0.10338684697458779</v>
      </c>
      <c r="C1283" s="2">
        <v>1</v>
      </c>
      <c r="D1283" s="3">
        <v>0.7981598580812086</v>
      </c>
      <c r="E1283" s="2">
        <v>15.952</v>
      </c>
      <c r="F1283" s="2">
        <v>14.6051</v>
      </c>
      <c r="G1283" s="2" t="s">
        <v>9738</v>
      </c>
    </row>
    <row r="1284" spans="1:7" x14ac:dyDescent="0.2">
      <c r="A1284" s="2" t="s">
        <v>689</v>
      </c>
      <c r="B1284" s="3">
        <v>-1.8837470545976651E-2</v>
      </c>
      <c r="C1284" s="2">
        <v>1</v>
      </c>
      <c r="D1284" s="3">
        <v>0.99999999999980138</v>
      </c>
      <c r="E1284" s="2">
        <v>15.876200000000001</v>
      </c>
      <c r="F1284" s="2">
        <v>15.8185</v>
      </c>
      <c r="G1284" s="2" t="s">
        <v>9738</v>
      </c>
    </row>
    <row r="1285" spans="1:7" x14ac:dyDescent="0.2">
      <c r="A1285" s="2" t="s">
        <v>690</v>
      </c>
      <c r="B1285" s="3">
        <v>-0.18539288191117384</v>
      </c>
      <c r="C1285" s="2">
        <v>1</v>
      </c>
      <c r="D1285" s="3">
        <v>0.71631183081429883</v>
      </c>
      <c r="E1285" s="2">
        <v>16.001100000000001</v>
      </c>
      <c r="F1285" s="2">
        <v>18.006599999999999</v>
      </c>
      <c r="G1285" s="2" t="s">
        <v>9738</v>
      </c>
    </row>
    <row r="1286" spans="1:7" x14ac:dyDescent="0.2">
      <c r="A1286" s="2" t="s">
        <v>691</v>
      </c>
      <c r="B1286" s="3">
        <v>-3.2590008889065665E-2</v>
      </c>
      <c r="C1286" s="2">
        <v>1</v>
      </c>
      <c r="D1286" s="3">
        <v>1</v>
      </c>
      <c r="E1286" s="2">
        <v>16.4208</v>
      </c>
      <c r="F1286" s="2">
        <v>16.5547</v>
      </c>
      <c r="G1286" s="2" t="s">
        <v>9738</v>
      </c>
    </row>
    <row r="1287" spans="1:7" x14ac:dyDescent="0.2">
      <c r="A1287" s="2" t="s">
        <v>692</v>
      </c>
      <c r="B1287" s="3">
        <v>8.5357696675842074E-2</v>
      </c>
      <c r="C1287" s="2">
        <v>1</v>
      </c>
      <c r="D1287" s="3">
        <v>0.89908004954699428</v>
      </c>
      <c r="E1287" s="2">
        <v>16.18</v>
      </c>
      <c r="F1287" s="2">
        <v>15.0213</v>
      </c>
      <c r="G1287" s="2" t="s">
        <v>9738</v>
      </c>
    </row>
    <row r="1288" spans="1:7" x14ac:dyDescent="0.2">
      <c r="A1288" s="2" t="s">
        <v>693</v>
      </c>
      <c r="B1288" s="3">
        <v>-2.9513093110720402E-2</v>
      </c>
      <c r="C1288" s="2">
        <v>1</v>
      </c>
      <c r="D1288" s="3">
        <v>1</v>
      </c>
      <c r="E1288" s="2">
        <v>15.4232</v>
      </c>
      <c r="F1288" s="2">
        <v>15.5266</v>
      </c>
      <c r="G1288" s="2" t="s">
        <v>9738</v>
      </c>
    </row>
    <row r="1289" spans="1:7" x14ac:dyDescent="0.2">
      <c r="A1289" s="2" t="s">
        <v>694</v>
      </c>
      <c r="B1289" s="3">
        <v>-0.52122047645805636</v>
      </c>
      <c r="C1289" s="2">
        <v>1</v>
      </c>
      <c r="D1289" s="3">
        <v>0.19472598605422037</v>
      </c>
      <c r="E1289" s="2">
        <v>15.382899999999999</v>
      </c>
      <c r="F1289" s="2">
        <v>21.539300000000001</v>
      </c>
      <c r="G1289" s="2" t="s">
        <v>9738</v>
      </c>
    </row>
    <row r="1290" spans="1:7" x14ac:dyDescent="0.2">
      <c r="A1290" s="2" t="s">
        <v>695</v>
      </c>
      <c r="B1290" s="3">
        <v>-9.1253416098191265E-2</v>
      </c>
      <c r="C1290" s="2">
        <v>1</v>
      </c>
      <c r="D1290" s="3">
        <v>0.9028534549570737</v>
      </c>
      <c r="E1290" s="2">
        <v>16.065000000000001</v>
      </c>
      <c r="F1290" s="2">
        <v>16.8918</v>
      </c>
      <c r="G1290" s="2" t="s">
        <v>9738</v>
      </c>
    </row>
    <row r="1291" spans="1:7" x14ac:dyDescent="0.2">
      <c r="A1291" s="2" t="s">
        <v>696</v>
      </c>
      <c r="B1291" s="3">
        <v>-0.20967949167524139</v>
      </c>
      <c r="C1291" s="2">
        <v>1</v>
      </c>
      <c r="D1291" s="3">
        <v>0.69401420876575837</v>
      </c>
      <c r="E1291" s="2">
        <v>13.579700000000001</v>
      </c>
      <c r="F1291" s="2">
        <v>15.5059</v>
      </c>
      <c r="G1291" s="2" t="s">
        <v>9738</v>
      </c>
    </row>
    <row r="1292" spans="1:7" x14ac:dyDescent="0.2">
      <c r="A1292" s="2" t="s">
        <v>697</v>
      </c>
      <c r="B1292" s="3">
        <v>0.1100470395348157</v>
      </c>
      <c r="C1292" s="2">
        <v>1</v>
      </c>
      <c r="D1292" s="3">
        <v>0.89568682626999652</v>
      </c>
      <c r="E1292" s="2">
        <v>15.154</v>
      </c>
      <c r="F1292" s="2">
        <v>13.8064</v>
      </c>
      <c r="G1292" s="2" t="s">
        <v>9738</v>
      </c>
    </row>
    <row r="1293" spans="1:7" x14ac:dyDescent="0.2">
      <c r="A1293" s="2" t="s">
        <v>698</v>
      </c>
      <c r="B1293" s="3">
        <v>-0.14917564506436504</v>
      </c>
      <c r="C1293" s="2">
        <v>1</v>
      </c>
      <c r="D1293" s="3">
        <v>0.79137340342286189</v>
      </c>
      <c r="E1293" s="2">
        <v>13.711499999999999</v>
      </c>
      <c r="F1293" s="2">
        <v>15.0185</v>
      </c>
      <c r="G1293" s="2" t="s">
        <v>9738</v>
      </c>
    </row>
    <row r="1294" spans="1:7" x14ac:dyDescent="0.2">
      <c r="A1294" s="2" t="s">
        <v>699</v>
      </c>
      <c r="B1294" s="3">
        <v>-0.12666184086008064</v>
      </c>
      <c r="C1294" s="2">
        <v>1</v>
      </c>
      <c r="D1294" s="3">
        <v>0.7981598580812086</v>
      </c>
      <c r="E1294" s="2">
        <v>14.764200000000001</v>
      </c>
      <c r="F1294" s="2">
        <v>15.895</v>
      </c>
      <c r="G1294" s="2" t="s">
        <v>9738</v>
      </c>
    </row>
    <row r="1295" spans="1:7" x14ac:dyDescent="0.2">
      <c r="A1295" s="2" t="s">
        <v>700</v>
      </c>
      <c r="B1295" s="3">
        <v>5.3276695195148008E-2</v>
      </c>
      <c r="C1295" s="2">
        <v>1</v>
      </c>
      <c r="D1295" s="3">
        <v>0.99999999999996636</v>
      </c>
      <c r="E1295" s="2">
        <v>15.616300000000001</v>
      </c>
      <c r="F1295" s="2">
        <v>14.784700000000001</v>
      </c>
      <c r="G1295" s="2" t="s">
        <v>9738</v>
      </c>
    </row>
    <row r="1296" spans="1:7" x14ac:dyDescent="0.2">
      <c r="A1296" s="2" t="s">
        <v>701</v>
      </c>
      <c r="B1296" s="3">
        <v>6.0741958035292795E-2</v>
      </c>
      <c r="C1296" s="2">
        <v>1</v>
      </c>
      <c r="D1296" s="3">
        <v>0.99999999999970834</v>
      </c>
      <c r="E1296" s="2">
        <v>14.461</v>
      </c>
      <c r="F1296" s="2">
        <v>13.6731</v>
      </c>
      <c r="G1296" s="2" t="s">
        <v>9738</v>
      </c>
    </row>
    <row r="1297" spans="1:7" x14ac:dyDescent="0.2">
      <c r="A1297" s="2" t="s">
        <v>702</v>
      </c>
      <c r="B1297" s="3">
        <v>-0.11038995197113952</v>
      </c>
      <c r="C1297" s="2">
        <v>1</v>
      </c>
      <c r="D1297" s="3">
        <v>0.80432447744586866</v>
      </c>
      <c r="E1297" s="2">
        <v>15.664300000000001</v>
      </c>
      <c r="F1297" s="2">
        <v>16.6127</v>
      </c>
      <c r="G1297" s="2" t="s">
        <v>9738</v>
      </c>
    </row>
    <row r="1298" spans="1:7" x14ac:dyDescent="0.2">
      <c r="A1298" s="2" t="s">
        <v>703</v>
      </c>
      <c r="B1298" s="3">
        <v>2.1100894879853793E-2</v>
      </c>
      <c r="C1298" s="2">
        <v>1</v>
      </c>
      <c r="D1298" s="3">
        <v>0.99999999999980138</v>
      </c>
      <c r="E1298" s="2">
        <v>16.002400000000002</v>
      </c>
      <c r="F1298" s="2">
        <v>15.6151</v>
      </c>
      <c r="G1298" s="2" t="s">
        <v>9738</v>
      </c>
    </row>
    <row r="1299" spans="1:7" x14ac:dyDescent="0.2">
      <c r="A1299" s="2" t="s">
        <v>704</v>
      </c>
      <c r="B1299" s="3">
        <v>0.16260584948985415</v>
      </c>
      <c r="C1299" s="2">
        <v>1</v>
      </c>
      <c r="D1299" s="3">
        <v>0.7708732876265475</v>
      </c>
      <c r="E1299" s="2">
        <v>12.582700000000001</v>
      </c>
      <c r="F1299" s="2">
        <v>11.055999999999999</v>
      </c>
      <c r="G1299" s="2" t="s">
        <v>9738</v>
      </c>
    </row>
    <row r="1300" spans="1:7" x14ac:dyDescent="0.2">
      <c r="A1300" s="2" t="s">
        <v>705</v>
      </c>
      <c r="B1300" s="3">
        <v>0.12011725305935007</v>
      </c>
      <c r="C1300" s="2">
        <v>1</v>
      </c>
      <c r="D1300" s="3">
        <v>0.78385301309231092</v>
      </c>
      <c r="E1300" s="2">
        <v>13.895300000000001</v>
      </c>
      <c r="F1300" s="2">
        <v>12.5755</v>
      </c>
      <c r="G1300" s="2" t="s">
        <v>9738</v>
      </c>
    </row>
    <row r="1301" spans="1:7" x14ac:dyDescent="0.2">
      <c r="A1301" s="2" t="s">
        <v>706</v>
      </c>
      <c r="B1301" s="3">
        <v>-4.5900378769040781E-2</v>
      </c>
      <c r="C1301" s="2">
        <v>1</v>
      </c>
      <c r="D1301" s="3">
        <v>0.99999999999980138</v>
      </c>
      <c r="E1301" s="2">
        <v>15.685499999999999</v>
      </c>
      <c r="F1301" s="2">
        <v>15.9063</v>
      </c>
      <c r="G1301" s="2" t="s">
        <v>9738</v>
      </c>
    </row>
    <row r="1302" spans="1:7" x14ac:dyDescent="0.2">
      <c r="A1302" s="2" t="s">
        <v>707</v>
      </c>
      <c r="B1302" s="3">
        <v>0.12044650880416079</v>
      </c>
      <c r="C1302" s="2">
        <v>1</v>
      </c>
      <c r="D1302" s="3">
        <v>0.90065704239511213</v>
      </c>
      <c r="E1302" s="2">
        <v>16.885999999999999</v>
      </c>
      <c r="F1302" s="2">
        <v>15.247199999999999</v>
      </c>
      <c r="G1302" s="2" t="s">
        <v>9738</v>
      </c>
    </row>
    <row r="1303" spans="1:7" x14ac:dyDescent="0.2">
      <c r="A1303" s="2" t="s">
        <v>708</v>
      </c>
      <c r="B1303" s="3">
        <v>-0.19746614688030659</v>
      </c>
      <c r="C1303" s="2">
        <v>1</v>
      </c>
      <c r="D1303" s="3">
        <v>0.70354717858222426</v>
      </c>
      <c r="E1303" s="2">
        <v>14.3986</v>
      </c>
      <c r="F1303" s="2">
        <v>16.372199999999999</v>
      </c>
      <c r="G1303" s="2" t="s">
        <v>9738</v>
      </c>
    </row>
    <row r="1304" spans="1:7" x14ac:dyDescent="0.2">
      <c r="A1304" s="2" t="s">
        <v>709</v>
      </c>
      <c r="B1304" s="3">
        <v>0.14178959054342297</v>
      </c>
      <c r="C1304" s="2">
        <v>1</v>
      </c>
      <c r="D1304" s="3">
        <v>0.79485075833106189</v>
      </c>
      <c r="E1304" s="2">
        <v>15.439299999999999</v>
      </c>
      <c r="F1304" s="2">
        <v>13.802899999999999</v>
      </c>
      <c r="G1304" s="2" t="s">
        <v>9738</v>
      </c>
    </row>
    <row r="1305" spans="1:7" x14ac:dyDescent="0.2">
      <c r="A1305" s="2" t="s">
        <v>710</v>
      </c>
      <c r="B1305" s="3">
        <v>1.3624946253904941E-2</v>
      </c>
      <c r="C1305" s="2">
        <v>1</v>
      </c>
      <c r="D1305" s="3">
        <v>1</v>
      </c>
      <c r="E1305" s="2">
        <v>14.827199999999999</v>
      </c>
      <c r="F1305" s="2">
        <v>14.4579</v>
      </c>
      <c r="G1305" s="2" t="s">
        <v>9738</v>
      </c>
    </row>
    <row r="1306" spans="1:7" x14ac:dyDescent="0.2">
      <c r="A1306" s="2" t="s">
        <v>711</v>
      </c>
      <c r="B1306" s="3">
        <v>0.13596545129747731</v>
      </c>
      <c r="C1306" s="2">
        <v>1</v>
      </c>
      <c r="D1306" s="3">
        <v>0.88772817906427326</v>
      </c>
      <c r="E1306" s="2">
        <v>13.0794</v>
      </c>
      <c r="F1306" s="2">
        <v>11.683400000000001</v>
      </c>
      <c r="G1306" s="2" t="s">
        <v>9738</v>
      </c>
    </row>
    <row r="1307" spans="1:7" x14ac:dyDescent="0.2">
      <c r="A1307" s="2" t="s">
        <v>712</v>
      </c>
      <c r="B1307" s="3">
        <v>-0.1007073898939095</v>
      </c>
      <c r="C1307" s="2">
        <v>1</v>
      </c>
      <c r="D1307" s="3">
        <v>0.89742550164789281</v>
      </c>
      <c r="E1307" s="2">
        <v>14.5336</v>
      </c>
      <c r="F1307" s="2">
        <v>15.3451</v>
      </c>
      <c r="G1307" s="2" t="s">
        <v>9738</v>
      </c>
    </row>
    <row r="1308" spans="1:7" x14ac:dyDescent="0.2">
      <c r="A1308" s="2" t="s">
        <v>713</v>
      </c>
      <c r="B1308" s="3">
        <v>0.10323709776938941</v>
      </c>
      <c r="C1308" s="2">
        <v>1</v>
      </c>
      <c r="D1308" s="3">
        <v>0.89192663559521312</v>
      </c>
      <c r="E1308" s="2">
        <v>14.2974</v>
      </c>
      <c r="F1308" s="2">
        <v>13.1349</v>
      </c>
      <c r="G1308" s="2" t="s">
        <v>9738</v>
      </c>
    </row>
    <row r="1309" spans="1:7" x14ac:dyDescent="0.2">
      <c r="A1309" s="2" t="s">
        <v>714</v>
      </c>
      <c r="B1309" s="3">
        <v>0.33725279141539133</v>
      </c>
      <c r="C1309" s="2">
        <v>1</v>
      </c>
      <c r="D1309" s="3">
        <v>0.44997964577412036</v>
      </c>
      <c r="E1309" s="2">
        <v>17.6341</v>
      </c>
      <c r="F1309" s="2">
        <v>13.7545</v>
      </c>
      <c r="G1309" s="2" t="s">
        <v>9738</v>
      </c>
    </row>
    <row r="1310" spans="1:7" x14ac:dyDescent="0.2">
      <c r="A1310" s="2" t="s">
        <v>715</v>
      </c>
      <c r="B1310" s="3">
        <v>8.752069461426451E-2</v>
      </c>
      <c r="C1310" s="2">
        <v>1</v>
      </c>
      <c r="D1310" s="3">
        <v>0.89742550164789281</v>
      </c>
      <c r="E1310" s="2">
        <v>15.488</v>
      </c>
      <c r="F1310" s="2">
        <v>14.325699999999999</v>
      </c>
      <c r="G1310" s="2" t="s">
        <v>9738</v>
      </c>
    </row>
    <row r="1311" spans="1:7" x14ac:dyDescent="0.2">
      <c r="A1311" s="2" t="s">
        <v>716</v>
      </c>
      <c r="B1311" s="3">
        <v>4.8981907382304256E-2</v>
      </c>
      <c r="C1311" s="2">
        <v>1</v>
      </c>
      <c r="D1311" s="3">
        <v>0.99999999999996636</v>
      </c>
      <c r="E1311" s="2">
        <v>15.634</v>
      </c>
      <c r="F1311" s="2">
        <v>14.8714</v>
      </c>
      <c r="G1311" s="2" t="s">
        <v>9738</v>
      </c>
    </row>
    <row r="1312" spans="1:7" x14ac:dyDescent="0.2">
      <c r="A1312" s="2" t="s">
        <v>717</v>
      </c>
      <c r="B1312" s="3">
        <v>0.10968057146438838</v>
      </c>
      <c r="C1312" s="2">
        <v>1</v>
      </c>
      <c r="D1312" s="3">
        <v>0.89568682626999652</v>
      </c>
      <c r="E1312" s="2">
        <v>15.363899999999999</v>
      </c>
      <c r="F1312" s="2">
        <v>14.005699999999999</v>
      </c>
      <c r="G1312" s="2" t="s">
        <v>9738</v>
      </c>
    </row>
    <row r="1313" spans="1:7" x14ac:dyDescent="0.2">
      <c r="A1313" s="2" t="s">
        <v>718</v>
      </c>
      <c r="B1313" s="3">
        <v>-0.23980293394364807</v>
      </c>
      <c r="C1313" s="2">
        <v>1</v>
      </c>
      <c r="D1313" s="3">
        <v>0.61466838861548623</v>
      </c>
      <c r="E1313" s="2">
        <v>14.4206</v>
      </c>
      <c r="F1313" s="2">
        <v>16.831099999999999</v>
      </c>
      <c r="G1313" s="2" t="s">
        <v>9738</v>
      </c>
    </row>
    <row r="1314" spans="1:7" x14ac:dyDescent="0.2">
      <c r="A1314" s="2" t="s">
        <v>719</v>
      </c>
      <c r="B1314" s="3">
        <v>-0.10597730881302055</v>
      </c>
      <c r="C1314" s="2">
        <v>1</v>
      </c>
      <c r="D1314" s="3">
        <v>0.89908004954699428</v>
      </c>
      <c r="E1314" s="2">
        <v>15.176</v>
      </c>
      <c r="F1314" s="2">
        <v>16.112100000000002</v>
      </c>
      <c r="G1314" s="2" t="s">
        <v>9738</v>
      </c>
    </row>
    <row r="1315" spans="1:7" x14ac:dyDescent="0.2">
      <c r="A1315" s="2" t="s">
        <v>720</v>
      </c>
      <c r="B1315" s="3">
        <v>2.1692867716101173E-2</v>
      </c>
      <c r="C1315" s="2">
        <v>1</v>
      </c>
      <c r="D1315" s="3">
        <v>0.99999999999996636</v>
      </c>
      <c r="E1315" s="2">
        <v>15.4444</v>
      </c>
      <c r="F1315" s="2">
        <v>14.955399999999999</v>
      </c>
      <c r="G1315" s="2" t="s">
        <v>9738</v>
      </c>
    </row>
    <row r="1316" spans="1:7" x14ac:dyDescent="0.2">
      <c r="A1316" s="2" t="s">
        <v>721</v>
      </c>
      <c r="B1316" s="3">
        <v>6.7499853243103744E-2</v>
      </c>
      <c r="C1316" s="2">
        <v>1</v>
      </c>
      <c r="D1316" s="3">
        <v>0.89568682626999652</v>
      </c>
      <c r="E1316" s="2">
        <v>14.9131</v>
      </c>
      <c r="F1316" s="2">
        <v>13.978400000000001</v>
      </c>
      <c r="G1316" s="2" t="s">
        <v>9738</v>
      </c>
    </row>
    <row r="1317" spans="1:7" x14ac:dyDescent="0.2">
      <c r="A1317" s="2" t="s">
        <v>722</v>
      </c>
      <c r="B1317" s="3">
        <v>-7.9837126625080995E-2</v>
      </c>
      <c r="C1317" s="2">
        <v>1</v>
      </c>
      <c r="D1317" s="3">
        <v>0.89742550164789281</v>
      </c>
      <c r="E1317" s="2">
        <v>14.6029</v>
      </c>
      <c r="F1317" s="2">
        <v>15.246499999999999</v>
      </c>
      <c r="G1317" s="2" t="s">
        <v>9738</v>
      </c>
    </row>
    <row r="1318" spans="1:7" x14ac:dyDescent="0.2">
      <c r="A1318" s="2" t="s">
        <v>723</v>
      </c>
      <c r="B1318" s="3">
        <v>-2.5595774944955894E-3</v>
      </c>
      <c r="C1318" s="2">
        <v>1</v>
      </c>
      <c r="D1318" s="3">
        <v>1</v>
      </c>
      <c r="E1318" s="2">
        <v>16.2484</v>
      </c>
      <c r="F1318" s="2">
        <v>16.026700000000002</v>
      </c>
      <c r="G1318" s="2" t="s">
        <v>9738</v>
      </c>
    </row>
    <row r="1319" spans="1:7" x14ac:dyDescent="0.2">
      <c r="A1319" s="2" t="s">
        <v>724</v>
      </c>
      <c r="B1319" s="3">
        <v>0.21802402506743959</v>
      </c>
      <c r="C1319" s="2">
        <v>1</v>
      </c>
      <c r="D1319" s="3">
        <v>0.69401420876575837</v>
      </c>
      <c r="E1319" s="2">
        <v>15.7395</v>
      </c>
      <c r="F1319" s="2">
        <v>13.3268</v>
      </c>
      <c r="G1319" s="2" t="s">
        <v>9738</v>
      </c>
    </row>
    <row r="1320" spans="1:7" x14ac:dyDescent="0.2">
      <c r="A1320" s="2" t="s">
        <v>725</v>
      </c>
      <c r="B1320" s="3">
        <v>7.6075626710539135E-2</v>
      </c>
      <c r="C1320" s="2">
        <v>1</v>
      </c>
      <c r="D1320" s="3">
        <v>0.89908004954699428</v>
      </c>
      <c r="E1320" s="2">
        <v>15.917</v>
      </c>
      <c r="F1320" s="2">
        <v>14.855</v>
      </c>
      <c r="G1320" s="2" t="s">
        <v>9738</v>
      </c>
    </row>
    <row r="1321" spans="1:7" x14ac:dyDescent="0.2">
      <c r="A1321" s="2" t="s">
        <v>726</v>
      </c>
      <c r="B1321" s="3">
        <v>-4.3938762139018636E-2</v>
      </c>
      <c r="C1321" s="2">
        <v>1</v>
      </c>
      <c r="D1321" s="3">
        <v>0.99999999999980138</v>
      </c>
      <c r="E1321" s="2">
        <v>15.8032</v>
      </c>
      <c r="F1321" s="2">
        <v>16.1113</v>
      </c>
      <c r="G1321" s="2" t="s">
        <v>9738</v>
      </c>
    </row>
    <row r="1322" spans="1:7" x14ac:dyDescent="0.2">
      <c r="A1322" s="2" t="s">
        <v>727</v>
      </c>
      <c r="B1322" s="3">
        <v>0.14998528411562262</v>
      </c>
      <c r="C1322" s="2">
        <v>1</v>
      </c>
      <c r="D1322" s="3">
        <v>0.69889374039005014</v>
      </c>
      <c r="E1322" s="2">
        <v>15.9169</v>
      </c>
      <c r="F1322" s="2">
        <v>14.152100000000001</v>
      </c>
      <c r="G1322" s="2" t="s">
        <v>9738</v>
      </c>
    </row>
    <row r="1323" spans="1:7" x14ac:dyDescent="0.2">
      <c r="A1323" s="2" t="s">
        <v>728</v>
      </c>
      <c r="B1323" s="3">
        <v>0.10008221609282322</v>
      </c>
      <c r="C1323" s="2">
        <v>1</v>
      </c>
      <c r="D1323" s="3">
        <v>0.89385664384701224</v>
      </c>
      <c r="E1323" s="2">
        <v>14.5046</v>
      </c>
      <c r="F1323" s="2">
        <v>13.334899999999999</v>
      </c>
      <c r="G1323" s="2" t="s">
        <v>9738</v>
      </c>
    </row>
    <row r="1324" spans="1:7" x14ac:dyDescent="0.2">
      <c r="A1324" s="2" t="s">
        <v>729</v>
      </c>
      <c r="B1324" s="3">
        <v>-8.6489267486472218E-2</v>
      </c>
      <c r="C1324" s="2">
        <v>1</v>
      </c>
      <c r="D1324" s="3">
        <v>0.89908004954699428</v>
      </c>
      <c r="E1324" s="2">
        <v>15.110799999999999</v>
      </c>
      <c r="F1324" s="2">
        <v>15.7209</v>
      </c>
      <c r="G1324" s="2" t="s">
        <v>9738</v>
      </c>
    </row>
    <row r="1325" spans="1:7" x14ac:dyDescent="0.2">
      <c r="A1325" s="2" t="s">
        <v>730</v>
      </c>
      <c r="B1325" s="3">
        <v>4.3287793900591939E-2</v>
      </c>
      <c r="C1325" s="2">
        <v>1</v>
      </c>
      <c r="D1325" s="3">
        <v>1</v>
      </c>
      <c r="E1325" s="2">
        <v>20.1631</v>
      </c>
      <c r="F1325" s="2">
        <v>19.136800000000001</v>
      </c>
      <c r="G1325" s="2" t="s">
        <v>9738</v>
      </c>
    </row>
    <row r="1326" spans="1:7" x14ac:dyDescent="0.2">
      <c r="A1326" s="2" t="s">
        <v>731</v>
      </c>
      <c r="B1326" s="3">
        <v>-0.23402611704256998</v>
      </c>
      <c r="C1326" s="2">
        <v>1</v>
      </c>
      <c r="D1326" s="3">
        <v>0.61466838861548623</v>
      </c>
      <c r="E1326" s="2">
        <v>14.718999999999999</v>
      </c>
      <c r="F1326" s="2">
        <v>17.093</v>
      </c>
      <c r="G1326" s="2" t="s">
        <v>9738</v>
      </c>
    </row>
    <row r="1327" spans="1:7" x14ac:dyDescent="0.2">
      <c r="A1327" s="2" t="s">
        <v>732</v>
      </c>
      <c r="B1327" s="3">
        <v>-0.22109036340326332</v>
      </c>
      <c r="C1327" s="2">
        <v>1</v>
      </c>
      <c r="D1327" s="3">
        <v>0.62542072157564055</v>
      </c>
      <c r="E1327" s="2">
        <v>15.717499999999999</v>
      </c>
      <c r="F1327" s="2">
        <v>18.049399999999999</v>
      </c>
      <c r="G1327" s="2" t="s">
        <v>9738</v>
      </c>
    </row>
    <row r="1328" spans="1:7" x14ac:dyDescent="0.2">
      <c r="A1328" s="2" t="s">
        <v>733</v>
      </c>
      <c r="B1328" s="3">
        <v>-5.739515047158506E-3</v>
      </c>
      <c r="C1328" s="2">
        <v>1</v>
      </c>
      <c r="D1328" s="3">
        <v>1</v>
      </c>
      <c r="E1328" s="2">
        <v>19.9099</v>
      </c>
      <c r="F1328" s="2">
        <v>19.671600000000002</v>
      </c>
      <c r="G1328" s="2" t="s">
        <v>9738</v>
      </c>
    </row>
    <row r="1329" spans="1:7" x14ac:dyDescent="0.2">
      <c r="A1329" s="2" t="s">
        <v>734</v>
      </c>
      <c r="B1329" s="3">
        <v>-0.20878173486443893</v>
      </c>
      <c r="C1329" s="2">
        <v>1</v>
      </c>
      <c r="D1329" s="3">
        <v>0.63047063764657851</v>
      </c>
      <c r="E1329" s="2">
        <v>15.9343</v>
      </c>
      <c r="F1329" s="2">
        <v>18.1128</v>
      </c>
      <c r="G1329" s="2" t="s">
        <v>9738</v>
      </c>
    </row>
    <row r="1330" spans="1:7" x14ac:dyDescent="0.2">
      <c r="A1330" s="2" t="s">
        <v>735</v>
      </c>
      <c r="B1330" s="3">
        <v>7.3282719862293844E-2</v>
      </c>
      <c r="C1330" s="2">
        <v>1</v>
      </c>
      <c r="D1330" s="3">
        <v>0.90216235554811841</v>
      </c>
      <c r="E1330" s="2">
        <v>16.965199999999999</v>
      </c>
      <c r="F1330" s="2">
        <v>15.8729</v>
      </c>
      <c r="G1330" s="2" t="s">
        <v>9738</v>
      </c>
    </row>
    <row r="1331" spans="1:7" x14ac:dyDescent="0.2">
      <c r="A1331" s="2" t="s">
        <v>736</v>
      </c>
      <c r="B1331" s="3">
        <v>9.0315849955701841E-3</v>
      </c>
      <c r="C1331" s="2">
        <v>1</v>
      </c>
      <c r="D1331" s="3">
        <v>1</v>
      </c>
      <c r="E1331" s="2">
        <v>16.212800000000001</v>
      </c>
      <c r="F1331" s="2">
        <v>15.880699999999999</v>
      </c>
      <c r="G1331" s="2" t="s">
        <v>9738</v>
      </c>
    </row>
    <row r="1332" spans="1:7" x14ac:dyDescent="0.2">
      <c r="A1332" s="2" t="s">
        <v>737</v>
      </c>
      <c r="B1332" s="3">
        <v>6.1754877351713283E-2</v>
      </c>
      <c r="C1332" s="2">
        <v>1</v>
      </c>
      <c r="D1332" s="3">
        <v>0.99999999999964406</v>
      </c>
      <c r="E1332" s="2">
        <v>14.170500000000001</v>
      </c>
      <c r="F1332" s="2">
        <v>13.3941</v>
      </c>
      <c r="G1332" s="2" t="s">
        <v>9738</v>
      </c>
    </row>
    <row r="1333" spans="1:7" x14ac:dyDescent="0.2">
      <c r="A1333" s="2" t="s">
        <v>738</v>
      </c>
      <c r="B1333" s="3">
        <v>0.37546945853276653</v>
      </c>
      <c r="C1333" s="2">
        <v>1</v>
      </c>
      <c r="D1333" s="3">
        <v>0.42705865311214902</v>
      </c>
      <c r="E1333" s="2">
        <v>16.25</v>
      </c>
      <c r="F1333" s="2">
        <v>12.250999999999999</v>
      </c>
      <c r="G1333" s="2" t="s">
        <v>9738</v>
      </c>
    </row>
    <row r="1334" spans="1:7" x14ac:dyDescent="0.2">
      <c r="A1334" s="2" t="s">
        <v>739</v>
      </c>
      <c r="B1334" s="3">
        <v>0.11692124519872582</v>
      </c>
      <c r="C1334" s="2">
        <v>1</v>
      </c>
      <c r="D1334" s="3">
        <v>0.79137340342286189</v>
      </c>
      <c r="E1334" s="2">
        <v>15.041600000000001</v>
      </c>
      <c r="F1334" s="2">
        <v>13.6076</v>
      </c>
      <c r="G1334" s="2" t="s">
        <v>9738</v>
      </c>
    </row>
    <row r="1335" spans="1:7" x14ac:dyDescent="0.2">
      <c r="A1335" s="2" t="s">
        <v>740</v>
      </c>
      <c r="B1335" s="3">
        <v>8.2722131805424481E-2</v>
      </c>
      <c r="C1335" s="2">
        <v>1</v>
      </c>
      <c r="D1335" s="3">
        <v>0.99999999999996636</v>
      </c>
      <c r="E1335" s="2">
        <v>15.7729</v>
      </c>
      <c r="F1335" s="2">
        <v>14.6945</v>
      </c>
      <c r="G1335" s="2" t="s">
        <v>9738</v>
      </c>
    </row>
    <row r="1336" spans="1:7" x14ac:dyDescent="0.2">
      <c r="A1336" s="2" t="s">
        <v>741</v>
      </c>
      <c r="B1336" s="3">
        <v>0.13675529018932114</v>
      </c>
      <c r="C1336" s="2">
        <v>1</v>
      </c>
      <c r="D1336" s="3">
        <v>0.79485075833106189</v>
      </c>
      <c r="E1336" s="2">
        <v>15.486000000000001</v>
      </c>
      <c r="F1336" s="2">
        <v>13.8186</v>
      </c>
      <c r="G1336" s="2" t="s">
        <v>9738</v>
      </c>
    </row>
    <row r="1337" spans="1:7" x14ac:dyDescent="0.2">
      <c r="A1337" s="2" t="s">
        <v>742</v>
      </c>
      <c r="B1337" s="3">
        <v>-0.18348092101152824</v>
      </c>
      <c r="C1337" s="2">
        <v>1</v>
      </c>
      <c r="D1337" s="3">
        <v>0.68888967350424513</v>
      </c>
      <c r="E1337" s="2">
        <v>13.271699999999999</v>
      </c>
      <c r="F1337" s="2">
        <v>14.858599999999999</v>
      </c>
      <c r="G1337" s="2" t="s">
        <v>9738</v>
      </c>
    </row>
    <row r="1338" spans="1:7" x14ac:dyDescent="0.2">
      <c r="A1338" s="2" t="s">
        <v>743</v>
      </c>
      <c r="B1338" s="3">
        <v>1.1627107644450798E-2</v>
      </c>
      <c r="C1338" s="2">
        <v>1</v>
      </c>
      <c r="D1338" s="3">
        <v>1</v>
      </c>
      <c r="E1338" s="2">
        <v>18.1967</v>
      </c>
      <c r="F1338" s="2">
        <v>17.765899999999998</v>
      </c>
      <c r="G1338" s="2" t="s">
        <v>9738</v>
      </c>
    </row>
    <row r="1339" spans="1:7" x14ac:dyDescent="0.2">
      <c r="A1339" s="2" t="s">
        <v>744</v>
      </c>
      <c r="B1339" s="3">
        <v>0.17577315410066127</v>
      </c>
      <c r="C1339" s="2">
        <v>1</v>
      </c>
      <c r="D1339" s="3">
        <v>0.63047063764657851</v>
      </c>
      <c r="E1339" s="2">
        <v>18.5764</v>
      </c>
      <c r="F1339" s="2">
        <v>16.201599999999999</v>
      </c>
      <c r="G1339" s="2" t="s">
        <v>9738</v>
      </c>
    </row>
    <row r="1340" spans="1:7" x14ac:dyDescent="0.2">
      <c r="A1340" s="2" t="s">
        <v>745</v>
      </c>
      <c r="B1340" s="3">
        <v>-3.3709466821130463E-2</v>
      </c>
      <c r="C1340" s="2">
        <v>1</v>
      </c>
      <c r="D1340" s="3">
        <v>1</v>
      </c>
      <c r="E1340" s="2">
        <v>15.430400000000001</v>
      </c>
      <c r="F1340" s="2">
        <v>15.4796</v>
      </c>
      <c r="G1340" s="2" t="s">
        <v>9738</v>
      </c>
    </row>
    <row r="1341" spans="1:7" x14ac:dyDescent="0.2">
      <c r="A1341" s="2" t="s">
        <v>746</v>
      </c>
      <c r="B1341" s="3">
        <v>-0.19698374761239251</v>
      </c>
      <c r="C1341" s="2">
        <v>1</v>
      </c>
      <c r="D1341" s="3">
        <v>0.69889374039005014</v>
      </c>
      <c r="E1341" s="2">
        <v>14.0504</v>
      </c>
      <c r="F1341" s="2">
        <v>15.8794</v>
      </c>
      <c r="G1341" s="2" t="s">
        <v>9738</v>
      </c>
    </row>
    <row r="1342" spans="1:7" x14ac:dyDescent="0.2">
      <c r="A1342" s="2" t="s">
        <v>747</v>
      </c>
      <c r="B1342" s="3">
        <v>-0.11921918260208886</v>
      </c>
      <c r="C1342" s="2">
        <v>1</v>
      </c>
      <c r="D1342" s="3">
        <v>0.89908004954699428</v>
      </c>
      <c r="E1342" s="2">
        <v>14.9438</v>
      </c>
      <c r="F1342" s="2">
        <v>16.027200000000001</v>
      </c>
      <c r="G1342" s="2" t="s">
        <v>9738</v>
      </c>
    </row>
    <row r="1343" spans="1:7" x14ac:dyDescent="0.2">
      <c r="A1343" s="2" t="s">
        <v>748</v>
      </c>
      <c r="B1343" s="3">
        <v>0.11350190355296458</v>
      </c>
      <c r="C1343" s="2">
        <v>1</v>
      </c>
      <c r="D1343" s="3">
        <v>0.79485075833106189</v>
      </c>
      <c r="E1343" s="2">
        <v>15.412000000000001</v>
      </c>
      <c r="F1343" s="2">
        <v>14.0276</v>
      </c>
      <c r="G1343" s="2" t="s">
        <v>9738</v>
      </c>
    </row>
    <row r="1344" spans="1:7" x14ac:dyDescent="0.2">
      <c r="A1344" s="2" t="s">
        <v>749</v>
      </c>
      <c r="B1344" s="3">
        <v>5.4915871819745991E-2</v>
      </c>
      <c r="C1344" s="2">
        <v>1</v>
      </c>
      <c r="D1344" s="3">
        <v>0.9999999999997482</v>
      </c>
      <c r="E1344" s="2">
        <v>15.1694</v>
      </c>
      <c r="F1344" s="2">
        <v>14.4278</v>
      </c>
      <c r="G1344" s="2" t="s">
        <v>9738</v>
      </c>
    </row>
    <row r="1345" spans="1:7" x14ac:dyDescent="0.2">
      <c r="A1345" s="2" t="s">
        <v>750</v>
      </c>
      <c r="B1345" s="3">
        <v>0.11114391887828093</v>
      </c>
      <c r="C1345" s="2">
        <v>1</v>
      </c>
      <c r="D1345" s="3">
        <v>0.79485075833106189</v>
      </c>
      <c r="E1345" s="2">
        <v>15.367699999999999</v>
      </c>
      <c r="F1345" s="2">
        <v>14.0512</v>
      </c>
      <c r="G1345" s="2" t="s">
        <v>9738</v>
      </c>
    </row>
    <row r="1346" spans="1:7" x14ac:dyDescent="0.2">
      <c r="A1346" s="2" t="s">
        <v>751</v>
      </c>
      <c r="B1346" s="3">
        <v>-5.5079370966739656E-2</v>
      </c>
      <c r="C1346" s="2">
        <v>1</v>
      </c>
      <c r="D1346" s="3">
        <v>0.99999999999970834</v>
      </c>
      <c r="E1346" s="2">
        <v>14.228999999999999</v>
      </c>
      <c r="F1346" s="2">
        <v>14.555</v>
      </c>
      <c r="G1346" s="2" t="s">
        <v>9738</v>
      </c>
    </row>
    <row r="1347" spans="1:7" x14ac:dyDescent="0.2">
      <c r="A1347" s="2" t="s">
        <v>752</v>
      </c>
      <c r="B1347" s="3">
        <v>0.19620357078827519</v>
      </c>
      <c r="C1347" s="2">
        <v>1</v>
      </c>
      <c r="D1347" s="3">
        <v>0.78771303420482064</v>
      </c>
      <c r="E1347" s="2">
        <v>14.8277</v>
      </c>
      <c r="F1347" s="2">
        <v>12.7127</v>
      </c>
      <c r="G1347" s="2" t="s">
        <v>9738</v>
      </c>
    </row>
    <row r="1348" spans="1:7" x14ac:dyDescent="0.2">
      <c r="A1348" s="2" t="s">
        <v>753</v>
      </c>
      <c r="B1348" s="3">
        <v>-0.19069307530107654</v>
      </c>
      <c r="C1348" s="2">
        <v>1</v>
      </c>
      <c r="D1348" s="3">
        <v>0.71631183081429883</v>
      </c>
      <c r="E1348" s="2">
        <v>16.026299999999999</v>
      </c>
      <c r="F1348" s="2">
        <v>17.973600000000001</v>
      </c>
      <c r="G1348" s="2" t="s">
        <v>9738</v>
      </c>
    </row>
    <row r="1349" spans="1:7" x14ac:dyDescent="0.2">
      <c r="A1349" s="2" t="s">
        <v>754</v>
      </c>
      <c r="B1349" s="3">
        <v>-7.3357551598480883E-2</v>
      </c>
      <c r="C1349" s="2">
        <v>1</v>
      </c>
      <c r="D1349" s="3">
        <v>0.9999999999997482</v>
      </c>
      <c r="E1349" s="2">
        <v>14.3714</v>
      </c>
      <c r="F1349" s="2">
        <v>14.922000000000001</v>
      </c>
      <c r="G1349" s="2" t="s">
        <v>9738</v>
      </c>
    </row>
    <row r="1350" spans="1:7" x14ac:dyDescent="0.2">
      <c r="A1350" s="2" t="s">
        <v>755</v>
      </c>
      <c r="B1350" s="3">
        <v>-0.1563872491659469</v>
      </c>
      <c r="C1350" s="2">
        <v>1</v>
      </c>
      <c r="D1350" s="3">
        <v>0.80131384754510382</v>
      </c>
      <c r="E1350" s="2">
        <v>15.069000000000001</v>
      </c>
      <c r="F1350" s="2">
        <v>16.606100000000001</v>
      </c>
      <c r="G1350" s="2" t="s">
        <v>9738</v>
      </c>
    </row>
    <row r="1351" spans="1:7" x14ac:dyDescent="0.2">
      <c r="A1351" s="2" t="s">
        <v>756</v>
      </c>
      <c r="B1351" s="3">
        <v>-2.1930960843760155E-2</v>
      </c>
      <c r="C1351" s="2">
        <v>1</v>
      </c>
      <c r="D1351" s="3">
        <v>1</v>
      </c>
      <c r="E1351" s="2">
        <v>15.4468</v>
      </c>
      <c r="F1351" s="2">
        <v>15.442600000000001</v>
      </c>
      <c r="G1351" s="2" t="s">
        <v>9738</v>
      </c>
    </row>
    <row r="1352" spans="1:7" x14ac:dyDescent="0.2">
      <c r="A1352" s="2" t="s">
        <v>757</v>
      </c>
      <c r="B1352" s="3">
        <v>0.11570373789033911</v>
      </c>
      <c r="C1352" s="2">
        <v>1</v>
      </c>
      <c r="D1352" s="3">
        <v>0.89908004954699428</v>
      </c>
      <c r="E1352" s="2">
        <v>16.160499999999999</v>
      </c>
      <c r="F1352" s="2">
        <v>14.680899999999999</v>
      </c>
      <c r="G1352" s="2" t="s">
        <v>9738</v>
      </c>
    </row>
    <row r="1353" spans="1:7" x14ac:dyDescent="0.2">
      <c r="A1353" s="2" t="s">
        <v>758</v>
      </c>
      <c r="B1353" s="3">
        <v>0.22969877618537801</v>
      </c>
      <c r="C1353" s="2">
        <v>1</v>
      </c>
      <c r="D1353" s="3">
        <v>0.53859884514150591</v>
      </c>
      <c r="E1353" s="2">
        <v>17.9498</v>
      </c>
      <c r="F1353" s="2">
        <v>15.042999999999999</v>
      </c>
      <c r="G1353" s="2" t="s">
        <v>9738</v>
      </c>
    </row>
    <row r="1354" spans="1:7" x14ac:dyDescent="0.2">
      <c r="A1354" s="2" t="s">
        <v>759</v>
      </c>
      <c r="B1354" s="3">
        <v>0.3808504025248145</v>
      </c>
      <c r="C1354" s="2">
        <v>1</v>
      </c>
      <c r="D1354" s="3">
        <v>0.37416945565821125</v>
      </c>
      <c r="E1354" s="2">
        <v>17.7986</v>
      </c>
      <c r="F1354" s="2">
        <v>13.4109</v>
      </c>
      <c r="G1354" s="2" t="s">
        <v>9738</v>
      </c>
    </row>
    <row r="1355" spans="1:7" x14ac:dyDescent="0.2">
      <c r="A1355" s="2" t="s">
        <v>760</v>
      </c>
      <c r="B1355" s="3">
        <v>0.39319756407943152</v>
      </c>
      <c r="C1355" s="2">
        <v>1</v>
      </c>
      <c r="D1355" s="3">
        <v>0.42705865311214902</v>
      </c>
      <c r="E1355" s="2">
        <v>16.317299999999999</v>
      </c>
      <c r="F1355" s="2">
        <v>12.283899999999999</v>
      </c>
      <c r="G1355" s="2" t="s">
        <v>9738</v>
      </c>
    </row>
    <row r="1356" spans="1:7" x14ac:dyDescent="0.2">
      <c r="A1356" s="2" t="s">
        <v>761</v>
      </c>
      <c r="B1356" s="3">
        <v>-0.20591544112415863</v>
      </c>
      <c r="C1356" s="2">
        <v>1</v>
      </c>
      <c r="D1356" s="3">
        <v>0.60293603496467219</v>
      </c>
      <c r="E1356" s="2">
        <v>13.849500000000001</v>
      </c>
      <c r="F1356" s="2">
        <v>15.7515</v>
      </c>
      <c r="G1356" s="2" t="s">
        <v>9738</v>
      </c>
    </row>
    <row r="1357" spans="1:7" x14ac:dyDescent="0.2">
      <c r="A1357" s="2" t="s">
        <v>762</v>
      </c>
      <c r="B1357" s="3">
        <v>9.1983335341737443E-2</v>
      </c>
      <c r="C1357" s="2">
        <v>1</v>
      </c>
      <c r="D1357" s="3">
        <v>0.89742550164789281</v>
      </c>
      <c r="E1357" s="2">
        <v>15.742800000000001</v>
      </c>
      <c r="F1357" s="2">
        <v>14.466799999999999</v>
      </c>
      <c r="G1357" s="2" t="s">
        <v>9738</v>
      </c>
    </row>
    <row r="1358" spans="1:7" x14ac:dyDescent="0.2">
      <c r="A1358" s="2" t="s">
        <v>765</v>
      </c>
      <c r="B1358" s="3">
        <v>-0.50585909893755077</v>
      </c>
      <c r="C1358" s="2">
        <v>1</v>
      </c>
      <c r="D1358" s="3">
        <v>0.18182780206691204</v>
      </c>
      <c r="E1358" s="2">
        <v>14.037699999999999</v>
      </c>
      <c r="F1358" s="2">
        <v>19.687899999999999</v>
      </c>
      <c r="G1358" s="2" t="s">
        <v>9738</v>
      </c>
    </row>
    <row r="1359" spans="1:7" x14ac:dyDescent="0.2">
      <c r="A1359" s="2" t="s">
        <v>766</v>
      </c>
      <c r="B1359" s="3">
        <v>-9.4548436987427816E-3</v>
      </c>
      <c r="C1359" s="2">
        <v>1</v>
      </c>
      <c r="D1359" s="3">
        <v>1</v>
      </c>
      <c r="E1359" s="2">
        <v>14.898099999999999</v>
      </c>
      <c r="F1359" s="2">
        <v>14.750500000000001</v>
      </c>
      <c r="G1359" s="2" t="s">
        <v>9738</v>
      </c>
    </row>
    <row r="1360" spans="1:7" x14ac:dyDescent="0.2">
      <c r="A1360" s="2" t="s">
        <v>767</v>
      </c>
      <c r="B1360" s="3">
        <v>-0.24291518690793387</v>
      </c>
      <c r="C1360" s="2">
        <v>1</v>
      </c>
      <c r="D1360" s="3">
        <v>0.54462862447511007</v>
      </c>
      <c r="E1360" s="2">
        <v>15.6411</v>
      </c>
      <c r="F1360" s="2">
        <v>18.2653</v>
      </c>
      <c r="G1360" s="2" t="s">
        <v>9738</v>
      </c>
    </row>
    <row r="1361" spans="1:7" x14ac:dyDescent="0.2">
      <c r="A1361" s="2" t="s">
        <v>768</v>
      </c>
      <c r="B1361" s="3">
        <v>0.30399815024435034</v>
      </c>
      <c r="C1361" s="2">
        <v>1</v>
      </c>
      <c r="D1361" s="3">
        <v>0.50441807855241105</v>
      </c>
      <c r="E1361" s="2">
        <v>15.608000000000001</v>
      </c>
      <c r="F1361" s="2">
        <v>12.471299999999999</v>
      </c>
      <c r="G1361" s="2" t="s">
        <v>9738</v>
      </c>
    </row>
    <row r="1362" spans="1:7" x14ac:dyDescent="0.2">
      <c r="A1362" s="2" t="s">
        <v>769</v>
      </c>
      <c r="B1362" s="3">
        <v>4.9078079913960938E-2</v>
      </c>
      <c r="C1362" s="2">
        <v>1</v>
      </c>
      <c r="D1362" s="3">
        <v>0.99999999999980138</v>
      </c>
      <c r="E1362" s="2">
        <v>16.054300000000001</v>
      </c>
      <c r="F1362" s="2">
        <v>15.2477</v>
      </c>
      <c r="G1362" s="2" t="s">
        <v>9738</v>
      </c>
    </row>
    <row r="1363" spans="1:7" x14ac:dyDescent="0.2">
      <c r="A1363" s="2" t="s">
        <v>770</v>
      </c>
      <c r="B1363" s="3">
        <v>0.16463562817866884</v>
      </c>
      <c r="C1363" s="2">
        <v>1</v>
      </c>
      <c r="D1363" s="3">
        <v>0.78771303420482064</v>
      </c>
      <c r="E1363" s="2">
        <v>14.8347</v>
      </c>
      <c r="F1363" s="2">
        <v>13.0861</v>
      </c>
      <c r="G1363" s="2" t="s">
        <v>9738</v>
      </c>
    </row>
    <row r="1364" spans="1:7" x14ac:dyDescent="0.2">
      <c r="A1364" s="2" t="s">
        <v>771</v>
      </c>
      <c r="B1364" s="3">
        <v>9.3006078499379072E-2</v>
      </c>
      <c r="C1364" s="2">
        <v>1</v>
      </c>
      <c r="D1364" s="3">
        <v>0.89742550164789281</v>
      </c>
      <c r="E1364" s="2">
        <v>15.648199999999999</v>
      </c>
      <c r="F1364" s="2">
        <v>14.443899999999999</v>
      </c>
      <c r="G1364" s="2" t="s">
        <v>9738</v>
      </c>
    </row>
    <row r="1365" spans="1:7" x14ac:dyDescent="0.2">
      <c r="A1365" s="2" t="s">
        <v>772</v>
      </c>
      <c r="B1365" s="3">
        <v>7.734547683937025E-2</v>
      </c>
      <c r="C1365" s="2">
        <v>1</v>
      </c>
      <c r="D1365" s="3">
        <v>0.9087810645346116</v>
      </c>
      <c r="E1365" s="2">
        <v>19.7348</v>
      </c>
      <c r="F1365" s="2">
        <v>18.291399999999999</v>
      </c>
      <c r="G1365" s="2" t="s">
        <v>9738</v>
      </c>
    </row>
    <row r="1366" spans="1:7" x14ac:dyDescent="0.2">
      <c r="A1366" s="2" t="s">
        <v>773</v>
      </c>
      <c r="B1366" s="3">
        <v>-5.1675320293191891E-2</v>
      </c>
      <c r="C1366" s="2">
        <v>1</v>
      </c>
      <c r="D1366" s="3">
        <v>0.90497849786906936</v>
      </c>
      <c r="E1366" s="2">
        <v>17.411300000000001</v>
      </c>
      <c r="F1366" s="2">
        <v>17.772300000000001</v>
      </c>
      <c r="G1366" s="2" t="s">
        <v>9738</v>
      </c>
    </row>
    <row r="1367" spans="1:7" x14ac:dyDescent="0.2">
      <c r="A1367" s="2" t="s">
        <v>774</v>
      </c>
      <c r="B1367" s="3">
        <v>-3.6829252545458387E-2</v>
      </c>
      <c r="C1367" s="2">
        <v>1</v>
      </c>
      <c r="D1367" s="3">
        <v>1</v>
      </c>
      <c r="E1367" s="2">
        <v>13.150600000000001</v>
      </c>
      <c r="F1367" s="2">
        <v>13.230600000000001</v>
      </c>
      <c r="G1367" s="2" t="s">
        <v>9738</v>
      </c>
    </row>
    <row r="1368" spans="1:7" x14ac:dyDescent="0.2">
      <c r="A1368" s="2" t="s">
        <v>775</v>
      </c>
      <c r="B1368" s="3">
        <v>0.45104501408881448</v>
      </c>
      <c r="C1368" s="2">
        <v>1</v>
      </c>
      <c r="D1368" s="3">
        <v>0.29761227152643577</v>
      </c>
      <c r="E1368" s="2">
        <v>17.015799999999999</v>
      </c>
      <c r="F1368" s="2">
        <v>12.162100000000001</v>
      </c>
      <c r="G1368" s="2" t="s">
        <v>9738</v>
      </c>
    </row>
    <row r="1369" spans="1:7" x14ac:dyDescent="0.2">
      <c r="A1369" s="2" t="s">
        <v>776</v>
      </c>
      <c r="B1369" s="3">
        <v>2.3276951737425992E-2</v>
      </c>
      <c r="C1369" s="2">
        <v>1</v>
      </c>
      <c r="D1369" s="3">
        <v>0.99999999999996636</v>
      </c>
      <c r="E1369" s="2">
        <v>15.629899999999999</v>
      </c>
      <c r="F1369" s="2">
        <v>15.1563</v>
      </c>
      <c r="G1369" s="2" t="s">
        <v>9738</v>
      </c>
    </row>
    <row r="1370" spans="1:7" x14ac:dyDescent="0.2">
      <c r="A1370" s="2" t="s">
        <v>777</v>
      </c>
      <c r="B1370" s="3">
        <v>-9.4518548358607846E-2</v>
      </c>
      <c r="C1370" s="2">
        <v>1</v>
      </c>
      <c r="D1370" s="3">
        <v>0.89742550164789281</v>
      </c>
      <c r="E1370" s="2">
        <v>14.6981</v>
      </c>
      <c r="F1370" s="2">
        <v>15.4231</v>
      </c>
      <c r="G1370" s="2" t="s">
        <v>9738</v>
      </c>
    </row>
    <row r="1371" spans="1:7" x14ac:dyDescent="0.2">
      <c r="A1371" s="2" t="s">
        <v>778</v>
      </c>
      <c r="B1371" s="3">
        <v>-0.17110545638157357</v>
      </c>
      <c r="C1371" s="2">
        <v>1</v>
      </c>
      <c r="D1371" s="3">
        <v>0.70354717858222426</v>
      </c>
      <c r="E1371" s="2">
        <v>14.582599999999999</v>
      </c>
      <c r="F1371" s="2">
        <v>16.088000000000001</v>
      </c>
      <c r="G1371" s="2" t="s">
        <v>9738</v>
      </c>
    </row>
    <row r="1372" spans="1:7" x14ac:dyDescent="0.2">
      <c r="A1372" s="2" t="s">
        <v>779</v>
      </c>
      <c r="B1372" s="3">
        <v>0.1830366983160874</v>
      </c>
      <c r="C1372" s="2">
        <v>1</v>
      </c>
      <c r="D1372" s="3">
        <v>0.70354717858222426</v>
      </c>
      <c r="E1372" s="2">
        <v>16.7074</v>
      </c>
      <c r="F1372" s="2">
        <v>14.4193</v>
      </c>
      <c r="G1372" s="2" t="s">
        <v>9738</v>
      </c>
    </row>
    <row r="1373" spans="1:7" x14ac:dyDescent="0.2">
      <c r="A1373" s="2" t="s">
        <v>780</v>
      </c>
      <c r="B1373" s="3">
        <v>0.10356858622024774</v>
      </c>
      <c r="C1373" s="2">
        <v>1</v>
      </c>
      <c r="D1373" s="3">
        <v>0.89385664384701224</v>
      </c>
      <c r="E1373" s="2">
        <v>14.7044</v>
      </c>
      <c r="F1373" s="2">
        <v>13.4397</v>
      </c>
      <c r="G1373" s="2" t="s">
        <v>9738</v>
      </c>
    </row>
    <row r="1374" spans="1:7" x14ac:dyDescent="0.2">
      <c r="A1374" s="2" t="s">
        <v>781</v>
      </c>
      <c r="B1374" s="3">
        <v>3.3214916046601546E-3</v>
      </c>
      <c r="C1374" s="2">
        <v>1</v>
      </c>
      <c r="D1374" s="3">
        <v>1</v>
      </c>
      <c r="E1374" s="2">
        <v>15.122999999999999</v>
      </c>
      <c r="F1374" s="2">
        <v>14.848000000000001</v>
      </c>
      <c r="G1374" s="2" t="s">
        <v>9738</v>
      </c>
    </row>
    <row r="1375" spans="1:7" x14ac:dyDescent="0.2">
      <c r="A1375" s="2" t="s">
        <v>782</v>
      </c>
      <c r="B1375" s="3">
        <v>5.7272924554124194E-2</v>
      </c>
      <c r="C1375" s="2">
        <v>1</v>
      </c>
      <c r="D1375" s="3">
        <v>0.99999999999980138</v>
      </c>
      <c r="E1375" s="2">
        <v>16.3383</v>
      </c>
      <c r="F1375" s="2">
        <v>15.5022</v>
      </c>
      <c r="G1375" s="2" t="s">
        <v>9738</v>
      </c>
    </row>
    <row r="1376" spans="1:7" x14ac:dyDescent="0.2">
      <c r="A1376" s="2" t="s">
        <v>783</v>
      </c>
      <c r="B1376" s="3">
        <v>2.3180348608110884E-2</v>
      </c>
      <c r="C1376" s="2">
        <v>1</v>
      </c>
      <c r="D1376" s="3">
        <v>0.99999999999996636</v>
      </c>
      <c r="E1376" s="2">
        <v>15.555199999999999</v>
      </c>
      <c r="F1376" s="2">
        <v>15.0662</v>
      </c>
      <c r="G1376" s="2" t="s">
        <v>9738</v>
      </c>
    </row>
    <row r="1377" spans="1:7" x14ac:dyDescent="0.2">
      <c r="A1377" s="2" t="s">
        <v>784</v>
      </c>
      <c r="B1377" s="3">
        <v>-0.270916343330247</v>
      </c>
      <c r="C1377" s="2">
        <v>1</v>
      </c>
      <c r="D1377" s="3">
        <v>0.53859884514150591</v>
      </c>
      <c r="E1377" s="2">
        <v>14.8704</v>
      </c>
      <c r="F1377" s="2">
        <v>17.700700000000001</v>
      </c>
      <c r="G1377" s="2" t="s">
        <v>9738</v>
      </c>
    </row>
    <row r="1378" spans="1:7" x14ac:dyDescent="0.2">
      <c r="A1378" s="2" t="s">
        <v>785</v>
      </c>
      <c r="B1378" s="3">
        <v>0.10990029270325635</v>
      </c>
      <c r="C1378" s="2">
        <v>1</v>
      </c>
      <c r="D1378" s="3">
        <v>0.78771303420482064</v>
      </c>
      <c r="E1378" s="2">
        <v>14.360799999999999</v>
      </c>
      <c r="F1378" s="2">
        <v>13.107799999999999</v>
      </c>
      <c r="G1378" s="2" t="s">
        <v>9738</v>
      </c>
    </row>
    <row r="1379" spans="1:7" x14ac:dyDescent="0.2">
      <c r="A1379" s="2" t="s">
        <v>786</v>
      </c>
      <c r="B1379" s="3">
        <v>-0.23144521636527177</v>
      </c>
      <c r="C1379" s="2">
        <v>1</v>
      </c>
      <c r="D1379" s="3">
        <v>0.60893382123224682</v>
      </c>
      <c r="E1379" s="2">
        <v>14.028499999999999</v>
      </c>
      <c r="F1379" s="2">
        <v>16.335899999999999</v>
      </c>
      <c r="G1379" s="2" t="s">
        <v>9738</v>
      </c>
    </row>
    <row r="1380" spans="1:7" x14ac:dyDescent="0.2">
      <c r="A1380" s="2" t="s">
        <v>787</v>
      </c>
      <c r="B1380" s="3">
        <v>-4.0111326337533657E-2</v>
      </c>
      <c r="C1380" s="2">
        <v>1</v>
      </c>
      <c r="D1380" s="3">
        <v>0.99999999999976463</v>
      </c>
      <c r="E1380" s="2">
        <v>17.046700000000001</v>
      </c>
      <c r="F1380" s="2">
        <v>17.195599999999999</v>
      </c>
      <c r="G1380" s="2" t="s">
        <v>9738</v>
      </c>
    </row>
    <row r="1381" spans="1:7" x14ac:dyDescent="0.2">
      <c r="A1381" s="2" t="s">
        <v>788</v>
      </c>
      <c r="B1381" s="3">
        <v>-0.42235907934025074</v>
      </c>
      <c r="C1381" s="2">
        <v>1</v>
      </c>
      <c r="D1381" s="3">
        <v>0.26045372692160107</v>
      </c>
      <c r="E1381" s="2">
        <v>13.7776</v>
      </c>
      <c r="F1381" s="2">
        <v>18.228899999999999</v>
      </c>
      <c r="G1381" s="2" t="s">
        <v>9738</v>
      </c>
    </row>
    <row r="1382" spans="1:7" x14ac:dyDescent="0.2">
      <c r="A1382" s="2" t="s">
        <v>789</v>
      </c>
      <c r="B1382" s="3">
        <v>-0.2767426411649534</v>
      </c>
      <c r="C1382" s="2">
        <v>1</v>
      </c>
      <c r="D1382" s="3">
        <v>0.53232450882072901</v>
      </c>
      <c r="E1382" s="2">
        <v>14.494</v>
      </c>
      <c r="F1382" s="2">
        <v>17.312100000000001</v>
      </c>
      <c r="G1382" s="2" t="s">
        <v>9738</v>
      </c>
    </row>
    <row r="1383" spans="1:7" x14ac:dyDescent="0.2">
      <c r="A1383" s="2" t="s">
        <v>790</v>
      </c>
      <c r="B1383" s="3">
        <v>-0.15105088326470589</v>
      </c>
      <c r="C1383" s="2">
        <v>1</v>
      </c>
      <c r="D1383" s="3">
        <v>0.8072022888740592</v>
      </c>
      <c r="E1383" s="2">
        <v>15.885899999999999</v>
      </c>
      <c r="F1383" s="2">
        <v>17.3569</v>
      </c>
      <c r="G1383" s="2" t="s">
        <v>9738</v>
      </c>
    </row>
    <row r="1384" spans="1:7" x14ac:dyDescent="0.2">
      <c r="A1384" s="2" t="s">
        <v>791</v>
      </c>
      <c r="B1384" s="3">
        <v>-0.16632634306262234</v>
      </c>
      <c r="C1384" s="2">
        <v>1</v>
      </c>
      <c r="D1384" s="3">
        <v>0.70799145238263739</v>
      </c>
      <c r="E1384" s="2">
        <v>15.139099999999999</v>
      </c>
      <c r="F1384" s="2">
        <v>16.691400000000002</v>
      </c>
      <c r="G1384" s="2" t="s">
        <v>9738</v>
      </c>
    </row>
    <row r="1385" spans="1:7" x14ac:dyDescent="0.2">
      <c r="A1385" s="2" t="s">
        <v>792</v>
      </c>
      <c r="B1385" s="3">
        <v>-7.6227666276153239E-2</v>
      </c>
      <c r="C1385" s="2">
        <v>1</v>
      </c>
      <c r="D1385" s="3">
        <v>0.89908004954699428</v>
      </c>
      <c r="E1385" s="2">
        <v>15.2798</v>
      </c>
      <c r="F1385" s="2">
        <v>15.8215</v>
      </c>
      <c r="G1385" s="2" t="s">
        <v>9738</v>
      </c>
    </row>
    <row r="1386" spans="1:7" x14ac:dyDescent="0.2">
      <c r="A1386" s="2" t="s">
        <v>793</v>
      </c>
      <c r="B1386" s="3">
        <v>-0.1630573066084739</v>
      </c>
      <c r="C1386" s="2">
        <v>1</v>
      </c>
      <c r="D1386" s="3">
        <v>0.78385301309231092</v>
      </c>
      <c r="E1386" s="2">
        <v>12.719099999999999</v>
      </c>
      <c r="F1386" s="2">
        <v>14.052</v>
      </c>
      <c r="G1386" s="2" t="s">
        <v>9738</v>
      </c>
    </row>
    <row r="1387" spans="1:7" x14ac:dyDescent="0.2">
      <c r="A1387" s="2" t="s">
        <v>794</v>
      </c>
      <c r="B1387" s="3">
        <v>-1.2743647672428346E-2</v>
      </c>
      <c r="C1387" s="2">
        <v>1</v>
      </c>
      <c r="D1387" s="3">
        <v>1</v>
      </c>
      <c r="E1387" s="2">
        <v>15.757199999999999</v>
      </c>
      <c r="F1387" s="2">
        <v>15.747299999999999</v>
      </c>
      <c r="G1387" s="2" t="s">
        <v>9738</v>
      </c>
    </row>
    <row r="1388" spans="1:7" x14ac:dyDescent="0.2">
      <c r="A1388" s="2" t="s">
        <v>795</v>
      </c>
      <c r="B1388" s="3">
        <v>-2.574758889690093E-2</v>
      </c>
      <c r="C1388" s="2">
        <v>1</v>
      </c>
      <c r="D1388" s="3">
        <v>1</v>
      </c>
      <c r="E1388" s="2">
        <v>16.0108</v>
      </c>
      <c r="F1388" s="2">
        <v>16.023700000000002</v>
      </c>
      <c r="G1388" s="2" t="s">
        <v>9738</v>
      </c>
    </row>
    <row r="1389" spans="1:7" x14ac:dyDescent="0.2">
      <c r="A1389" s="2" t="s">
        <v>796</v>
      </c>
      <c r="B1389" s="3">
        <v>-4.2453198767171942E-2</v>
      </c>
      <c r="C1389" s="2">
        <v>1</v>
      </c>
      <c r="D1389" s="3">
        <v>0.99999999999980138</v>
      </c>
      <c r="E1389" s="2">
        <v>15.526999999999999</v>
      </c>
      <c r="F1389" s="2">
        <v>15.698600000000001</v>
      </c>
      <c r="G1389" s="2" t="s">
        <v>9738</v>
      </c>
    </row>
    <row r="1390" spans="1:7" x14ac:dyDescent="0.2">
      <c r="A1390" s="2" t="s">
        <v>797</v>
      </c>
      <c r="B1390" s="3">
        <v>9.3913626379514059E-2</v>
      </c>
      <c r="C1390" s="2">
        <v>1</v>
      </c>
      <c r="D1390" s="3">
        <v>0.89908004954699428</v>
      </c>
      <c r="E1390" s="2">
        <v>16.332699999999999</v>
      </c>
      <c r="F1390" s="2">
        <v>15.112</v>
      </c>
      <c r="G1390" s="2" t="s">
        <v>9738</v>
      </c>
    </row>
    <row r="1391" spans="1:7" x14ac:dyDescent="0.2">
      <c r="A1391" s="2" t="s">
        <v>798</v>
      </c>
      <c r="B1391" s="3">
        <v>0.22775569295704404</v>
      </c>
      <c r="C1391" s="2">
        <v>1</v>
      </c>
      <c r="D1391" s="3">
        <v>0.61466838861548623</v>
      </c>
      <c r="E1391" s="2">
        <v>17.0318</v>
      </c>
      <c r="F1391" s="2">
        <v>14.2842</v>
      </c>
      <c r="G1391" s="2" t="s">
        <v>9738</v>
      </c>
    </row>
    <row r="1392" spans="1:7" x14ac:dyDescent="0.2">
      <c r="A1392" s="2" t="s">
        <v>799</v>
      </c>
      <c r="B1392" s="3">
        <v>-0.26800886875089081</v>
      </c>
      <c r="C1392" s="2">
        <v>1</v>
      </c>
      <c r="D1392" s="3">
        <v>0.48280770158719266</v>
      </c>
      <c r="E1392" s="2">
        <v>16.547899999999998</v>
      </c>
      <c r="F1392" s="2">
        <v>19.686900000000001</v>
      </c>
      <c r="G1392" s="2" t="s">
        <v>9738</v>
      </c>
    </row>
    <row r="1393" spans="1:7" x14ac:dyDescent="0.2">
      <c r="A1393" s="2" t="s">
        <v>800</v>
      </c>
      <c r="B1393" s="3">
        <v>-0.63501370579217198</v>
      </c>
      <c r="C1393" s="2">
        <v>0.43745158360770942</v>
      </c>
      <c r="D1393" s="3">
        <v>5.2647050812397511E-2</v>
      </c>
      <c r="E1393" s="2">
        <v>16.7303</v>
      </c>
      <c r="F1393" s="2">
        <v>25.684699999999999</v>
      </c>
      <c r="G1393" s="2" t="s">
        <v>9738</v>
      </c>
    </row>
    <row r="1394" spans="1:7" x14ac:dyDescent="0.2">
      <c r="A1394" s="2" t="s">
        <v>801</v>
      </c>
      <c r="B1394" s="3">
        <v>-0.23343133413387687</v>
      </c>
      <c r="C1394" s="2">
        <v>1</v>
      </c>
      <c r="D1394" s="3">
        <v>0.62542072157564055</v>
      </c>
      <c r="E1394" s="2">
        <v>15.4788</v>
      </c>
      <c r="F1394" s="2">
        <v>17.879000000000001</v>
      </c>
      <c r="G1394" s="2" t="s">
        <v>9738</v>
      </c>
    </row>
    <row r="1395" spans="1:7" x14ac:dyDescent="0.2">
      <c r="A1395" s="2" t="s">
        <v>802</v>
      </c>
      <c r="B1395" s="3">
        <v>2.4328813028951068E-2</v>
      </c>
      <c r="C1395" s="2">
        <v>1</v>
      </c>
      <c r="D1395" s="3">
        <v>0.9999999999997482</v>
      </c>
      <c r="E1395" s="2">
        <v>14.9933</v>
      </c>
      <c r="F1395" s="2">
        <v>14.582700000000001</v>
      </c>
      <c r="G1395" s="2" t="s">
        <v>9738</v>
      </c>
    </row>
    <row r="1396" spans="1:7" x14ac:dyDescent="0.2">
      <c r="A1396" s="2" t="s">
        <v>803</v>
      </c>
      <c r="B1396" s="3">
        <v>-8.5640572408703292E-2</v>
      </c>
      <c r="C1396" s="2">
        <v>1</v>
      </c>
      <c r="D1396" s="3">
        <v>0.89568682626999652</v>
      </c>
      <c r="E1396" s="2">
        <v>14.369199999999999</v>
      </c>
      <c r="F1396" s="2">
        <v>15.0037</v>
      </c>
      <c r="G1396" s="2" t="s">
        <v>9738</v>
      </c>
    </row>
    <row r="1397" spans="1:7" x14ac:dyDescent="0.2">
      <c r="A1397" s="2" t="s">
        <v>804</v>
      </c>
      <c r="B1397" s="3">
        <v>-1.0859015869981901E-3</v>
      </c>
      <c r="C1397" s="2">
        <v>1</v>
      </c>
      <c r="D1397" s="3">
        <v>1</v>
      </c>
      <c r="E1397" s="2">
        <v>17.575099999999999</v>
      </c>
      <c r="F1397" s="2">
        <v>17.357399999999998</v>
      </c>
      <c r="G1397" s="2" t="s">
        <v>9738</v>
      </c>
    </row>
    <row r="1398" spans="1:7" x14ac:dyDescent="0.2">
      <c r="A1398" s="2" t="s">
        <v>805</v>
      </c>
      <c r="B1398" s="3">
        <v>-3.0275338167861168E-2</v>
      </c>
      <c r="C1398" s="2">
        <v>1</v>
      </c>
      <c r="D1398" s="3">
        <v>0.99999999999987366</v>
      </c>
      <c r="E1398" s="2">
        <v>16.647300000000001</v>
      </c>
      <c r="F1398" s="2">
        <v>16.697800000000001</v>
      </c>
      <c r="G1398" s="2" t="s">
        <v>9738</v>
      </c>
    </row>
    <row r="1399" spans="1:7" x14ac:dyDescent="0.2">
      <c r="A1399" s="2" t="s">
        <v>806</v>
      </c>
      <c r="B1399" s="3">
        <v>-1.3753881144178389E-3</v>
      </c>
      <c r="C1399" s="2">
        <v>1</v>
      </c>
      <c r="D1399" s="3">
        <v>1</v>
      </c>
      <c r="E1399" s="2">
        <v>15.480399999999999</v>
      </c>
      <c r="F1399" s="2">
        <v>15.2318</v>
      </c>
      <c r="G1399" s="2" t="s">
        <v>9738</v>
      </c>
    </row>
    <row r="1400" spans="1:7" x14ac:dyDescent="0.2">
      <c r="A1400" s="2" t="s">
        <v>807</v>
      </c>
      <c r="B1400" s="3">
        <v>3.7333380736473958E-2</v>
      </c>
      <c r="C1400" s="2">
        <v>1</v>
      </c>
      <c r="D1400" s="3">
        <v>0.99999999999996636</v>
      </c>
      <c r="E1400" s="2">
        <v>15.526999999999999</v>
      </c>
      <c r="F1400" s="2">
        <v>14.889099999999999</v>
      </c>
      <c r="G1400" s="2" t="s">
        <v>9738</v>
      </c>
    </row>
    <row r="1401" spans="1:7" x14ac:dyDescent="0.2">
      <c r="A1401" s="2" t="s">
        <v>808</v>
      </c>
      <c r="B1401" s="3">
        <v>-5.4506627525600808E-2</v>
      </c>
      <c r="C1401" s="2">
        <v>1</v>
      </c>
      <c r="D1401" s="3">
        <v>0.9999999999997482</v>
      </c>
      <c r="E1401" s="2">
        <v>14.6015</v>
      </c>
      <c r="F1401" s="2">
        <v>15.020200000000001</v>
      </c>
      <c r="G1401" s="2" t="s">
        <v>9738</v>
      </c>
    </row>
    <row r="1402" spans="1:7" x14ac:dyDescent="0.2">
      <c r="A1402" s="2" t="s">
        <v>809</v>
      </c>
      <c r="B1402" s="3">
        <v>-1.6996725913901486E-2</v>
      </c>
      <c r="C1402" s="2">
        <v>1</v>
      </c>
      <c r="D1402" s="3">
        <v>1</v>
      </c>
      <c r="E1402" s="2">
        <v>17.635000000000002</v>
      </c>
      <c r="F1402" s="2">
        <v>17.553899999999999</v>
      </c>
      <c r="G1402" s="2" t="s">
        <v>9738</v>
      </c>
    </row>
    <row r="1403" spans="1:7" x14ac:dyDescent="0.2">
      <c r="A1403" s="2" t="s">
        <v>810</v>
      </c>
      <c r="B1403" s="3">
        <v>-4.6601905632238011E-2</v>
      </c>
      <c r="C1403" s="2">
        <v>1</v>
      </c>
      <c r="D1403" s="3">
        <v>0.99999999999980138</v>
      </c>
      <c r="E1403" s="2">
        <v>15.791</v>
      </c>
      <c r="F1403" s="2">
        <v>16.0732</v>
      </c>
      <c r="G1403" s="2" t="s">
        <v>9738</v>
      </c>
    </row>
    <row r="1404" spans="1:7" x14ac:dyDescent="0.2">
      <c r="A1404" s="2" t="s">
        <v>811</v>
      </c>
      <c r="B1404" s="3">
        <v>0.19361864189729019</v>
      </c>
      <c r="C1404" s="2">
        <v>1</v>
      </c>
      <c r="D1404" s="3">
        <v>0.69889374039005014</v>
      </c>
      <c r="E1404" s="2">
        <v>15.937099999999999</v>
      </c>
      <c r="F1404" s="2">
        <v>13.670199999999999</v>
      </c>
      <c r="G1404" s="2" t="s">
        <v>9738</v>
      </c>
    </row>
    <row r="1405" spans="1:7" x14ac:dyDescent="0.2">
      <c r="A1405" s="2" t="s">
        <v>812</v>
      </c>
      <c r="B1405" s="3">
        <v>0.26381405427595639</v>
      </c>
      <c r="C1405" s="2">
        <v>1</v>
      </c>
      <c r="D1405" s="3">
        <v>0.59006560477971048</v>
      </c>
      <c r="E1405" s="2">
        <v>15.351699999999999</v>
      </c>
      <c r="F1405" s="2">
        <v>12.589600000000001</v>
      </c>
      <c r="G1405" s="2" t="s">
        <v>9738</v>
      </c>
    </row>
    <row r="1406" spans="1:7" x14ac:dyDescent="0.2">
      <c r="A1406" s="2" t="s">
        <v>813</v>
      </c>
      <c r="B1406" s="3">
        <v>6.6612208577912446E-2</v>
      </c>
      <c r="C1406" s="2">
        <v>1</v>
      </c>
      <c r="D1406" s="3">
        <v>0.9999999999997482</v>
      </c>
      <c r="E1406" s="2">
        <v>15.1104</v>
      </c>
      <c r="F1406" s="2">
        <v>14.2203</v>
      </c>
      <c r="G1406" s="2" t="s">
        <v>9738</v>
      </c>
    </row>
    <row r="1407" spans="1:7" x14ac:dyDescent="0.2">
      <c r="A1407" s="2" t="s">
        <v>814</v>
      </c>
      <c r="B1407" s="3">
        <v>0.11365167395841136</v>
      </c>
      <c r="C1407" s="2">
        <v>1</v>
      </c>
      <c r="D1407" s="3">
        <v>0.89568682626999652</v>
      </c>
      <c r="E1407" s="2">
        <v>15.290900000000001</v>
      </c>
      <c r="F1407" s="2">
        <v>13.922700000000001</v>
      </c>
      <c r="G1407" s="2" t="s">
        <v>9738</v>
      </c>
    </row>
    <row r="1408" spans="1:7" x14ac:dyDescent="0.2">
      <c r="A1408" s="2" t="s">
        <v>815</v>
      </c>
      <c r="B1408" s="3">
        <v>0.14324880463948705</v>
      </c>
      <c r="C1408" s="2">
        <v>1</v>
      </c>
      <c r="D1408" s="3">
        <v>0.79137340342286189</v>
      </c>
      <c r="E1408" s="2">
        <v>15.3094</v>
      </c>
      <c r="F1408" s="2">
        <v>13.6448</v>
      </c>
      <c r="G1408" s="2" t="s">
        <v>9738</v>
      </c>
    </row>
    <row r="1409" spans="1:7" x14ac:dyDescent="0.2">
      <c r="A1409" s="2" t="s">
        <v>816</v>
      </c>
      <c r="B1409" s="3">
        <v>-9.6936391526501145E-2</v>
      </c>
      <c r="C1409" s="2">
        <v>1</v>
      </c>
      <c r="D1409" s="3">
        <v>0.90065704239511213</v>
      </c>
      <c r="E1409" s="2">
        <v>15.446199999999999</v>
      </c>
      <c r="F1409" s="2">
        <v>16.253599999999999</v>
      </c>
      <c r="G1409" s="2" t="s">
        <v>9738</v>
      </c>
    </row>
    <row r="1410" spans="1:7" x14ac:dyDescent="0.2">
      <c r="A1410" s="2" t="s">
        <v>817</v>
      </c>
      <c r="B1410" s="3">
        <v>-0.16632557887267499</v>
      </c>
      <c r="C1410" s="2">
        <v>1</v>
      </c>
      <c r="D1410" s="3">
        <v>0.70799145238263739</v>
      </c>
      <c r="E1410" s="2">
        <v>15.2477</v>
      </c>
      <c r="F1410" s="2">
        <v>16.873699999999999</v>
      </c>
      <c r="G1410" s="2" t="s">
        <v>9738</v>
      </c>
    </row>
    <row r="1411" spans="1:7" x14ac:dyDescent="0.2">
      <c r="A1411" s="2" t="s">
        <v>818</v>
      </c>
      <c r="B1411" s="3">
        <v>0.4312595905255846</v>
      </c>
      <c r="C1411" s="2">
        <v>1</v>
      </c>
      <c r="D1411" s="3">
        <v>0.35816000347896942</v>
      </c>
      <c r="E1411" s="2">
        <v>16.6906</v>
      </c>
      <c r="F1411" s="2">
        <v>12.1744</v>
      </c>
      <c r="G1411" s="2" t="s">
        <v>9738</v>
      </c>
    </row>
    <row r="1412" spans="1:7" x14ac:dyDescent="0.2">
      <c r="A1412" s="2" t="s">
        <v>819</v>
      </c>
      <c r="B1412" s="3">
        <v>3.5245725476286252E-2</v>
      </c>
      <c r="C1412" s="2">
        <v>1</v>
      </c>
      <c r="D1412" s="3">
        <v>0.99999999999970834</v>
      </c>
      <c r="E1412" s="2">
        <v>14.579000000000001</v>
      </c>
      <c r="F1412" s="2">
        <v>14.083</v>
      </c>
      <c r="G1412" s="2" t="s">
        <v>9738</v>
      </c>
    </row>
    <row r="1413" spans="1:7" x14ac:dyDescent="0.2">
      <c r="A1413" s="2" t="s">
        <v>820</v>
      </c>
      <c r="B1413" s="3">
        <v>-4.7577461406841666E-2</v>
      </c>
      <c r="C1413" s="2">
        <v>1</v>
      </c>
      <c r="D1413" s="3">
        <v>0.99999999999996636</v>
      </c>
      <c r="E1413" s="2">
        <v>15.0022</v>
      </c>
      <c r="F1413" s="2">
        <v>15.277200000000001</v>
      </c>
      <c r="G1413" s="2" t="s">
        <v>9738</v>
      </c>
    </row>
    <row r="1414" spans="1:7" x14ac:dyDescent="0.2">
      <c r="A1414" s="2" t="s">
        <v>821</v>
      </c>
      <c r="B1414" s="3">
        <v>-5.9509440881990075E-2</v>
      </c>
      <c r="C1414" s="2">
        <v>1</v>
      </c>
      <c r="D1414" s="3">
        <v>0.99999999999970834</v>
      </c>
      <c r="E1414" s="2">
        <v>14.1058</v>
      </c>
      <c r="F1414" s="2">
        <v>14.446</v>
      </c>
      <c r="G1414" s="2" t="s">
        <v>9738</v>
      </c>
    </row>
    <row r="1415" spans="1:7" x14ac:dyDescent="0.2">
      <c r="A1415" s="2" t="s">
        <v>822</v>
      </c>
      <c r="B1415" s="3">
        <v>-0.12061331480638227</v>
      </c>
      <c r="C1415" s="2">
        <v>1</v>
      </c>
      <c r="D1415" s="3">
        <v>0.8072022888740592</v>
      </c>
      <c r="E1415" s="2">
        <v>16.060500000000001</v>
      </c>
      <c r="F1415" s="2">
        <v>17.2059</v>
      </c>
      <c r="G1415" s="2" t="s">
        <v>9738</v>
      </c>
    </row>
    <row r="1416" spans="1:7" x14ac:dyDescent="0.2">
      <c r="A1416" s="2" t="s">
        <v>823</v>
      </c>
      <c r="B1416" s="3">
        <v>0.24741754022937695</v>
      </c>
      <c r="C1416" s="2">
        <v>1</v>
      </c>
      <c r="D1416" s="3">
        <v>0.61466838861548623</v>
      </c>
      <c r="E1416" s="2">
        <v>17.279699999999998</v>
      </c>
      <c r="F1416" s="2">
        <v>14.2994</v>
      </c>
      <c r="G1416" s="2" t="s">
        <v>9738</v>
      </c>
    </row>
    <row r="1417" spans="1:7" x14ac:dyDescent="0.2">
      <c r="A1417" s="2" t="s">
        <v>824</v>
      </c>
      <c r="B1417" s="3">
        <v>-0.12308119493355639</v>
      </c>
      <c r="C1417" s="2">
        <v>1</v>
      </c>
      <c r="D1417" s="3">
        <v>0.8072022888740592</v>
      </c>
      <c r="E1417" s="2">
        <v>16.200800000000001</v>
      </c>
      <c r="F1417" s="2">
        <v>17.4712</v>
      </c>
      <c r="G1417" s="2" t="s">
        <v>9738</v>
      </c>
    </row>
    <row r="1418" spans="1:7" x14ac:dyDescent="0.2">
      <c r="A1418" s="2" t="s">
        <v>825</v>
      </c>
      <c r="B1418" s="3">
        <v>-6.6241823581496273E-2</v>
      </c>
      <c r="C1418" s="2">
        <v>1</v>
      </c>
      <c r="D1418" s="3">
        <v>0.89742550164789281</v>
      </c>
      <c r="E1418" s="2">
        <v>14.8437</v>
      </c>
      <c r="F1418" s="2">
        <v>15.303599999999999</v>
      </c>
      <c r="G1418" s="2" t="s">
        <v>9738</v>
      </c>
    </row>
    <row r="1419" spans="1:7" x14ac:dyDescent="0.2">
      <c r="A1419" s="2" t="s">
        <v>826</v>
      </c>
      <c r="B1419" s="3">
        <v>0.13775256850976528</v>
      </c>
      <c r="C1419" s="2">
        <v>1</v>
      </c>
      <c r="D1419" s="3">
        <v>0.7981598580812086</v>
      </c>
      <c r="E1419" s="2">
        <v>15.9551</v>
      </c>
      <c r="F1419" s="2">
        <v>14.280099999999999</v>
      </c>
      <c r="G1419" s="2" t="s">
        <v>9738</v>
      </c>
    </row>
    <row r="1420" spans="1:7" x14ac:dyDescent="0.2">
      <c r="A1420" s="2" t="s">
        <v>827</v>
      </c>
      <c r="B1420" s="3">
        <v>5.2954838556411456E-2</v>
      </c>
      <c r="C1420" s="2">
        <v>1</v>
      </c>
      <c r="D1420" s="3">
        <v>0.99999999999970834</v>
      </c>
      <c r="E1420" s="2">
        <v>14.705399999999999</v>
      </c>
      <c r="F1420" s="2">
        <v>14.0107</v>
      </c>
      <c r="G1420" s="2" t="s">
        <v>9738</v>
      </c>
    </row>
    <row r="1421" spans="1:7" x14ac:dyDescent="0.2">
      <c r="A1421" s="2" t="s">
        <v>828</v>
      </c>
      <c r="B1421" s="3">
        <v>-6.0232595601097526E-2</v>
      </c>
      <c r="C1421" s="2">
        <v>1</v>
      </c>
      <c r="D1421" s="3">
        <v>0.99999999999996636</v>
      </c>
      <c r="E1421" s="2">
        <v>15.021599999999999</v>
      </c>
      <c r="F1421" s="2">
        <v>15.423400000000001</v>
      </c>
      <c r="G1421" s="2" t="s">
        <v>9738</v>
      </c>
    </row>
    <row r="1422" spans="1:7" x14ac:dyDescent="0.2">
      <c r="A1422" s="2" t="s">
        <v>829</v>
      </c>
      <c r="B1422" s="3">
        <v>-0.19292799356039797</v>
      </c>
      <c r="C1422" s="2">
        <v>1</v>
      </c>
      <c r="D1422" s="3">
        <v>0.70799145238263739</v>
      </c>
      <c r="E1422" s="2">
        <v>15.0206</v>
      </c>
      <c r="F1422" s="2">
        <v>16.967400000000001</v>
      </c>
      <c r="G1422" s="2" t="s">
        <v>9738</v>
      </c>
    </row>
    <row r="1423" spans="1:7" x14ac:dyDescent="0.2">
      <c r="A1423" s="2" t="s">
        <v>830</v>
      </c>
      <c r="B1423" s="3">
        <v>-5.0190218746171758E-2</v>
      </c>
      <c r="C1423" s="2">
        <v>1</v>
      </c>
      <c r="D1423" s="3">
        <v>0.99999999999996636</v>
      </c>
      <c r="E1423" s="2">
        <v>15.3452</v>
      </c>
      <c r="F1423" s="2">
        <v>15.709300000000001</v>
      </c>
      <c r="G1423" s="2" t="s">
        <v>9738</v>
      </c>
    </row>
    <row r="1424" spans="1:7" x14ac:dyDescent="0.2">
      <c r="A1424" s="2" t="s">
        <v>831</v>
      </c>
      <c r="B1424" s="3">
        <v>0.14063900655557274</v>
      </c>
      <c r="C1424" s="2">
        <v>1</v>
      </c>
      <c r="D1424" s="3">
        <v>0.80131384754510382</v>
      </c>
      <c r="E1424" s="2">
        <v>16.377199999999998</v>
      </c>
      <c r="F1424" s="2">
        <v>14.6409</v>
      </c>
      <c r="G1424" s="2" t="s">
        <v>9738</v>
      </c>
    </row>
    <row r="1425" spans="1:7" x14ac:dyDescent="0.2">
      <c r="A1425" s="2" t="s">
        <v>832</v>
      </c>
      <c r="B1425" s="3">
        <v>-0.10219302176791312</v>
      </c>
      <c r="C1425" s="2">
        <v>1</v>
      </c>
      <c r="D1425" s="3">
        <v>0.89742550164789281</v>
      </c>
      <c r="E1425" s="2">
        <v>14.573399999999999</v>
      </c>
      <c r="F1425" s="2">
        <v>15.436199999999999</v>
      </c>
      <c r="G1425" s="2" t="s">
        <v>9738</v>
      </c>
    </row>
    <row r="1426" spans="1:7" x14ac:dyDescent="0.2">
      <c r="A1426" s="2" t="s">
        <v>833</v>
      </c>
      <c r="B1426" s="3">
        <v>-0.27593610724813666</v>
      </c>
      <c r="C1426" s="2">
        <v>1</v>
      </c>
      <c r="D1426" s="3">
        <v>0.46383556265633114</v>
      </c>
      <c r="E1426" s="2">
        <v>15.224500000000001</v>
      </c>
      <c r="F1426" s="2">
        <v>18.206900000000001</v>
      </c>
      <c r="G1426" s="2" t="s">
        <v>9738</v>
      </c>
    </row>
    <row r="1427" spans="1:7" x14ac:dyDescent="0.2">
      <c r="A1427" s="2" t="s">
        <v>834</v>
      </c>
      <c r="B1427" s="3">
        <v>-0.10118429392889522</v>
      </c>
      <c r="C1427" s="2">
        <v>1</v>
      </c>
      <c r="D1427" s="3">
        <v>0.80432447744586866</v>
      </c>
      <c r="E1427" s="2">
        <v>15.804399999999999</v>
      </c>
      <c r="F1427" s="2">
        <v>16.6889</v>
      </c>
      <c r="G1427" s="2" t="s">
        <v>9738</v>
      </c>
    </row>
    <row r="1428" spans="1:7" x14ac:dyDescent="0.2">
      <c r="A1428" s="2" t="s">
        <v>835</v>
      </c>
      <c r="B1428" s="3">
        <v>4.4281568874048743E-2</v>
      </c>
      <c r="C1428" s="2">
        <v>1</v>
      </c>
      <c r="D1428" s="3">
        <v>0.99999999999980138</v>
      </c>
      <c r="E1428" s="2">
        <v>16.078299999999999</v>
      </c>
      <c r="F1428" s="2">
        <v>15.3909</v>
      </c>
      <c r="G1428" s="2" t="s">
        <v>9738</v>
      </c>
    </row>
    <row r="1429" spans="1:7" x14ac:dyDescent="0.2">
      <c r="A1429" s="2" t="s">
        <v>836</v>
      </c>
      <c r="B1429" s="3">
        <v>2.7903077067541821E-2</v>
      </c>
      <c r="C1429" s="2">
        <v>1</v>
      </c>
      <c r="D1429" s="3">
        <v>1</v>
      </c>
      <c r="E1429" s="2">
        <v>15.2356</v>
      </c>
      <c r="F1429" s="2">
        <v>14.725300000000001</v>
      </c>
      <c r="G1429" s="2" t="s">
        <v>9738</v>
      </c>
    </row>
    <row r="1430" spans="1:7" x14ac:dyDescent="0.2">
      <c r="A1430" s="2" t="s">
        <v>837</v>
      </c>
      <c r="B1430" s="3">
        <v>0.10811970410596114</v>
      </c>
      <c r="C1430" s="2">
        <v>1</v>
      </c>
      <c r="D1430" s="3">
        <v>0.89742550164789281</v>
      </c>
      <c r="E1430" s="2">
        <v>15.4876</v>
      </c>
      <c r="F1430" s="2">
        <v>14.117800000000001</v>
      </c>
      <c r="G1430" s="2" t="s">
        <v>9738</v>
      </c>
    </row>
    <row r="1431" spans="1:7" x14ac:dyDescent="0.2">
      <c r="A1431" s="2" t="s">
        <v>838</v>
      </c>
      <c r="B1431" s="3">
        <v>4.5549685846096033E-2</v>
      </c>
      <c r="C1431" s="2">
        <v>1</v>
      </c>
      <c r="D1431" s="3">
        <v>0.99999999999970834</v>
      </c>
      <c r="E1431" s="2">
        <v>14.4216</v>
      </c>
      <c r="F1431" s="2">
        <v>13.739599999999999</v>
      </c>
      <c r="G1431" s="2" t="s">
        <v>9738</v>
      </c>
    </row>
    <row r="1432" spans="1:7" x14ac:dyDescent="0.2">
      <c r="A1432" s="2" t="s">
        <v>839</v>
      </c>
      <c r="B1432" s="3">
        <v>-0.32490519370277726</v>
      </c>
      <c r="C1432" s="2">
        <v>1</v>
      </c>
      <c r="D1432" s="3">
        <v>0.45703831627908864</v>
      </c>
      <c r="E1432" s="2">
        <v>14.5626</v>
      </c>
      <c r="F1432" s="2">
        <v>18.048999999999999</v>
      </c>
      <c r="G1432" s="2" t="s">
        <v>9738</v>
      </c>
    </row>
    <row r="1433" spans="1:7" x14ac:dyDescent="0.2">
      <c r="A1433" s="2" t="s">
        <v>840</v>
      </c>
      <c r="B1433" s="3">
        <v>8.4869423559981255E-2</v>
      </c>
      <c r="C1433" s="2">
        <v>1</v>
      </c>
      <c r="D1433" s="3">
        <v>0.90065704239511213</v>
      </c>
      <c r="E1433" s="2">
        <v>16.557200000000002</v>
      </c>
      <c r="F1433" s="2">
        <v>15.2309</v>
      </c>
      <c r="G1433" s="2" t="s">
        <v>9738</v>
      </c>
    </row>
    <row r="1434" spans="1:7" x14ac:dyDescent="0.2">
      <c r="A1434" s="2" t="s">
        <v>841</v>
      </c>
      <c r="B1434" s="3">
        <v>0.172967428596707</v>
      </c>
      <c r="C1434" s="2">
        <v>1</v>
      </c>
      <c r="D1434" s="3">
        <v>0.7981598580812086</v>
      </c>
      <c r="E1434" s="2">
        <v>16.360499999999998</v>
      </c>
      <c r="F1434" s="2">
        <v>14.239100000000001</v>
      </c>
      <c r="G1434" s="2" t="s">
        <v>9738</v>
      </c>
    </row>
    <row r="1435" spans="1:7" x14ac:dyDescent="0.2">
      <c r="A1435" s="2" t="s">
        <v>842</v>
      </c>
      <c r="B1435" s="3">
        <v>0.12027351421916833</v>
      </c>
      <c r="C1435" s="2">
        <v>1</v>
      </c>
      <c r="D1435" s="3">
        <v>0.90065704239511213</v>
      </c>
      <c r="E1435" s="2">
        <v>16.8263</v>
      </c>
      <c r="F1435" s="2">
        <v>15.243</v>
      </c>
      <c r="G1435" s="2" t="s">
        <v>9738</v>
      </c>
    </row>
    <row r="1436" spans="1:7" x14ac:dyDescent="0.2">
      <c r="A1436" s="2" t="s">
        <v>843</v>
      </c>
      <c r="B1436" s="3">
        <v>0.22753830505970069</v>
      </c>
      <c r="C1436" s="2">
        <v>1</v>
      </c>
      <c r="D1436" s="3">
        <v>0.69889374039005014</v>
      </c>
      <c r="E1436" s="2">
        <v>16.294699999999999</v>
      </c>
      <c r="F1436" s="2">
        <v>13.739699999999999</v>
      </c>
      <c r="G1436" s="2" t="s">
        <v>9738</v>
      </c>
    </row>
    <row r="1437" spans="1:7" x14ac:dyDescent="0.2">
      <c r="A1437" s="2" t="s">
        <v>844</v>
      </c>
      <c r="B1437" s="3">
        <v>7.6410460305972649E-2</v>
      </c>
      <c r="C1437" s="2">
        <v>1</v>
      </c>
      <c r="D1437" s="3">
        <v>0.89568682626999652</v>
      </c>
      <c r="E1437" s="2">
        <v>14.867100000000001</v>
      </c>
      <c r="F1437" s="2">
        <v>13.914400000000001</v>
      </c>
      <c r="G1437" s="2" t="s">
        <v>9738</v>
      </c>
    </row>
    <row r="1438" spans="1:7" x14ac:dyDescent="0.2">
      <c r="A1438" s="2" t="s">
        <v>845</v>
      </c>
      <c r="B1438" s="3">
        <v>0.14941317017279387</v>
      </c>
      <c r="C1438" s="2">
        <v>1</v>
      </c>
      <c r="D1438" s="3">
        <v>0.7981598580812086</v>
      </c>
      <c r="E1438" s="2">
        <v>16.341000000000001</v>
      </c>
      <c r="F1438" s="2">
        <v>14.5017</v>
      </c>
      <c r="G1438" s="2" t="s">
        <v>9738</v>
      </c>
    </row>
    <row r="1439" spans="1:7" x14ac:dyDescent="0.2">
      <c r="A1439" s="2" t="s">
        <v>846</v>
      </c>
      <c r="B1439" s="3">
        <v>1.6197341460134053E-2</v>
      </c>
      <c r="C1439" s="2">
        <v>1</v>
      </c>
      <c r="D1439" s="3">
        <v>0.99999999999996636</v>
      </c>
      <c r="E1439" s="2">
        <v>15.458600000000001</v>
      </c>
      <c r="F1439" s="2">
        <v>15.0618</v>
      </c>
      <c r="G1439" s="2" t="s">
        <v>9738</v>
      </c>
    </row>
    <row r="1440" spans="1:7" x14ac:dyDescent="0.2">
      <c r="A1440" s="2" t="s">
        <v>847</v>
      </c>
      <c r="B1440" s="3">
        <v>0.13308610589939762</v>
      </c>
      <c r="C1440" s="2">
        <v>1</v>
      </c>
      <c r="D1440" s="3">
        <v>0.79485075833106189</v>
      </c>
      <c r="E1440" s="2">
        <v>15.512499999999999</v>
      </c>
      <c r="F1440" s="2">
        <v>13.904299999999999</v>
      </c>
      <c r="G1440" s="2" t="s">
        <v>9738</v>
      </c>
    </row>
    <row r="1441" spans="1:7" x14ac:dyDescent="0.2">
      <c r="A1441" s="2" t="s">
        <v>848</v>
      </c>
      <c r="B1441" s="3">
        <v>0.21568951923194107</v>
      </c>
      <c r="C1441" s="2">
        <v>1</v>
      </c>
      <c r="D1441" s="3">
        <v>0.69889374039005014</v>
      </c>
      <c r="E1441" s="2">
        <v>16.2849</v>
      </c>
      <c r="F1441" s="2">
        <v>13.7805</v>
      </c>
      <c r="G1441" s="2" t="s">
        <v>9738</v>
      </c>
    </row>
    <row r="1442" spans="1:7" x14ac:dyDescent="0.2">
      <c r="A1442" s="2" t="s">
        <v>849</v>
      </c>
      <c r="B1442" s="3">
        <v>4.6016487480022371E-2</v>
      </c>
      <c r="C1442" s="2">
        <v>1</v>
      </c>
      <c r="D1442" s="3">
        <v>0.99999999999996636</v>
      </c>
      <c r="E1442" s="2">
        <v>15.658099999999999</v>
      </c>
      <c r="F1442" s="2">
        <v>14.934900000000001</v>
      </c>
      <c r="G1442" s="2" t="s">
        <v>9738</v>
      </c>
    </row>
    <row r="1443" spans="1:7" x14ac:dyDescent="0.2">
      <c r="A1443" s="2" t="s">
        <v>850</v>
      </c>
      <c r="B1443" s="3">
        <v>1.8282855377320415E-2</v>
      </c>
      <c r="C1443" s="2">
        <v>1</v>
      </c>
      <c r="D1443" s="3">
        <v>1</v>
      </c>
      <c r="E1443" s="2">
        <v>17.081</v>
      </c>
      <c r="F1443" s="2">
        <v>16.6557</v>
      </c>
      <c r="G1443" s="2" t="s">
        <v>9738</v>
      </c>
    </row>
    <row r="1444" spans="1:7" x14ac:dyDescent="0.2">
      <c r="A1444" s="2" t="s">
        <v>851</v>
      </c>
      <c r="B1444" s="3">
        <v>0.14483849526092413</v>
      </c>
      <c r="C1444" s="2">
        <v>1</v>
      </c>
      <c r="D1444" s="3">
        <v>0.71631183081429883</v>
      </c>
      <c r="E1444" s="2">
        <v>18.104600000000001</v>
      </c>
      <c r="F1444" s="2">
        <v>15.9918</v>
      </c>
      <c r="G1444" s="2" t="s">
        <v>9738</v>
      </c>
    </row>
    <row r="1445" spans="1:7" x14ac:dyDescent="0.2">
      <c r="A1445" s="2" t="s">
        <v>852</v>
      </c>
      <c r="B1445" s="3">
        <v>5.9949656781366815E-2</v>
      </c>
      <c r="C1445" s="2">
        <v>1</v>
      </c>
      <c r="D1445" s="3">
        <v>0.99999999999970834</v>
      </c>
      <c r="E1445" s="2">
        <v>14.6685</v>
      </c>
      <c r="F1445" s="2">
        <v>13.872999999999999</v>
      </c>
      <c r="G1445" s="2" t="s">
        <v>9738</v>
      </c>
    </row>
    <row r="1446" spans="1:7" x14ac:dyDescent="0.2">
      <c r="A1446" s="2" t="s">
        <v>853</v>
      </c>
      <c r="B1446" s="3">
        <v>-4.506584999479045E-2</v>
      </c>
      <c r="C1446" s="2">
        <v>1</v>
      </c>
      <c r="D1446" s="3">
        <v>1</v>
      </c>
      <c r="E1446" s="2">
        <v>16.106999999999999</v>
      </c>
      <c r="F1446" s="2">
        <v>16.351800000000001</v>
      </c>
      <c r="G1446" s="2" t="s">
        <v>9738</v>
      </c>
    </row>
    <row r="1447" spans="1:7" x14ac:dyDescent="0.2">
      <c r="A1447" s="2" t="s">
        <v>854</v>
      </c>
      <c r="B1447" s="3">
        <v>-3.2642438634749658E-2</v>
      </c>
      <c r="C1447" s="2">
        <v>1</v>
      </c>
      <c r="D1447" s="3">
        <v>0.99999999999980138</v>
      </c>
      <c r="E1447" s="2">
        <v>15.6556</v>
      </c>
      <c r="F1447" s="2">
        <v>15.7956</v>
      </c>
      <c r="G1447" s="2" t="s">
        <v>9738</v>
      </c>
    </row>
    <row r="1448" spans="1:7" x14ac:dyDescent="0.2">
      <c r="A1448" s="2" t="s">
        <v>855</v>
      </c>
      <c r="B1448" s="3">
        <v>-0.18384466846687356</v>
      </c>
      <c r="C1448" s="2">
        <v>1</v>
      </c>
      <c r="D1448" s="3">
        <v>0.63047063764657851</v>
      </c>
      <c r="E1448" s="2">
        <v>16.288900000000002</v>
      </c>
      <c r="F1448" s="2">
        <v>18.2484</v>
      </c>
      <c r="G1448" s="2" t="s">
        <v>9738</v>
      </c>
    </row>
    <row r="1449" spans="1:7" x14ac:dyDescent="0.2">
      <c r="A1449" s="2" t="s">
        <v>856</v>
      </c>
      <c r="B1449" s="3">
        <v>2.2516718873918013E-3</v>
      </c>
      <c r="C1449" s="2">
        <v>1</v>
      </c>
      <c r="D1449" s="3">
        <v>1</v>
      </c>
      <c r="E1449" s="2">
        <v>16.521999999999998</v>
      </c>
      <c r="F1449" s="2">
        <v>16.253599999999999</v>
      </c>
      <c r="G1449" s="2" t="s">
        <v>9738</v>
      </c>
    </row>
    <row r="1450" spans="1:7" x14ac:dyDescent="0.2">
      <c r="A1450" s="2" t="s">
        <v>857</v>
      </c>
      <c r="B1450" s="3">
        <v>-0.34083926516656948</v>
      </c>
      <c r="C1450" s="2">
        <v>1</v>
      </c>
      <c r="D1450" s="3">
        <v>0.38907120889360258</v>
      </c>
      <c r="E1450" s="2">
        <v>14.6205</v>
      </c>
      <c r="F1450" s="2">
        <v>18.251200000000001</v>
      </c>
      <c r="G1450" s="2" t="s">
        <v>9738</v>
      </c>
    </row>
    <row r="1451" spans="1:7" x14ac:dyDescent="0.2">
      <c r="A1451" s="2" t="s">
        <v>858</v>
      </c>
      <c r="B1451" s="3">
        <v>-1.6208719626380326E-2</v>
      </c>
      <c r="C1451" s="2">
        <v>1</v>
      </c>
      <c r="D1451" s="3">
        <v>1</v>
      </c>
      <c r="E1451" s="2">
        <v>15.087199999999999</v>
      </c>
      <c r="F1451" s="2">
        <v>15.0205</v>
      </c>
      <c r="G1451" s="2" t="s">
        <v>9738</v>
      </c>
    </row>
    <row r="1452" spans="1:7" x14ac:dyDescent="0.2">
      <c r="A1452" s="2" t="s">
        <v>859</v>
      </c>
      <c r="B1452" s="3">
        <v>-3.2079964647860164E-2</v>
      </c>
      <c r="C1452" s="2">
        <v>1</v>
      </c>
      <c r="D1452" s="3">
        <v>1</v>
      </c>
      <c r="E1452" s="2">
        <v>16.323699999999999</v>
      </c>
      <c r="F1452" s="2">
        <v>16.504300000000001</v>
      </c>
      <c r="G1452" s="2" t="s">
        <v>9738</v>
      </c>
    </row>
    <row r="1453" spans="1:7" x14ac:dyDescent="0.2">
      <c r="A1453" s="2" t="s">
        <v>860</v>
      </c>
      <c r="B1453" s="3">
        <v>8.441582923531385E-2</v>
      </c>
      <c r="C1453" s="2">
        <v>1</v>
      </c>
      <c r="D1453" s="3">
        <v>0.99999999999996636</v>
      </c>
      <c r="E1453" s="2">
        <v>15.8207</v>
      </c>
      <c r="F1453" s="2">
        <v>14.750999999999999</v>
      </c>
      <c r="G1453" s="2" t="s">
        <v>9738</v>
      </c>
    </row>
    <row r="1454" spans="1:7" x14ac:dyDescent="0.2">
      <c r="A1454" s="2" t="s">
        <v>861</v>
      </c>
      <c r="B1454" s="3">
        <v>6.9888129650035186E-3</v>
      </c>
      <c r="C1454" s="2">
        <v>1</v>
      </c>
      <c r="D1454" s="3">
        <v>1</v>
      </c>
      <c r="E1454" s="2">
        <v>16.012799999999999</v>
      </c>
      <c r="F1454" s="2">
        <v>15.715999999999999</v>
      </c>
      <c r="G1454" s="2" t="s">
        <v>9738</v>
      </c>
    </row>
    <row r="1455" spans="1:7" x14ac:dyDescent="0.2">
      <c r="A1455" s="2" t="s">
        <v>862</v>
      </c>
      <c r="B1455" s="3">
        <v>-7.0956654792085705E-3</v>
      </c>
      <c r="C1455" s="2">
        <v>1</v>
      </c>
      <c r="D1455" s="3">
        <v>1</v>
      </c>
      <c r="E1455" s="2">
        <v>16.302900000000001</v>
      </c>
      <c r="F1455" s="2">
        <v>16.248000000000001</v>
      </c>
      <c r="G1455" s="2" t="s">
        <v>9738</v>
      </c>
    </row>
    <row r="1456" spans="1:7" x14ac:dyDescent="0.2">
      <c r="A1456" s="2" t="s">
        <v>863</v>
      </c>
      <c r="B1456" s="3">
        <v>0.25233933655758833</v>
      </c>
      <c r="C1456" s="2">
        <v>1</v>
      </c>
      <c r="D1456" s="3">
        <v>0.56139810588057193</v>
      </c>
      <c r="E1456" s="2">
        <v>20.374099999999999</v>
      </c>
      <c r="F1456" s="2">
        <v>16.831299999999999</v>
      </c>
      <c r="G1456" s="2" t="s">
        <v>9738</v>
      </c>
    </row>
    <row r="1457" spans="1:7" x14ac:dyDescent="0.2">
      <c r="A1457" s="2" t="s">
        <v>864</v>
      </c>
      <c r="B1457" s="3">
        <v>-0.32553910900643945</v>
      </c>
      <c r="C1457" s="2">
        <v>1</v>
      </c>
      <c r="D1457" s="3">
        <v>0.4160058579375509</v>
      </c>
      <c r="E1457" s="2">
        <v>16.581199999999999</v>
      </c>
      <c r="F1457" s="2">
        <v>20.523399999999999</v>
      </c>
      <c r="G1457" s="2" t="s">
        <v>9738</v>
      </c>
    </row>
    <row r="1458" spans="1:7" x14ac:dyDescent="0.2">
      <c r="A1458" s="2" t="s">
        <v>865</v>
      </c>
      <c r="B1458" s="3">
        <v>-2.0408635505988194E-2</v>
      </c>
      <c r="C1458" s="2">
        <v>1</v>
      </c>
      <c r="D1458" s="3">
        <v>0.99999999999996636</v>
      </c>
      <c r="E1458" s="2">
        <v>15.2737</v>
      </c>
      <c r="F1458" s="2">
        <v>15.2616</v>
      </c>
      <c r="G1458" s="2" t="s">
        <v>9738</v>
      </c>
    </row>
    <row r="1459" spans="1:7" x14ac:dyDescent="0.2">
      <c r="A1459" s="2" t="s">
        <v>866</v>
      </c>
      <c r="B1459" s="3">
        <v>-0.31426333031567338</v>
      </c>
      <c r="C1459" s="2">
        <v>1</v>
      </c>
      <c r="D1459" s="3">
        <v>0.51185699112234306</v>
      </c>
      <c r="E1459" s="2">
        <v>13.0298</v>
      </c>
      <c r="F1459" s="2">
        <v>15.999000000000001</v>
      </c>
      <c r="G1459" s="2" t="s">
        <v>9738</v>
      </c>
    </row>
    <row r="1460" spans="1:7" x14ac:dyDescent="0.2">
      <c r="A1460" s="2" t="s">
        <v>867</v>
      </c>
      <c r="B1460" s="3">
        <v>7.1560226380867759E-2</v>
      </c>
      <c r="C1460" s="2">
        <v>1</v>
      </c>
      <c r="D1460" s="3">
        <v>0.99999999999996636</v>
      </c>
      <c r="E1460" s="2">
        <v>15.8172</v>
      </c>
      <c r="F1460" s="2">
        <v>14.843299999999999</v>
      </c>
      <c r="G1460" s="2" t="s">
        <v>9738</v>
      </c>
    </row>
    <row r="1461" spans="1:7" x14ac:dyDescent="0.2">
      <c r="A1461" s="2" t="s">
        <v>868</v>
      </c>
      <c r="B1461" s="3">
        <v>-0.14684862949146843</v>
      </c>
      <c r="C1461" s="2">
        <v>1</v>
      </c>
      <c r="D1461" s="3">
        <v>0.80131384754510382</v>
      </c>
      <c r="E1461" s="2">
        <v>15.1592</v>
      </c>
      <c r="F1461" s="2">
        <v>16.549800000000001</v>
      </c>
      <c r="G1461" s="2" t="s">
        <v>9738</v>
      </c>
    </row>
    <row r="1462" spans="1:7" x14ac:dyDescent="0.2">
      <c r="A1462" s="2" t="s">
        <v>869</v>
      </c>
      <c r="B1462" s="3">
        <v>0.25313791482889741</v>
      </c>
      <c r="C1462" s="2">
        <v>1</v>
      </c>
      <c r="D1462" s="3">
        <v>0.59665431657692169</v>
      </c>
      <c r="E1462" s="2">
        <v>15.579800000000001</v>
      </c>
      <c r="F1462" s="2">
        <v>12.858599999999999</v>
      </c>
      <c r="G1462" s="2" t="s">
        <v>9738</v>
      </c>
    </row>
    <row r="1463" spans="1:7" x14ac:dyDescent="0.2">
      <c r="A1463" s="2" t="s">
        <v>870</v>
      </c>
      <c r="B1463" s="3">
        <v>1.5224901575732058E-2</v>
      </c>
      <c r="C1463" s="2">
        <v>1</v>
      </c>
      <c r="D1463" s="3">
        <v>0.99999999999976463</v>
      </c>
      <c r="E1463" s="2">
        <v>17.532299999999999</v>
      </c>
      <c r="F1463" s="2">
        <v>17.0746</v>
      </c>
      <c r="G1463" s="2" t="s">
        <v>9738</v>
      </c>
    </row>
    <row r="1464" spans="1:7" x14ac:dyDescent="0.2">
      <c r="A1464" s="2" t="s">
        <v>871</v>
      </c>
      <c r="B1464" s="3">
        <v>-0.11281405771253743</v>
      </c>
      <c r="C1464" s="2">
        <v>1</v>
      </c>
      <c r="D1464" s="3">
        <v>0.8072022888740592</v>
      </c>
      <c r="E1464" s="2">
        <v>16.279900000000001</v>
      </c>
      <c r="F1464" s="2">
        <v>17.350200000000001</v>
      </c>
      <c r="G1464" s="2" t="s">
        <v>9738</v>
      </c>
    </row>
    <row r="1465" spans="1:7" x14ac:dyDescent="0.2">
      <c r="A1465" s="2" t="s">
        <v>872</v>
      </c>
      <c r="B1465" s="3">
        <v>-0.16074866389733863</v>
      </c>
      <c r="C1465" s="2">
        <v>1</v>
      </c>
      <c r="D1465" s="3">
        <v>0.71224176864366728</v>
      </c>
      <c r="E1465" s="2">
        <v>15.793200000000001</v>
      </c>
      <c r="F1465" s="2">
        <v>17.367599999999999</v>
      </c>
      <c r="G1465" s="2" t="s">
        <v>9738</v>
      </c>
    </row>
    <row r="1466" spans="1:7" x14ac:dyDescent="0.2">
      <c r="A1466" s="2" t="s">
        <v>873</v>
      </c>
      <c r="B1466" s="3">
        <v>-5.8834181456333588E-2</v>
      </c>
      <c r="C1466" s="2">
        <v>1</v>
      </c>
      <c r="D1466" s="3">
        <v>0.99999999999987366</v>
      </c>
      <c r="E1466" s="2">
        <v>16.4816</v>
      </c>
      <c r="F1466" s="2">
        <v>16.877300000000002</v>
      </c>
      <c r="G1466" s="2" t="s">
        <v>9738</v>
      </c>
    </row>
    <row r="1467" spans="1:7" x14ac:dyDescent="0.2">
      <c r="A1467" s="2" t="s">
        <v>874</v>
      </c>
      <c r="B1467" s="3">
        <v>2.6196462832991697E-2</v>
      </c>
      <c r="C1467" s="2">
        <v>1</v>
      </c>
      <c r="D1467" s="3">
        <v>0.99999999999996636</v>
      </c>
      <c r="E1467" s="2">
        <v>15.3711</v>
      </c>
      <c r="F1467" s="2">
        <v>14.88</v>
      </c>
      <c r="G1467" s="2" t="s">
        <v>9738</v>
      </c>
    </row>
    <row r="1468" spans="1:7" x14ac:dyDescent="0.2">
      <c r="A1468" s="2" t="s">
        <v>875</v>
      </c>
      <c r="B1468" s="3">
        <v>9.7634517239727811E-2</v>
      </c>
      <c r="C1468" s="2">
        <v>1</v>
      </c>
      <c r="D1468" s="3">
        <v>0.89568682626999652</v>
      </c>
      <c r="E1468" s="2">
        <v>15.0463</v>
      </c>
      <c r="F1468" s="2">
        <v>13.825900000000001</v>
      </c>
      <c r="G1468" s="2" t="s">
        <v>9738</v>
      </c>
    </row>
    <row r="1469" spans="1:7" x14ac:dyDescent="0.2">
      <c r="A1469" s="2" t="s">
        <v>876</v>
      </c>
      <c r="B1469" s="3">
        <v>-5.4933756942938776E-2</v>
      </c>
      <c r="C1469" s="2">
        <v>1</v>
      </c>
      <c r="D1469" s="3">
        <v>1</v>
      </c>
      <c r="E1469" s="2">
        <v>13.2104</v>
      </c>
      <c r="F1469" s="2">
        <v>13.5061</v>
      </c>
      <c r="G1469" s="2" t="s">
        <v>9738</v>
      </c>
    </row>
    <row r="1470" spans="1:7" x14ac:dyDescent="0.2">
      <c r="A1470" s="2" t="s">
        <v>877</v>
      </c>
      <c r="B1470" s="3">
        <v>-0.24550618394565676</v>
      </c>
      <c r="C1470" s="2">
        <v>1</v>
      </c>
      <c r="D1470" s="3">
        <v>0.62542072157564055</v>
      </c>
      <c r="E1470" s="2">
        <v>15.374499999999999</v>
      </c>
      <c r="F1470" s="2">
        <v>17.941700000000001</v>
      </c>
      <c r="G1470" s="2" t="s">
        <v>9738</v>
      </c>
    </row>
    <row r="1471" spans="1:7" x14ac:dyDescent="0.2">
      <c r="A1471" s="2" t="s">
        <v>878</v>
      </c>
      <c r="B1471" s="3">
        <v>0.19925164891661987</v>
      </c>
      <c r="C1471" s="2">
        <v>1</v>
      </c>
      <c r="D1471" s="3">
        <v>0.69889374039005014</v>
      </c>
      <c r="E1471" s="2">
        <v>16.237300000000001</v>
      </c>
      <c r="F1471" s="2">
        <v>13.939500000000001</v>
      </c>
      <c r="G1471" s="2" t="s">
        <v>9738</v>
      </c>
    </row>
    <row r="1472" spans="1:7" x14ac:dyDescent="0.2">
      <c r="A1472" s="2" t="s">
        <v>879</v>
      </c>
      <c r="B1472" s="3">
        <v>-0.27788586911740104</v>
      </c>
      <c r="C1472" s="2">
        <v>1</v>
      </c>
      <c r="D1472" s="3">
        <v>0.53232450882072901</v>
      </c>
      <c r="E1472" s="2">
        <v>14.359500000000001</v>
      </c>
      <c r="F1472" s="2">
        <v>17.270700000000001</v>
      </c>
      <c r="G1472" s="2" t="s">
        <v>9738</v>
      </c>
    </row>
    <row r="1473" spans="1:7" x14ac:dyDescent="0.2">
      <c r="A1473" s="2" t="s">
        <v>880</v>
      </c>
      <c r="B1473" s="3">
        <v>-0.19095090496118208</v>
      </c>
      <c r="C1473" s="2">
        <v>1</v>
      </c>
      <c r="D1473" s="3">
        <v>0.70354717858222426</v>
      </c>
      <c r="E1473" s="2">
        <v>14.3597</v>
      </c>
      <c r="F1473" s="2">
        <v>16.150099999999998</v>
      </c>
      <c r="G1473" s="2" t="s">
        <v>9738</v>
      </c>
    </row>
    <row r="1474" spans="1:7" x14ac:dyDescent="0.2">
      <c r="A1474" s="2" t="s">
        <v>881</v>
      </c>
      <c r="B1474" s="3">
        <v>0.11911508853197825</v>
      </c>
      <c r="C1474" s="2">
        <v>1</v>
      </c>
      <c r="D1474" s="3">
        <v>0.8099567688146857</v>
      </c>
      <c r="E1474" s="2">
        <v>18.346399999999999</v>
      </c>
      <c r="F1474" s="2">
        <v>16.639099999999999</v>
      </c>
      <c r="G1474" s="2" t="s">
        <v>9738</v>
      </c>
    </row>
    <row r="1475" spans="1:7" x14ac:dyDescent="0.2">
      <c r="A1475" s="2" t="s">
        <v>882</v>
      </c>
      <c r="B1475" s="3">
        <v>0.18561452792667316</v>
      </c>
      <c r="C1475" s="2">
        <v>1</v>
      </c>
      <c r="D1475" s="3">
        <v>0.72021402470762574</v>
      </c>
      <c r="E1475" s="2">
        <v>18.86</v>
      </c>
      <c r="F1475" s="2">
        <v>16.372</v>
      </c>
      <c r="G1475" s="2" t="s">
        <v>9738</v>
      </c>
    </row>
    <row r="1476" spans="1:7" x14ac:dyDescent="0.2">
      <c r="A1476" s="2" t="s">
        <v>883</v>
      </c>
      <c r="B1476" s="3">
        <v>-3.451606293957666E-2</v>
      </c>
      <c r="C1476" s="2">
        <v>1</v>
      </c>
      <c r="D1476" s="3">
        <v>0.99999999999980138</v>
      </c>
      <c r="E1476" s="2">
        <v>15.8262</v>
      </c>
      <c r="F1476" s="2">
        <v>15.968500000000001</v>
      </c>
      <c r="G1476" s="2" t="s">
        <v>9738</v>
      </c>
    </row>
    <row r="1477" spans="1:7" x14ac:dyDescent="0.2">
      <c r="A1477" s="2" t="s">
        <v>884</v>
      </c>
      <c r="B1477" s="3">
        <v>-0.22256479351456926</v>
      </c>
      <c r="C1477" s="2">
        <v>1</v>
      </c>
      <c r="D1477" s="3">
        <v>0.62015840011991608</v>
      </c>
      <c r="E1477" s="2">
        <v>15.052899999999999</v>
      </c>
      <c r="F1477" s="2">
        <v>17.360399999999998</v>
      </c>
      <c r="G1477" s="2" t="s">
        <v>9738</v>
      </c>
    </row>
    <row r="1478" spans="1:7" x14ac:dyDescent="0.2">
      <c r="A1478" s="2" t="s">
        <v>885</v>
      </c>
      <c r="B1478" s="3">
        <v>-2.4769861224088786E-2</v>
      </c>
      <c r="C1478" s="2">
        <v>1</v>
      </c>
      <c r="D1478" s="3">
        <v>1</v>
      </c>
      <c r="E1478" s="2">
        <v>15.7232</v>
      </c>
      <c r="F1478" s="2">
        <v>15.9015</v>
      </c>
      <c r="G1478" s="2" t="s">
        <v>9738</v>
      </c>
    </row>
    <row r="1479" spans="1:7" x14ac:dyDescent="0.2">
      <c r="A1479" s="2" t="s">
        <v>886</v>
      </c>
      <c r="B1479" s="3">
        <v>0.13682658912249906</v>
      </c>
      <c r="C1479" s="2">
        <v>1</v>
      </c>
      <c r="D1479" s="3">
        <v>0.79137340342286189</v>
      </c>
      <c r="E1479" s="2">
        <v>15.0473</v>
      </c>
      <c r="F1479" s="2">
        <v>13.498699999999999</v>
      </c>
      <c r="G1479" s="2" t="s">
        <v>9738</v>
      </c>
    </row>
    <row r="1480" spans="1:7" x14ac:dyDescent="0.2">
      <c r="A1480" s="2" t="s">
        <v>887</v>
      </c>
      <c r="B1480" s="3">
        <v>-0.12418740208431671</v>
      </c>
      <c r="C1480" s="2">
        <v>1</v>
      </c>
      <c r="D1480" s="3">
        <v>0.90216235554811841</v>
      </c>
      <c r="E1480" s="2">
        <v>15.9057</v>
      </c>
      <c r="F1480" s="2">
        <v>17.1736</v>
      </c>
      <c r="G1480" s="2" t="s">
        <v>9738</v>
      </c>
    </row>
    <row r="1481" spans="1:7" x14ac:dyDescent="0.2">
      <c r="A1481" s="2" t="s">
        <v>888</v>
      </c>
      <c r="B1481" s="3">
        <v>0.1975911551708095</v>
      </c>
      <c r="C1481" s="2">
        <v>1</v>
      </c>
      <c r="D1481" s="3">
        <v>0.63047063764657851</v>
      </c>
      <c r="E1481" s="2">
        <v>18.438800000000001</v>
      </c>
      <c r="F1481" s="2">
        <v>15.8413</v>
      </c>
      <c r="G1481" s="2" t="s">
        <v>9738</v>
      </c>
    </row>
    <row r="1482" spans="1:7" x14ac:dyDescent="0.2">
      <c r="A1482" s="2" t="s">
        <v>889</v>
      </c>
      <c r="B1482" s="3">
        <v>0.33075893516666754</v>
      </c>
      <c r="C1482" s="2">
        <v>1</v>
      </c>
      <c r="D1482" s="3">
        <v>0.44264268519011335</v>
      </c>
      <c r="E1482" s="2">
        <v>17.059200000000001</v>
      </c>
      <c r="F1482" s="2">
        <v>13.349500000000001</v>
      </c>
      <c r="G1482" s="2" t="s">
        <v>9738</v>
      </c>
    </row>
    <row r="1483" spans="1:7" x14ac:dyDescent="0.2">
      <c r="A1483" s="2" t="s">
        <v>890</v>
      </c>
      <c r="B1483" s="3">
        <v>-1.7222270635934744E-2</v>
      </c>
      <c r="C1483" s="2">
        <v>1</v>
      </c>
      <c r="D1483" s="3">
        <v>1</v>
      </c>
      <c r="E1483" s="2">
        <v>16.328600000000002</v>
      </c>
      <c r="F1483" s="2">
        <v>16.255700000000001</v>
      </c>
      <c r="G1483" s="2" t="s">
        <v>9738</v>
      </c>
    </row>
    <row r="1484" spans="1:7" x14ac:dyDescent="0.2">
      <c r="A1484" s="2" t="s">
        <v>891</v>
      </c>
      <c r="B1484" s="3">
        <v>0.16707026890438362</v>
      </c>
      <c r="C1484" s="2">
        <v>1</v>
      </c>
      <c r="D1484" s="3">
        <v>0.80432447744586866</v>
      </c>
      <c r="E1484" s="2">
        <v>17.322099999999999</v>
      </c>
      <c r="F1484" s="2">
        <v>15.204499999999999</v>
      </c>
      <c r="G1484" s="2" t="s">
        <v>9738</v>
      </c>
    </row>
    <row r="1485" spans="1:7" x14ac:dyDescent="0.2">
      <c r="A1485" s="2" t="s">
        <v>892</v>
      </c>
      <c r="B1485" s="3">
        <v>-9.7864402946276893E-2</v>
      </c>
      <c r="C1485" s="2">
        <v>1</v>
      </c>
      <c r="D1485" s="3">
        <v>0.82432160645512031</v>
      </c>
      <c r="E1485" s="2">
        <v>19.810199999999998</v>
      </c>
      <c r="F1485" s="2">
        <v>20.8748</v>
      </c>
      <c r="G1485" s="2" t="s">
        <v>9738</v>
      </c>
    </row>
    <row r="1486" spans="1:7" x14ac:dyDescent="0.2">
      <c r="A1486" s="2" t="s">
        <v>893</v>
      </c>
      <c r="B1486" s="3">
        <v>7.8555167581732629E-2</v>
      </c>
      <c r="C1486" s="2">
        <v>1</v>
      </c>
      <c r="D1486" s="3">
        <v>0.89568682626999652</v>
      </c>
      <c r="E1486" s="2">
        <v>14.985099999999999</v>
      </c>
      <c r="F1486" s="2">
        <v>14.015000000000001</v>
      </c>
      <c r="G1486" s="2" t="s">
        <v>9738</v>
      </c>
    </row>
    <row r="1487" spans="1:7" x14ac:dyDescent="0.2">
      <c r="A1487" s="2" t="s">
        <v>894</v>
      </c>
      <c r="B1487" s="3">
        <v>-1.4988904773298698E-3</v>
      </c>
      <c r="C1487" s="2">
        <v>1</v>
      </c>
      <c r="D1487" s="3">
        <v>1</v>
      </c>
      <c r="E1487" s="2">
        <v>16.5991</v>
      </c>
      <c r="F1487" s="2">
        <v>16.434999999999999</v>
      </c>
      <c r="G1487" s="2" t="s">
        <v>9738</v>
      </c>
    </row>
    <row r="1488" spans="1:7" x14ac:dyDescent="0.2">
      <c r="A1488" s="2" t="s">
        <v>895</v>
      </c>
      <c r="B1488" s="3">
        <v>-0.22726012112466287</v>
      </c>
      <c r="C1488" s="2">
        <v>1</v>
      </c>
      <c r="D1488" s="3">
        <v>0.63532203700939405</v>
      </c>
      <c r="E1488" s="2">
        <v>16.546299999999999</v>
      </c>
      <c r="F1488" s="2">
        <v>19.145099999999999</v>
      </c>
      <c r="G1488" s="2" t="s">
        <v>9738</v>
      </c>
    </row>
    <row r="1489" spans="1:7" x14ac:dyDescent="0.2">
      <c r="A1489" s="2" t="s">
        <v>896</v>
      </c>
      <c r="B1489" s="3">
        <v>-0.29422492631153452</v>
      </c>
      <c r="C1489" s="2">
        <v>1</v>
      </c>
      <c r="D1489" s="3">
        <v>0.51897304271771894</v>
      </c>
      <c r="E1489" s="2">
        <v>13.8</v>
      </c>
      <c r="F1489" s="2">
        <v>16.764199999999999</v>
      </c>
      <c r="G1489" s="2" t="s">
        <v>9738</v>
      </c>
    </row>
    <row r="1490" spans="1:7" x14ac:dyDescent="0.2">
      <c r="A1490" s="2" t="s">
        <v>897</v>
      </c>
      <c r="B1490" s="3">
        <v>0.16938506650076732</v>
      </c>
      <c r="C1490" s="2">
        <v>1</v>
      </c>
      <c r="D1490" s="3">
        <v>0.71224176864366728</v>
      </c>
      <c r="E1490" s="2">
        <v>17.801200000000001</v>
      </c>
      <c r="F1490" s="2">
        <v>15.5578</v>
      </c>
      <c r="G1490" s="2" t="s">
        <v>9738</v>
      </c>
    </row>
    <row r="1491" spans="1:7" x14ac:dyDescent="0.2">
      <c r="A1491" s="2" t="s">
        <v>898</v>
      </c>
      <c r="B1491" s="3">
        <v>-0.13115483987831644</v>
      </c>
      <c r="C1491" s="2">
        <v>1</v>
      </c>
      <c r="D1491" s="3">
        <v>0.8099567688146857</v>
      </c>
      <c r="E1491" s="2">
        <v>16.446999999999999</v>
      </c>
      <c r="F1491" s="2">
        <v>17.784199999999998</v>
      </c>
      <c r="G1491" s="2" t="s">
        <v>9738</v>
      </c>
    </row>
    <row r="1492" spans="1:7" x14ac:dyDescent="0.2">
      <c r="A1492" s="2" t="s">
        <v>899</v>
      </c>
      <c r="B1492" s="3">
        <v>4.8428799940693275E-2</v>
      </c>
      <c r="C1492" s="2">
        <v>1</v>
      </c>
      <c r="D1492" s="3">
        <v>1</v>
      </c>
      <c r="E1492" s="2">
        <v>19.337499999999999</v>
      </c>
      <c r="F1492" s="2">
        <v>18.466999999999999</v>
      </c>
      <c r="G1492" s="2" t="s">
        <v>9738</v>
      </c>
    </row>
    <row r="1493" spans="1:7" x14ac:dyDescent="0.2">
      <c r="A1493" s="2" t="s">
        <v>900</v>
      </c>
      <c r="B1493" s="3">
        <v>0.36724526047501066</v>
      </c>
      <c r="C1493" s="2">
        <v>1</v>
      </c>
      <c r="D1493" s="3">
        <v>0.34249151293423241</v>
      </c>
      <c r="E1493" s="2">
        <v>20.250599999999999</v>
      </c>
      <c r="F1493" s="2">
        <v>15.390499999999999</v>
      </c>
      <c r="G1493" s="2" t="s">
        <v>9738</v>
      </c>
    </row>
    <row r="1494" spans="1:7" x14ac:dyDescent="0.2">
      <c r="A1494" s="2" t="s">
        <v>901</v>
      </c>
      <c r="B1494" s="3">
        <v>0.16631566962548158</v>
      </c>
      <c r="C1494" s="2">
        <v>1</v>
      </c>
      <c r="D1494" s="3">
        <v>0.66832187951777333</v>
      </c>
      <c r="E1494" s="2">
        <v>22.511199999999999</v>
      </c>
      <c r="F1494" s="2">
        <v>19.744599999999998</v>
      </c>
      <c r="G1494" s="2" t="s">
        <v>9738</v>
      </c>
    </row>
    <row r="1495" spans="1:7" x14ac:dyDescent="0.2">
      <c r="A1495" s="2" t="s">
        <v>902</v>
      </c>
      <c r="B1495" s="3">
        <v>9.2125401138427793E-2</v>
      </c>
      <c r="C1495" s="2">
        <v>1</v>
      </c>
      <c r="D1495" s="3">
        <v>0.9087810645346116</v>
      </c>
      <c r="E1495" s="2">
        <v>19.840399999999999</v>
      </c>
      <c r="F1495" s="2">
        <v>18.3645</v>
      </c>
      <c r="G1495" s="2" t="s">
        <v>9738</v>
      </c>
    </row>
    <row r="1496" spans="1:7" x14ac:dyDescent="0.2">
      <c r="A1496" s="2" t="s">
        <v>903</v>
      </c>
      <c r="B1496" s="3">
        <v>0.45024506513114188</v>
      </c>
      <c r="C1496" s="2">
        <v>1</v>
      </c>
      <c r="D1496" s="3">
        <v>0.26045372692160107</v>
      </c>
      <c r="E1496" s="2">
        <v>18.686800000000002</v>
      </c>
      <c r="F1496" s="2">
        <v>13.443199999999999</v>
      </c>
      <c r="G1496" s="2" t="s">
        <v>9738</v>
      </c>
    </row>
    <row r="1497" spans="1:7" x14ac:dyDescent="0.2">
      <c r="A1497" s="2" t="s">
        <v>904</v>
      </c>
      <c r="B1497" s="3">
        <v>2.0037125032511684E-2</v>
      </c>
      <c r="C1497" s="2">
        <v>1</v>
      </c>
      <c r="D1497" s="3">
        <v>1</v>
      </c>
      <c r="E1497" s="2">
        <v>18.556100000000001</v>
      </c>
      <c r="F1497" s="2">
        <v>17.953199999999999</v>
      </c>
      <c r="G1497" s="2" t="s">
        <v>9738</v>
      </c>
    </row>
    <row r="1498" spans="1:7" x14ac:dyDescent="0.2">
      <c r="A1498" s="2" t="s">
        <v>905</v>
      </c>
      <c r="B1498" s="3">
        <v>3.8815890116394247E-2</v>
      </c>
      <c r="C1498" s="2">
        <v>1</v>
      </c>
      <c r="D1498" s="3">
        <v>0.99999999999987366</v>
      </c>
      <c r="E1498" s="2">
        <v>17.125299999999999</v>
      </c>
      <c r="F1498" s="2">
        <v>16.413699999999999</v>
      </c>
      <c r="G1498" s="2" t="s">
        <v>9738</v>
      </c>
    </row>
    <row r="1499" spans="1:7" x14ac:dyDescent="0.2">
      <c r="A1499" s="2" t="s">
        <v>906</v>
      </c>
      <c r="B1499" s="3">
        <v>4.4166648381921317E-2</v>
      </c>
      <c r="C1499" s="2">
        <v>1</v>
      </c>
      <c r="D1499" s="3">
        <v>0.9087810645346116</v>
      </c>
      <c r="E1499" s="2">
        <v>19.456099999999999</v>
      </c>
      <c r="F1499" s="2">
        <v>18.6251</v>
      </c>
      <c r="G1499" s="2" t="s">
        <v>9738</v>
      </c>
    </row>
    <row r="1500" spans="1:7" x14ac:dyDescent="0.2">
      <c r="A1500" s="2" t="s">
        <v>907</v>
      </c>
      <c r="B1500" s="3">
        <v>0.13640784627046626</v>
      </c>
      <c r="C1500" s="2">
        <v>1</v>
      </c>
      <c r="D1500" s="3">
        <v>0.70445128980422844</v>
      </c>
      <c r="E1500" s="2">
        <v>26.1509</v>
      </c>
      <c r="F1500" s="2">
        <v>23.627300000000002</v>
      </c>
      <c r="G1500" s="2" t="s">
        <v>9738</v>
      </c>
    </row>
    <row r="1501" spans="1:7" x14ac:dyDescent="0.2">
      <c r="A1501" s="2" t="s">
        <v>908</v>
      </c>
      <c r="B1501" s="3">
        <v>-0.11280386827345734</v>
      </c>
      <c r="C1501" s="2">
        <v>1</v>
      </c>
      <c r="D1501" s="3">
        <v>0.7371291002272764</v>
      </c>
      <c r="E1501" s="2">
        <v>28.9023</v>
      </c>
      <c r="F1501" s="2">
        <v>31.0288</v>
      </c>
      <c r="G1501" s="2" t="s">
        <v>9738</v>
      </c>
    </row>
    <row r="1502" spans="1:7" x14ac:dyDescent="0.2">
      <c r="A1502" s="2" t="s">
        <v>909</v>
      </c>
      <c r="B1502" s="3">
        <v>-0.46954524345164017</v>
      </c>
      <c r="C1502" s="2">
        <v>1</v>
      </c>
      <c r="D1502" s="3">
        <v>0.15959903931885716</v>
      </c>
      <c r="E1502" s="2">
        <v>21.5809</v>
      </c>
      <c r="F1502" s="2">
        <v>29.681000000000001</v>
      </c>
      <c r="G1502" s="2" t="s">
        <v>9738</v>
      </c>
    </row>
    <row r="1503" spans="1:7" x14ac:dyDescent="0.2">
      <c r="A1503" s="2" t="s">
        <v>910</v>
      </c>
      <c r="B1503" s="3">
        <v>-1.567176691705776E-2</v>
      </c>
      <c r="C1503" s="2">
        <v>1</v>
      </c>
      <c r="D1503" s="3">
        <v>1</v>
      </c>
      <c r="E1503" s="2">
        <v>15.6183</v>
      </c>
      <c r="F1503" s="2">
        <v>15.5525</v>
      </c>
      <c r="G1503" s="2" t="s">
        <v>9738</v>
      </c>
    </row>
    <row r="1504" spans="1:7" x14ac:dyDescent="0.2">
      <c r="A1504" s="2" t="s">
        <v>911</v>
      </c>
      <c r="B1504" s="3">
        <v>0.18450294213474178</v>
      </c>
      <c r="C1504" s="2">
        <v>1</v>
      </c>
      <c r="D1504" s="3">
        <v>0.79137340342286189</v>
      </c>
      <c r="E1504" s="2">
        <v>15.4232</v>
      </c>
      <c r="F1504" s="2">
        <v>13.2445</v>
      </c>
      <c r="G1504" s="2" t="s">
        <v>9738</v>
      </c>
    </row>
    <row r="1505" spans="1:7" x14ac:dyDescent="0.2">
      <c r="A1505" s="2" t="s">
        <v>912</v>
      </c>
      <c r="B1505" s="3">
        <v>0.10925450367080224</v>
      </c>
      <c r="C1505" s="2">
        <v>1</v>
      </c>
      <c r="D1505" s="3">
        <v>0.79485075833106189</v>
      </c>
      <c r="E1505" s="2">
        <v>15.542</v>
      </c>
      <c r="F1505" s="2">
        <v>14.237</v>
      </c>
      <c r="G1505" s="2" t="s">
        <v>9738</v>
      </c>
    </row>
    <row r="1506" spans="1:7" x14ac:dyDescent="0.2">
      <c r="A1506" s="2" t="s">
        <v>913</v>
      </c>
      <c r="B1506" s="3">
        <v>-7.6169423685165813E-2</v>
      </c>
      <c r="C1506" s="2">
        <v>1</v>
      </c>
      <c r="D1506" s="3">
        <v>0.89192663559521312</v>
      </c>
      <c r="E1506" s="2">
        <v>13.1511</v>
      </c>
      <c r="F1506" s="2">
        <v>13.666499999999999</v>
      </c>
      <c r="G1506" s="2" t="s">
        <v>9738</v>
      </c>
    </row>
    <row r="1507" spans="1:7" x14ac:dyDescent="0.2">
      <c r="A1507" s="2" t="s">
        <v>914</v>
      </c>
      <c r="B1507" s="3">
        <v>7.5495151409381608E-2</v>
      </c>
      <c r="C1507" s="2">
        <v>1</v>
      </c>
      <c r="D1507" s="3">
        <v>0.89568682626999652</v>
      </c>
      <c r="E1507" s="2">
        <v>14.866099999999999</v>
      </c>
      <c r="F1507" s="2">
        <v>13.851599999999999</v>
      </c>
      <c r="G1507" s="2" t="s">
        <v>9738</v>
      </c>
    </row>
    <row r="1508" spans="1:7" x14ac:dyDescent="0.2">
      <c r="A1508" s="2" t="s">
        <v>915</v>
      </c>
      <c r="B1508" s="3">
        <v>-0.31410083241380288</v>
      </c>
      <c r="C1508" s="2">
        <v>1</v>
      </c>
      <c r="D1508" s="3">
        <v>0.45703831627908864</v>
      </c>
      <c r="E1508" s="2">
        <v>14.591200000000001</v>
      </c>
      <c r="F1508" s="2">
        <v>17.7744</v>
      </c>
      <c r="G1508" s="2" t="s">
        <v>9738</v>
      </c>
    </row>
    <row r="1509" spans="1:7" x14ac:dyDescent="0.2">
      <c r="A1509" s="2" t="s">
        <v>916</v>
      </c>
      <c r="B1509" s="3">
        <v>-8.30013981630527E-2</v>
      </c>
      <c r="C1509" s="2">
        <v>1</v>
      </c>
      <c r="D1509" s="3">
        <v>0.99999999999970834</v>
      </c>
      <c r="E1509" s="2">
        <v>13.8956</v>
      </c>
      <c r="F1509" s="2">
        <v>14.4847</v>
      </c>
      <c r="G1509" s="2" t="s">
        <v>9738</v>
      </c>
    </row>
    <row r="1510" spans="1:7" x14ac:dyDescent="0.2">
      <c r="A1510" s="2" t="s">
        <v>917</v>
      </c>
      <c r="B1510" s="3">
        <v>0.12507875225987022</v>
      </c>
      <c r="C1510" s="2">
        <v>1</v>
      </c>
      <c r="D1510" s="3">
        <v>0.80432447744586866</v>
      </c>
      <c r="E1510" s="2">
        <v>16.911100000000001</v>
      </c>
      <c r="F1510" s="2">
        <v>15.259</v>
      </c>
      <c r="G1510" s="2" t="s">
        <v>9738</v>
      </c>
    </row>
    <row r="1511" spans="1:7" x14ac:dyDescent="0.2">
      <c r="A1511" s="2" t="s">
        <v>918</v>
      </c>
      <c r="B1511" s="3">
        <v>2.6387596048074918E-2</v>
      </c>
      <c r="C1511" s="2">
        <v>1</v>
      </c>
      <c r="D1511" s="3">
        <v>1</v>
      </c>
      <c r="E1511" s="2">
        <v>15.381399999999999</v>
      </c>
      <c r="F1511" s="2">
        <v>14.857100000000001</v>
      </c>
      <c r="G1511" s="2" t="s">
        <v>9738</v>
      </c>
    </row>
    <row r="1512" spans="1:7" x14ac:dyDescent="0.2">
      <c r="A1512" s="2" t="s">
        <v>919</v>
      </c>
      <c r="B1512" s="3">
        <v>9.5301040685666916E-2</v>
      </c>
      <c r="C1512" s="2">
        <v>1</v>
      </c>
      <c r="D1512" s="3">
        <v>0.89385664384701224</v>
      </c>
      <c r="E1512" s="2">
        <v>14.645</v>
      </c>
      <c r="F1512" s="2">
        <v>13.427</v>
      </c>
      <c r="G1512" s="2" t="s">
        <v>9738</v>
      </c>
    </row>
    <row r="1513" spans="1:7" x14ac:dyDescent="0.2">
      <c r="A1513" s="2" t="s">
        <v>920</v>
      </c>
      <c r="B1513" s="3">
        <v>0.13269772360258117</v>
      </c>
      <c r="C1513" s="2">
        <v>1</v>
      </c>
      <c r="D1513" s="3">
        <v>0.72755869089142144</v>
      </c>
      <c r="E1513" s="2">
        <v>19.575099999999999</v>
      </c>
      <c r="F1513" s="2">
        <v>17.530899999999999</v>
      </c>
      <c r="G1513" s="2" t="s">
        <v>9738</v>
      </c>
    </row>
    <row r="1514" spans="1:7" x14ac:dyDescent="0.2">
      <c r="A1514" s="2" t="s">
        <v>921</v>
      </c>
      <c r="B1514" s="3">
        <v>4.7729005591054894E-3</v>
      </c>
      <c r="C1514" s="2">
        <v>1</v>
      </c>
      <c r="D1514" s="3">
        <v>1</v>
      </c>
      <c r="E1514" s="2">
        <v>16.196000000000002</v>
      </c>
      <c r="F1514" s="2">
        <v>15.8667</v>
      </c>
      <c r="G1514" s="2" t="s">
        <v>9738</v>
      </c>
    </row>
    <row r="1515" spans="1:7" x14ac:dyDescent="0.2">
      <c r="A1515" s="2" t="s">
        <v>922</v>
      </c>
      <c r="B1515" s="3">
        <v>1.0652458767078861E-2</v>
      </c>
      <c r="C1515" s="2">
        <v>1</v>
      </c>
      <c r="D1515" s="3">
        <v>1</v>
      </c>
      <c r="E1515" s="2">
        <v>15.8284</v>
      </c>
      <c r="F1515" s="2">
        <v>15.484500000000001</v>
      </c>
      <c r="G1515" s="2" t="s">
        <v>9738</v>
      </c>
    </row>
    <row r="1516" spans="1:7" x14ac:dyDescent="0.2">
      <c r="A1516" s="2" t="s">
        <v>923</v>
      </c>
      <c r="B1516" s="3">
        <v>0.26645901842236036</v>
      </c>
      <c r="C1516" s="2">
        <v>1</v>
      </c>
      <c r="D1516" s="3">
        <v>0.60293603496467219</v>
      </c>
      <c r="E1516" s="2">
        <v>16.057500000000001</v>
      </c>
      <c r="F1516" s="2">
        <v>13.0124</v>
      </c>
      <c r="G1516" s="2" t="s">
        <v>9738</v>
      </c>
    </row>
    <row r="1517" spans="1:7" x14ac:dyDescent="0.2">
      <c r="A1517" s="2" t="s">
        <v>924</v>
      </c>
      <c r="B1517" s="3">
        <v>2.1546865077493885E-2</v>
      </c>
      <c r="C1517" s="2">
        <v>1</v>
      </c>
      <c r="D1517" s="3">
        <v>1</v>
      </c>
      <c r="E1517" s="2">
        <v>15.188000000000001</v>
      </c>
      <c r="F1517" s="2">
        <v>14.6957</v>
      </c>
      <c r="G1517" s="2" t="s">
        <v>9738</v>
      </c>
    </row>
    <row r="1518" spans="1:7" x14ac:dyDescent="0.2">
      <c r="A1518" s="2" t="s">
        <v>925</v>
      </c>
      <c r="B1518" s="3">
        <v>-6.9508397110569345E-2</v>
      </c>
      <c r="C1518" s="2">
        <v>1</v>
      </c>
      <c r="D1518" s="3">
        <v>0.89908004954699428</v>
      </c>
      <c r="E1518" s="2">
        <v>15.1518</v>
      </c>
      <c r="F1518" s="2">
        <v>15.6929</v>
      </c>
      <c r="G1518" s="2" t="s">
        <v>9738</v>
      </c>
    </row>
    <row r="1519" spans="1:7" x14ac:dyDescent="0.2">
      <c r="A1519" s="2" t="s">
        <v>926</v>
      </c>
      <c r="B1519" s="3">
        <v>0.35035115434718095</v>
      </c>
      <c r="C1519" s="2">
        <v>1</v>
      </c>
      <c r="D1519" s="3">
        <v>0.42705865311214902</v>
      </c>
      <c r="E1519" s="2">
        <v>16.1144</v>
      </c>
      <c r="F1519" s="2">
        <v>12.4253</v>
      </c>
      <c r="G1519" s="2" t="s">
        <v>9738</v>
      </c>
    </row>
    <row r="1520" spans="1:7" x14ac:dyDescent="0.2">
      <c r="A1520" s="2" t="s">
        <v>927</v>
      </c>
      <c r="B1520" s="3">
        <v>2.6665458203072076E-2</v>
      </c>
      <c r="C1520" s="2">
        <v>1</v>
      </c>
      <c r="D1520" s="3">
        <v>1</v>
      </c>
      <c r="E1520" s="2">
        <v>14.2948</v>
      </c>
      <c r="F1520" s="2">
        <v>13.783899999999999</v>
      </c>
      <c r="G1520" s="2" t="s">
        <v>9738</v>
      </c>
    </row>
    <row r="1521" spans="1:7" x14ac:dyDescent="0.2">
      <c r="A1521" s="2" t="s">
        <v>928</v>
      </c>
      <c r="B1521" s="3">
        <v>-0.15657386895349518</v>
      </c>
      <c r="C1521" s="2">
        <v>1</v>
      </c>
      <c r="D1521" s="3">
        <v>0.70799145238263739</v>
      </c>
      <c r="E1521" s="2">
        <v>15.347200000000001</v>
      </c>
      <c r="F1521" s="2">
        <v>16.900300000000001</v>
      </c>
      <c r="G1521" s="2" t="s">
        <v>9738</v>
      </c>
    </row>
    <row r="1522" spans="1:7" x14ac:dyDescent="0.2">
      <c r="A1522" s="2" t="s">
        <v>929</v>
      </c>
      <c r="B1522" s="3">
        <v>-8.8768084925275284E-2</v>
      </c>
      <c r="C1522" s="2">
        <v>1</v>
      </c>
      <c r="D1522" s="3">
        <v>0.90360125954406056</v>
      </c>
      <c r="E1522" s="2">
        <v>16.676200000000001</v>
      </c>
      <c r="F1522" s="2">
        <v>17.5505</v>
      </c>
      <c r="G1522" s="2" t="s">
        <v>9738</v>
      </c>
    </row>
    <row r="1523" spans="1:7" x14ac:dyDescent="0.2">
      <c r="A1523" s="2" t="s">
        <v>930</v>
      </c>
      <c r="B1523" s="3">
        <v>0.14512073700683659</v>
      </c>
      <c r="C1523" s="2">
        <v>1</v>
      </c>
      <c r="D1523" s="3">
        <v>0.79485075833106189</v>
      </c>
      <c r="E1523" s="2">
        <v>15.8104</v>
      </c>
      <c r="F1523" s="2">
        <v>14.088200000000001</v>
      </c>
      <c r="G1523" s="2" t="s">
        <v>9738</v>
      </c>
    </row>
    <row r="1524" spans="1:7" x14ac:dyDescent="0.2">
      <c r="A1524" s="2" t="s">
        <v>931</v>
      </c>
      <c r="B1524" s="3">
        <v>0.14458591260017334</v>
      </c>
      <c r="C1524" s="2">
        <v>1</v>
      </c>
      <c r="D1524" s="3">
        <v>0.78385301309231092</v>
      </c>
      <c r="E1524" s="2">
        <v>14.1447</v>
      </c>
      <c r="F1524" s="2">
        <v>12.5961</v>
      </c>
      <c r="G1524" s="2" t="s">
        <v>9738</v>
      </c>
    </row>
    <row r="1525" spans="1:7" x14ac:dyDescent="0.2">
      <c r="A1525" s="2" t="s">
        <v>932</v>
      </c>
      <c r="B1525" s="3">
        <v>0.13743435781726807</v>
      </c>
      <c r="C1525" s="2">
        <v>1</v>
      </c>
      <c r="D1525" s="3">
        <v>0.79137340342286189</v>
      </c>
      <c r="E1525" s="2">
        <v>14.867900000000001</v>
      </c>
      <c r="F1525" s="2">
        <v>13.3734</v>
      </c>
      <c r="G1525" s="2" t="s">
        <v>9738</v>
      </c>
    </row>
    <row r="1526" spans="1:7" x14ac:dyDescent="0.2">
      <c r="A1526" s="2" t="s">
        <v>933</v>
      </c>
      <c r="B1526" s="3">
        <v>9.376534429825549E-2</v>
      </c>
      <c r="C1526" s="2">
        <v>1</v>
      </c>
      <c r="D1526" s="3">
        <v>0.90065704239511213</v>
      </c>
      <c r="E1526" s="2">
        <v>16.666399999999999</v>
      </c>
      <c r="F1526" s="2">
        <v>15.2653</v>
      </c>
      <c r="G1526" s="2" t="s">
        <v>9738</v>
      </c>
    </row>
    <row r="1527" spans="1:7" x14ac:dyDescent="0.2">
      <c r="A1527" s="2" t="s">
        <v>934</v>
      </c>
      <c r="B1527" s="3">
        <v>0.14311989156522981</v>
      </c>
      <c r="C1527" s="2">
        <v>1</v>
      </c>
      <c r="D1527" s="3">
        <v>0.79137340342286189</v>
      </c>
      <c r="E1527" s="2">
        <v>15.2857</v>
      </c>
      <c r="F1527" s="2">
        <v>13.587</v>
      </c>
      <c r="G1527" s="2" t="s">
        <v>9738</v>
      </c>
    </row>
    <row r="1528" spans="1:7" x14ac:dyDescent="0.2">
      <c r="A1528" s="2" t="s">
        <v>935</v>
      </c>
      <c r="B1528" s="3">
        <v>0.24723826871207161</v>
      </c>
      <c r="C1528" s="2">
        <v>1</v>
      </c>
      <c r="D1528" s="3">
        <v>0.60293603496467219</v>
      </c>
      <c r="E1528" s="2">
        <v>16.285399999999999</v>
      </c>
      <c r="F1528" s="2">
        <v>13.620200000000001</v>
      </c>
      <c r="G1528" s="2" t="s">
        <v>9738</v>
      </c>
    </row>
    <row r="1529" spans="1:7" x14ac:dyDescent="0.2">
      <c r="A1529" s="2" t="s">
        <v>936</v>
      </c>
      <c r="B1529" s="3">
        <v>3.3643342705402542E-2</v>
      </c>
      <c r="C1529" s="2">
        <v>1</v>
      </c>
      <c r="D1529" s="3">
        <v>0.9999999999997482</v>
      </c>
      <c r="E1529" s="2">
        <v>15.1462</v>
      </c>
      <c r="F1529" s="2">
        <v>14.6059</v>
      </c>
      <c r="G1529" s="2" t="s">
        <v>9738</v>
      </c>
    </row>
    <row r="1530" spans="1:7" x14ac:dyDescent="0.2">
      <c r="A1530" s="2" t="s">
        <v>937</v>
      </c>
      <c r="B1530" s="3">
        <v>0.17389448578465216</v>
      </c>
      <c r="C1530" s="2">
        <v>1</v>
      </c>
      <c r="D1530" s="3">
        <v>0.79485075833106189</v>
      </c>
      <c r="E1530" s="2">
        <v>15.6365</v>
      </c>
      <c r="F1530" s="2">
        <v>13.6089</v>
      </c>
      <c r="G1530" s="2" t="s">
        <v>9738</v>
      </c>
    </row>
    <row r="1531" spans="1:7" x14ac:dyDescent="0.2">
      <c r="A1531" s="2" t="s">
        <v>938</v>
      </c>
      <c r="B1531" s="3">
        <v>-0.22829845809271054</v>
      </c>
      <c r="C1531" s="2">
        <v>1</v>
      </c>
      <c r="D1531" s="3">
        <v>0.60293603496467219</v>
      </c>
      <c r="E1531" s="2">
        <v>13.6854</v>
      </c>
      <c r="F1531" s="2">
        <v>15.734999999999999</v>
      </c>
      <c r="G1531" s="2" t="s">
        <v>9738</v>
      </c>
    </row>
    <row r="1532" spans="1:7" x14ac:dyDescent="0.2">
      <c r="A1532" s="2" t="s">
        <v>939</v>
      </c>
      <c r="B1532" s="3">
        <v>0.10632917369820133</v>
      </c>
      <c r="C1532" s="2">
        <v>1</v>
      </c>
      <c r="D1532" s="3">
        <v>0.89192663559521312</v>
      </c>
      <c r="E1532" s="2">
        <v>13.928100000000001</v>
      </c>
      <c r="F1532" s="2">
        <v>12.7318</v>
      </c>
      <c r="G1532" s="2" t="s">
        <v>9738</v>
      </c>
    </row>
    <row r="1533" spans="1:7" x14ac:dyDescent="0.2">
      <c r="A1533" s="2" t="s">
        <v>940</v>
      </c>
      <c r="B1533" s="3">
        <v>-0.54501964666344116</v>
      </c>
      <c r="C1533" s="2">
        <v>0.90112064769980416</v>
      </c>
      <c r="D1533" s="3">
        <v>0.12493440429054839</v>
      </c>
      <c r="E1533" s="2">
        <v>14.864699999999999</v>
      </c>
      <c r="F1533" s="2">
        <v>21.343</v>
      </c>
      <c r="G1533" s="2" t="s">
        <v>9738</v>
      </c>
    </row>
    <row r="1534" spans="1:7" x14ac:dyDescent="0.2">
      <c r="A1534" s="2" t="s">
        <v>941</v>
      </c>
      <c r="B1534" s="3">
        <v>-2.1776035443674291E-2</v>
      </c>
      <c r="C1534" s="2">
        <v>1</v>
      </c>
      <c r="D1534" s="3">
        <v>0.9999999999997482</v>
      </c>
      <c r="E1534" s="2">
        <v>14.764200000000001</v>
      </c>
      <c r="F1534" s="2">
        <v>14.767799999999999</v>
      </c>
      <c r="G1534" s="2" t="s">
        <v>9738</v>
      </c>
    </row>
    <row r="1535" spans="1:7" x14ac:dyDescent="0.2">
      <c r="A1535" s="2" t="s">
        <v>942</v>
      </c>
      <c r="B1535" s="3">
        <v>0.12485600897347067</v>
      </c>
      <c r="C1535" s="2">
        <v>1</v>
      </c>
      <c r="D1535" s="3">
        <v>0.89742550164789281</v>
      </c>
      <c r="E1535" s="2">
        <v>15.7476</v>
      </c>
      <c r="F1535" s="2">
        <v>14.2605</v>
      </c>
      <c r="G1535" s="2" t="s">
        <v>9738</v>
      </c>
    </row>
    <row r="1536" spans="1:7" x14ac:dyDescent="0.2">
      <c r="A1536" s="2" t="s">
        <v>943</v>
      </c>
      <c r="B1536" s="3">
        <v>-9.1971207876748798E-2</v>
      </c>
      <c r="C1536" s="2">
        <v>1</v>
      </c>
      <c r="D1536" s="3">
        <v>0.90065704239511213</v>
      </c>
      <c r="E1536" s="2">
        <v>15.4879</v>
      </c>
      <c r="F1536" s="2">
        <v>16.303699999999999</v>
      </c>
      <c r="G1536" s="2" t="s">
        <v>9738</v>
      </c>
    </row>
    <row r="1537" spans="1:7" x14ac:dyDescent="0.2">
      <c r="A1537" s="2" t="s">
        <v>944</v>
      </c>
      <c r="B1537" s="3">
        <v>1.027344089723544E-2</v>
      </c>
      <c r="C1537" s="2">
        <v>1</v>
      </c>
      <c r="D1537" s="3">
        <v>1</v>
      </c>
      <c r="E1537" s="2">
        <v>15.886799999999999</v>
      </c>
      <c r="F1537" s="2">
        <v>15.507099999999999</v>
      </c>
      <c r="G1537" s="2" t="s">
        <v>9738</v>
      </c>
    </row>
    <row r="1538" spans="1:7" x14ac:dyDescent="0.2">
      <c r="A1538" s="2" t="s">
        <v>945</v>
      </c>
      <c r="B1538" s="3">
        <v>0.13650141704324914</v>
      </c>
      <c r="C1538" s="2">
        <v>1</v>
      </c>
      <c r="D1538" s="3">
        <v>0.7981598580812086</v>
      </c>
      <c r="E1538" s="2">
        <v>16.2254</v>
      </c>
      <c r="F1538" s="2">
        <v>14.4816</v>
      </c>
      <c r="G1538" s="2" t="s">
        <v>9738</v>
      </c>
    </row>
    <row r="1539" spans="1:7" x14ac:dyDescent="0.2">
      <c r="A1539" s="2" t="s">
        <v>946</v>
      </c>
      <c r="B1539" s="3">
        <v>-0.20548462596836048</v>
      </c>
      <c r="C1539" s="2">
        <v>1</v>
      </c>
      <c r="D1539" s="3">
        <v>0.60893382123224682</v>
      </c>
      <c r="E1539" s="2">
        <v>14.341100000000001</v>
      </c>
      <c r="F1539" s="2">
        <v>16.339600000000001</v>
      </c>
      <c r="G1539" s="2" t="s">
        <v>9738</v>
      </c>
    </row>
    <row r="1540" spans="1:7" x14ac:dyDescent="0.2">
      <c r="A1540" s="2" t="s">
        <v>947</v>
      </c>
      <c r="B1540" s="3">
        <v>0.10669611156886473</v>
      </c>
      <c r="C1540" s="2">
        <v>1</v>
      </c>
      <c r="D1540" s="3">
        <v>0.89908004954699428</v>
      </c>
      <c r="E1540" s="2">
        <v>16.242699999999999</v>
      </c>
      <c r="F1540" s="2">
        <v>14.8353</v>
      </c>
      <c r="G1540" s="2" t="s">
        <v>9738</v>
      </c>
    </row>
    <row r="1541" spans="1:7" x14ac:dyDescent="0.2">
      <c r="A1541" s="2" t="s">
        <v>948</v>
      </c>
      <c r="B1541" s="3">
        <v>-0.44323465827033681</v>
      </c>
      <c r="C1541" s="2">
        <v>1</v>
      </c>
      <c r="D1541" s="3">
        <v>0.34969811918133675</v>
      </c>
      <c r="E1541" s="2">
        <v>11.858599999999999</v>
      </c>
      <c r="F1541" s="2">
        <v>15.953099999999999</v>
      </c>
      <c r="G1541" s="2" t="s">
        <v>9738</v>
      </c>
    </row>
    <row r="1542" spans="1:7" x14ac:dyDescent="0.2">
      <c r="A1542" s="2" t="s">
        <v>949</v>
      </c>
      <c r="B1542" s="3">
        <v>0.27902138380868341</v>
      </c>
      <c r="C1542" s="2">
        <v>1</v>
      </c>
      <c r="D1542" s="3">
        <v>0.51897304271771894</v>
      </c>
      <c r="E1542" s="2">
        <v>16.628599999999999</v>
      </c>
      <c r="F1542" s="2">
        <v>13.5261</v>
      </c>
      <c r="G1542" s="2" t="s">
        <v>9738</v>
      </c>
    </row>
    <row r="1543" spans="1:7" x14ac:dyDescent="0.2">
      <c r="A1543" s="2" t="s">
        <v>950</v>
      </c>
      <c r="B1543" s="3">
        <v>0.12938611966808924</v>
      </c>
      <c r="C1543" s="2">
        <v>1</v>
      </c>
      <c r="D1543" s="3">
        <v>0.89568682626999652</v>
      </c>
      <c r="E1543" s="2">
        <v>15.301299999999999</v>
      </c>
      <c r="F1543" s="2">
        <v>13.77</v>
      </c>
      <c r="G1543" s="2" t="s">
        <v>9738</v>
      </c>
    </row>
    <row r="1544" spans="1:7" x14ac:dyDescent="0.2">
      <c r="A1544" s="2" t="s">
        <v>951</v>
      </c>
      <c r="B1544" s="3">
        <v>0.2308756387385911</v>
      </c>
      <c r="C1544" s="2">
        <v>1</v>
      </c>
      <c r="D1544" s="3">
        <v>0.59006560477971048</v>
      </c>
      <c r="E1544" s="2">
        <v>15.042400000000001</v>
      </c>
      <c r="F1544" s="2">
        <v>12.633599999999999</v>
      </c>
      <c r="G1544" s="2" t="s">
        <v>9738</v>
      </c>
    </row>
    <row r="1545" spans="1:7" x14ac:dyDescent="0.2">
      <c r="A1545" s="2" t="s">
        <v>952</v>
      </c>
      <c r="B1545" s="3">
        <v>0.13988888566954985</v>
      </c>
      <c r="C1545" s="2">
        <v>1</v>
      </c>
      <c r="D1545" s="3">
        <v>0.7981598580812086</v>
      </c>
      <c r="E1545" s="2">
        <v>16.142399999999999</v>
      </c>
      <c r="F1545" s="2">
        <v>14.422000000000001</v>
      </c>
      <c r="G1545" s="2" t="s">
        <v>9738</v>
      </c>
    </row>
    <row r="1546" spans="1:7" x14ac:dyDescent="0.2">
      <c r="A1546" s="2" t="s">
        <v>953</v>
      </c>
      <c r="B1546" s="3">
        <v>7.0224854637759904E-2</v>
      </c>
      <c r="C1546" s="2">
        <v>1</v>
      </c>
      <c r="D1546" s="3">
        <v>1</v>
      </c>
      <c r="E1546" s="2">
        <v>16.796900000000001</v>
      </c>
      <c r="F1546" s="2">
        <v>15.746600000000001</v>
      </c>
      <c r="G1546" s="2" t="s">
        <v>9738</v>
      </c>
    </row>
    <row r="1547" spans="1:7" x14ac:dyDescent="0.2">
      <c r="A1547" s="2" t="s">
        <v>954</v>
      </c>
      <c r="B1547" s="3">
        <v>0.19773894528186026</v>
      </c>
      <c r="C1547" s="2">
        <v>1</v>
      </c>
      <c r="D1547" s="3">
        <v>0.70354717858222426</v>
      </c>
      <c r="E1547" s="2">
        <v>16.622599999999998</v>
      </c>
      <c r="F1547" s="2">
        <v>14.302199999999999</v>
      </c>
      <c r="G1547" s="2" t="s">
        <v>9738</v>
      </c>
    </row>
    <row r="1548" spans="1:7" x14ac:dyDescent="0.2">
      <c r="A1548" s="2" t="s">
        <v>955</v>
      </c>
      <c r="B1548" s="3">
        <v>4.2723691877848829E-2</v>
      </c>
      <c r="C1548" s="2">
        <v>1</v>
      </c>
      <c r="D1548" s="3">
        <v>0.99999999999970834</v>
      </c>
      <c r="E1548" s="2">
        <v>14.7384</v>
      </c>
      <c r="F1548" s="2">
        <v>14.0345</v>
      </c>
      <c r="G1548" s="2" t="s">
        <v>9738</v>
      </c>
    </row>
    <row r="1549" spans="1:7" x14ac:dyDescent="0.2">
      <c r="A1549" s="2" t="s">
        <v>956</v>
      </c>
      <c r="B1549" s="3">
        <v>4.7770342999146495E-2</v>
      </c>
      <c r="C1549" s="2">
        <v>1</v>
      </c>
      <c r="D1549" s="3">
        <v>0.99999999999976463</v>
      </c>
      <c r="E1549" s="2">
        <v>17.597799999999999</v>
      </c>
      <c r="F1549" s="2">
        <v>16.644400000000001</v>
      </c>
      <c r="G1549" s="2" t="s">
        <v>9738</v>
      </c>
    </row>
    <row r="1550" spans="1:7" x14ac:dyDescent="0.2">
      <c r="A1550" s="2" t="s">
        <v>957</v>
      </c>
      <c r="B1550" s="3">
        <v>-0.15992987824059846</v>
      </c>
      <c r="C1550" s="2">
        <v>1</v>
      </c>
      <c r="D1550" s="3">
        <v>0.79485075833106189</v>
      </c>
      <c r="E1550" s="2">
        <v>13.876200000000001</v>
      </c>
      <c r="F1550" s="2">
        <v>15.2804</v>
      </c>
      <c r="G1550" s="2" t="s">
        <v>9738</v>
      </c>
    </row>
    <row r="1551" spans="1:7" x14ac:dyDescent="0.2">
      <c r="A1551" s="2" t="s">
        <v>958</v>
      </c>
      <c r="B1551" s="3">
        <v>1.1165138247952221E-2</v>
      </c>
      <c r="C1551" s="2">
        <v>1</v>
      </c>
      <c r="D1551" s="3">
        <v>0.9999999999997482</v>
      </c>
      <c r="E1551" s="2">
        <v>14.8986</v>
      </c>
      <c r="F1551" s="2">
        <v>14.548</v>
      </c>
      <c r="G1551" s="2" t="s">
        <v>9738</v>
      </c>
    </row>
    <row r="1552" spans="1:7" x14ac:dyDescent="0.2">
      <c r="A1552" s="2" t="s">
        <v>959</v>
      </c>
      <c r="B1552" s="3">
        <v>7.5181102244194289E-2</v>
      </c>
      <c r="C1552" s="2">
        <v>1</v>
      </c>
      <c r="D1552" s="3">
        <v>0.99999999999970834</v>
      </c>
      <c r="E1552" s="2">
        <v>14.72</v>
      </c>
      <c r="F1552" s="2">
        <v>13.7956</v>
      </c>
      <c r="G1552" s="2" t="s">
        <v>9738</v>
      </c>
    </row>
    <row r="1553" spans="1:7" x14ac:dyDescent="0.2">
      <c r="A1553" s="2" t="s">
        <v>960</v>
      </c>
      <c r="B1553" s="3">
        <v>-0.13756324455135091</v>
      </c>
      <c r="C1553" s="2">
        <v>1</v>
      </c>
      <c r="D1553" s="3">
        <v>0.80131384754510382</v>
      </c>
      <c r="E1553" s="2">
        <v>14.894399999999999</v>
      </c>
      <c r="F1553" s="2">
        <v>16.1648</v>
      </c>
      <c r="G1553" s="2" t="s">
        <v>9738</v>
      </c>
    </row>
    <row r="1554" spans="1:7" x14ac:dyDescent="0.2">
      <c r="A1554" s="2" t="s">
        <v>961</v>
      </c>
      <c r="B1554" s="3">
        <v>9.2184802678610109E-2</v>
      </c>
      <c r="C1554" s="2">
        <v>1</v>
      </c>
      <c r="D1554" s="3">
        <v>0.89568682626999652</v>
      </c>
      <c r="E1554" s="2">
        <v>15.1081</v>
      </c>
      <c r="F1554" s="2">
        <v>13.9527</v>
      </c>
      <c r="G1554" s="2" t="s">
        <v>9738</v>
      </c>
    </row>
    <row r="1555" spans="1:7" x14ac:dyDescent="0.2">
      <c r="A1555" s="2" t="s">
        <v>962</v>
      </c>
      <c r="B1555" s="3">
        <v>-0.48125272214976755</v>
      </c>
      <c r="C1555" s="2">
        <v>1</v>
      </c>
      <c r="D1555" s="3">
        <v>0.17093707098389094</v>
      </c>
      <c r="E1555" s="2">
        <v>18.0825</v>
      </c>
      <c r="F1555" s="2">
        <v>24.835799999999999</v>
      </c>
      <c r="G1555" s="2" t="s">
        <v>9738</v>
      </c>
    </row>
    <row r="1556" spans="1:7" x14ac:dyDescent="0.2">
      <c r="A1556" s="2" t="s">
        <v>963</v>
      </c>
      <c r="B1556" s="3">
        <v>-0.32216827390920977</v>
      </c>
      <c r="C1556" s="2">
        <v>1</v>
      </c>
      <c r="D1556" s="3">
        <v>0.35572083542753957</v>
      </c>
      <c r="E1556" s="2">
        <v>16.839400000000001</v>
      </c>
      <c r="F1556" s="2">
        <v>20.735499999999998</v>
      </c>
      <c r="G1556" s="2" t="s">
        <v>9738</v>
      </c>
    </row>
    <row r="1557" spans="1:7" x14ac:dyDescent="0.2">
      <c r="A1557" s="2" t="s">
        <v>964</v>
      </c>
      <c r="B1557" s="3">
        <v>0.14120546755256252</v>
      </c>
      <c r="C1557" s="2">
        <v>1</v>
      </c>
      <c r="D1557" s="3">
        <v>0.81259648190901301</v>
      </c>
      <c r="E1557" s="2">
        <v>18.748200000000001</v>
      </c>
      <c r="F1557" s="2">
        <v>16.646799999999999</v>
      </c>
      <c r="G1557" s="2" t="s">
        <v>9738</v>
      </c>
    </row>
    <row r="1558" spans="1:7" x14ac:dyDescent="0.2">
      <c r="A1558" s="2" t="s">
        <v>965</v>
      </c>
      <c r="B1558" s="3">
        <v>-0.24479937254180875</v>
      </c>
      <c r="C1558" s="2">
        <v>1</v>
      </c>
      <c r="D1558" s="3">
        <v>0.53859884514150591</v>
      </c>
      <c r="E1558" s="2">
        <v>15.2652</v>
      </c>
      <c r="F1558" s="2">
        <v>17.775200000000002</v>
      </c>
      <c r="G1558" s="2" t="s">
        <v>9738</v>
      </c>
    </row>
    <row r="1559" spans="1:7" x14ac:dyDescent="0.2">
      <c r="A1559" s="2" t="s">
        <v>966</v>
      </c>
      <c r="B1559" s="3">
        <v>0.21722463578427348</v>
      </c>
      <c r="C1559" s="2">
        <v>1</v>
      </c>
      <c r="D1559" s="3">
        <v>0.62015840011991608</v>
      </c>
      <c r="E1559" s="2">
        <v>17.591000000000001</v>
      </c>
      <c r="F1559" s="2">
        <v>14.9267</v>
      </c>
      <c r="G1559" s="2" t="s">
        <v>9738</v>
      </c>
    </row>
    <row r="1560" spans="1:7" x14ac:dyDescent="0.2">
      <c r="A1560" s="2" t="s">
        <v>967</v>
      </c>
      <c r="B1560" s="3">
        <v>-0.13260762804468873</v>
      </c>
      <c r="C1560" s="2">
        <v>1</v>
      </c>
      <c r="D1560" s="3">
        <v>0.79485075833106189</v>
      </c>
      <c r="E1560" s="2">
        <v>14.283899999999999</v>
      </c>
      <c r="F1560" s="2">
        <v>15.4589</v>
      </c>
      <c r="G1560" s="2" t="s">
        <v>9738</v>
      </c>
    </row>
    <row r="1561" spans="1:7" x14ac:dyDescent="0.2">
      <c r="A1561" s="2" t="s">
        <v>968</v>
      </c>
      <c r="B1561" s="3">
        <v>-0.14748586689651844</v>
      </c>
      <c r="C1561" s="2">
        <v>1</v>
      </c>
      <c r="D1561" s="3">
        <v>0.79485075833106189</v>
      </c>
      <c r="E1561" s="2">
        <v>14.276300000000001</v>
      </c>
      <c r="F1561" s="2">
        <v>15.600300000000001</v>
      </c>
      <c r="G1561" s="2" t="s">
        <v>9738</v>
      </c>
    </row>
    <row r="1562" spans="1:7" x14ac:dyDescent="0.2">
      <c r="A1562" s="2" t="s">
        <v>969</v>
      </c>
      <c r="B1562" s="3">
        <v>-3.0956252477270758E-2</v>
      </c>
      <c r="C1562" s="2">
        <v>1</v>
      </c>
      <c r="D1562" s="3">
        <v>0.99999999999980138</v>
      </c>
      <c r="E1562" s="2">
        <v>15.6851</v>
      </c>
      <c r="F1562" s="2">
        <v>15.806699999999999</v>
      </c>
      <c r="G1562" s="2" t="s">
        <v>9738</v>
      </c>
    </row>
    <row r="1563" spans="1:7" x14ac:dyDescent="0.2">
      <c r="A1563" s="2" t="s">
        <v>970</v>
      </c>
      <c r="B1563" s="3">
        <v>-0.29077524763671336</v>
      </c>
      <c r="C1563" s="2">
        <v>1</v>
      </c>
      <c r="D1563" s="3">
        <v>0.44997964577412036</v>
      </c>
      <c r="E1563" s="2">
        <v>14.232699999999999</v>
      </c>
      <c r="F1563" s="2">
        <v>17.151700000000002</v>
      </c>
      <c r="G1563" s="2" t="s">
        <v>9738</v>
      </c>
    </row>
    <row r="1564" spans="1:7" x14ac:dyDescent="0.2">
      <c r="A1564" s="2" t="s">
        <v>971</v>
      </c>
      <c r="B1564" s="3">
        <v>-0.26964244744556315</v>
      </c>
      <c r="C1564" s="2">
        <v>1</v>
      </c>
      <c r="D1564" s="3">
        <v>0.46383556265633114</v>
      </c>
      <c r="E1564" s="2">
        <v>15.2994</v>
      </c>
      <c r="F1564" s="2">
        <v>18.2211</v>
      </c>
      <c r="G1564" s="2" t="s">
        <v>9738</v>
      </c>
    </row>
    <row r="1565" spans="1:7" x14ac:dyDescent="0.2">
      <c r="A1565" s="2" t="s">
        <v>972</v>
      </c>
      <c r="B1565" s="3">
        <v>-0.13108296995394872</v>
      </c>
      <c r="C1565" s="2">
        <v>1</v>
      </c>
      <c r="D1565" s="3">
        <v>0.89192663559521312</v>
      </c>
      <c r="E1565" s="2">
        <v>13.0685</v>
      </c>
      <c r="F1565" s="2">
        <v>14.2136</v>
      </c>
      <c r="G1565" s="2" t="s">
        <v>9738</v>
      </c>
    </row>
    <row r="1566" spans="1:7" x14ac:dyDescent="0.2">
      <c r="A1566" s="2" t="s">
        <v>973</v>
      </c>
      <c r="B1566" s="3">
        <v>-0.25921130296436928</v>
      </c>
      <c r="C1566" s="2">
        <v>1</v>
      </c>
      <c r="D1566" s="3">
        <v>0.61466838861548623</v>
      </c>
      <c r="E1566" s="2">
        <v>14.389200000000001</v>
      </c>
      <c r="F1566" s="2">
        <v>17.025500000000001</v>
      </c>
      <c r="G1566" s="2" t="s">
        <v>9738</v>
      </c>
    </row>
    <row r="1567" spans="1:7" x14ac:dyDescent="0.2">
      <c r="A1567" s="2" t="s">
        <v>974</v>
      </c>
      <c r="B1567" s="3">
        <v>-0.1872173468368023</v>
      </c>
      <c r="C1567" s="2">
        <v>1</v>
      </c>
      <c r="D1567" s="3">
        <v>0.70354717858222426</v>
      </c>
      <c r="E1567" s="2">
        <v>14.6058</v>
      </c>
      <c r="F1567" s="2">
        <v>16.3779</v>
      </c>
      <c r="G1567" s="2" t="s">
        <v>9738</v>
      </c>
    </row>
    <row r="1568" spans="1:7" x14ac:dyDescent="0.2">
      <c r="A1568" s="2" t="s">
        <v>975</v>
      </c>
      <c r="B1568" s="3">
        <v>-0.39301695590082142</v>
      </c>
      <c r="C1568" s="2">
        <v>1</v>
      </c>
      <c r="D1568" s="3">
        <v>0.3355775796764664</v>
      </c>
      <c r="E1568" s="2">
        <v>15.074400000000001</v>
      </c>
      <c r="F1568" s="2">
        <v>19.5654</v>
      </c>
      <c r="G1568" s="2" t="s">
        <v>9738</v>
      </c>
    </row>
    <row r="1569" spans="1:7" x14ac:dyDescent="0.2">
      <c r="A1569" s="2" t="s">
        <v>976</v>
      </c>
      <c r="B1569" s="3">
        <v>-0.27317901937376921</v>
      </c>
      <c r="C1569" s="2">
        <v>1</v>
      </c>
      <c r="D1569" s="3">
        <v>0.47038688335336759</v>
      </c>
      <c r="E1569" s="2">
        <v>15.736000000000001</v>
      </c>
      <c r="F1569" s="2">
        <v>18.665900000000001</v>
      </c>
      <c r="G1569" s="2" t="s">
        <v>9738</v>
      </c>
    </row>
    <row r="1570" spans="1:7" x14ac:dyDescent="0.2">
      <c r="A1570" s="2" t="s">
        <v>977</v>
      </c>
      <c r="B1570" s="3">
        <v>7.2441403226606818E-2</v>
      </c>
      <c r="C1570" s="2">
        <v>1</v>
      </c>
      <c r="D1570" s="3">
        <v>0.89385664384701224</v>
      </c>
      <c r="E1570" s="2">
        <v>14.513299999999999</v>
      </c>
      <c r="F1570" s="2">
        <v>13.627700000000001</v>
      </c>
      <c r="G1570" s="2" t="s">
        <v>9738</v>
      </c>
    </row>
    <row r="1571" spans="1:7" x14ac:dyDescent="0.2">
      <c r="A1571" s="2" t="s">
        <v>978</v>
      </c>
      <c r="B1571" s="3">
        <v>-0.14416323044935436</v>
      </c>
      <c r="C1571" s="2">
        <v>1</v>
      </c>
      <c r="D1571" s="3">
        <v>0.89192663559521312</v>
      </c>
      <c r="E1571" s="2">
        <v>12.8918</v>
      </c>
      <c r="F1571" s="2">
        <v>14.0307</v>
      </c>
      <c r="G1571" s="2" t="s">
        <v>9738</v>
      </c>
    </row>
    <row r="1572" spans="1:7" x14ac:dyDescent="0.2">
      <c r="A1572" s="2" t="s">
        <v>979</v>
      </c>
      <c r="B1572" s="3">
        <v>-0.14917057625092744</v>
      </c>
      <c r="C1572" s="2">
        <v>1</v>
      </c>
      <c r="D1572" s="3">
        <v>0.70799145238263739</v>
      </c>
      <c r="E1572" s="2">
        <v>15.360799999999999</v>
      </c>
      <c r="F1572" s="2">
        <v>16.7545</v>
      </c>
      <c r="G1572" s="2" t="s">
        <v>9738</v>
      </c>
    </row>
    <row r="1573" spans="1:7" x14ac:dyDescent="0.2">
      <c r="A1573" s="2" t="s">
        <v>980</v>
      </c>
      <c r="B1573" s="3">
        <v>-0.32862774146097423</v>
      </c>
      <c r="C1573" s="2">
        <v>1</v>
      </c>
      <c r="D1573" s="3">
        <v>0.38907120889360258</v>
      </c>
      <c r="E1573" s="2">
        <v>14.806100000000001</v>
      </c>
      <c r="F1573" s="2">
        <v>18.390499999999999</v>
      </c>
      <c r="G1573" s="2" t="s">
        <v>9738</v>
      </c>
    </row>
    <row r="1574" spans="1:7" x14ac:dyDescent="0.2">
      <c r="A1574" s="2" t="s">
        <v>981</v>
      </c>
      <c r="B1574" s="3">
        <v>-1.4506474086892493E-2</v>
      </c>
      <c r="C1574" s="2">
        <v>1</v>
      </c>
      <c r="D1574" s="3">
        <v>1</v>
      </c>
      <c r="E1574" s="2">
        <v>11.6905</v>
      </c>
      <c r="F1574" s="2">
        <v>11.6395</v>
      </c>
      <c r="G1574" s="2" t="s">
        <v>9738</v>
      </c>
    </row>
    <row r="1575" spans="1:7" x14ac:dyDescent="0.2">
      <c r="A1575" s="2" t="s">
        <v>982</v>
      </c>
      <c r="B1575" s="3">
        <v>-7.1070458021732702E-2</v>
      </c>
      <c r="C1575" s="2">
        <v>1</v>
      </c>
      <c r="D1575" s="3">
        <v>0.90360125954406056</v>
      </c>
      <c r="E1575" s="2">
        <v>16.565799999999999</v>
      </c>
      <c r="F1575" s="2">
        <v>17.143699999999999</v>
      </c>
      <c r="G1575" s="2" t="s">
        <v>9738</v>
      </c>
    </row>
    <row r="1576" spans="1:7" x14ac:dyDescent="0.2">
      <c r="A1576" s="2" t="s">
        <v>983</v>
      </c>
      <c r="B1576" s="3">
        <v>-0.15968189007602815</v>
      </c>
      <c r="C1576" s="2">
        <v>1</v>
      </c>
      <c r="D1576" s="3">
        <v>0.78385301309231092</v>
      </c>
      <c r="E1576" s="2">
        <v>12.4466</v>
      </c>
      <c r="F1576" s="2">
        <v>13.729900000000001</v>
      </c>
      <c r="G1576" s="2" t="s">
        <v>9738</v>
      </c>
    </row>
    <row r="1577" spans="1:7" x14ac:dyDescent="0.2">
      <c r="A1577" s="2" t="s">
        <v>984</v>
      </c>
      <c r="B1577" s="3">
        <v>-4.1439285371549867E-2</v>
      </c>
      <c r="C1577" s="2">
        <v>1</v>
      </c>
      <c r="D1577" s="3">
        <v>0.99999999999964406</v>
      </c>
      <c r="E1577" s="2">
        <v>13.808400000000001</v>
      </c>
      <c r="F1577" s="2">
        <v>13.965</v>
      </c>
      <c r="G1577" s="2" t="s">
        <v>9738</v>
      </c>
    </row>
    <row r="1578" spans="1:7" x14ac:dyDescent="0.2">
      <c r="A1578" s="2" t="s">
        <v>985</v>
      </c>
      <c r="B1578" s="3">
        <v>0.10669341242774727</v>
      </c>
      <c r="C1578" s="2">
        <v>1</v>
      </c>
      <c r="D1578" s="3">
        <v>0.79485075833106189</v>
      </c>
      <c r="E1578" s="2">
        <v>15.4389</v>
      </c>
      <c r="F1578" s="2">
        <v>14.133599999999999</v>
      </c>
      <c r="G1578" s="2" t="s">
        <v>9738</v>
      </c>
    </row>
    <row r="1579" spans="1:7" x14ac:dyDescent="0.2">
      <c r="A1579" s="2" t="s">
        <v>986</v>
      </c>
      <c r="B1579" s="3">
        <v>7.1973596487364302E-2</v>
      </c>
      <c r="C1579" s="2">
        <v>1</v>
      </c>
      <c r="D1579" s="3">
        <v>0.99999999999970834</v>
      </c>
      <c r="E1579" s="2">
        <v>14.747199999999999</v>
      </c>
      <c r="F1579" s="2">
        <v>13.810700000000001</v>
      </c>
      <c r="G1579" s="2" t="s">
        <v>9738</v>
      </c>
    </row>
    <row r="1580" spans="1:7" x14ac:dyDescent="0.2">
      <c r="A1580" s="2" t="s">
        <v>987</v>
      </c>
      <c r="B1580" s="3">
        <v>0.18666559613806183</v>
      </c>
      <c r="C1580" s="2">
        <v>1</v>
      </c>
      <c r="D1580" s="3">
        <v>0.69889374039005014</v>
      </c>
      <c r="E1580" s="2">
        <v>16.043299999999999</v>
      </c>
      <c r="F1580" s="2">
        <v>13.930400000000001</v>
      </c>
      <c r="G1580" s="2" t="s">
        <v>9738</v>
      </c>
    </row>
    <row r="1581" spans="1:7" x14ac:dyDescent="0.2">
      <c r="A1581" s="2" t="s">
        <v>988</v>
      </c>
      <c r="B1581" s="3">
        <v>0.12089844314917686</v>
      </c>
      <c r="C1581" s="2">
        <v>1</v>
      </c>
      <c r="D1581" s="3">
        <v>0.89568682626999652</v>
      </c>
      <c r="E1581" s="2">
        <v>15.1274</v>
      </c>
      <c r="F1581" s="2">
        <v>13.7789</v>
      </c>
      <c r="G1581" s="2" t="s">
        <v>9738</v>
      </c>
    </row>
    <row r="1582" spans="1:7" x14ac:dyDescent="0.2">
      <c r="A1582" s="2" t="s">
        <v>989</v>
      </c>
      <c r="B1582" s="3">
        <v>7.3402123304794793E-3</v>
      </c>
      <c r="C1582" s="2">
        <v>1</v>
      </c>
      <c r="D1582" s="3">
        <v>1</v>
      </c>
      <c r="E1582" s="2">
        <v>15.5418</v>
      </c>
      <c r="F1582" s="2">
        <v>15.2464</v>
      </c>
      <c r="G1582" s="2" t="s">
        <v>9738</v>
      </c>
    </row>
    <row r="1583" spans="1:7" x14ac:dyDescent="0.2">
      <c r="A1583" s="2" t="s">
        <v>990</v>
      </c>
      <c r="B1583" s="3">
        <v>0.20972142778569461</v>
      </c>
      <c r="C1583" s="2">
        <v>1</v>
      </c>
      <c r="D1583" s="3">
        <v>0.62015840011991608</v>
      </c>
      <c r="E1583" s="2">
        <v>17.584099999999999</v>
      </c>
      <c r="F1583" s="2">
        <v>14.9704</v>
      </c>
      <c r="G1583" s="2" t="s">
        <v>9738</v>
      </c>
    </row>
    <row r="1584" spans="1:7" x14ac:dyDescent="0.2">
      <c r="A1584" s="2" t="s">
        <v>991</v>
      </c>
      <c r="B1584" s="3">
        <v>-0.1704243955637578</v>
      </c>
      <c r="C1584" s="2">
        <v>1</v>
      </c>
      <c r="D1584" s="3">
        <v>0.70354717858222426</v>
      </c>
      <c r="E1584" s="2">
        <v>14.5953</v>
      </c>
      <c r="F1584" s="2">
        <v>16.168900000000001</v>
      </c>
      <c r="G1584" s="2" t="s">
        <v>9738</v>
      </c>
    </row>
    <row r="1585" spans="1:7" x14ac:dyDescent="0.2">
      <c r="A1585" s="2" t="s">
        <v>992</v>
      </c>
      <c r="B1585" s="3">
        <v>-0.17602687758341842</v>
      </c>
      <c r="C1585" s="2">
        <v>1</v>
      </c>
      <c r="D1585" s="3">
        <v>0.70354717858222426</v>
      </c>
      <c r="E1585" s="2">
        <v>14.863200000000001</v>
      </c>
      <c r="F1585" s="2">
        <v>16.5855</v>
      </c>
      <c r="G1585" s="2" t="s">
        <v>9738</v>
      </c>
    </row>
    <row r="1586" spans="1:7" x14ac:dyDescent="0.2">
      <c r="A1586" s="2" t="s">
        <v>993</v>
      </c>
      <c r="B1586" s="3">
        <v>-0.13686880630330564</v>
      </c>
      <c r="C1586" s="2">
        <v>1</v>
      </c>
      <c r="D1586" s="3">
        <v>0.7981598580812086</v>
      </c>
      <c r="E1586" s="2">
        <v>14.5451</v>
      </c>
      <c r="F1586" s="2">
        <v>15.7523</v>
      </c>
      <c r="G1586" s="2" t="s">
        <v>9738</v>
      </c>
    </row>
    <row r="1587" spans="1:7" x14ac:dyDescent="0.2">
      <c r="A1587" s="2" t="s">
        <v>994</v>
      </c>
      <c r="B1587" s="3">
        <v>-0.13743059218586343</v>
      </c>
      <c r="C1587" s="2">
        <v>1</v>
      </c>
      <c r="D1587" s="3">
        <v>0.74787196312870718</v>
      </c>
      <c r="E1587" s="2">
        <v>19.264900000000001</v>
      </c>
      <c r="F1587" s="2">
        <v>20.9453</v>
      </c>
      <c r="G1587" s="2" t="s">
        <v>9738</v>
      </c>
    </row>
    <row r="1588" spans="1:7" x14ac:dyDescent="0.2">
      <c r="A1588" s="2" t="s">
        <v>995</v>
      </c>
      <c r="B1588" s="3">
        <v>3.6671928667884837E-2</v>
      </c>
      <c r="C1588" s="2">
        <v>1</v>
      </c>
      <c r="D1588" s="3">
        <v>1</v>
      </c>
      <c r="E1588" s="2">
        <v>14.2835</v>
      </c>
      <c r="F1588" s="2">
        <v>13.665100000000001</v>
      </c>
      <c r="G1588" s="2" t="s">
        <v>9738</v>
      </c>
    </row>
    <row r="1589" spans="1:7" x14ac:dyDescent="0.2">
      <c r="A1589" s="2" t="s">
        <v>996</v>
      </c>
      <c r="B1589" s="3">
        <v>0.17202802034866771</v>
      </c>
      <c r="C1589" s="2">
        <v>1</v>
      </c>
      <c r="D1589" s="3">
        <v>0.70354717858222426</v>
      </c>
      <c r="E1589" s="2">
        <v>16.430800000000001</v>
      </c>
      <c r="F1589" s="2">
        <v>14.304399999999999</v>
      </c>
      <c r="G1589" s="2" t="s">
        <v>9738</v>
      </c>
    </row>
    <row r="1590" spans="1:7" x14ac:dyDescent="0.2">
      <c r="A1590" s="2" t="s">
        <v>997</v>
      </c>
      <c r="B1590" s="3">
        <v>-1.6485146076165615E-2</v>
      </c>
      <c r="C1590" s="2">
        <v>1</v>
      </c>
      <c r="D1590" s="3">
        <v>1</v>
      </c>
      <c r="E1590" s="2">
        <v>16.158200000000001</v>
      </c>
      <c r="F1590" s="2">
        <v>16.131699999999999</v>
      </c>
      <c r="G1590" s="2" t="s">
        <v>9738</v>
      </c>
    </row>
    <row r="1591" spans="1:7" x14ac:dyDescent="0.2">
      <c r="A1591" s="2" t="s">
        <v>998</v>
      </c>
      <c r="B1591" s="3">
        <v>-7.6921496448631457E-2</v>
      </c>
      <c r="C1591" s="2">
        <v>1</v>
      </c>
      <c r="D1591" s="3">
        <v>0.99999999999970834</v>
      </c>
      <c r="E1591" s="2">
        <v>14.0207</v>
      </c>
      <c r="F1591" s="2">
        <v>14.614100000000001</v>
      </c>
      <c r="G1591" s="2" t="s">
        <v>9738</v>
      </c>
    </row>
    <row r="1592" spans="1:7" x14ac:dyDescent="0.2">
      <c r="A1592" s="2" t="s">
        <v>999</v>
      </c>
      <c r="B1592" s="3">
        <v>3.8236077907765252E-2</v>
      </c>
      <c r="C1592" s="2">
        <v>1</v>
      </c>
      <c r="D1592" s="3">
        <v>1</v>
      </c>
      <c r="E1592" s="2">
        <v>14.2957</v>
      </c>
      <c r="F1592" s="2">
        <v>13.69</v>
      </c>
      <c r="G1592" s="2" t="s">
        <v>9738</v>
      </c>
    </row>
    <row r="1593" spans="1:7" x14ac:dyDescent="0.2">
      <c r="A1593" s="2" t="s">
        <v>1000</v>
      </c>
      <c r="B1593" s="3">
        <v>4.816671487743051E-2</v>
      </c>
      <c r="C1593" s="2">
        <v>1</v>
      </c>
      <c r="D1593" s="3">
        <v>1</v>
      </c>
      <c r="E1593" s="2">
        <v>13.5924</v>
      </c>
      <c r="F1593" s="2">
        <v>12.9354</v>
      </c>
      <c r="G1593" s="2" t="s">
        <v>9738</v>
      </c>
    </row>
    <row r="1594" spans="1:7" x14ac:dyDescent="0.2">
      <c r="A1594" s="2" t="s">
        <v>1001</v>
      </c>
      <c r="B1594" s="3">
        <v>-8.9607093634944318E-2</v>
      </c>
      <c r="C1594" s="2">
        <v>1</v>
      </c>
      <c r="D1594" s="3">
        <v>0.89192663559521312</v>
      </c>
      <c r="E1594" s="2">
        <v>13.388500000000001</v>
      </c>
      <c r="F1594" s="2">
        <v>14.016999999999999</v>
      </c>
      <c r="G1594" s="2" t="s">
        <v>9738</v>
      </c>
    </row>
    <row r="1595" spans="1:7" x14ac:dyDescent="0.2">
      <c r="A1595" s="2" t="s">
        <v>1002</v>
      </c>
      <c r="B1595" s="3">
        <v>0.1025999814662393</v>
      </c>
      <c r="C1595" s="2">
        <v>1</v>
      </c>
      <c r="D1595" s="3">
        <v>0.90065704239511213</v>
      </c>
      <c r="E1595" s="2">
        <v>16.690200000000001</v>
      </c>
      <c r="F1595" s="2">
        <v>15.2605</v>
      </c>
      <c r="G1595" s="2" t="s">
        <v>9738</v>
      </c>
    </row>
    <row r="1596" spans="1:7" x14ac:dyDescent="0.2">
      <c r="A1596" s="2" t="s">
        <v>1003</v>
      </c>
      <c r="B1596" s="3">
        <v>0.16614909513200019</v>
      </c>
      <c r="C1596" s="2">
        <v>1</v>
      </c>
      <c r="D1596" s="3">
        <v>0.79137340342286189</v>
      </c>
      <c r="E1596" s="2">
        <v>15.019299999999999</v>
      </c>
      <c r="F1596" s="2">
        <v>13.1434</v>
      </c>
      <c r="G1596" s="2" t="s">
        <v>9738</v>
      </c>
    </row>
    <row r="1597" spans="1:7" x14ac:dyDescent="0.2">
      <c r="A1597" s="2" t="s">
        <v>1004</v>
      </c>
      <c r="B1597" s="3">
        <v>-0.40292959631258174</v>
      </c>
      <c r="C1597" s="2">
        <v>1</v>
      </c>
      <c r="D1597" s="3">
        <v>0.30189447257394281</v>
      </c>
      <c r="E1597" s="2">
        <v>16.380099999999999</v>
      </c>
      <c r="F1597" s="2">
        <v>21.510200000000001</v>
      </c>
      <c r="G1597" s="2" t="s">
        <v>9738</v>
      </c>
    </row>
    <row r="1598" spans="1:7" x14ac:dyDescent="0.2">
      <c r="A1598" s="2" t="s">
        <v>1005</v>
      </c>
      <c r="B1598" s="3">
        <v>0.24872971307921701</v>
      </c>
      <c r="C1598" s="2">
        <v>1</v>
      </c>
      <c r="D1598" s="3">
        <v>0.59665431657692169</v>
      </c>
      <c r="E1598" s="2">
        <v>15.548500000000001</v>
      </c>
      <c r="F1598" s="2">
        <v>12.868399999999999</v>
      </c>
      <c r="G1598" s="2" t="s">
        <v>9738</v>
      </c>
    </row>
    <row r="1599" spans="1:7" x14ac:dyDescent="0.2">
      <c r="A1599" s="2" t="s">
        <v>1006</v>
      </c>
      <c r="B1599" s="3">
        <v>0.11190687218351941</v>
      </c>
      <c r="C1599" s="2">
        <v>1</v>
      </c>
      <c r="D1599" s="3">
        <v>0.89742550164789281</v>
      </c>
      <c r="E1599" s="2">
        <v>15.8072</v>
      </c>
      <c r="F1599" s="2">
        <v>14.400700000000001</v>
      </c>
      <c r="G1599" s="2" t="s">
        <v>9738</v>
      </c>
    </row>
    <row r="1600" spans="1:7" x14ac:dyDescent="0.2">
      <c r="A1600" s="2" t="s">
        <v>1007</v>
      </c>
      <c r="B1600" s="3">
        <v>-0.13795849167014468</v>
      </c>
      <c r="C1600" s="2">
        <v>1</v>
      </c>
      <c r="D1600" s="3">
        <v>0.80432447744586866</v>
      </c>
      <c r="E1600" s="2">
        <v>15.565799999999999</v>
      </c>
      <c r="F1600" s="2">
        <v>16.793399999999998</v>
      </c>
      <c r="G1600" s="2" t="s">
        <v>9738</v>
      </c>
    </row>
    <row r="1601" spans="1:7" x14ac:dyDescent="0.2">
      <c r="A1601" s="2" t="s">
        <v>1008</v>
      </c>
      <c r="B1601" s="3">
        <v>-0.11920558594447729</v>
      </c>
      <c r="C1601" s="2">
        <v>1</v>
      </c>
      <c r="D1601" s="3">
        <v>0.89742550164789281</v>
      </c>
      <c r="E1601" s="2">
        <v>14.546900000000001</v>
      </c>
      <c r="F1601" s="2">
        <v>15.5006</v>
      </c>
      <c r="G1601" s="2" t="s">
        <v>9738</v>
      </c>
    </row>
    <row r="1602" spans="1:7" x14ac:dyDescent="0.2">
      <c r="A1602" s="2" t="s">
        <v>1009</v>
      </c>
      <c r="B1602" s="3">
        <v>-1.0890464974941524E-3</v>
      </c>
      <c r="C1602" s="2">
        <v>1</v>
      </c>
      <c r="D1602" s="3">
        <v>1</v>
      </c>
      <c r="E1602" s="2">
        <v>15.6859</v>
      </c>
      <c r="F1602" s="2">
        <v>15.356</v>
      </c>
      <c r="G1602" s="2" t="s">
        <v>9738</v>
      </c>
    </row>
    <row r="1603" spans="1:7" x14ac:dyDescent="0.2">
      <c r="A1603" s="2" t="s">
        <v>1010</v>
      </c>
      <c r="B1603" s="3">
        <v>4.9844796467162479E-2</v>
      </c>
      <c r="C1603" s="2">
        <v>1</v>
      </c>
      <c r="D1603" s="3">
        <v>1</v>
      </c>
      <c r="E1603" s="2">
        <v>18.338100000000001</v>
      </c>
      <c r="F1603" s="2">
        <v>17.421099999999999</v>
      </c>
      <c r="G1603" s="2" t="s">
        <v>9738</v>
      </c>
    </row>
    <row r="1604" spans="1:7" x14ac:dyDescent="0.2">
      <c r="A1604" s="2" t="s">
        <v>1011</v>
      </c>
      <c r="B1604" s="3">
        <v>0.11870671709946545</v>
      </c>
      <c r="C1604" s="2">
        <v>1</v>
      </c>
      <c r="D1604" s="3">
        <v>0.79137340342286189</v>
      </c>
      <c r="E1604" s="2">
        <v>14.8588</v>
      </c>
      <c r="F1604" s="2">
        <v>13.5425</v>
      </c>
      <c r="G1604" s="2" t="s">
        <v>9738</v>
      </c>
    </row>
    <row r="1605" spans="1:7" x14ac:dyDescent="0.2">
      <c r="A1605" s="2" t="s">
        <v>1012</v>
      </c>
      <c r="B1605" s="3">
        <v>-0.3318369812856477</v>
      </c>
      <c r="C1605" s="2">
        <v>1</v>
      </c>
      <c r="D1605" s="3">
        <v>0.44997964577412036</v>
      </c>
      <c r="E1605" s="2">
        <v>13.9185</v>
      </c>
      <c r="F1605" s="2">
        <v>17.209299999999999</v>
      </c>
      <c r="G1605" s="2" t="s">
        <v>9738</v>
      </c>
    </row>
    <row r="1606" spans="1:7" x14ac:dyDescent="0.2">
      <c r="A1606" s="2" t="s">
        <v>1013</v>
      </c>
      <c r="B1606" s="3">
        <v>-0.16925227822665831</v>
      </c>
      <c r="C1606" s="2">
        <v>1</v>
      </c>
      <c r="D1606" s="3">
        <v>0.71631183081429883</v>
      </c>
      <c r="E1606" s="2">
        <v>15.97</v>
      </c>
      <c r="F1606" s="2">
        <v>17.733000000000001</v>
      </c>
      <c r="G1606" s="2" t="s">
        <v>9738</v>
      </c>
    </row>
    <row r="1607" spans="1:7" x14ac:dyDescent="0.2">
      <c r="A1607" s="2" t="s">
        <v>1014</v>
      </c>
      <c r="B1607" s="3">
        <v>-7.2182928243118158E-2</v>
      </c>
      <c r="C1607" s="2">
        <v>1</v>
      </c>
      <c r="D1607" s="3">
        <v>1</v>
      </c>
      <c r="E1607" s="2">
        <v>15.923299999999999</v>
      </c>
      <c r="F1607" s="2">
        <v>16.4527</v>
      </c>
      <c r="G1607" s="2" t="s">
        <v>9738</v>
      </c>
    </row>
    <row r="1608" spans="1:7" x14ac:dyDescent="0.2">
      <c r="A1608" s="2" t="s">
        <v>1015</v>
      </c>
      <c r="B1608" s="3">
        <v>-9.1871441906085913E-2</v>
      </c>
      <c r="C1608" s="2">
        <v>1</v>
      </c>
      <c r="D1608" s="3">
        <v>0.90065704239511213</v>
      </c>
      <c r="E1608" s="2">
        <v>15.716100000000001</v>
      </c>
      <c r="F1608" s="2">
        <v>16.575900000000001</v>
      </c>
      <c r="G1608" s="2" t="s">
        <v>9738</v>
      </c>
    </row>
    <row r="1609" spans="1:7" x14ac:dyDescent="0.2">
      <c r="A1609" s="2" t="s">
        <v>1016</v>
      </c>
      <c r="B1609" s="3">
        <v>-0.12573405289470563</v>
      </c>
      <c r="C1609" s="2">
        <v>1</v>
      </c>
      <c r="D1609" s="3">
        <v>0.89742550164789281</v>
      </c>
      <c r="E1609" s="2">
        <v>14.366099999999999</v>
      </c>
      <c r="F1609" s="2">
        <v>15.4636</v>
      </c>
      <c r="G1609" s="2" t="s">
        <v>9738</v>
      </c>
    </row>
    <row r="1610" spans="1:7" x14ac:dyDescent="0.2">
      <c r="A1610" s="2" t="s">
        <v>1017</v>
      </c>
      <c r="B1610" s="3">
        <v>-5.3937855399315164E-2</v>
      </c>
      <c r="C1610" s="2">
        <v>1</v>
      </c>
      <c r="D1610" s="3">
        <v>0.99999999999980138</v>
      </c>
      <c r="E1610" s="2">
        <v>15.532400000000001</v>
      </c>
      <c r="F1610" s="2">
        <v>15.8925</v>
      </c>
      <c r="G1610" s="2" t="s">
        <v>9738</v>
      </c>
    </row>
    <row r="1611" spans="1:7" x14ac:dyDescent="0.2">
      <c r="A1611" s="2" t="s">
        <v>1018</v>
      </c>
      <c r="B1611" s="3">
        <v>-1.4042948072035741E-3</v>
      </c>
      <c r="C1611" s="2">
        <v>1</v>
      </c>
      <c r="D1611" s="3">
        <v>1</v>
      </c>
      <c r="E1611" s="2">
        <v>15.3971</v>
      </c>
      <c r="F1611" s="2">
        <v>15.228</v>
      </c>
      <c r="G1611" s="2" t="s">
        <v>9738</v>
      </c>
    </row>
    <row r="1612" spans="1:7" x14ac:dyDescent="0.2">
      <c r="A1612" s="2" t="s">
        <v>1019</v>
      </c>
      <c r="B1612" s="3">
        <v>0.21562466765030106</v>
      </c>
      <c r="C1612" s="2">
        <v>1</v>
      </c>
      <c r="D1612" s="3">
        <v>0.60893382123224682</v>
      </c>
      <c r="E1612" s="2">
        <v>16.5061</v>
      </c>
      <c r="F1612" s="2">
        <v>13.9823</v>
      </c>
      <c r="G1612" s="2" t="s">
        <v>9738</v>
      </c>
    </row>
    <row r="1613" spans="1:7" x14ac:dyDescent="0.2">
      <c r="A1613" s="2" t="s">
        <v>1020</v>
      </c>
      <c r="B1613" s="3">
        <v>6.7015645642945154E-2</v>
      </c>
      <c r="C1613" s="2">
        <v>1</v>
      </c>
      <c r="D1613" s="3">
        <v>1</v>
      </c>
      <c r="E1613" s="2">
        <v>16.851199999999999</v>
      </c>
      <c r="F1613" s="2">
        <v>15.821899999999999</v>
      </c>
      <c r="G1613" s="2" t="s">
        <v>9738</v>
      </c>
    </row>
    <row r="1614" spans="1:7" x14ac:dyDescent="0.2">
      <c r="A1614" s="2" t="s">
        <v>1021</v>
      </c>
      <c r="B1614" s="3">
        <v>-2.4414694004009699E-2</v>
      </c>
      <c r="C1614" s="2">
        <v>1</v>
      </c>
      <c r="D1614" s="3">
        <v>0.9999999999997482</v>
      </c>
      <c r="E1614" s="2">
        <v>14.829000000000001</v>
      </c>
      <c r="F1614" s="2">
        <v>14.862399999999999</v>
      </c>
      <c r="G1614" s="2" t="s">
        <v>9738</v>
      </c>
    </row>
    <row r="1615" spans="1:7" x14ac:dyDescent="0.2">
      <c r="A1615" s="2" t="s">
        <v>1022</v>
      </c>
      <c r="B1615" s="3">
        <v>-4.9323797056811773E-2</v>
      </c>
      <c r="C1615" s="2">
        <v>1</v>
      </c>
      <c r="D1615" s="3">
        <v>1</v>
      </c>
      <c r="E1615" s="2">
        <v>13.291600000000001</v>
      </c>
      <c r="F1615" s="2">
        <v>13.614100000000001</v>
      </c>
      <c r="G1615" s="2" t="s">
        <v>9738</v>
      </c>
    </row>
    <row r="1616" spans="1:7" x14ac:dyDescent="0.2">
      <c r="A1616" s="2" t="s">
        <v>1023</v>
      </c>
      <c r="B1616" s="3">
        <v>-6.4398101439856026E-2</v>
      </c>
      <c r="C1616" s="2">
        <v>1</v>
      </c>
      <c r="D1616" s="3">
        <v>0.99999999999987366</v>
      </c>
      <c r="E1616" s="2">
        <v>16.484200000000001</v>
      </c>
      <c r="F1616" s="2">
        <v>16.992799999999999</v>
      </c>
      <c r="G1616" s="2" t="s">
        <v>9738</v>
      </c>
    </row>
    <row r="1617" spans="1:7" x14ac:dyDescent="0.2">
      <c r="A1617" s="2" t="s">
        <v>1024</v>
      </c>
      <c r="B1617" s="3">
        <v>-0.27797686293375268</v>
      </c>
      <c r="C1617" s="2">
        <v>1</v>
      </c>
      <c r="D1617" s="3">
        <v>0.43406427361863448</v>
      </c>
      <c r="E1617" s="2">
        <v>18.198399999999999</v>
      </c>
      <c r="F1617" s="2">
        <v>21.6967</v>
      </c>
      <c r="G1617" s="2" t="s">
        <v>9738</v>
      </c>
    </row>
    <row r="1618" spans="1:7" x14ac:dyDescent="0.2">
      <c r="A1618" s="2" t="s">
        <v>1025</v>
      </c>
      <c r="B1618" s="3">
        <v>-2.9107851867600527E-2</v>
      </c>
      <c r="C1618" s="2">
        <v>1</v>
      </c>
      <c r="D1618" s="3">
        <v>1</v>
      </c>
      <c r="E1618" s="2">
        <v>14.931800000000001</v>
      </c>
      <c r="F1618" s="2">
        <v>14.978999999999999</v>
      </c>
      <c r="G1618" s="2" t="s">
        <v>9738</v>
      </c>
    </row>
    <row r="1619" spans="1:7" x14ac:dyDescent="0.2">
      <c r="A1619" s="2" t="s">
        <v>1026</v>
      </c>
      <c r="B1619" s="3">
        <v>0.12344333962471321</v>
      </c>
      <c r="C1619" s="2">
        <v>1</v>
      </c>
      <c r="D1619" s="3">
        <v>0.78771303420482064</v>
      </c>
      <c r="E1619" s="2">
        <v>14.417899999999999</v>
      </c>
      <c r="F1619" s="2">
        <v>13.032500000000001</v>
      </c>
      <c r="G1619" s="2" t="s">
        <v>9738</v>
      </c>
    </row>
    <row r="1620" spans="1:7" x14ac:dyDescent="0.2">
      <c r="A1620" s="2" t="s">
        <v>1027</v>
      </c>
      <c r="B1620" s="3">
        <v>-0.20125939197095691</v>
      </c>
      <c r="C1620" s="2">
        <v>1</v>
      </c>
      <c r="D1620" s="3">
        <v>0.69889374039005014</v>
      </c>
      <c r="E1620" s="2">
        <v>13.9887</v>
      </c>
      <c r="F1620" s="2">
        <v>15.839700000000001</v>
      </c>
      <c r="G1620" s="2" t="s">
        <v>9738</v>
      </c>
    </row>
    <row r="1621" spans="1:7" x14ac:dyDescent="0.2">
      <c r="A1621" s="2" t="s">
        <v>1028</v>
      </c>
      <c r="B1621" s="3">
        <v>-0.40917881896667535</v>
      </c>
      <c r="C1621" s="2">
        <v>1</v>
      </c>
      <c r="D1621" s="3">
        <v>0.31352130356518021</v>
      </c>
      <c r="E1621" s="2">
        <v>13.595599999999999</v>
      </c>
      <c r="F1621" s="2">
        <v>17.785</v>
      </c>
      <c r="G1621" s="2" t="s">
        <v>9738</v>
      </c>
    </row>
    <row r="1622" spans="1:7" x14ac:dyDescent="0.2">
      <c r="A1622" s="2" t="s">
        <v>1029</v>
      </c>
      <c r="B1622" s="3">
        <v>-7.4935905719305015E-2</v>
      </c>
      <c r="C1622" s="2">
        <v>1</v>
      </c>
      <c r="D1622" s="3">
        <v>0.90065704239511213</v>
      </c>
      <c r="E1622" s="2">
        <v>15.7727</v>
      </c>
      <c r="F1622" s="2">
        <v>16.344899999999999</v>
      </c>
      <c r="G1622" s="2" t="s">
        <v>9738</v>
      </c>
    </row>
    <row r="1623" spans="1:7" x14ac:dyDescent="0.2">
      <c r="A1623" s="2" t="s">
        <v>1030</v>
      </c>
      <c r="B1623" s="3">
        <v>-2.8704303416109533E-2</v>
      </c>
      <c r="C1623" s="2">
        <v>1</v>
      </c>
      <c r="D1623" s="3">
        <v>1</v>
      </c>
      <c r="E1623" s="2">
        <v>16.203600000000002</v>
      </c>
      <c r="F1623" s="2">
        <v>16.257200000000001</v>
      </c>
      <c r="G1623" s="2" t="s">
        <v>9738</v>
      </c>
    </row>
    <row r="1624" spans="1:7" x14ac:dyDescent="0.2">
      <c r="A1624" s="2" t="s">
        <v>1031</v>
      </c>
      <c r="B1624" s="3">
        <v>-8.1586110806509474E-2</v>
      </c>
      <c r="C1624" s="2">
        <v>1</v>
      </c>
      <c r="D1624" s="3">
        <v>0.89742550164789281</v>
      </c>
      <c r="E1624" s="2">
        <v>14.6447</v>
      </c>
      <c r="F1624" s="2">
        <v>15.215</v>
      </c>
      <c r="G1624" s="2" t="s">
        <v>9738</v>
      </c>
    </row>
    <row r="1625" spans="1:7" x14ac:dyDescent="0.2">
      <c r="A1625" s="2" t="s">
        <v>1032</v>
      </c>
      <c r="B1625" s="3">
        <v>1.7241142683978323E-2</v>
      </c>
      <c r="C1625" s="2">
        <v>1</v>
      </c>
      <c r="D1625" s="3">
        <v>1</v>
      </c>
      <c r="E1625" s="2">
        <v>15.8802</v>
      </c>
      <c r="F1625" s="2">
        <v>15.3224</v>
      </c>
      <c r="G1625" s="2" t="s">
        <v>9738</v>
      </c>
    </row>
    <row r="1626" spans="1:7" x14ac:dyDescent="0.2">
      <c r="A1626" s="2" t="s">
        <v>1033</v>
      </c>
      <c r="B1626" s="3">
        <v>0.14856792945329214</v>
      </c>
      <c r="C1626" s="2">
        <v>1</v>
      </c>
      <c r="D1626" s="3">
        <v>0.79137340342286189</v>
      </c>
      <c r="E1626" s="2">
        <v>15.0626</v>
      </c>
      <c r="F1626" s="2">
        <v>13.3653</v>
      </c>
      <c r="G1626" s="2" t="s">
        <v>9738</v>
      </c>
    </row>
    <row r="1627" spans="1:7" x14ac:dyDescent="0.2">
      <c r="A1627" s="2" t="s">
        <v>1034</v>
      </c>
      <c r="B1627" s="3">
        <v>0.32341775081449747</v>
      </c>
      <c r="C1627" s="2">
        <v>1</v>
      </c>
      <c r="D1627" s="3">
        <v>0.41876952961464214</v>
      </c>
      <c r="E1627" s="2">
        <v>15.3725</v>
      </c>
      <c r="F1627" s="2">
        <v>12.139099999999999</v>
      </c>
      <c r="G1627" s="2" t="s">
        <v>9738</v>
      </c>
    </row>
    <row r="1628" spans="1:7" x14ac:dyDescent="0.2">
      <c r="A1628" s="2" t="s">
        <v>1035</v>
      </c>
      <c r="B1628" s="3">
        <v>-0.19213609811093679</v>
      </c>
      <c r="C1628" s="2">
        <v>1</v>
      </c>
      <c r="D1628" s="3">
        <v>0.70354717858222426</v>
      </c>
      <c r="E1628" s="2">
        <v>14.375500000000001</v>
      </c>
      <c r="F1628" s="2">
        <v>16.212499999999999</v>
      </c>
      <c r="G1628" s="2" t="s">
        <v>9738</v>
      </c>
    </row>
    <row r="1629" spans="1:7" x14ac:dyDescent="0.2">
      <c r="A1629" s="2" t="s">
        <v>1036</v>
      </c>
      <c r="B1629" s="3">
        <v>-9.2975490887839476E-2</v>
      </c>
      <c r="C1629" s="2">
        <v>1</v>
      </c>
      <c r="D1629" s="3">
        <v>0.89742550164789281</v>
      </c>
      <c r="E1629" s="2">
        <v>14.794</v>
      </c>
      <c r="F1629" s="2">
        <v>15.5556</v>
      </c>
      <c r="G1629" s="2" t="s">
        <v>9738</v>
      </c>
    </row>
    <row r="1630" spans="1:7" x14ac:dyDescent="0.2">
      <c r="A1630" s="2" t="s">
        <v>1037</v>
      </c>
      <c r="B1630" s="3">
        <v>-6.695395270155384E-2</v>
      </c>
      <c r="C1630" s="2">
        <v>1</v>
      </c>
      <c r="D1630" s="3">
        <v>1</v>
      </c>
      <c r="E1630" s="2">
        <v>16.075199999999999</v>
      </c>
      <c r="F1630" s="2">
        <v>16.6435</v>
      </c>
      <c r="G1630" s="2" t="s">
        <v>9738</v>
      </c>
    </row>
    <row r="1631" spans="1:7" x14ac:dyDescent="0.2">
      <c r="A1631" s="2" t="s">
        <v>1038</v>
      </c>
      <c r="B1631" s="3">
        <v>-0.11266818531273536</v>
      </c>
      <c r="C1631" s="2">
        <v>1</v>
      </c>
      <c r="D1631" s="3">
        <v>0.80432447744586866</v>
      </c>
      <c r="E1631" s="2">
        <v>15.775399999999999</v>
      </c>
      <c r="F1631" s="2">
        <v>16.8279</v>
      </c>
      <c r="G1631" s="2" t="s">
        <v>9738</v>
      </c>
    </row>
    <row r="1632" spans="1:7" x14ac:dyDescent="0.2">
      <c r="A1632" s="2" t="s">
        <v>1039</v>
      </c>
      <c r="B1632" s="3">
        <v>-0.26706028281797872</v>
      </c>
      <c r="C1632" s="2">
        <v>1</v>
      </c>
      <c r="D1632" s="3">
        <v>0.51185699112234306</v>
      </c>
      <c r="E1632" s="2">
        <v>13.2873</v>
      </c>
      <c r="F1632" s="2">
        <v>15.7294</v>
      </c>
      <c r="G1632" s="2" t="s">
        <v>9738</v>
      </c>
    </row>
    <row r="1633" spans="1:7" x14ac:dyDescent="0.2">
      <c r="A1633" s="2" t="s">
        <v>1040</v>
      </c>
      <c r="B1633" s="3">
        <v>8.3140999366907442E-2</v>
      </c>
      <c r="C1633" s="2">
        <v>1</v>
      </c>
      <c r="D1633" s="3">
        <v>0.89568682626999652</v>
      </c>
      <c r="E1633" s="2">
        <v>15.0413</v>
      </c>
      <c r="F1633" s="2">
        <v>14.028499999999999</v>
      </c>
      <c r="G1633" s="2" t="s">
        <v>9738</v>
      </c>
    </row>
    <row r="1634" spans="1:7" x14ac:dyDescent="0.2">
      <c r="A1634" s="2" t="s">
        <v>1041</v>
      </c>
      <c r="B1634" s="3">
        <v>5.7292162670973985E-2</v>
      </c>
      <c r="C1634" s="2">
        <v>1</v>
      </c>
      <c r="D1634" s="3">
        <v>0.99999999999996636</v>
      </c>
      <c r="E1634" s="2">
        <v>15.822699999999999</v>
      </c>
      <c r="F1634" s="2">
        <v>14.973100000000001</v>
      </c>
      <c r="G1634" s="2" t="s">
        <v>9738</v>
      </c>
    </row>
    <row r="1635" spans="1:7" x14ac:dyDescent="0.2">
      <c r="A1635" s="2" t="s">
        <v>1042</v>
      </c>
      <c r="B1635" s="3">
        <v>-4.3041597007598235E-2</v>
      </c>
      <c r="C1635" s="2">
        <v>1</v>
      </c>
      <c r="D1635" s="3">
        <v>1</v>
      </c>
      <c r="E1635" s="2">
        <v>17.622199999999999</v>
      </c>
      <c r="F1635" s="2">
        <v>17.932099999999998</v>
      </c>
      <c r="G1635" s="2" t="s">
        <v>9738</v>
      </c>
    </row>
    <row r="1636" spans="1:7" x14ac:dyDescent="0.2">
      <c r="A1636" s="2" t="s">
        <v>1043</v>
      </c>
      <c r="B1636" s="3">
        <v>-6.5388774814229798E-3</v>
      </c>
      <c r="C1636" s="2">
        <v>1</v>
      </c>
      <c r="D1636" s="3">
        <v>1</v>
      </c>
      <c r="E1636" s="2">
        <v>15.4626</v>
      </c>
      <c r="F1636" s="2">
        <v>15.2455</v>
      </c>
      <c r="G1636" s="2" t="s">
        <v>9738</v>
      </c>
    </row>
    <row r="1637" spans="1:7" x14ac:dyDescent="0.2">
      <c r="A1637" s="2" t="s">
        <v>1044</v>
      </c>
      <c r="B1637" s="3">
        <v>6.8192028064876814E-2</v>
      </c>
      <c r="C1637" s="2">
        <v>1</v>
      </c>
      <c r="D1637" s="3">
        <v>0.99999999999970834</v>
      </c>
      <c r="E1637" s="2">
        <v>14.545400000000001</v>
      </c>
      <c r="F1637" s="2">
        <v>13.6815</v>
      </c>
      <c r="G1637" s="2" t="s">
        <v>9738</v>
      </c>
    </row>
    <row r="1638" spans="1:7" x14ac:dyDescent="0.2">
      <c r="A1638" s="2" t="s">
        <v>1045</v>
      </c>
      <c r="B1638" s="3">
        <v>0.11085030081542702</v>
      </c>
      <c r="C1638" s="2">
        <v>1</v>
      </c>
      <c r="D1638" s="3">
        <v>0.80131384754510382</v>
      </c>
      <c r="E1638" s="2">
        <v>16.412299999999998</v>
      </c>
      <c r="F1638" s="2">
        <v>14.911199999999999</v>
      </c>
      <c r="G1638" s="2" t="s">
        <v>9738</v>
      </c>
    </row>
    <row r="1639" spans="1:7" x14ac:dyDescent="0.2">
      <c r="A1639" s="2" t="s">
        <v>1046</v>
      </c>
      <c r="B1639" s="3">
        <v>5.1756392051329876E-2</v>
      </c>
      <c r="C1639" s="2">
        <v>1</v>
      </c>
      <c r="D1639" s="3">
        <v>0.89742550164789281</v>
      </c>
      <c r="E1639" s="2">
        <v>15.376899999999999</v>
      </c>
      <c r="F1639" s="2">
        <v>14.623900000000001</v>
      </c>
      <c r="G1639" s="2" t="s">
        <v>9738</v>
      </c>
    </row>
    <row r="1640" spans="1:7" x14ac:dyDescent="0.2">
      <c r="A1640" s="2" t="s">
        <v>1047</v>
      </c>
      <c r="B1640" s="3">
        <v>0.20594516516241634</v>
      </c>
      <c r="C1640" s="2">
        <v>1</v>
      </c>
      <c r="D1640" s="3">
        <v>0.64880628127353546</v>
      </c>
      <c r="E1640" s="2">
        <v>20.675899999999999</v>
      </c>
      <c r="F1640" s="2">
        <v>17.657599999999999</v>
      </c>
      <c r="G1640" s="2" t="s">
        <v>9738</v>
      </c>
    </row>
    <row r="1641" spans="1:7" x14ac:dyDescent="0.2">
      <c r="A1641" s="2" t="s">
        <v>1048</v>
      </c>
      <c r="B1641" s="3">
        <v>-0.18327429411217377</v>
      </c>
      <c r="C1641" s="2">
        <v>1</v>
      </c>
      <c r="D1641" s="3">
        <v>0.62015840011991608</v>
      </c>
      <c r="E1641" s="2">
        <v>15.4489</v>
      </c>
      <c r="F1641" s="2">
        <v>17.226299999999998</v>
      </c>
      <c r="G1641" s="2" t="s">
        <v>9738</v>
      </c>
    </row>
    <row r="1642" spans="1:7" x14ac:dyDescent="0.2">
      <c r="A1642" s="2" t="s">
        <v>1049</v>
      </c>
      <c r="B1642" s="3">
        <v>-2.7115096220826692E-2</v>
      </c>
      <c r="C1642" s="2">
        <v>1</v>
      </c>
      <c r="D1642" s="3">
        <v>1</v>
      </c>
      <c r="E1642" s="2">
        <v>14.507899999999999</v>
      </c>
      <c r="F1642" s="2">
        <v>14.54</v>
      </c>
      <c r="G1642" s="2" t="s">
        <v>9738</v>
      </c>
    </row>
    <row r="1643" spans="1:7" x14ac:dyDescent="0.2">
      <c r="A1643" s="2" t="s">
        <v>1050</v>
      </c>
      <c r="B1643" s="3">
        <v>1.3914699548265845E-2</v>
      </c>
      <c r="C1643" s="2">
        <v>1</v>
      </c>
      <c r="D1643" s="3">
        <v>0.99999999999987366</v>
      </c>
      <c r="E1643" s="2">
        <v>16.924800000000001</v>
      </c>
      <c r="F1643" s="2">
        <v>16.513400000000001</v>
      </c>
      <c r="G1643" s="2" t="s">
        <v>9738</v>
      </c>
    </row>
    <row r="1644" spans="1:7" x14ac:dyDescent="0.2">
      <c r="A1644" s="2" t="s">
        <v>1051</v>
      </c>
      <c r="B1644" s="3">
        <v>0.22700070119732516</v>
      </c>
      <c r="C1644" s="2">
        <v>1</v>
      </c>
      <c r="D1644" s="3">
        <v>0.62542072157564055</v>
      </c>
      <c r="E1644" s="2">
        <v>18.1205</v>
      </c>
      <c r="F1644" s="2">
        <v>15.2319</v>
      </c>
      <c r="G1644" s="2" t="s">
        <v>9738</v>
      </c>
    </row>
    <row r="1645" spans="1:7" x14ac:dyDescent="0.2">
      <c r="A1645" s="2" t="s">
        <v>1052</v>
      </c>
      <c r="B1645" s="3">
        <v>3.5430683222122179E-2</v>
      </c>
      <c r="C1645" s="2">
        <v>1</v>
      </c>
      <c r="D1645" s="3">
        <v>0.99999999999996636</v>
      </c>
      <c r="E1645" s="2">
        <v>15.738099999999999</v>
      </c>
      <c r="F1645" s="2">
        <v>15.1447</v>
      </c>
      <c r="G1645" s="2" t="s">
        <v>9738</v>
      </c>
    </row>
    <row r="1646" spans="1:7" x14ac:dyDescent="0.2">
      <c r="A1646" s="2" t="s">
        <v>1053</v>
      </c>
      <c r="B1646" s="3">
        <v>-3.5343056697998555E-3</v>
      </c>
      <c r="C1646" s="2">
        <v>1</v>
      </c>
      <c r="D1646" s="3">
        <v>1</v>
      </c>
      <c r="E1646" s="2">
        <v>16.3415</v>
      </c>
      <c r="F1646" s="2">
        <v>16.099599999999999</v>
      </c>
      <c r="G1646" s="2" t="s">
        <v>9738</v>
      </c>
    </row>
    <row r="1647" spans="1:7" x14ac:dyDescent="0.2">
      <c r="A1647" s="2" t="s">
        <v>1054</v>
      </c>
      <c r="B1647" s="3">
        <v>5.405033504717606E-2</v>
      </c>
      <c r="C1647" s="2">
        <v>1</v>
      </c>
      <c r="D1647" s="3">
        <v>1</v>
      </c>
      <c r="E1647" s="2">
        <v>16.7227</v>
      </c>
      <c r="F1647" s="2">
        <v>15.8485</v>
      </c>
      <c r="G1647" s="2" t="s">
        <v>9738</v>
      </c>
    </row>
    <row r="1648" spans="1:7" x14ac:dyDescent="0.2">
      <c r="A1648" s="2" t="s">
        <v>1055</v>
      </c>
      <c r="B1648" s="3">
        <v>-1.5679660593130491E-2</v>
      </c>
      <c r="C1648" s="2">
        <v>1</v>
      </c>
      <c r="D1648" s="3">
        <v>1</v>
      </c>
      <c r="E1648" s="2">
        <v>14.149800000000001</v>
      </c>
      <c r="F1648" s="2">
        <v>14.02</v>
      </c>
      <c r="G1648" s="2" t="s">
        <v>9738</v>
      </c>
    </row>
    <row r="1649" spans="1:7" x14ac:dyDescent="0.2">
      <c r="A1649" s="2" t="s">
        <v>1056</v>
      </c>
      <c r="B1649" s="3">
        <v>-0.27467317580481093</v>
      </c>
      <c r="C1649" s="2">
        <v>1</v>
      </c>
      <c r="D1649" s="3">
        <v>0.52578874962189137</v>
      </c>
      <c r="E1649" s="2">
        <v>14.3307</v>
      </c>
      <c r="F1649" s="2">
        <v>17.151199999999999</v>
      </c>
      <c r="G1649" s="2" t="s">
        <v>9738</v>
      </c>
    </row>
    <row r="1650" spans="1:7" x14ac:dyDescent="0.2">
      <c r="A1650" s="2" t="s">
        <v>1057</v>
      </c>
      <c r="B1650" s="3">
        <v>6.1629284517909326E-2</v>
      </c>
      <c r="C1650" s="2">
        <v>1</v>
      </c>
      <c r="D1650" s="3">
        <v>1</v>
      </c>
      <c r="E1650" s="2">
        <v>16.7562</v>
      </c>
      <c r="F1650" s="2">
        <v>15.7807</v>
      </c>
      <c r="G1650" s="2" t="s">
        <v>9738</v>
      </c>
    </row>
    <row r="1651" spans="1:7" x14ac:dyDescent="0.2">
      <c r="A1651" s="2" t="s">
        <v>1058</v>
      </c>
      <c r="B1651" s="3">
        <v>0.13737944945444966</v>
      </c>
      <c r="C1651" s="2">
        <v>1</v>
      </c>
      <c r="D1651" s="3">
        <v>0.80131384754510382</v>
      </c>
      <c r="E1651" s="2">
        <v>16.556899999999999</v>
      </c>
      <c r="F1651" s="2">
        <v>14.8322</v>
      </c>
      <c r="G1651" s="2" t="s">
        <v>9738</v>
      </c>
    </row>
    <row r="1652" spans="1:7" x14ac:dyDescent="0.2">
      <c r="A1652" s="2" t="s">
        <v>1059</v>
      </c>
      <c r="B1652" s="3">
        <v>5.7850955198855643E-2</v>
      </c>
      <c r="C1652" s="2">
        <v>1</v>
      </c>
      <c r="D1652" s="3">
        <v>0.99999999999970834</v>
      </c>
      <c r="E1652" s="2">
        <v>14.474600000000001</v>
      </c>
      <c r="F1652" s="2">
        <v>13.684100000000001</v>
      </c>
      <c r="G1652" s="2" t="s">
        <v>9738</v>
      </c>
    </row>
    <row r="1653" spans="1:7" x14ac:dyDescent="0.2">
      <c r="A1653" s="2" t="s">
        <v>1060</v>
      </c>
      <c r="B1653" s="3">
        <v>0.2979300335125129</v>
      </c>
      <c r="C1653" s="2">
        <v>1</v>
      </c>
      <c r="D1653" s="3">
        <v>0.40959958979365718</v>
      </c>
      <c r="E1653" s="2">
        <v>19.997299999999999</v>
      </c>
      <c r="F1653" s="2">
        <v>16.0291</v>
      </c>
      <c r="G1653" s="2" t="s">
        <v>9738</v>
      </c>
    </row>
    <row r="1654" spans="1:7" x14ac:dyDescent="0.2">
      <c r="A1654" s="2" t="s">
        <v>1061</v>
      </c>
      <c r="B1654" s="3">
        <v>0.18752415549526033</v>
      </c>
      <c r="C1654" s="2">
        <v>1</v>
      </c>
      <c r="D1654" s="3">
        <v>0.70354717858222426</v>
      </c>
      <c r="E1654" s="2">
        <v>16.872699999999998</v>
      </c>
      <c r="F1654" s="2">
        <v>14.604200000000001</v>
      </c>
      <c r="G1654" s="2" t="s">
        <v>9738</v>
      </c>
    </row>
    <row r="1655" spans="1:7" x14ac:dyDescent="0.2">
      <c r="A1655" s="2" t="s">
        <v>1062</v>
      </c>
      <c r="B1655" s="3">
        <v>-0.45267579576378936</v>
      </c>
      <c r="C1655" s="2">
        <v>1</v>
      </c>
      <c r="D1655" s="3">
        <v>0.26045372692160107</v>
      </c>
      <c r="E1655" s="2">
        <v>13.5503</v>
      </c>
      <c r="F1655" s="2">
        <v>18.293299999999999</v>
      </c>
      <c r="G1655" s="2" t="s">
        <v>9738</v>
      </c>
    </row>
    <row r="1656" spans="1:7" x14ac:dyDescent="0.2">
      <c r="A1656" s="2" t="s">
        <v>1063</v>
      </c>
      <c r="B1656" s="3">
        <v>0.12984983721892013</v>
      </c>
      <c r="C1656" s="2">
        <v>1</v>
      </c>
      <c r="D1656" s="3">
        <v>0.89908004954699428</v>
      </c>
      <c r="E1656" s="2">
        <v>16.364999999999998</v>
      </c>
      <c r="F1656" s="2">
        <v>14.712</v>
      </c>
      <c r="G1656" s="2" t="s">
        <v>9738</v>
      </c>
    </row>
    <row r="1657" spans="1:7" x14ac:dyDescent="0.2">
      <c r="A1657" s="2" t="s">
        <v>1064</v>
      </c>
      <c r="B1657" s="3">
        <v>1.6675328443692298E-2</v>
      </c>
      <c r="C1657" s="2">
        <v>1</v>
      </c>
      <c r="D1657" s="3">
        <v>1</v>
      </c>
      <c r="E1657" s="2">
        <v>15.352399999999999</v>
      </c>
      <c r="F1657" s="2">
        <v>14.9291</v>
      </c>
      <c r="G1657" s="2" t="s">
        <v>9738</v>
      </c>
    </row>
    <row r="1658" spans="1:7" x14ac:dyDescent="0.2">
      <c r="A1658" s="2" t="s">
        <v>1065</v>
      </c>
      <c r="B1658" s="3">
        <v>-2.7343603457900569E-2</v>
      </c>
      <c r="C1658" s="2">
        <v>1</v>
      </c>
      <c r="D1658" s="3">
        <v>0.9999999999997482</v>
      </c>
      <c r="E1658" s="2">
        <v>14.727399999999999</v>
      </c>
      <c r="F1658" s="2">
        <v>14.7775</v>
      </c>
      <c r="G1658" s="2" t="s">
        <v>9738</v>
      </c>
    </row>
    <row r="1659" spans="1:7" x14ac:dyDescent="0.2">
      <c r="A1659" s="2" t="s">
        <v>1066</v>
      </c>
      <c r="B1659" s="3">
        <v>-0.2143668276251614</v>
      </c>
      <c r="C1659" s="2">
        <v>1</v>
      </c>
      <c r="D1659" s="3">
        <v>0.62015840011991608</v>
      </c>
      <c r="E1659" s="2">
        <v>15.1844</v>
      </c>
      <c r="F1659" s="2">
        <v>17.348600000000001</v>
      </c>
      <c r="G1659" s="2" t="s">
        <v>9738</v>
      </c>
    </row>
    <row r="1660" spans="1:7" x14ac:dyDescent="0.2">
      <c r="A1660" s="2" t="s">
        <v>1067</v>
      </c>
      <c r="B1660" s="3">
        <v>-0.24005598805420739</v>
      </c>
      <c r="C1660" s="2">
        <v>1</v>
      </c>
      <c r="D1660" s="3">
        <v>0.55601476440933217</v>
      </c>
      <c r="E1660" s="2">
        <v>16.567299999999999</v>
      </c>
      <c r="F1660" s="2">
        <v>19.311</v>
      </c>
      <c r="G1660" s="2" t="s">
        <v>9738</v>
      </c>
    </row>
    <row r="1661" spans="1:7" x14ac:dyDescent="0.2">
      <c r="A1661" s="2" t="s">
        <v>1068</v>
      </c>
      <c r="B1661" s="3">
        <v>-2.2752096883072569E-2</v>
      </c>
      <c r="C1661" s="2">
        <v>1</v>
      </c>
      <c r="D1661" s="3">
        <v>0.99999999999976463</v>
      </c>
      <c r="E1661" s="2">
        <v>17.3291</v>
      </c>
      <c r="F1661" s="2">
        <v>17.351700000000001</v>
      </c>
      <c r="G1661" s="2" t="s">
        <v>9738</v>
      </c>
    </row>
    <row r="1662" spans="1:7" x14ac:dyDescent="0.2">
      <c r="A1662" s="2" t="s">
        <v>1069</v>
      </c>
      <c r="B1662" s="3">
        <v>6.7137311652036541E-2</v>
      </c>
      <c r="C1662" s="2">
        <v>1</v>
      </c>
      <c r="D1662" s="3">
        <v>0.99999999999970834</v>
      </c>
      <c r="E1662" s="2">
        <v>14.672000000000001</v>
      </c>
      <c r="F1662" s="2">
        <v>13.7386</v>
      </c>
      <c r="G1662" s="2" t="s">
        <v>9738</v>
      </c>
    </row>
    <row r="1663" spans="1:7" x14ac:dyDescent="0.2">
      <c r="A1663" s="2" t="s">
        <v>1070</v>
      </c>
      <c r="B1663" s="3">
        <v>-0.13162538399368343</v>
      </c>
      <c r="C1663" s="2">
        <v>1</v>
      </c>
      <c r="D1663" s="3">
        <v>0.8072022888740592</v>
      </c>
      <c r="E1663" s="2">
        <v>16.148</v>
      </c>
      <c r="F1663" s="2">
        <v>17.376300000000001</v>
      </c>
      <c r="G1663" s="2" t="s">
        <v>9738</v>
      </c>
    </row>
    <row r="1664" spans="1:7" x14ac:dyDescent="0.2">
      <c r="A1664" s="2" t="s">
        <v>1071</v>
      </c>
      <c r="B1664" s="3">
        <v>0.38299687976764013</v>
      </c>
      <c r="C1664" s="2">
        <v>1</v>
      </c>
      <c r="D1664" s="3">
        <v>0.3663112339224906</v>
      </c>
      <c r="E1664" s="2">
        <v>16.888000000000002</v>
      </c>
      <c r="F1664" s="2">
        <v>12.817399999999999</v>
      </c>
      <c r="G1664" s="2" t="s">
        <v>9738</v>
      </c>
    </row>
    <row r="1665" spans="1:7" x14ac:dyDescent="0.2">
      <c r="A1665" s="2" t="s">
        <v>1072</v>
      </c>
      <c r="B1665" s="3">
        <v>0.42197082071726538</v>
      </c>
      <c r="C1665" s="2">
        <v>1</v>
      </c>
      <c r="D1665" s="3">
        <v>0.35816000347896942</v>
      </c>
      <c r="E1665" s="2">
        <v>16.740100000000002</v>
      </c>
      <c r="F1665" s="2">
        <v>12.3172</v>
      </c>
      <c r="G1665" s="2" t="s">
        <v>9738</v>
      </c>
    </row>
    <row r="1666" spans="1:7" x14ac:dyDescent="0.2">
      <c r="A1666" s="2" t="s">
        <v>1073</v>
      </c>
      <c r="B1666" s="3">
        <v>0.30080158435548604</v>
      </c>
      <c r="C1666" s="2">
        <v>1</v>
      </c>
      <c r="D1666" s="3">
        <v>0.51897304271771894</v>
      </c>
      <c r="E1666" s="2">
        <v>16.688099999999999</v>
      </c>
      <c r="F1666" s="2">
        <v>13.325200000000001</v>
      </c>
      <c r="G1666" s="2" t="s">
        <v>9738</v>
      </c>
    </row>
    <row r="1667" spans="1:7" x14ac:dyDescent="0.2">
      <c r="A1667" s="2" t="s">
        <v>1074</v>
      </c>
      <c r="B1667" s="3">
        <v>-0.16011379661685571</v>
      </c>
      <c r="C1667" s="2">
        <v>1</v>
      </c>
      <c r="D1667" s="3">
        <v>0.7981598580812086</v>
      </c>
      <c r="E1667" s="2">
        <v>14.398</v>
      </c>
      <c r="F1667" s="2">
        <v>15.8538</v>
      </c>
      <c r="G1667" s="2" t="s">
        <v>9738</v>
      </c>
    </row>
    <row r="1668" spans="1:7" x14ac:dyDescent="0.2">
      <c r="A1668" s="2" t="s">
        <v>1075</v>
      </c>
      <c r="B1668" s="3">
        <v>-0.15056183475768128</v>
      </c>
      <c r="C1668" s="2">
        <v>1</v>
      </c>
      <c r="D1668" s="3">
        <v>0.78771303420482064</v>
      </c>
      <c r="E1668" s="2">
        <v>13.111700000000001</v>
      </c>
      <c r="F1668" s="2">
        <v>14.348800000000001</v>
      </c>
      <c r="G1668" s="2" t="s">
        <v>9738</v>
      </c>
    </row>
    <row r="1669" spans="1:7" x14ac:dyDescent="0.2">
      <c r="A1669" s="2" t="s">
        <v>1076</v>
      </c>
      <c r="B1669" s="3">
        <v>-0.21013698014752089</v>
      </c>
      <c r="C1669" s="2">
        <v>1</v>
      </c>
      <c r="D1669" s="3">
        <v>0.61466838861548623</v>
      </c>
      <c r="E1669" s="2">
        <v>14.7187</v>
      </c>
      <c r="F1669" s="2">
        <v>16.820900000000002</v>
      </c>
      <c r="G1669" s="2" t="s">
        <v>9738</v>
      </c>
    </row>
    <row r="1670" spans="1:7" x14ac:dyDescent="0.2">
      <c r="A1670" s="2" t="s">
        <v>1077</v>
      </c>
      <c r="B1670" s="3">
        <v>0.16287228506230131</v>
      </c>
      <c r="C1670" s="2">
        <v>1</v>
      </c>
      <c r="D1670" s="3">
        <v>0.78771303420482064</v>
      </c>
      <c r="E1670" s="2">
        <v>14.457000000000001</v>
      </c>
      <c r="F1670" s="2">
        <v>12.6717</v>
      </c>
      <c r="G1670" s="2" t="s">
        <v>9738</v>
      </c>
    </row>
    <row r="1671" spans="1:7" x14ac:dyDescent="0.2">
      <c r="A1671" s="2" t="s">
        <v>1078</v>
      </c>
      <c r="B1671" s="3">
        <v>-0.16420652154237547</v>
      </c>
      <c r="C1671" s="2">
        <v>1</v>
      </c>
      <c r="D1671" s="3">
        <v>0.69401420876575837</v>
      </c>
      <c r="E1671" s="2">
        <v>13.8063</v>
      </c>
      <c r="F1671" s="2">
        <v>15.2555</v>
      </c>
      <c r="G1671" s="2" t="s">
        <v>9738</v>
      </c>
    </row>
    <row r="1672" spans="1:7" x14ac:dyDescent="0.2">
      <c r="A1672" s="2" t="s">
        <v>1079</v>
      </c>
      <c r="B1672" s="3">
        <v>0.14042630600584244</v>
      </c>
      <c r="C1672" s="2">
        <v>1</v>
      </c>
      <c r="D1672" s="3">
        <v>0.80131384754510382</v>
      </c>
      <c r="E1672" s="2">
        <v>16.454799999999999</v>
      </c>
      <c r="F1672" s="2">
        <v>14.740600000000001</v>
      </c>
      <c r="G1672" s="2" t="s">
        <v>9738</v>
      </c>
    </row>
    <row r="1673" spans="1:7" x14ac:dyDescent="0.2">
      <c r="A1673" s="2" t="s">
        <v>1080</v>
      </c>
      <c r="B1673" s="3">
        <v>0.13076972157347169</v>
      </c>
      <c r="C1673" s="2">
        <v>1</v>
      </c>
      <c r="D1673" s="3">
        <v>0.71631183081429883</v>
      </c>
      <c r="E1673" s="2">
        <v>17.968900000000001</v>
      </c>
      <c r="F1673" s="2">
        <v>16.163499999999999</v>
      </c>
      <c r="G1673" s="2" t="s">
        <v>9738</v>
      </c>
    </row>
    <row r="1674" spans="1:7" x14ac:dyDescent="0.2">
      <c r="A1674" s="2" t="s">
        <v>1081</v>
      </c>
      <c r="B1674" s="3">
        <v>0.22295078843386054</v>
      </c>
      <c r="C1674" s="2">
        <v>1</v>
      </c>
      <c r="D1674" s="3">
        <v>0.60893382123224682</v>
      </c>
      <c r="E1674" s="2">
        <v>16.613299999999999</v>
      </c>
      <c r="F1674" s="2">
        <v>14.074400000000001</v>
      </c>
      <c r="G1674" s="2" t="s">
        <v>9738</v>
      </c>
    </row>
    <row r="1675" spans="1:7" x14ac:dyDescent="0.2">
      <c r="A1675" s="2" t="s">
        <v>1082</v>
      </c>
      <c r="B1675" s="3">
        <v>5.8878248857043687E-2</v>
      </c>
      <c r="C1675" s="2">
        <v>1</v>
      </c>
      <c r="D1675" s="3">
        <v>0.89908004954699428</v>
      </c>
      <c r="E1675" s="2">
        <v>15.899100000000001</v>
      </c>
      <c r="F1675" s="2">
        <v>15.0159</v>
      </c>
      <c r="G1675" s="2" t="s">
        <v>9738</v>
      </c>
    </row>
    <row r="1676" spans="1:7" x14ac:dyDescent="0.2">
      <c r="A1676" s="2" t="s">
        <v>1083</v>
      </c>
      <c r="B1676" s="3">
        <v>9.0481894479497116E-2</v>
      </c>
      <c r="C1676" s="2">
        <v>1</v>
      </c>
      <c r="D1676" s="3">
        <v>0.89742550164789281</v>
      </c>
      <c r="E1676" s="2">
        <v>15.7186</v>
      </c>
      <c r="F1676" s="2">
        <v>14.5724</v>
      </c>
      <c r="G1676" s="2" t="s">
        <v>9738</v>
      </c>
    </row>
    <row r="1677" spans="1:7" x14ac:dyDescent="0.2">
      <c r="A1677" s="2" t="s">
        <v>1084</v>
      </c>
      <c r="B1677" s="3">
        <v>-3.7811478694599041E-2</v>
      </c>
      <c r="C1677" s="2">
        <v>1</v>
      </c>
      <c r="D1677" s="3">
        <v>0.99999999999980138</v>
      </c>
      <c r="E1677" s="2">
        <v>15.7088</v>
      </c>
      <c r="F1677" s="2">
        <v>15.847799999999999</v>
      </c>
      <c r="G1677" s="2" t="s">
        <v>9738</v>
      </c>
    </row>
    <row r="1678" spans="1:7" x14ac:dyDescent="0.2">
      <c r="A1678" s="2" t="s">
        <v>1085</v>
      </c>
      <c r="B1678" s="3">
        <v>5.032784841676876E-3</v>
      </c>
      <c r="C1678" s="2">
        <v>1</v>
      </c>
      <c r="D1678" s="3">
        <v>0.99999999999980138</v>
      </c>
      <c r="E1678" s="2">
        <v>15.8805</v>
      </c>
      <c r="F1678" s="2">
        <v>15.567600000000001</v>
      </c>
      <c r="G1678" s="2" t="s">
        <v>9738</v>
      </c>
    </row>
    <row r="1679" spans="1:7" x14ac:dyDescent="0.2">
      <c r="A1679" s="2" t="s">
        <v>1086</v>
      </c>
      <c r="B1679" s="3">
        <v>-0.2362190569450672</v>
      </c>
      <c r="C1679" s="2">
        <v>1</v>
      </c>
      <c r="D1679" s="3">
        <v>0.48280770158719266</v>
      </c>
      <c r="E1679" s="2">
        <v>16.8751</v>
      </c>
      <c r="F1679" s="2">
        <v>19.574300000000001</v>
      </c>
      <c r="G1679" s="2" t="s">
        <v>9738</v>
      </c>
    </row>
    <row r="1680" spans="1:7" x14ac:dyDescent="0.2">
      <c r="A1680" s="2" t="s">
        <v>1087</v>
      </c>
      <c r="B1680" s="3">
        <v>-4.9386467613924651E-2</v>
      </c>
      <c r="C1680" s="2">
        <v>1</v>
      </c>
      <c r="D1680" s="3">
        <v>1</v>
      </c>
      <c r="E1680" s="2">
        <v>15.9306</v>
      </c>
      <c r="F1680" s="2">
        <v>16.333200000000001</v>
      </c>
      <c r="G1680" s="2" t="s">
        <v>9738</v>
      </c>
    </row>
    <row r="1681" spans="1:7" x14ac:dyDescent="0.2">
      <c r="A1681" s="2" t="s">
        <v>1088</v>
      </c>
      <c r="B1681" s="3">
        <v>-0.53555585673448414</v>
      </c>
      <c r="C1681" s="2">
        <v>1</v>
      </c>
      <c r="D1681" s="3">
        <v>0.168659188968765</v>
      </c>
      <c r="E1681" s="2">
        <v>13.2608</v>
      </c>
      <c r="F1681" s="2">
        <v>19.010899999999999</v>
      </c>
      <c r="G1681" s="2" t="s">
        <v>9738</v>
      </c>
    </row>
    <row r="1682" spans="1:7" x14ac:dyDescent="0.2">
      <c r="A1682" s="2" t="s">
        <v>1089</v>
      </c>
      <c r="B1682" s="3">
        <v>-0.11778770489294586</v>
      </c>
      <c r="C1682" s="2">
        <v>1</v>
      </c>
      <c r="D1682" s="3">
        <v>0.81512918263075484</v>
      </c>
      <c r="E1682" s="2">
        <v>17.529900000000001</v>
      </c>
      <c r="F1682" s="2">
        <v>18.72</v>
      </c>
      <c r="G1682" s="2" t="s">
        <v>9738</v>
      </c>
    </row>
    <row r="1683" spans="1:7" x14ac:dyDescent="0.2">
      <c r="A1683" s="2" t="s">
        <v>1090</v>
      </c>
      <c r="B1683" s="3">
        <v>7.0765123160728388E-2</v>
      </c>
      <c r="C1683" s="2">
        <v>1</v>
      </c>
      <c r="D1683" s="3">
        <v>0.99999999999980138</v>
      </c>
      <c r="E1683" s="2">
        <v>16.257100000000001</v>
      </c>
      <c r="F1683" s="2">
        <v>15.1975</v>
      </c>
      <c r="G1683" s="2" t="s">
        <v>9738</v>
      </c>
    </row>
    <row r="1684" spans="1:7" x14ac:dyDescent="0.2">
      <c r="A1684" s="2" t="s">
        <v>1091</v>
      </c>
      <c r="B1684" s="3">
        <v>-0.25330344774750241</v>
      </c>
      <c r="C1684" s="2">
        <v>1</v>
      </c>
      <c r="D1684" s="3">
        <v>0.54462862447511007</v>
      </c>
      <c r="E1684" s="2">
        <v>15.634600000000001</v>
      </c>
      <c r="F1684" s="2">
        <v>18.415900000000001</v>
      </c>
      <c r="G1684" s="2" t="s">
        <v>9738</v>
      </c>
    </row>
    <row r="1685" spans="1:7" x14ac:dyDescent="0.2">
      <c r="A1685" s="2" t="s">
        <v>1092</v>
      </c>
      <c r="B1685" s="3">
        <v>1.8005131350001907E-2</v>
      </c>
      <c r="C1685" s="2">
        <v>1</v>
      </c>
      <c r="D1685" s="3">
        <v>1</v>
      </c>
      <c r="E1685" s="2">
        <v>16.686199999999999</v>
      </c>
      <c r="F1685" s="2">
        <v>16.222100000000001</v>
      </c>
      <c r="G1685" s="2" t="s">
        <v>9738</v>
      </c>
    </row>
    <row r="1686" spans="1:7" x14ac:dyDescent="0.2">
      <c r="A1686" s="2" t="s">
        <v>1093</v>
      </c>
      <c r="B1686" s="3">
        <v>-5.2490830906825769E-2</v>
      </c>
      <c r="C1686" s="2">
        <v>1</v>
      </c>
      <c r="D1686" s="3">
        <v>0.99999999999980138</v>
      </c>
      <c r="E1686" s="2">
        <v>15.460599999999999</v>
      </c>
      <c r="F1686" s="2">
        <v>15.7996</v>
      </c>
      <c r="G1686" s="2" t="s">
        <v>9738</v>
      </c>
    </row>
    <row r="1687" spans="1:7" x14ac:dyDescent="0.2">
      <c r="A1687" s="2" t="s">
        <v>1094</v>
      </c>
      <c r="B1687" s="3">
        <v>1.7066852363791926E-3</v>
      </c>
      <c r="C1687" s="2">
        <v>1</v>
      </c>
      <c r="D1687" s="3">
        <v>1</v>
      </c>
      <c r="E1687" s="2">
        <v>16.711600000000001</v>
      </c>
      <c r="F1687" s="2">
        <v>16.4541</v>
      </c>
      <c r="G1687" s="2" t="s">
        <v>9738</v>
      </c>
    </row>
    <row r="1688" spans="1:7" x14ac:dyDescent="0.2">
      <c r="A1688" s="2" t="s">
        <v>1095</v>
      </c>
      <c r="B1688" s="3">
        <v>7.0242965031765428E-2</v>
      </c>
      <c r="C1688" s="2">
        <v>1</v>
      </c>
      <c r="D1688" s="3">
        <v>0.90216235554811841</v>
      </c>
      <c r="E1688" s="2">
        <v>17.046299999999999</v>
      </c>
      <c r="F1688" s="2">
        <v>15.990399999999999</v>
      </c>
      <c r="G1688" s="2" t="s">
        <v>9738</v>
      </c>
    </row>
    <row r="1689" spans="1:7" x14ac:dyDescent="0.2">
      <c r="A1689" s="2" t="s">
        <v>1096</v>
      </c>
      <c r="B1689" s="3">
        <v>0.12893205523754042</v>
      </c>
      <c r="C1689" s="2">
        <v>1</v>
      </c>
      <c r="D1689" s="3">
        <v>0.89568682626999652</v>
      </c>
      <c r="E1689" s="2">
        <v>15.1654</v>
      </c>
      <c r="F1689" s="2">
        <v>13.608599999999999</v>
      </c>
      <c r="G1689" s="2" t="s">
        <v>9738</v>
      </c>
    </row>
    <row r="1690" spans="1:7" x14ac:dyDescent="0.2">
      <c r="A1690" s="2" t="s">
        <v>1097</v>
      </c>
      <c r="B1690" s="3">
        <v>-0.15084941224801107</v>
      </c>
      <c r="C1690" s="2">
        <v>1</v>
      </c>
      <c r="D1690" s="3">
        <v>0.70799145238263739</v>
      </c>
      <c r="E1690" s="2">
        <v>15.2476</v>
      </c>
      <c r="F1690" s="2">
        <v>16.7012</v>
      </c>
      <c r="G1690" s="2" t="s">
        <v>9738</v>
      </c>
    </row>
    <row r="1691" spans="1:7" x14ac:dyDescent="0.2">
      <c r="A1691" s="2" t="s">
        <v>1098</v>
      </c>
      <c r="B1691" s="3">
        <v>-0.10187008173803914</v>
      </c>
      <c r="C1691" s="2">
        <v>1</v>
      </c>
      <c r="D1691" s="3">
        <v>0.90756470168847847</v>
      </c>
      <c r="E1691" s="2">
        <v>17.927800000000001</v>
      </c>
      <c r="F1691" s="2">
        <v>18.9377</v>
      </c>
      <c r="G1691" s="2" t="s">
        <v>9738</v>
      </c>
    </row>
    <row r="1692" spans="1:7" x14ac:dyDescent="0.2">
      <c r="A1692" s="2" t="s">
        <v>1099</v>
      </c>
      <c r="B1692" s="3">
        <v>-0.25279017215398147</v>
      </c>
      <c r="C1692" s="2">
        <v>1</v>
      </c>
      <c r="D1692" s="3">
        <v>0.53232450882072901</v>
      </c>
      <c r="E1692" s="2">
        <v>14.7944</v>
      </c>
      <c r="F1692" s="2">
        <v>17.408000000000001</v>
      </c>
      <c r="G1692" s="2" t="s">
        <v>9738</v>
      </c>
    </row>
    <row r="1693" spans="1:7" x14ac:dyDescent="0.2">
      <c r="A1693" s="2" t="s">
        <v>1100</v>
      </c>
      <c r="B1693" s="3">
        <v>-0.13931591896798928</v>
      </c>
      <c r="C1693" s="2">
        <v>1</v>
      </c>
      <c r="D1693" s="3">
        <v>0.71224176864366728</v>
      </c>
      <c r="E1693" s="2">
        <v>15.8725</v>
      </c>
      <c r="F1693" s="2">
        <v>17.212599999999998</v>
      </c>
      <c r="G1693" s="2" t="s">
        <v>9738</v>
      </c>
    </row>
    <row r="1694" spans="1:7" x14ac:dyDescent="0.2">
      <c r="A1694" s="2" t="s">
        <v>1101</v>
      </c>
      <c r="B1694" s="3">
        <v>-0.14015747254135813</v>
      </c>
      <c r="C1694" s="2">
        <v>1</v>
      </c>
      <c r="D1694" s="3">
        <v>0.80131384754510382</v>
      </c>
      <c r="E1694" s="2">
        <v>15.079800000000001</v>
      </c>
      <c r="F1694" s="2">
        <v>16.581399999999999</v>
      </c>
      <c r="G1694" s="2" t="s">
        <v>9738</v>
      </c>
    </row>
    <row r="1695" spans="1:7" x14ac:dyDescent="0.2">
      <c r="A1695" s="2" t="s">
        <v>1102</v>
      </c>
      <c r="B1695" s="3">
        <v>-0.13194255504694266</v>
      </c>
      <c r="C1695" s="2">
        <v>1</v>
      </c>
      <c r="D1695" s="3">
        <v>0.80432447744586866</v>
      </c>
      <c r="E1695" s="2">
        <v>15.843400000000001</v>
      </c>
      <c r="F1695" s="2">
        <v>17.142299999999999</v>
      </c>
      <c r="G1695" s="2" t="s">
        <v>9738</v>
      </c>
    </row>
    <row r="1696" spans="1:7" x14ac:dyDescent="0.2">
      <c r="A1696" s="2" t="s">
        <v>1103</v>
      </c>
      <c r="B1696" s="3">
        <v>-0.29006219849656689</v>
      </c>
      <c r="C1696" s="2">
        <v>1</v>
      </c>
      <c r="D1696" s="3">
        <v>0.52578874962189137</v>
      </c>
      <c r="E1696" s="2">
        <v>13.8964</v>
      </c>
      <c r="F1696" s="2">
        <v>16.771799999999999</v>
      </c>
      <c r="G1696" s="2" t="s">
        <v>9738</v>
      </c>
    </row>
    <row r="1697" spans="1:7" x14ac:dyDescent="0.2">
      <c r="A1697" s="2" t="s">
        <v>1104</v>
      </c>
      <c r="B1697" s="3">
        <v>-5.6431051468343429E-2</v>
      </c>
      <c r="C1697" s="2">
        <v>1</v>
      </c>
      <c r="D1697" s="3">
        <v>0.90756470168847847</v>
      </c>
      <c r="E1697" s="2">
        <v>18.411999999999999</v>
      </c>
      <c r="F1697" s="2">
        <v>18.9162</v>
      </c>
      <c r="G1697" s="2" t="s">
        <v>9738</v>
      </c>
    </row>
    <row r="1698" spans="1:7" x14ac:dyDescent="0.2">
      <c r="A1698" s="2" t="s">
        <v>1105</v>
      </c>
      <c r="B1698" s="3">
        <v>-0.21109909733429044</v>
      </c>
      <c r="C1698" s="2">
        <v>1</v>
      </c>
      <c r="D1698" s="3">
        <v>0.62015840011991608</v>
      </c>
      <c r="E1698" s="2">
        <v>15.338699999999999</v>
      </c>
      <c r="F1698" s="2">
        <v>17.486000000000001</v>
      </c>
      <c r="G1698" s="2" t="s">
        <v>9738</v>
      </c>
    </row>
    <row r="1699" spans="1:7" x14ac:dyDescent="0.2">
      <c r="A1699" s="2" t="s">
        <v>1106</v>
      </c>
      <c r="B1699" s="3">
        <v>-0.25990924860667247</v>
      </c>
      <c r="C1699" s="2">
        <v>1</v>
      </c>
      <c r="D1699" s="3">
        <v>0.61466838861548623</v>
      </c>
      <c r="E1699" s="2">
        <v>14.3766</v>
      </c>
      <c r="F1699" s="2">
        <v>17.017499999999998</v>
      </c>
      <c r="G1699" s="2" t="s">
        <v>9738</v>
      </c>
    </row>
    <row r="1700" spans="1:7" x14ac:dyDescent="0.2">
      <c r="A1700" s="2" t="s">
        <v>1107</v>
      </c>
      <c r="B1700" s="3">
        <v>0.28461402885085491</v>
      </c>
      <c r="C1700" s="2">
        <v>1</v>
      </c>
      <c r="D1700" s="3">
        <v>0.59006560477971048</v>
      </c>
      <c r="E1700" s="2">
        <v>15.1435</v>
      </c>
      <c r="F1700" s="2">
        <v>12.1473</v>
      </c>
      <c r="G1700" s="2" t="s">
        <v>9738</v>
      </c>
    </row>
    <row r="1701" spans="1:7" x14ac:dyDescent="0.2">
      <c r="A1701" s="2" t="s">
        <v>1108</v>
      </c>
      <c r="B1701" s="3">
        <v>-0.10148827997406425</v>
      </c>
      <c r="C1701" s="2">
        <v>1</v>
      </c>
      <c r="D1701" s="3">
        <v>0.89908004954699428</v>
      </c>
      <c r="E1701" s="2">
        <v>15.141500000000001</v>
      </c>
      <c r="F1701" s="2">
        <v>16.025600000000001</v>
      </c>
      <c r="G1701" s="2" t="s">
        <v>9738</v>
      </c>
    </row>
    <row r="1702" spans="1:7" x14ac:dyDescent="0.2">
      <c r="A1702" s="2" t="s">
        <v>1109</v>
      </c>
      <c r="B1702" s="3">
        <v>-9.2781327973540638E-4</v>
      </c>
      <c r="C1702" s="2">
        <v>1</v>
      </c>
      <c r="D1702" s="3">
        <v>1</v>
      </c>
      <c r="E1702" s="2">
        <v>16.549499999999998</v>
      </c>
      <c r="F1702" s="2">
        <v>16.375399999999999</v>
      </c>
      <c r="G1702" s="2" t="s">
        <v>9738</v>
      </c>
    </row>
    <row r="1703" spans="1:7" x14ac:dyDescent="0.2">
      <c r="A1703" s="2" t="s">
        <v>1110</v>
      </c>
      <c r="B1703" s="3">
        <v>2.329600969099109E-2</v>
      </c>
      <c r="C1703" s="2">
        <v>1</v>
      </c>
      <c r="D1703" s="3">
        <v>0.99999999999980138</v>
      </c>
      <c r="E1703" s="2">
        <v>16.011800000000001</v>
      </c>
      <c r="F1703" s="2">
        <v>15.573399999999999</v>
      </c>
      <c r="G1703" s="2" t="s">
        <v>9738</v>
      </c>
    </row>
    <row r="1704" spans="1:7" x14ac:dyDescent="0.2">
      <c r="A1704" s="2" t="s">
        <v>1111</v>
      </c>
      <c r="B1704" s="3">
        <v>-0.10960285192103392</v>
      </c>
      <c r="C1704" s="2">
        <v>1</v>
      </c>
      <c r="D1704" s="3">
        <v>0.80432447744586866</v>
      </c>
      <c r="E1704" s="2">
        <v>15.8832</v>
      </c>
      <c r="F1704" s="2">
        <v>16.850300000000001</v>
      </c>
      <c r="G1704" s="2" t="s">
        <v>9738</v>
      </c>
    </row>
    <row r="1705" spans="1:7" x14ac:dyDescent="0.2">
      <c r="A1705" s="2" t="s">
        <v>1112</v>
      </c>
      <c r="B1705" s="3">
        <v>0.14042177180908652</v>
      </c>
      <c r="C1705" s="2">
        <v>1</v>
      </c>
      <c r="D1705" s="3">
        <v>0.80432447744586866</v>
      </c>
      <c r="E1705" s="2">
        <v>17.011900000000001</v>
      </c>
      <c r="F1705" s="2">
        <v>15.3156</v>
      </c>
      <c r="G1705" s="2" t="s">
        <v>9738</v>
      </c>
    </row>
    <row r="1706" spans="1:7" x14ac:dyDescent="0.2">
      <c r="A1706" s="2" t="s">
        <v>1113</v>
      </c>
      <c r="B1706" s="3">
        <v>-4.4118193811783266E-2</v>
      </c>
      <c r="C1706" s="2">
        <v>1</v>
      </c>
      <c r="D1706" s="3">
        <v>1</v>
      </c>
      <c r="E1706" s="2">
        <v>16.386399999999998</v>
      </c>
      <c r="F1706" s="2">
        <v>16.657</v>
      </c>
      <c r="G1706" s="2" t="s">
        <v>9738</v>
      </c>
    </row>
    <row r="1707" spans="1:7" x14ac:dyDescent="0.2">
      <c r="A1707" s="2" t="s">
        <v>1114</v>
      </c>
      <c r="B1707" s="3">
        <v>-0.23201850419056264</v>
      </c>
      <c r="C1707" s="2">
        <v>1</v>
      </c>
      <c r="D1707" s="3">
        <v>0.62542072157564055</v>
      </c>
      <c r="E1707" s="2">
        <v>15.3634</v>
      </c>
      <c r="F1707" s="2">
        <v>17.851299999999998</v>
      </c>
      <c r="G1707" s="2" t="s">
        <v>9738</v>
      </c>
    </row>
    <row r="1708" spans="1:7" x14ac:dyDescent="0.2">
      <c r="A1708" s="2" t="s">
        <v>1115</v>
      </c>
      <c r="B1708" s="3">
        <v>-0.20752505202685304</v>
      </c>
      <c r="C1708" s="2">
        <v>1</v>
      </c>
      <c r="D1708" s="3">
        <v>0.61466838861548623</v>
      </c>
      <c r="E1708" s="2">
        <v>14.596299999999999</v>
      </c>
      <c r="F1708" s="2">
        <v>16.630800000000001</v>
      </c>
      <c r="G1708" s="2" t="s">
        <v>9738</v>
      </c>
    </row>
    <row r="1709" spans="1:7" x14ac:dyDescent="0.2">
      <c r="A1709" s="2" t="s">
        <v>1116</v>
      </c>
      <c r="B1709" s="3">
        <v>-8.1793233149982797E-2</v>
      </c>
      <c r="C1709" s="2">
        <v>1</v>
      </c>
      <c r="D1709" s="3">
        <v>0.9062983528401658</v>
      </c>
      <c r="E1709" s="2">
        <v>17.595400000000001</v>
      </c>
      <c r="F1709" s="2">
        <v>18.298200000000001</v>
      </c>
      <c r="G1709" s="2" t="s">
        <v>9738</v>
      </c>
    </row>
    <row r="1710" spans="1:7" x14ac:dyDescent="0.2">
      <c r="A1710" s="2" t="s">
        <v>1117</v>
      </c>
      <c r="B1710" s="3">
        <v>-0.17821204693787673</v>
      </c>
      <c r="C1710" s="2">
        <v>1</v>
      </c>
      <c r="D1710" s="3">
        <v>0.70799145238263739</v>
      </c>
      <c r="E1710" s="2">
        <v>15.2255</v>
      </c>
      <c r="F1710" s="2">
        <v>17.009799999999998</v>
      </c>
      <c r="G1710" s="2" t="s">
        <v>9738</v>
      </c>
    </row>
    <row r="1711" spans="1:7" x14ac:dyDescent="0.2">
      <c r="A1711" s="2" t="s">
        <v>1118</v>
      </c>
      <c r="B1711" s="3">
        <v>-9.1161587139977698E-2</v>
      </c>
      <c r="C1711" s="2">
        <v>1</v>
      </c>
      <c r="D1711" s="3">
        <v>0.90065704239511213</v>
      </c>
      <c r="E1711" s="2">
        <v>15.3841</v>
      </c>
      <c r="F1711" s="2">
        <v>16.1752</v>
      </c>
      <c r="G1711" s="2" t="s">
        <v>9738</v>
      </c>
    </row>
    <row r="1712" spans="1:7" x14ac:dyDescent="0.2">
      <c r="A1712" s="2" t="s">
        <v>1119</v>
      </c>
      <c r="B1712" s="3">
        <v>-6.9502805565244422E-2</v>
      </c>
      <c r="C1712" s="2">
        <v>1</v>
      </c>
      <c r="D1712" s="3">
        <v>0.89742550164789281</v>
      </c>
      <c r="E1712" s="2">
        <v>14.730399999999999</v>
      </c>
      <c r="F1712" s="2">
        <v>15.2235</v>
      </c>
      <c r="G1712" s="2" t="s">
        <v>9738</v>
      </c>
    </row>
    <row r="1713" spans="1:7" x14ac:dyDescent="0.2">
      <c r="A1713" s="2" t="s">
        <v>1120</v>
      </c>
      <c r="B1713" s="3">
        <v>-0.15193961107813544</v>
      </c>
      <c r="C1713" s="2">
        <v>1</v>
      </c>
      <c r="D1713" s="3">
        <v>0.80432447744586866</v>
      </c>
      <c r="E1713" s="2">
        <v>15.444900000000001</v>
      </c>
      <c r="F1713" s="2">
        <v>16.967199999999998</v>
      </c>
      <c r="G1713" s="2" t="s">
        <v>9738</v>
      </c>
    </row>
    <row r="1714" spans="1:7" x14ac:dyDescent="0.2">
      <c r="A1714" s="2" t="s">
        <v>1121</v>
      </c>
      <c r="B1714" s="3">
        <v>-0.29564468321761611</v>
      </c>
      <c r="C1714" s="2">
        <v>1</v>
      </c>
      <c r="D1714" s="3">
        <v>0.53232450882072901</v>
      </c>
      <c r="E1714" s="2">
        <v>14.506</v>
      </c>
      <c r="F1714" s="2">
        <v>17.5487</v>
      </c>
      <c r="G1714" s="2" t="s">
        <v>9738</v>
      </c>
    </row>
    <row r="1715" spans="1:7" x14ac:dyDescent="0.2">
      <c r="A1715" s="2" t="s">
        <v>1122</v>
      </c>
      <c r="B1715" s="3">
        <v>6.2709515392655027E-2</v>
      </c>
      <c r="C1715" s="2">
        <v>1</v>
      </c>
      <c r="D1715" s="3">
        <v>0.99999999999970834</v>
      </c>
      <c r="E1715" s="2">
        <v>14.7052</v>
      </c>
      <c r="F1715" s="2">
        <v>13.902699999999999</v>
      </c>
      <c r="G1715" s="2" t="s">
        <v>9738</v>
      </c>
    </row>
    <row r="1716" spans="1:7" x14ac:dyDescent="0.2">
      <c r="A1716" s="2" t="s">
        <v>1123</v>
      </c>
      <c r="B1716" s="3">
        <v>8.5841953686278921E-2</v>
      </c>
      <c r="C1716" s="2">
        <v>1</v>
      </c>
      <c r="D1716" s="3">
        <v>0.89742550164789281</v>
      </c>
      <c r="E1716" s="2">
        <v>15.748900000000001</v>
      </c>
      <c r="F1716" s="2">
        <v>14.659599999999999</v>
      </c>
      <c r="G1716" s="2" t="s">
        <v>9738</v>
      </c>
    </row>
    <row r="1717" spans="1:7" x14ac:dyDescent="0.2">
      <c r="A1717" s="2" t="s">
        <v>1124</v>
      </c>
      <c r="B1717" s="3">
        <v>-0.4395260396027818</v>
      </c>
      <c r="C1717" s="2">
        <v>1</v>
      </c>
      <c r="D1717" s="3">
        <v>0.2750099237858043</v>
      </c>
      <c r="E1717" s="2">
        <v>14.576599999999999</v>
      </c>
      <c r="F1717" s="2">
        <v>19.456399999999999</v>
      </c>
      <c r="G1717" s="2" t="s">
        <v>9738</v>
      </c>
    </row>
    <row r="1718" spans="1:7" x14ac:dyDescent="0.2">
      <c r="A1718" s="2" t="s">
        <v>1125</v>
      </c>
      <c r="B1718" s="3">
        <v>0.3118443037815456</v>
      </c>
      <c r="C1718" s="2">
        <v>1</v>
      </c>
      <c r="D1718" s="3">
        <v>0.51185699112234306</v>
      </c>
      <c r="E1718" s="2">
        <v>16.2438</v>
      </c>
      <c r="F1718" s="2">
        <v>12.908899999999999</v>
      </c>
      <c r="G1718" s="2" t="s">
        <v>9738</v>
      </c>
    </row>
    <row r="1719" spans="1:7" x14ac:dyDescent="0.2">
      <c r="A1719" s="2" t="s">
        <v>1126</v>
      </c>
      <c r="B1719" s="3">
        <v>0.16166922912741064</v>
      </c>
      <c r="C1719" s="2">
        <v>1</v>
      </c>
      <c r="D1719" s="3">
        <v>0.7981598580812086</v>
      </c>
      <c r="E1719" s="2">
        <v>16.137499999999999</v>
      </c>
      <c r="F1719" s="2">
        <v>14.2163</v>
      </c>
      <c r="G1719" s="2" t="s">
        <v>9738</v>
      </c>
    </row>
    <row r="1720" spans="1:7" x14ac:dyDescent="0.2">
      <c r="A1720" s="2" t="s">
        <v>1127</v>
      </c>
      <c r="B1720" s="3">
        <v>-2.2896265286654196E-2</v>
      </c>
      <c r="C1720" s="2">
        <v>1</v>
      </c>
      <c r="D1720" s="3">
        <v>0.99999999999996636</v>
      </c>
      <c r="E1720" s="2">
        <v>15.165900000000001</v>
      </c>
      <c r="F1720" s="2">
        <v>15.2067</v>
      </c>
      <c r="G1720" s="2" t="s">
        <v>9738</v>
      </c>
    </row>
    <row r="1721" spans="1:7" x14ac:dyDescent="0.2">
      <c r="A1721" s="2" t="s">
        <v>1128</v>
      </c>
      <c r="B1721" s="3">
        <v>-0.18795999136019328</v>
      </c>
      <c r="C1721" s="2">
        <v>1</v>
      </c>
      <c r="D1721" s="3">
        <v>0.70799145238263739</v>
      </c>
      <c r="E1721" s="2">
        <v>15.2431</v>
      </c>
      <c r="F1721" s="2">
        <v>17.07</v>
      </c>
      <c r="G1721" s="2" t="s">
        <v>9738</v>
      </c>
    </row>
    <row r="1722" spans="1:7" x14ac:dyDescent="0.2">
      <c r="A1722" s="2" t="s">
        <v>1129</v>
      </c>
      <c r="B1722" s="3">
        <v>-0.13646732838336526</v>
      </c>
      <c r="C1722" s="2">
        <v>1</v>
      </c>
      <c r="D1722" s="3">
        <v>0.8072022888740592</v>
      </c>
      <c r="E1722" s="2">
        <v>16.128799999999998</v>
      </c>
      <c r="F1722" s="2">
        <v>17.4773</v>
      </c>
      <c r="G1722" s="2" t="s">
        <v>9738</v>
      </c>
    </row>
    <row r="1723" spans="1:7" x14ac:dyDescent="0.2">
      <c r="A1723" s="2" t="s">
        <v>1130</v>
      </c>
      <c r="B1723" s="3">
        <v>5.2184952533203873E-3</v>
      </c>
      <c r="C1723" s="2">
        <v>1</v>
      </c>
      <c r="D1723" s="3">
        <v>1</v>
      </c>
      <c r="E1723" s="2">
        <v>15.107699999999999</v>
      </c>
      <c r="F1723" s="2">
        <v>14.8683</v>
      </c>
      <c r="G1723" s="2" t="s">
        <v>9738</v>
      </c>
    </row>
    <row r="1724" spans="1:7" x14ac:dyDescent="0.2">
      <c r="A1724" s="2" t="s">
        <v>1131</v>
      </c>
      <c r="B1724" s="3">
        <v>7.0602343568121256E-2</v>
      </c>
      <c r="C1724" s="2">
        <v>1</v>
      </c>
      <c r="D1724" s="3">
        <v>0.89192663559521312</v>
      </c>
      <c r="E1724" s="2">
        <v>13.9658</v>
      </c>
      <c r="F1724" s="2">
        <v>13.1579</v>
      </c>
      <c r="G1724" s="2" t="s">
        <v>9738</v>
      </c>
    </row>
    <row r="1725" spans="1:7" x14ac:dyDescent="0.2">
      <c r="A1725" s="2" t="s">
        <v>1132</v>
      </c>
      <c r="B1725" s="3">
        <v>5.7607485008886884E-2</v>
      </c>
      <c r="C1725" s="2">
        <v>1</v>
      </c>
      <c r="D1725" s="3">
        <v>0.99999999999964406</v>
      </c>
      <c r="E1725" s="2">
        <v>14.088800000000001</v>
      </c>
      <c r="F1725" s="2">
        <v>13.364100000000001</v>
      </c>
      <c r="G1725" s="2" t="s">
        <v>9738</v>
      </c>
    </row>
    <row r="1726" spans="1:7" x14ac:dyDescent="0.2">
      <c r="A1726" s="2" t="s">
        <v>1133</v>
      </c>
      <c r="B1726" s="3">
        <v>-4.1133065373628826E-2</v>
      </c>
      <c r="C1726" s="2">
        <v>1</v>
      </c>
      <c r="D1726" s="3">
        <v>1</v>
      </c>
      <c r="E1726" s="2">
        <v>16.0154</v>
      </c>
      <c r="F1726" s="2">
        <v>16.262699999999999</v>
      </c>
      <c r="G1726" s="2" t="s">
        <v>9738</v>
      </c>
    </row>
    <row r="1727" spans="1:7" x14ac:dyDescent="0.2">
      <c r="A1727" s="2" t="s">
        <v>1134</v>
      </c>
      <c r="B1727" s="3">
        <v>-3.6734496542948872E-2</v>
      </c>
      <c r="C1727" s="2">
        <v>1</v>
      </c>
      <c r="D1727" s="3">
        <v>0.99999999999980138</v>
      </c>
      <c r="E1727" s="2">
        <v>15.681699999999999</v>
      </c>
      <c r="F1727" s="2">
        <v>15.841699999999999</v>
      </c>
      <c r="G1727" s="2" t="s">
        <v>9738</v>
      </c>
    </row>
    <row r="1728" spans="1:7" x14ac:dyDescent="0.2">
      <c r="A1728" s="2" t="s">
        <v>1135</v>
      </c>
      <c r="B1728" s="3">
        <v>-2.127535397975916E-2</v>
      </c>
      <c r="C1728" s="2">
        <v>1</v>
      </c>
      <c r="D1728" s="3">
        <v>1</v>
      </c>
      <c r="E1728" s="2">
        <v>17.498000000000001</v>
      </c>
      <c r="F1728" s="2">
        <v>17.504999999999999</v>
      </c>
      <c r="G1728" s="2" t="s">
        <v>9738</v>
      </c>
    </row>
    <row r="1729" spans="1:7" x14ac:dyDescent="0.2">
      <c r="A1729" s="2" t="s">
        <v>1136</v>
      </c>
      <c r="B1729" s="3">
        <v>-8.4236490271600975E-2</v>
      </c>
      <c r="C1729" s="2">
        <v>1</v>
      </c>
      <c r="D1729" s="3">
        <v>0.90216235554811841</v>
      </c>
      <c r="E1729" s="2">
        <v>15.974500000000001</v>
      </c>
      <c r="F1729" s="2">
        <v>16.6952</v>
      </c>
      <c r="G1729" s="2" t="s">
        <v>9738</v>
      </c>
    </row>
    <row r="1730" spans="1:7" x14ac:dyDescent="0.2">
      <c r="A1730" s="2" t="s">
        <v>1137</v>
      </c>
      <c r="B1730" s="3">
        <v>-2.5764422388590294E-2</v>
      </c>
      <c r="C1730" s="2">
        <v>1</v>
      </c>
      <c r="D1730" s="3">
        <v>1</v>
      </c>
      <c r="E1730" s="2">
        <v>16.178599999999999</v>
      </c>
      <c r="F1730" s="2">
        <v>16.2379</v>
      </c>
      <c r="G1730" s="2" t="s">
        <v>9738</v>
      </c>
    </row>
    <row r="1731" spans="1:7" x14ac:dyDescent="0.2">
      <c r="A1731" s="2" t="s">
        <v>1138</v>
      </c>
      <c r="B1731" s="3">
        <v>-2.7013775664615509E-2</v>
      </c>
      <c r="C1731" s="2">
        <v>1</v>
      </c>
      <c r="D1731" s="3">
        <v>1</v>
      </c>
      <c r="E1731" s="2">
        <v>15.8926</v>
      </c>
      <c r="F1731" s="2">
        <v>16.057500000000001</v>
      </c>
      <c r="G1731" s="2" t="s">
        <v>9738</v>
      </c>
    </row>
    <row r="1732" spans="1:7" x14ac:dyDescent="0.2">
      <c r="A1732" s="2" t="s">
        <v>1139</v>
      </c>
      <c r="B1732" s="3">
        <v>-0.53583250879163669</v>
      </c>
      <c r="C1732" s="2">
        <v>1</v>
      </c>
      <c r="D1732" s="3">
        <v>0.15393021958928396</v>
      </c>
      <c r="E1732" s="2">
        <v>14.3705</v>
      </c>
      <c r="F1732" s="2">
        <v>20.5107</v>
      </c>
      <c r="G1732" s="2" t="s">
        <v>9738</v>
      </c>
    </row>
    <row r="1733" spans="1:7" x14ac:dyDescent="0.2">
      <c r="A1733" s="2" t="s">
        <v>1140</v>
      </c>
      <c r="B1733" s="3">
        <v>3.3830409183788546E-2</v>
      </c>
      <c r="C1733" s="2">
        <v>1</v>
      </c>
      <c r="D1733" s="3">
        <v>1</v>
      </c>
      <c r="E1733" s="2">
        <v>16.5078</v>
      </c>
      <c r="F1733" s="2">
        <v>15.8833</v>
      </c>
      <c r="G1733" s="2" t="s">
        <v>9738</v>
      </c>
    </row>
    <row r="1734" spans="1:7" x14ac:dyDescent="0.2">
      <c r="A1734" s="2" t="s">
        <v>1141</v>
      </c>
      <c r="B1734" s="3">
        <v>8.0870948512243787E-2</v>
      </c>
      <c r="C1734" s="2">
        <v>1</v>
      </c>
      <c r="D1734" s="3">
        <v>0.99999999999980138</v>
      </c>
      <c r="E1734" s="2">
        <v>16.277000000000001</v>
      </c>
      <c r="F1734" s="2">
        <v>15.217599999999999</v>
      </c>
      <c r="G1734" s="2" t="s">
        <v>9738</v>
      </c>
    </row>
    <row r="1735" spans="1:7" x14ac:dyDescent="0.2">
      <c r="A1735" s="2" t="s">
        <v>1142</v>
      </c>
      <c r="B1735" s="3">
        <v>-0.35548434706233628</v>
      </c>
      <c r="C1735" s="2">
        <v>1</v>
      </c>
      <c r="D1735" s="3">
        <v>0.3355775796764664</v>
      </c>
      <c r="E1735" s="2">
        <v>15.2111</v>
      </c>
      <c r="F1735" s="2">
        <v>19.188700000000001</v>
      </c>
      <c r="G1735" s="2" t="s">
        <v>9738</v>
      </c>
    </row>
    <row r="1736" spans="1:7" x14ac:dyDescent="0.2">
      <c r="A1736" s="2" t="s">
        <v>1143</v>
      </c>
      <c r="B1736" s="3">
        <v>-2.9580097620881745E-2</v>
      </c>
      <c r="C1736" s="2">
        <v>1</v>
      </c>
      <c r="D1736" s="3">
        <v>0.9999999999997482</v>
      </c>
      <c r="E1736" s="2">
        <v>14.835900000000001</v>
      </c>
      <c r="F1736" s="2">
        <v>14.929</v>
      </c>
      <c r="G1736" s="2" t="s">
        <v>9738</v>
      </c>
    </row>
    <row r="1737" spans="1:7" x14ac:dyDescent="0.2">
      <c r="A1737" s="2" t="s">
        <v>1144</v>
      </c>
      <c r="B1737" s="3">
        <v>-0.11552197809105648</v>
      </c>
      <c r="C1737" s="2">
        <v>1</v>
      </c>
      <c r="D1737" s="3">
        <v>0.89742550164789281</v>
      </c>
      <c r="E1737" s="2">
        <v>14.401</v>
      </c>
      <c r="F1737" s="2">
        <v>15.3565</v>
      </c>
      <c r="G1737" s="2" t="s">
        <v>9738</v>
      </c>
    </row>
    <row r="1738" spans="1:7" x14ac:dyDescent="0.2">
      <c r="A1738" s="2" t="s">
        <v>1145</v>
      </c>
      <c r="B1738" s="3">
        <v>-9.9892123781052639E-2</v>
      </c>
      <c r="C1738" s="2">
        <v>1</v>
      </c>
      <c r="D1738" s="3">
        <v>0.89568682626999652</v>
      </c>
      <c r="E1738" s="2">
        <v>14.3409</v>
      </c>
      <c r="F1738" s="2">
        <v>15.079700000000001</v>
      </c>
      <c r="G1738" s="2" t="s">
        <v>9738</v>
      </c>
    </row>
    <row r="1739" spans="1:7" x14ac:dyDescent="0.2">
      <c r="A1739" s="2" t="s">
        <v>1146</v>
      </c>
      <c r="B1739" s="3">
        <v>-0.48237616003617562</v>
      </c>
      <c r="C1739" s="2">
        <v>1</v>
      </c>
      <c r="D1739" s="3">
        <v>0.25287199276670058</v>
      </c>
      <c r="E1739" s="2">
        <v>13.0505</v>
      </c>
      <c r="F1739" s="2">
        <v>17.933299999999999</v>
      </c>
      <c r="G1739" s="2" t="s">
        <v>9738</v>
      </c>
    </row>
    <row r="1740" spans="1:7" x14ac:dyDescent="0.2">
      <c r="A1740" s="2" t="s">
        <v>1147</v>
      </c>
      <c r="B1740" s="3">
        <v>-4.1284365643458658E-2</v>
      </c>
      <c r="C1740" s="2">
        <v>1</v>
      </c>
      <c r="D1740" s="3">
        <v>0.99999999999987366</v>
      </c>
      <c r="E1740" s="2">
        <v>16.841999999999999</v>
      </c>
      <c r="F1740" s="2">
        <v>17.107199999999999</v>
      </c>
      <c r="G1740" s="2" t="s">
        <v>9738</v>
      </c>
    </row>
    <row r="1741" spans="1:7" x14ac:dyDescent="0.2">
      <c r="A1741" s="2" t="s">
        <v>1148</v>
      </c>
      <c r="B1741" s="3">
        <v>-0.16870319571961959</v>
      </c>
      <c r="C1741" s="2">
        <v>1</v>
      </c>
      <c r="D1741" s="3">
        <v>0.80131384754510382</v>
      </c>
      <c r="E1741" s="2">
        <v>15.010999999999999</v>
      </c>
      <c r="F1741" s="2">
        <v>16.672999999999998</v>
      </c>
      <c r="G1741" s="2" t="s">
        <v>9738</v>
      </c>
    </row>
    <row r="1742" spans="1:7" x14ac:dyDescent="0.2">
      <c r="A1742" s="2" t="s">
        <v>1149</v>
      </c>
      <c r="B1742" s="3">
        <v>3.5585378040752284E-2</v>
      </c>
      <c r="C1742" s="2">
        <v>1</v>
      </c>
      <c r="D1742" s="3">
        <v>1</v>
      </c>
      <c r="E1742" s="2">
        <v>14.3085</v>
      </c>
      <c r="F1742" s="2">
        <v>13.797800000000001</v>
      </c>
      <c r="G1742" s="2" t="s">
        <v>9738</v>
      </c>
    </row>
    <row r="1743" spans="1:7" x14ac:dyDescent="0.2">
      <c r="A1743" s="2" t="s">
        <v>1150</v>
      </c>
      <c r="B1743" s="3">
        <v>-0.35632468302880843</v>
      </c>
      <c r="C1743" s="2">
        <v>1</v>
      </c>
      <c r="D1743" s="3">
        <v>0.43500904788020328</v>
      </c>
      <c r="E1743" s="2">
        <v>13.085100000000001</v>
      </c>
      <c r="F1743" s="2">
        <v>16.514500000000002</v>
      </c>
      <c r="G1743" s="2" t="s">
        <v>9738</v>
      </c>
    </row>
    <row r="1744" spans="1:7" x14ac:dyDescent="0.2">
      <c r="A1744" s="2" t="s">
        <v>1151</v>
      </c>
      <c r="B1744" s="3">
        <v>-0.17153085905686116</v>
      </c>
      <c r="C1744" s="2">
        <v>1</v>
      </c>
      <c r="D1744" s="3">
        <v>0.78771303420482064</v>
      </c>
      <c r="E1744" s="2">
        <v>12.976900000000001</v>
      </c>
      <c r="F1744" s="2">
        <v>14.4148</v>
      </c>
      <c r="G1744" s="2" t="s">
        <v>9738</v>
      </c>
    </row>
    <row r="1745" spans="1:7" x14ac:dyDescent="0.2">
      <c r="A1745" s="2" t="s">
        <v>1152</v>
      </c>
      <c r="B1745" s="3">
        <v>6.4277174660924793E-2</v>
      </c>
      <c r="C1745" s="2">
        <v>1</v>
      </c>
      <c r="D1745" s="3">
        <v>0.89742550164789281</v>
      </c>
      <c r="E1745" s="2">
        <v>15.5298</v>
      </c>
      <c r="F1745" s="2">
        <v>14.5983</v>
      </c>
      <c r="G1745" s="2" t="s">
        <v>9738</v>
      </c>
    </row>
    <row r="1746" spans="1:7" x14ac:dyDescent="0.2">
      <c r="A1746" s="2" t="s">
        <v>1153</v>
      </c>
      <c r="B1746" s="3">
        <v>-0.14450808797298434</v>
      </c>
      <c r="C1746" s="2">
        <v>1</v>
      </c>
      <c r="D1746" s="3">
        <v>0.7981598580812086</v>
      </c>
      <c r="E1746" s="2">
        <v>14.7064</v>
      </c>
      <c r="F1746" s="2">
        <v>15.985900000000001</v>
      </c>
      <c r="G1746" s="2" t="s">
        <v>9738</v>
      </c>
    </row>
    <row r="1747" spans="1:7" x14ac:dyDescent="0.2">
      <c r="A1747" s="2" t="s">
        <v>1154</v>
      </c>
      <c r="B1747" s="3">
        <v>-0.2389688217107564</v>
      </c>
      <c r="C1747" s="2">
        <v>1</v>
      </c>
      <c r="D1747" s="3">
        <v>0.54462862447511007</v>
      </c>
      <c r="E1747" s="2">
        <v>15.8613</v>
      </c>
      <c r="F1747" s="2">
        <v>18.253499999999999</v>
      </c>
      <c r="G1747" s="2" t="s">
        <v>9738</v>
      </c>
    </row>
    <row r="1748" spans="1:7" x14ac:dyDescent="0.2">
      <c r="A1748" s="2" t="s">
        <v>1155</v>
      </c>
      <c r="B1748" s="3">
        <v>-0.33685629675908751</v>
      </c>
      <c r="C1748" s="2">
        <v>1</v>
      </c>
      <c r="D1748" s="3">
        <v>0.43500904788020328</v>
      </c>
      <c r="E1748" s="2">
        <v>13.1913</v>
      </c>
      <c r="F1748" s="2">
        <v>16.3888</v>
      </c>
      <c r="G1748" s="2" t="s">
        <v>9738</v>
      </c>
    </row>
    <row r="1749" spans="1:7" x14ac:dyDescent="0.2">
      <c r="A1749" s="2" t="s">
        <v>1156</v>
      </c>
      <c r="B1749" s="3">
        <v>-9.5238685177926538E-3</v>
      </c>
      <c r="C1749" s="2">
        <v>1</v>
      </c>
      <c r="D1749" s="3">
        <v>1</v>
      </c>
      <c r="E1749" s="2">
        <v>14.030099999999999</v>
      </c>
      <c r="F1749" s="2">
        <v>13.9194</v>
      </c>
      <c r="G1749" s="2" t="s">
        <v>9738</v>
      </c>
    </row>
    <row r="1750" spans="1:7" x14ac:dyDescent="0.2">
      <c r="A1750" s="2" t="s">
        <v>1157</v>
      </c>
      <c r="B1750" s="3">
        <v>0.23402274670279674</v>
      </c>
      <c r="C1750" s="2">
        <v>1</v>
      </c>
      <c r="D1750" s="3">
        <v>0.68349893505356085</v>
      </c>
      <c r="E1750" s="2">
        <v>14.8873</v>
      </c>
      <c r="F1750" s="2">
        <v>12.4354</v>
      </c>
      <c r="G1750" s="2" t="s">
        <v>9738</v>
      </c>
    </row>
    <row r="1751" spans="1:7" x14ac:dyDescent="0.2">
      <c r="A1751" s="2" t="s">
        <v>1158</v>
      </c>
      <c r="B1751" s="3">
        <v>-0.13365758526781787</v>
      </c>
      <c r="C1751" s="2">
        <v>1</v>
      </c>
      <c r="D1751" s="3">
        <v>0.79137340342286189</v>
      </c>
      <c r="E1751" s="2">
        <v>13.6153</v>
      </c>
      <c r="F1751" s="2">
        <v>14.7408</v>
      </c>
      <c r="G1751" s="2" t="s">
        <v>9738</v>
      </c>
    </row>
    <row r="1752" spans="1:7" x14ac:dyDescent="0.2">
      <c r="A1752" s="2" t="s">
        <v>1159</v>
      </c>
      <c r="B1752" s="3">
        <v>1.1323650035246715E-2</v>
      </c>
      <c r="C1752" s="2">
        <v>1</v>
      </c>
      <c r="D1752" s="3">
        <v>1</v>
      </c>
      <c r="E1752" s="2">
        <v>14.8003</v>
      </c>
      <c r="F1752" s="2">
        <v>14.4405</v>
      </c>
      <c r="G1752" s="2" t="s">
        <v>9738</v>
      </c>
    </row>
    <row r="1753" spans="1:7" x14ac:dyDescent="0.2">
      <c r="A1753" s="2" t="s">
        <v>1160</v>
      </c>
      <c r="B1753" s="3">
        <v>3.605348394706314E-2</v>
      </c>
      <c r="C1753" s="2">
        <v>1</v>
      </c>
      <c r="D1753" s="3">
        <v>1</v>
      </c>
      <c r="E1753" s="2">
        <v>16.411200000000001</v>
      </c>
      <c r="F1753" s="2">
        <v>15.780099999999999</v>
      </c>
      <c r="G1753" s="2" t="s">
        <v>9738</v>
      </c>
    </row>
    <row r="1754" spans="1:7" x14ac:dyDescent="0.2">
      <c r="A1754" s="2" t="s">
        <v>1161</v>
      </c>
      <c r="B1754" s="3">
        <v>3.1201879212442184E-2</v>
      </c>
      <c r="C1754" s="2">
        <v>1</v>
      </c>
      <c r="D1754" s="3">
        <v>0.99999999999996636</v>
      </c>
      <c r="E1754" s="2">
        <v>15.5443</v>
      </c>
      <c r="F1754" s="2">
        <v>14.9754</v>
      </c>
      <c r="G1754" s="2" t="s">
        <v>9738</v>
      </c>
    </row>
    <row r="1755" spans="1:7" x14ac:dyDescent="0.2">
      <c r="A1755" s="2" t="s">
        <v>1162</v>
      </c>
      <c r="B1755" s="3">
        <v>-5.4860092576142938E-2</v>
      </c>
      <c r="C1755" s="2">
        <v>1</v>
      </c>
      <c r="D1755" s="3">
        <v>0.9999999999997482</v>
      </c>
      <c r="E1755" s="2">
        <v>14.6457</v>
      </c>
      <c r="F1755" s="2">
        <v>14.987500000000001</v>
      </c>
      <c r="G1755" s="2" t="s">
        <v>9738</v>
      </c>
    </row>
    <row r="1756" spans="1:7" x14ac:dyDescent="0.2">
      <c r="A1756" s="2" t="s">
        <v>1163</v>
      </c>
      <c r="B1756" s="3">
        <v>-0.4533890669404308</v>
      </c>
      <c r="C1756" s="2">
        <v>1</v>
      </c>
      <c r="D1756" s="3">
        <v>0.26783055814771506</v>
      </c>
      <c r="E1756" s="2">
        <v>14.0138</v>
      </c>
      <c r="F1756" s="2">
        <v>18.837</v>
      </c>
      <c r="G1756" s="2" t="s">
        <v>9738</v>
      </c>
    </row>
    <row r="1757" spans="1:7" x14ac:dyDescent="0.2">
      <c r="A1757" s="2" t="s">
        <v>1164</v>
      </c>
      <c r="B1757" s="3">
        <v>-0.23274273910853918</v>
      </c>
      <c r="C1757" s="2">
        <v>1</v>
      </c>
      <c r="D1757" s="3">
        <v>0.61466838861548623</v>
      </c>
      <c r="E1757" s="2">
        <v>14.4444</v>
      </c>
      <c r="F1757" s="2">
        <v>16.743099999999998</v>
      </c>
      <c r="G1757" s="2" t="s">
        <v>9738</v>
      </c>
    </row>
    <row r="1758" spans="1:7" x14ac:dyDescent="0.2">
      <c r="A1758" s="2" t="s">
        <v>1165</v>
      </c>
      <c r="B1758" s="3">
        <v>-0.16244459175037551</v>
      </c>
      <c r="C1758" s="2">
        <v>1</v>
      </c>
      <c r="D1758" s="3">
        <v>0.70799145238263739</v>
      </c>
      <c r="E1758" s="2">
        <v>15.174099999999999</v>
      </c>
      <c r="F1758" s="2">
        <v>16.783100000000001</v>
      </c>
      <c r="G1758" s="2" t="s">
        <v>9738</v>
      </c>
    </row>
    <row r="1759" spans="1:7" x14ac:dyDescent="0.2">
      <c r="A1759" s="2" t="s">
        <v>1166</v>
      </c>
      <c r="B1759" s="3">
        <v>-0.1625377085731691</v>
      </c>
      <c r="C1759" s="2">
        <v>1</v>
      </c>
      <c r="D1759" s="3">
        <v>0.80432447744586866</v>
      </c>
      <c r="E1759" s="2">
        <v>15.3596</v>
      </c>
      <c r="F1759" s="2">
        <v>16.9373</v>
      </c>
      <c r="G1759" s="2" t="s">
        <v>9738</v>
      </c>
    </row>
    <row r="1760" spans="1:7" x14ac:dyDescent="0.2">
      <c r="A1760" s="2" t="s">
        <v>1167</v>
      </c>
      <c r="B1760" s="3">
        <v>-0.15145511743237411</v>
      </c>
      <c r="C1760" s="2">
        <v>1</v>
      </c>
      <c r="D1760" s="3">
        <v>0.80432447744586866</v>
      </c>
      <c r="E1760" s="2">
        <v>15.340199999999999</v>
      </c>
      <c r="F1760" s="2">
        <v>16.8446</v>
      </c>
      <c r="G1760" s="2" t="s">
        <v>9738</v>
      </c>
    </row>
    <row r="1761" spans="1:7" x14ac:dyDescent="0.2">
      <c r="A1761" s="2" t="s">
        <v>1168</v>
      </c>
      <c r="B1761" s="3">
        <v>-8.4263548031971058E-2</v>
      </c>
      <c r="C1761" s="2">
        <v>1</v>
      </c>
      <c r="D1761" s="3">
        <v>0.90360125954406056</v>
      </c>
      <c r="E1761" s="2">
        <v>16.4941</v>
      </c>
      <c r="F1761" s="2">
        <v>17.157399999999999</v>
      </c>
      <c r="G1761" s="2" t="s">
        <v>9738</v>
      </c>
    </row>
    <row r="1762" spans="1:7" x14ac:dyDescent="0.2">
      <c r="A1762" s="2" t="s">
        <v>1169</v>
      </c>
      <c r="B1762" s="3">
        <v>-0.17583754286904082</v>
      </c>
      <c r="C1762" s="2">
        <v>1</v>
      </c>
      <c r="D1762" s="3">
        <v>0.70799145238263739</v>
      </c>
      <c r="E1762" s="2">
        <v>14.960100000000001</v>
      </c>
      <c r="F1762" s="2">
        <v>16.6051</v>
      </c>
      <c r="G1762" s="2" t="s">
        <v>9738</v>
      </c>
    </row>
    <row r="1763" spans="1:7" x14ac:dyDescent="0.2">
      <c r="A1763" s="2" t="s">
        <v>1170</v>
      </c>
      <c r="B1763" s="3">
        <v>-0.30273729612415717</v>
      </c>
      <c r="C1763" s="2">
        <v>1</v>
      </c>
      <c r="D1763" s="3">
        <v>0.51897304271771894</v>
      </c>
      <c r="E1763" s="2">
        <v>13.4351</v>
      </c>
      <c r="F1763" s="2">
        <v>16.3767</v>
      </c>
      <c r="G1763" s="2" t="s">
        <v>9738</v>
      </c>
    </row>
    <row r="1764" spans="1:7" x14ac:dyDescent="0.2">
      <c r="A1764" s="2" t="s">
        <v>1171</v>
      </c>
      <c r="B1764" s="3">
        <v>-5.6449405387787678E-2</v>
      </c>
      <c r="C1764" s="2">
        <v>1</v>
      </c>
      <c r="D1764" s="3">
        <v>1</v>
      </c>
      <c r="E1764" s="2">
        <v>15.996600000000001</v>
      </c>
      <c r="F1764" s="2">
        <v>16.333200000000001</v>
      </c>
      <c r="G1764" s="2" t="s">
        <v>9738</v>
      </c>
    </row>
    <row r="1765" spans="1:7" x14ac:dyDescent="0.2">
      <c r="A1765" s="2" t="s">
        <v>1172</v>
      </c>
      <c r="B1765" s="3">
        <v>-4.8433353966151831E-2</v>
      </c>
      <c r="C1765" s="2">
        <v>1</v>
      </c>
      <c r="D1765" s="3">
        <v>0.99999999999996636</v>
      </c>
      <c r="E1765" s="2">
        <v>15.087999999999999</v>
      </c>
      <c r="F1765" s="2">
        <v>15.349500000000001</v>
      </c>
      <c r="G1765" s="2" t="s">
        <v>9738</v>
      </c>
    </row>
    <row r="1766" spans="1:7" x14ac:dyDescent="0.2">
      <c r="A1766" s="2" t="s">
        <v>1173</v>
      </c>
      <c r="B1766" s="3">
        <v>-0.13066880114952306</v>
      </c>
      <c r="C1766" s="2">
        <v>1</v>
      </c>
      <c r="D1766" s="3">
        <v>0.77977450508662138</v>
      </c>
      <c r="E1766" s="2">
        <v>12.295299999999999</v>
      </c>
      <c r="F1766" s="2">
        <v>13.221399999999999</v>
      </c>
      <c r="G1766" s="2" t="s">
        <v>9738</v>
      </c>
    </row>
    <row r="1767" spans="1:7" x14ac:dyDescent="0.2">
      <c r="A1767" s="2" t="s">
        <v>1174</v>
      </c>
      <c r="B1767" s="3">
        <v>-0.1877961650604002</v>
      </c>
      <c r="C1767" s="2">
        <v>1</v>
      </c>
      <c r="D1767" s="3">
        <v>0.62542072157564055</v>
      </c>
      <c r="E1767" s="2">
        <v>15.8741</v>
      </c>
      <c r="F1767" s="2">
        <v>17.817</v>
      </c>
      <c r="G1767" s="2" t="s">
        <v>9738</v>
      </c>
    </row>
    <row r="1768" spans="1:7" x14ac:dyDescent="0.2">
      <c r="A1768" s="2" t="s">
        <v>1175</v>
      </c>
      <c r="B1768" s="3">
        <v>-0.2029368714232879</v>
      </c>
      <c r="C1768" s="2">
        <v>1</v>
      </c>
      <c r="D1768" s="3">
        <v>0.62542072157564055</v>
      </c>
      <c r="E1768" s="2">
        <v>15.638299999999999</v>
      </c>
      <c r="F1768" s="2">
        <v>17.6936</v>
      </c>
      <c r="G1768" s="2" t="s">
        <v>9738</v>
      </c>
    </row>
    <row r="1769" spans="1:7" x14ac:dyDescent="0.2">
      <c r="A1769" s="2" t="s">
        <v>1176</v>
      </c>
      <c r="B1769" s="3">
        <v>-0.26769332157790038</v>
      </c>
      <c r="C1769" s="2">
        <v>1</v>
      </c>
      <c r="D1769" s="3">
        <v>0.60893382123224682</v>
      </c>
      <c r="E1769" s="2">
        <v>13.990399999999999</v>
      </c>
      <c r="F1769" s="2">
        <v>16.5763</v>
      </c>
      <c r="G1769" s="2" t="s">
        <v>9738</v>
      </c>
    </row>
    <row r="1770" spans="1:7" x14ac:dyDescent="0.2">
      <c r="A1770" s="2" t="s">
        <v>1177</v>
      </c>
      <c r="B1770" s="3">
        <v>-0.22055968666831896</v>
      </c>
      <c r="C1770" s="2">
        <v>1</v>
      </c>
      <c r="D1770" s="3">
        <v>0.61466838861548623</v>
      </c>
      <c r="E1770" s="2">
        <v>14.587</v>
      </c>
      <c r="F1770" s="2">
        <v>16.772500000000001</v>
      </c>
      <c r="G1770" s="2" t="s">
        <v>9738</v>
      </c>
    </row>
    <row r="1771" spans="1:7" x14ac:dyDescent="0.2">
      <c r="A1771" s="2" t="s">
        <v>1178</v>
      </c>
      <c r="B1771" s="3">
        <v>-0.10704396857761431</v>
      </c>
      <c r="C1771" s="2">
        <v>1</v>
      </c>
      <c r="D1771" s="3">
        <v>0.89908004954699428</v>
      </c>
      <c r="E1771" s="2">
        <v>15.148999999999999</v>
      </c>
      <c r="F1771" s="2">
        <v>16.1114</v>
      </c>
      <c r="G1771" s="2" t="s">
        <v>9738</v>
      </c>
    </row>
    <row r="1772" spans="1:7" x14ac:dyDescent="0.2">
      <c r="A1772" s="2" t="s">
        <v>1179</v>
      </c>
      <c r="B1772" s="3">
        <v>-0.19807497100621702</v>
      </c>
      <c r="C1772" s="2">
        <v>1</v>
      </c>
      <c r="D1772" s="3">
        <v>0.70354717858222426</v>
      </c>
      <c r="E1772" s="2">
        <v>14.4777</v>
      </c>
      <c r="F1772" s="2">
        <v>16.331399999999999</v>
      </c>
      <c r="G1772" s="2" t="s">
        <v>9738</v>
      </c>
    </row>
    <row r="1773" spans="1:7" x14ac:dyDescent="0.2">
      <c r="A1773" s="2" t="s">
        <v>1180</v>
      </c>
      <c r="B1773" s="3">
        <v>6.1796370285272378E-2</v>
      </c>
      <c r="C1773" s="2">
        <v>1</v>
      </c>
      <c r="D1773" s="3">
        <v>0.99999999999964406</v>
      </c>
      <c r="E1773" s="2">
        <v>14.335800000000001</v>
      </c>
      <c r="F1773" s="2">
        <v>13.5524</v>
      </c>
      <c r="G1773" s="2" t="s">
        <v>9738</v>
      </c>
    </row>
    <row r="1774" spans="1:7" x14ac:dyDescent="0.2">
      <c r="A1774" s="2" t="s">
        <v>1181</v>
      </c>
      <c r="B1774" s="3">
        <v>-0.25637251708193332</v>
      </c>
      <c r="C1774" s="2">
        <v>1</v>
      </c>
      <c r="D1774" s="3">
        <v>0.51897304271771894</v>
      </c>
      <c r="E1774" s="2">
        <v>13.7888</v>
      </c>
      <c r="F1774" s="2">
        <v>16.191199999999998</v>
      </c>
      <c r="G1774" s="2" t="s">
        <v>9738</v>
      </c>
    </row>
    <row r="1775" spans="1:7" x14ac:dyDescent="0.2">
      <c r="A1775" s="2" t="s">
        <v>1182</v>
      </c>
      <c r="B1775" s="3">
        <v>-0.50154610163275382</v>
      </c>
      <c r="C1775" s="2">
        <v>1</v>
      </c>
      <c r="D1775" s="3">
        <v>0.23706338278132943</v>
      </c>
      <c r="E1775" s="2">
        <v>12.141299999999999</v>
      </c>
      <c r="F1775" s="2">
        <v>16.962599999999998</v>
      </c>
      <c r="G1775" s="2" t="s">
        <v>9738</v>
      </c>
    </row>
    <row r="1776" spans="1:7" x14ac:dyDescent="0.2">
      <c r="A1776" s="2" t="s">
        <v>1183</v>
      </c>
      <c r="B1776" s="3">
        <v>-0.51861727169384741</v>
      </c>
      <c r="C1776" s="2">
        <v>0.96101516994333736</v>
      </c>
      <c r="D1776" s="3">
        <v>0.13540282775754345</v>
      </c>
      <c r="E1776" s="2">
        <v>15.654299999999999</v>
      </c>
      <c r="F1776" s="2">
        <v>22.037400000000002</v>
      </c>
      <c r="G1776" s="2" t="s">
        <v>9738</v>
      </c>
    </row>
    <row r="1777" spans="1:7" x14ac:dyDescent="0.2">
      <c r="A1777" s="2" t="s">
        <v>1184</v>
      </c>
      <c r="B1777" s="3">
        <v>7.3161363667289328E-2</v>
      </c>
      <c r="C1777" s="2">
        <v>1</v>
      </c>
      <c r="D1777" s="3">
        <v>0.99999999999970834</v>
      </c>
      <c r="E1777" s="2">
        <v>14.759399999999999</v>
      </c>
      <c r="F1777" s="2">
        <v>13.805999999999999</v>
      </c>
      <c r="G1777" s="2" t="s">
        <v>9738</v>
      </c>
    </row>
    <row r="1778" spans="1:7" x14ac:dyDescent="0.2">
      <c r="A1778" s="2" t="s">
        <v>1185</v>
      </c>
      <c r="B1778" s="3">
        <v>-5.9805092550012963E-2</v>
      </c>
      <c r="C1778" s="2">
        <v>1</v>
      </c>
      <c r="D1778" s="3">
        <v>0.90065704239511213</v>
      </c>
      <c r="E1778" s="2">
        <v>15.8185</v>
      </c>
      <c r="F1778" s="2">
        <v>16.273599999999998</v>
      </c>
      <c r="G1778" s="2" t="s">
        <v>9738</v>
      </c>
    </row>
    <row r="1779" spans="1:7" x14ac:dyDescent="0.2">
      <c r="A1779" s="2" t="s">
        <v>1186</v>
      </c>
      <c r="B1779" s="3">
        <v>-3.662660846497167E-2</v>
      </c>
      <c r="C1779" s="2">
        <v>1</v>
      </c>
      <c r="D1779" s="3">
        <v>0.9999999999997482</v>
      </c>
      <c r="E1779" s="2">
        <v>14.8902</v>
      </c>
      <c r="F1779" s="2">
        <v>15.0177</v>
      </c>
      <c r="G1779" s="2" t="s">
        <v>9738</v>
      </c>
    </row>
    <row r="1780" spans="1:7" x14ac:dyDescent="0.2">
      <c r="A1780" s="2" t="s">
        <v>1187</v>
      </c>
      <c r="B1780" s="3">
        <v>-0.28714682084898363</v>
      </c>
      <c r="C1780" s="2">
        <v>1</v>
      </c>
      <c r="D1780" s="3">
        <v>0.53859884514150591</v>
      </c>
      <c r="E1780" s="2">
        <v>14.9208</v>
      </c>
      <c r="F1780" s="2">
        <v>17.922499999999999</v>
      </c>
      <c r="G1780" s="2" t="s">
        <v>9738</v>
      </c>
    </row>
    <row r="1781" spans="1:7" x14ac:dyDescent="0.2">
      <c r="A1781" s="2" t="s">
        <v>1188</v>
      </c>
      <c r="B1781" s="3">
        <v>-0.17443808912078915</v>
      </c>
      <c r="C1781" s="2">
        <v>1</v>
      </c>
      <c r="D1781" s="3">
        <v>0.63998757176426235</v>
      </c>
      <c r="E1781" s="2">
        <v>17.248100000000001</v>
      </c>
      <c r="F1781" s="2">
        <v>19.211200000000002</v>
      </c>
      <c r="G1781" s="2" t="s">
        <v>9738</v>
      </c>
    </row>
    <row r="1782" spans="1:7" x14ac:dyDescent="0.2">
      <c r="A1782" s="2" t="s">
        <v>1189</v>
      </c>
      <c r="B1782" s="3">
        <v>-8.4315247071530923E-3</v>
      </c>
      <c r="C1782" s="2">
        <v>1</v>
      </c>
      <c r="D1782" s="3">
        <v>1</v>
      </c>
      <c r="E1782" s="2">
        <v>14.911300000000001</v>
      </c>
      <c r="F1782" s="2">
        <v>14.7354</v>
      </c>
      <c r="G1782" s="2" t="s">
        <v>9738</v>
      </c>
    </row>
    <row r="1783" spans="1:7" x14ac:dyDescent="0.2">
      <c r="A1783" s="2" t="s">
        <v>1190</v>
      </c>
      <c r="B1783" s="3">
        <v>-2.5536410614297147E-2</v>
      </c>
      <c r="C1783" s="2">
        <v>1</v>
      </c>
      <c r="D1783" s="3">
        <v>1</v>
      </c>
      <c r="E1783" s="2">
        <v>13.951000000000001</v>
      </c>
      <c r="F1783" s="2">
        <v>13.986599999999999</v>
      </c>
      <c r="G1783" s="2" t="s">
        <v>9738</v>
      </c>
    </row>
    <row r="1784" spans="1:7" x14ac:dyDescent="0.2">
      <c r="A1784" s="2" t="s">
        <v>1191</v>
      </c>
      <c r="B1784" s="3">
        <v>-0.17391931185951456</v>
      </c>
      <c r="C1784" s="2">
        <v>1</v>
      </c>
      <c r="D1784" s="3">
        <v>0.69401420876575837</v>
      </c>
      <c r="E1784" s="2">
        <v>13.7765</v>
      </c>
      <c r="F1784" s="2">
        <v>15.295199999999999</v>
      </c>
      <c r="G1784" s="2" t="s">
        <v>9738</v>
      </c>
    </row>
    <row r="1785" spans="1:7" x14ac:dyDescent="0.2">
      <c r="A1785" s="2" t="s">
        <v>1192</v>
      </c>
      <c r="B1785" s="3">
        <v>-0.34797695980148646</v>
      </c>
      <c r="C1785" s="2">
        <v>1</v>
      </c>
      <c r="D1785" s="3">
        <v>0.43500904788020328</v>
      </c>
      <c r="E1785" s="2">
        <v>12.8841</v>
      </c>
      <c r="F1785" s="2">
        <v>16.165099999999999</v>
      </c>
      <c r="G1785" s="2" t="s">
        <v>9738</v>
      </c>
    </row>
    <row r="1786" spans="1:7" x14ac:dyDescent="0.2">
      <c r="A1786" s="2" t="s">
        <v>1193</v>
      </c>
      <c r="B1786" s="3">
        <v>-0.20985847562894783</v>
      </c>
      <c r="C1786" s="2">
        <v>1</v>
      </c>
      <c r="D1786" s="3">
        <v>0.69401420876575837</v>
      </c>
      <c r="E1786" s="2">
        <v>13.601900000000001</v>
      </c>
      <c r="F1786" s="2">
        <v>15.613099999999999</v>
      </c>
      <c r="G1786" s="2" t="s">
        <v>9738</v>
      </c>
    </row>
    <row r="1787" spans="1:7" x14ac:dyDescent="0.2">
      <c r="A1787" s="2" t="s">
        <v>1194</v>
      </c>
      <c r="B1787" s="3">
        <v>-0.18845903427209754</v>
      </c>
      <c r="C1787" s="2">
        <v>1</v>
      </c>
      <c r="D1787" s="3">
        <v>0.72021402470762574</v>
      </c>
      <c r="E1787" s="2">
        <v>16.6066</v>
      </c>
      <c r="F1787" s="2">
        <v>18.5901</v>
      </c>
      <c r="G1787" s="2" t="s">
        <v>9738</v>
      </c>
    </row>
    <row r="1788" spans="1:7" x14ac:dyDescent="0.2">
      <c r="A1788" s="2" t="s">
        <v>1195</v>
      </c>
      <c r="B1788" s="3">
        <v>-0.12363246175553073</v>
      </c>
      <c r="C1788" s="2">
        <v>1</v>
      </c>
      <c r="D1788" s="3">
        <v>0.78771303420482064</v>
      </c>
      <c r="E1788" s="2">
        <v>13.3317</v>
      </c>
      <c r="F1788" s="2">
        <v>14.3316</v>
      </c>
      <c r="G1788" s="2" t="s">
        <v>9738</v>
      </c>
    </row>
    <row r="1789" spans="1:7" x14ac:dyDescent="0.2">
      <c r="A1789" s="2" t="s">
        <v>1196</v>
      </c>
      <c r="B1789" s="3">
        <v>-4.9273598578437106E-2</v>
      </c>
      <c r="C1789" s="2">
        <v>1</v>
      </c>
      <c r="D1789" s="3">
        <v>0.99999999999964406</v>
      </c>
      <c r="E1789" s="2">
        <v>13.5749</v>
      </c>
      <c r="F1789" s="2">
        <v>13.8393</v>
      </c>
      <c r="G1789" s="2" t="s">
        <v>9738</v>
      </c>
    </row>
    <row r="1790" spans="1:7" x14ac:dyDescent="0.2">
      <c r="A1790" s="2" t="s">
        <v>1197</v>
      </c>
      <c r="B1790" s="3">
        <v>0.10245387767828437</v>
      </c>
      <c r="C1790" s="2">
        <v>1</v>
      </c>
      <c r="D1790" s="3">
        <v>0.79485075833106189</v>
      </c>
      <c r="E1790" s="2">
        <v>15.4194</v>
      </c>
      <c r="F1790" s="2">
        <v>14.1364</v>
      </c>
      <c r="G1790" s="2" t="s">
        <v>9738</v>
      </c>
    </row>
    <row r="1791" spans="1:7" x14ac:dyDescent="0.2">
      <c r="A1791" s="2" t="s">
        <v>1198</v>
      </c>
      <c r="B1791" s="3">
        <v>-0.12714781844142045</v>
      </c>
      <c r="C1791" s="2">
        <v>1</v>
      </c>
      <c r="D1791" s="3">
        <v>0.89568682626999652</v>
      </c>
      <c r="E1791" s="2">
        <v>13.9374</v>
      </c>
      <c r="F1791" s="2">
        <v>15.0143</v>
      </c>
      <c r="G1791" s="2" t="s">
        <v>9738</v>
      </c>
    </row>
    <row r="1792" spans="1:7" x14ac:dyDescent="0.2">
      <c r="A1792" s="2" t="s">
        <v>1199</v>
      </c>
      <c r="B1792" s="3">
        <v>-0.27770441525898587</v>
      </c>
      <c r="C1792" s="2">
        <v>1</v>
      </c>
      <c r="D1792" s="3">
        <v>0.46383556265633114</v>
      </c>
      <c r="E1792" s="2">
        <v>15.243499999999999</v>
      </c>
      <c r="F1792" s="2">
        <v>18.280899999999999</v>
      </c>
      <c r="G1792" s="2" t="s">
        <v>9738</v>
      </c>
    </row>
    <row r="1793" spans="1:7" x14ac:dyDescent="0.2">
      <c r="A1793" s="2" t="s">
        <v>1200</v>
      </c>
      <c r="B1793" s="3">
        <v>-0.4227455950646426</v>
      </c>
      <c r="C1793" s="2">
        <v>1</v>
      </c>
      <c r="D1793" s="3">
        <v>0.2750099237858043</v>
      </c>
      <c r="E1793" s="2">
        <v>14.6442</v>
      </c>
      <c r="F1793" s="2">
        <v>19.326899999999998</v>
      </c>
      <c r="G1793" s="2" t="s">
        <v>9738</v>
      </c>
    </row>
    <row r="1794" spans="1:7" x14ac:dyDescent="0.2">
      <c r="A1794" s="2" t="s">
        <v>1201</v>
      </c>
      <c r="B1794" s="3">
        <v>-5.1441275668493047E-2</v>
      </c>
      <c r="C1794" s="2">
        <v>1</v>
      </c>
      <c r="D1794" s="3">
        <v>0.9999999999997482</v>
      </c>
      <c r="E1794" s="2">
        <v>14.7079</v>
      </c>
      <c r="F1794" s="2">
        <v>15.0144</v>
      </c>
      <c r="G1794" s="2" t="s">
        <v>9738</v>
      </c>
    </row>
    <row r="1795" spans="1:7" x14ac:dyDescent="0.2">
      <c r="A1795" s="2" t="s">
        <v>1202</v>
      </c>
      <c r="B1795" s="3">
        <v>-0.13032681910566027</v>
      </c>
      <c r="C1795" s="2">
        <v>1</v>
      </c>
      <c r="D1795" s="3">
        <v>0.89568682626999652</v>
      </c>
      <c r="E1795" s="2">
        <v>13.9674</v>
      </c>
      <c r="F1795" s="2">
        <v>15.0373</v>
      </c>
      <c r="G1795" s="2" t="s">
        <v>9738</v>
      </c>
    </row>
    <row r="1796" spans="1:7" x14ac:dyDescent="0.2">
      <c r="A1796" s="2" t="s">
        <v>1203</v>
      </c>
      <c r="B1796" s="3">
        <v>-0.1208910175027782</v>
      </c>
      <c r="C1796" s="2">
        <v>1</v>
      </c>
      <c r="D1796" s="3">
        <v>0.79485075833106189</v>
      </c>
      <c r="E1796" s="2">
        <v>14.161199999999999</v>
      </c>
      <c r="F1796" s="2">
        <v>15.2233</v>
      </c>
      <c r="G1796" s="2" t="s">
        <v>9738</v>
      </c>
    </row>
    <row r="1797" spans="1:7" x14ac:dyDescent="0.2">
      <c r="A1797" s="2" t="s">
        <v>1204</v>
      </c>
      <c r="B1797" s="3">
        <v>3.281535814135548E-3</v>
      </c>
      <c r="C1797" s="2">
        <v>1</v>
      </c>
      <c r="D1797" s="3">
        <v>1</v>
      </c>
      <c r="E1797" s="2">
        <v>15.936999999999999</v>
      </c>
      <c r="F1797" s="2">
        <v>15.6547</v>
      </c>
      <c r="G1797" s="2" t="s">
        <v>9738</v>
      </c>
    </row>
    <row r="1798" spans="1:7" x14ac:dyDescent="0.2">
      <c r="A1798" s="2" t="s">
        <v>1205</v>
      </c>
      <c r="B1798" s="3">
        <v>2.6215026495504914E-2</v>
      </c>
      <c r="C1798" s="2">
        <v>1</v>
      </c>
      <c r="D1798" s="3">
        <v>0.9999999999997482</v>
      </c>
      <c r="E1798" s="2">
        <v>14.9793</v>
      </c>
      <c r="F1798" s="2">
        <v>14.4999</v>
      </c>
      <c r="G1798" s="2" t="s">
        <v>9738</v>
      </c>
    </row>
    <row r="1799" spans="1:7" x14ac:dyDescent="0.2">
      <c r="A1799" s="2" t="s">
        <v>1206</v>
      </c>
      <c r="B1799" s="3">
        <v>0.12173018637355476</v>
      </c>
      <c r="C1799" s="2">
        <v>1</v>
      </c>
      <c r="D1799" s="3">
        <v>0.89568682626999652</v>
      </c>
      <c r="E1799" s="2">
        <v>15.2456</v>
      </c>
      <c r="F1799" s="2">
        <v>13.7926</v>
      </c>
      <c r="G1799" s="2" t="s">
        <v>9738</v>
      </c>
    </row>
    <row r="1800" spans="1:7" x14ac:dyDescent="0.2">
      <c r="A1800" s="2" t="s">
        <v>1207</v>
      </c>
      <c r="B1800" s="3">
        <v>0.1212884955364685</v>
      </c>
      <c r="C1800" s="2">
        <v>1</v>
      </c>
      <c r="D1800" s="3">
        <v>0.89908004954699428</v>
      </c>
      <c r="E1800" s="2">
        <v>16.258299999999998</v>
      </c>
      <c r="F1800" s="2">
        <v>14.7021</v>
      </c>
      <c r="G1800" s="2" t="s">
        <v>9738</v>
      </c>
    </row>
    <row r="1801" spans="1:7" x14ac:dyDescent="0.2">
      <c r="A1801" s="2" t="s">
        <v>1208</v>
      </c>
      <c r="B1801" s="3">
        <v>0.2517369331188033</v>
      </c>
      <c r="C1801" s="2">
        <v>1</v>
      </c>
      <c r="D1801" s="3">
        <v>0.54462862447511007</v>
      </c>
      <c r="E1801" s="2">
        <v>18.502199999999998</v>
      </c>
      <c r="F1801" s="2">
        <v>15.2182</v>
      </c>
      <c r="G1801" s="2" t="s">
        <v>9738</v>
      </c>
    </row>
    <row r="1802" spans="1:7" x14ac:dyDescent="0.2">
      <c r="A1802" s="2" t="s">
        <v>1209</v>
      </c>
      <c r="B1802" s="3">
        <v>-1.4469356817519241E-2</v>
      </c>
      <c r="C1802" s="2">
        <v>1</v>
      </c>
      <c r="D1802" s="3">
        <v>1</v>
      </c>
      <c r="E1802" s="2">
        <v>14.601599999999999</v>
      </c>
      <c r="F1802" s="2">
        <v>14.5151</v>
      </c>
      <c r="G1802" s="2" t="s">
        <v>9738</v>
      </c>
    </row>
    <row r="1803" spans="1:7" x14ac:dyDescent="0.2">
      <c r="A1803" s="2" t="s">
        <v>1210</v>
      </c>
      <c r="B1803" s="3">
        <v>-0.10798927460973132</v>
      </c>
      <c r="C1803" s="2">
        <v>1</v>
      </c>
      <c r="D1803" s="3">
        <v>0.8072022888740592</v>
      </c>
      <c r="E1803" s="2">
        <v>16.205400000000001</v>
      </c>
      <c r="F1803" s="2">
        <v>17.260899999999999</v>
      </c>
      <c r="G1803" s="2" t="s">
        <v>9738</v>
      </c>
    </row>
    <row r="1804" spans="1:7" x14ac:dyDescent="0.2">
      <c r="A1804" s="2" t="s">
        <v>1211</v>
      </c>
      <c r="B1804" s="3">
        <v>-0.32373778280265542</v>
      </c>
      <c r="C1804" s="2">
        <v>1</v>
      </c>
      <c r="D1804" s="3">
        <v>0.43500904788020328</v>
      </c>
      <c r="E1804" s="2">
        <v>13.213200000000001</v>
      </c>
      <c r="F1804" s="2">
        <v>16.364100000000001</v>
      </c>
      <c r="G1804" s="2" t="s">
        <v>9738</v>
      </c>
    </row>
    <row r="1805" spans="1:7" x14ac:dyDescent="0.2">
      <c r="A1805" s="2" t="s">
        <v>1212</v>
      </c>
      <c r="B1805" s="3">
        <v>-1.5443061331377414E-2</v>
      </c>
      <c r="C1805" s="2">
        <v>1</v>
      </c>
      <c r="D1805" s="3">
        <v>1</v>
      </c>
      <c r="E1805" s="2">
        <v>12.6647</v>
      </c>
      <c r="F1805" s="2">
        <v>12.6029</v>
      </c>
      <c r="G1805" s="2" t="s">
        <v>9738</v>
      </c>
    </row>
    <row r="1806" spans="1:7" x14ac:dyDescent="0.2">
      <c r="A1806" s="2" t="s">
        <v>1213</v>
      </c>
      <c r="B1806" s="3">
        <v>-0.11310052356310506</v>
      </c>
      <c r="C1806" s="2">
        <v>1</v>
      </c>
      <c r="D1806" s="3">
        <v>0.89742550164789281</v>
      </c>
      <c r="E1806" s="2">
        <v>14.626300000000001</v>
      </c>
      <c r="F1806" s="2">
        <v>15.601800000000001</v>
      </c>
      <c r="G1806" s="2" t="s">
        <v>9738</v>
      </c>
    </row>
    <row r="1807" spans="1:7" x14ac:dyDescent="0.2">
      <c r="A1807" s="2" t="s">
        <v>1214</v>
      </c>
      <c r="B1807" s="3">
        <v>-0.47143701029085572</v>
      </c>
      <c r="C1807" s="2">
        <v>1</v>
      </c>
      <c r="D1807" s="3">
        <v>0.25287199276670058</v>
      </c>
      <c r="E1807" s="2">
        <v>12.977499999999999</v>
      </c>
      <c r="F1807" s="2">
        <v>17.7241</v>
      </c>
      <c r="G1807" s="2" t="s">
        <v>9738</v>
      </c>
    </row>
    <row r="1808" spans="1:7" x14ac:dyDescent="0.2">
      <c r="A1808" s="2" t="s">
        <v>1215</v>
      </c>
      <c r="B1808" s="3">
        <v>-0.34075814681055921</v>
      </c>
      <c r="C1808" s="2">
        <v>1</v>
      </c>
      <c r="D1808" s="3">
        <v>0.44264268519011335</v>
      </c>
      <c r="E1808" s="2">
        <v>13.631</v>
      </c>
      <c r="F1808" s="2">
        <v>17.0349</v>
      </c>
      <c r="G1808" s="2" t="s">
        <v>9738</v>
      </c>
    </row>
    <row r="1809" spans="1:7" x14ac:dyDescent="0.2">
      <c r="A1809" s="2" t="s">
        <v>1216</v>
      </c>
      <c r="B1809" s="3">
        <v>-5.218665698165588E-2</v>
      </c>
      <c r="C1809" s="2">
        <v>1</v>
      </c>
      <c r="D1809" s="3">
        <v>0.99999999999996636</v>
      </c>
      <c r="E1809" s="2">
        <v>15.283899999999999</v>
      </c>
      <c r="F1809" s="2">
        <v>15.5688</v>
      </c>
      <c r="G1809" s="2" t="s">
        <v>9738</v>
      </c>
    </row>
    <row r="1810" spans="1:7" x14ac:dyDescent="0.2">
      <c r="A1810" s="2" t="s">
        <v>1217</v>
      </c>
      <c r="B1810" s="3">
        <v>-7.3680023566313382E-2</v>
      </c>
      <c r="C1810" s="2">
        <v>1</v>
      </c>
      <c r="D1810" s="3">
        <v>0.99999999999970834</v>
      </c>
      <c r="E1810" s="2">
        <v>13.9529</v>
      </c>
      <c r="F1810" s="2">
        <v>14.472899999999999</v>
      </c>
      <c r="G1810" s="2" t="s">
        <v>9738</v>
      </c>
    </row>
    <row r="1811" spans="1:7" x14ac:dyDescent="0.2">
      <c r="A1811" s="2" t="s">
        <v>1218</v>
      </c>
      <c r="B1811" s="3">
        <v>-0.3694785078012891</v>
      </c>
      <c r="C1811" s="2">
        <v>1</v>
      </c>
      <c r="D1811" s="3">
        <v>0.37416945565821125</v>
      </c>
      <c r="E1811" s="2">
        <v>13.7873</v>
      </c>
      <c r="F1811" s="2">
        <v>17.490100000000002</v>
      </c>
      <c r="G1811" s="2" t="s">
        <v>9738</v>
      </c>
    </row>
    <row r="1812" spans="1:7" x14ac:dyDescent="0.2">
      <c r="A1812" s="2" t="s">
        <v>1219</v>
      </c>
      <c r="B1812" s="3">
        <v>0.25878045757522128</v>
      </c>
      <c r="C1812" s="2">
        <v>1</v>
      </c>
      <c r="D1812" s="3">
        <v>0.67781813569708516</v>
      </c>
      <c r="E1812" s="2">
        <v>14.341200000000001</v>
      </c>
      <c r="F1812" s="2">
        <v>11.757199999999999</v>
      </c>
      <c r="G1812" s="2" t="s">
        <v>9738</v>
      </c>
    </row>
    <row r="1813" spans="1:7" x14ac:dyDescent="0.2">
      <c r="A1813" s="2" t="s">
        <v>1220</v>
      </c>
      <c r="B1813" s="3">
        <v>-5.5076025032532637E-2</v>
      </c>
      <c r="C1813" s="2">
        <v>1</v>
      </c>
      <c r="D1813" s="3">
        <v>0.99999999999970834</v>
      </c>
      <c r="E1813" s="2">
        <v>14.0824</v>
      </c>
      <c r="F1813" s="2">
        <v>14.4666</v>
      </c>
      <c r="G1813" s="2" t="s">
        <v>9738</v>
      </c>
    </row>
    <row r="1814" spans="1:7" x14ac:dyDescent="0.2">
      <c r="A1814" s="2" t="s">
        <v>1221</v>
      </c>
      <c r="B1814" s="3">
        <v>0.1554433806086376</v>
      </c>
      <c r="C1814" s="2">
        <v>1</v>
      </c>
      <c r="D1814" s="3">
        <v>0.69889374039005014</v>
      </c>
      <c r="E1814" s="2">
        <v>15.8797</v>
      </c>
      <c r="F1814" s="2">
        <v>13.9787</v>
      </c>
      <c r="G1814" s="2" t="s">
        <v>9738</v>
      </c>
    </row>
    <row r="1815" spans="1:7" x14ac:dyDescent="0.2">
      <c r="A1815" s="2" t="s">
        <v>1222</v>
      </c>
      <c r="B1815" s="3">
        <v>-2.4658862183271943E-2</v>
      </c>
      <c r="C1815" s="2">
        <v>1</v>
      </c>
      <c r="D1815" s="3">
        <v>0.99999999999970723</v>
      </c>
      <c r="E1815" s="2">
        <v>11.7021</v>
      </c>
      <c r="F1815" s="2">
        <v>11.7803</v>
      </c>
      <c r="G1815" s="2" t="s">
        <v>9738</v>
      </c>
    </row>
    <row r="1816" spans="1:7" x14ac:dyDescent="0.2">
      <c r="A1816" s="2" t="s">
        <v>1223</v>
      </c>
      <c r="B1816" s="3">
        <v>-0.24600371692869052</v>
      </c>
      <c r="C1816" s="2">
        <v>1</v>
      </c>
      <c r="D1816" s="3">
        <v>0.55042923837580338</v>
      </c>
      <c r="E1816" s="2">
        <v>15.9673</v>
      </c>
      <c r="F1816" s="2">
        <v>18.671399999999998</v>
      </c>
      <c r="G1816" s="2" t="s">
        <v>9738</v>
      </c>
    </row>
    <row r="1817" spans="1:7" x14ac:dyDescent="0.2">
      <c r="A1817" s="2" t="s">
        <v>1224</v>
      </c>
      <c r="B1817" s="3">
        <v>6.6923813708686858E-2</v>
      </c>
      <c r="C1817" s="2">
        <v>1</v>
      </c>
      <c r="D1817" s="3">
        <v>0.99999999999964406</v>
      </c>
      <c r="E1817" s="2">
        <v>14.028700000000001</v>
      </c>
      <c r="F1817" s="2">
        <v>13.1678</v>
      </c>
      <c r="G1817" s="2" t="s">
        <v>9738</v>
      </c>
    </row>
    <row r="1818" spans="1:7" x14ac:dyDescent="0.2">
      <c r="A1818" s="2" t="s">
        <v>1225</v>
      </c>
      <c r="B1818" s="3">
        <v>-0.36438131017025704</v>
      </c>
      <c r="C1818" s="2">
        <v>1</v>
      </c>
      <c r="D1818" s="3">
        <v>0.38175104496387385</v>
      </c>
      <c r="E1818" s="2">
        <v>14.1625</v>
      </c>
      <c r="F1818" s="2">
        <v>17.927299999999999</v>
      </c>
      <c r="G1818" s="2" t="s">
        <v>9738</v>
      </c>
    </row>
    <row r="1819" spans="1:7" x14ac:dyDescent="0.2">
      <c r="A1819" s="2" t="s">
        <v>1226</v>
      </c>
      <c r="B1819" s="3">
        <v>-4.0977931842010235E-2</v>
      </c>
      <c r="C1819" s="2">
        <v>1</v>
      </c>
      <c r="D1819" s="3">
        <v>0.99999999999964406</v>
      </c>
      <c r="E1819" s="2">
        <v>13.6496</v>
      </c>
      <c r="F1819" s="2">
        <v>13.7875</v>
      </c>
      <c r="G1819" s="2" t="s">
        <v>9738</v>
      </c>
    </row>
    <row r="1820" spans="1:7" x14ac:dyDescent="0.2">
      <c r="A1820" s="2" t="s">
        <v>1227</v>
      </c>
      <c r="B1820" s="3">
        <v>-8.9591295033725787E-2</v>
      </c>
      <c r="C1820" s="2">
        <v>1</v>
      </c>
      <c r="D1820" s="3">
        <v>0.99999999999970834</v>
      </c>
      <c r="E1820" s="2">
        <v>14.008100000000001</v>
      </c>
      <c r="F1820" s="2">
        <v>14.712400000000001</v>
      </c>
      <c r="G1820" s="2" t="s">
        <v>9738</v>
      </c>
    </row>
    <row r="1821" spans="1:7" x14ac:dyDescent="0.2">
      <c r="A1821" s="2" t="s">
        <v>1228</v>
      </c>
      <c r="B1821" s="3">
        <v>-4.6394648133745386E-2</v>
      </c>
      <c r="C1821" s="2">
        <v>1</v>
      </c>
      <c r="D1821" s="3">
        <v>0.99999999999980138</v>
      </c>
      <c r="E1821" s="2">
        <v>15.8165</v>
      </c>
      <c r="F1821" s="2">
        <v>16.097999999999999</v>
      </c>
      <c r="G1821" s="2" t="s">
        <v>9738</v>
      </c>
    </row>
    <row r="1822" spans="1:7" x14ac:dyDescent="0.2">
      <c r="A1822" s="2" t="s">
        <v>1229</v>
      </c>
      <c r="B1822" s="3">
        <v>-8.4630506527288638E-2</v>
      </c>
      <c r="C1822" s="2">
        <v>1</v>
      </c>
      <c r="D1822" s="3">
        <v>0.89742550164789281</v>
      </c>
      <c r="E1822" s="2">
        <v>14.638999999999999</v>
      </c>
      <c r="F1822" s="2">
        <v>15.3088</v>
      </c>
      <c r="G1822" s="2" t="s">
        <v>9738</v>
      </c>
    </row>
    <row r="1823" spans="1:7" x14ac:dyDescent="0.2">
      <c r="A1823" s="2" t="s">
        <v>1230</v>
      </c>
      <c r="B1823" s="3">
        <v>-0.18962560710473211</v>
      </c>
      <c r="C1823" s="2">
        <v>1</v>
      </c>
      <c r="D1823" s="3">
        <v>0.70799145238263739</v>
      </c>
      <c r="E1823" s="2">
        <v>15.1533</v>
      </c>
      <c r="F1823" s="2">
        <v>16.999300000000002</v>
      </c>
      <c r="G1823" s="2" t="s">
        <v>9738</v>
      </c>
    </row>
    <row r="1824" spans="1:7" x14ac:dyDescent="0.2">
      <c r="A1824" s="2" t="s">
        <v>1231</v>
      </c>
      <c r="B1824" s="3">
        <v>-0.20866191636675396</v>
      </c>
      <c r="C1824" s="2">
        <v>1</v>
      </c>
      <c r="D1824" s="3">
        <v>0.68888967350424513</v>
      </c>
      <c r="E1824" s="2">
        <v>13.145099999999999</v>
      </c>
      <c r="F1824" s="2">
        <v>14.976800000000001</v>
      </c>
      <c r="G1824" s="2" t="s">
        <v>9738</v>
      </c>
    </row>
    <row r="1825" spans="1:7" x14ac:dyDescent="0.2">
      <c r="A1825" s="2" t="s">
        <v>1232</v>
      </c>
      <c r="B1825" s="3">
        <v>-3.7063217443652562E-2</v>
      </c>
      <c r="C1825" s="2">
        <v>1</v>
      </c>
      <c r="D1825" s="3">
        <v>0.99999999999980138</v>
      </c>
      <c r="E1825" s="2">
        <v>15.689299999999999</v>
      </c>
      <c r="F1825" s="2">
        <v>15.8477</v>
      </c>
      <c r="G1825" s="2" t="s">
        <v>9738</v>
      </c>
    </row>
    <row r="1826" spans="1:7" x14ac:dyDescent="0.2">
      <c r="A1826" s="2" t="s">
        <v>1233</v>
      </c>
      <c r="B1826" s="3">
        <v>-3.7521791716399883E-2</v>
      </c>
      <c r="C1826" s="2">
        <v>1</v>
      </c>
      <c r="D1826" s="3">
        <v>1</v>
      </c>
      <c r="E1826" s="2">
        <v>13.364000000000001</v>
      </c>
      <c r="F1826" s="2">
        <v>13.477399999999999</v>
      </c>
      <c r="G1826" s="2" t="s">
        <v>9738</v>
      </c>
    </row>
    <row r="1827" spans="1:7" x14ac:dyDescent="0.2">
      <c r="A1827" s="2" t="s">
        <v>1234</v>
      </c>
      <c r="B1827" s="3">
        <v>8.41260320185825E-2</v>
      </c>
      <c r="C1827" s="2">
        <v>1</v>
      </c>
      <c r="D1827" s="3">
        <v>0.89385664384701224</v>
      </c>
      <c r="E1827" s="2">
        <v>14.48</v>
      </c>
      <c r="F1827" s="2">
        <v>13.401199999999999</v>
      </c>
      <c r="G1827" s="2" t="s">
        <v>9738</v>
      </c>
    </row>
    <row r="1828" spans="1:7" x14ac:dyDescent="0.2">
      <c r="A1828" s="2" t="s">
        <v>1235</v>
      </c>
      <c r="B1828" s="3">
        <v>-0.18241896062759644</v>
      </c>
      <c r="C1828" s="2">
        <v>1</v>
      </c>
      <c r="D1828" s="3">
        <v>0.69889374039005014</v>
      </c>
      <c r="E1828" s="2">
        <v>14.2094</v>
      </c>
      <c r="F1828" s="2">
        <v>15.9322</v>
      </c>
      <c r="G1828" s="2" t="s">
        <v>9738</v>
      </c>
    </row>
    <row r="1829" spans="1:7" x14ac:dyDescent="0.2">
      <c r="A1829" s="2" t="s">
        <v>1236</v>
      </c>
      <c r="B1829" s="3">
        <v>0.18184714690244461</v>
      </c>
      <c r="C1829" s="2">
        <v>1</v>
      </c>
      <c r="D1829" s="3">
        <v>0.78771303420482064</v>
      </c>
      <c r="E1829" s="2">
        <v>14.5975</v>
      </c>
      <c r="F1829" s="2">
        <v>12.6729</v>
      </c>
      <c r="G1829" s="2" t="s">
        <v>9738</v>
      </c>
    </row>
    <row r="1830" spans="1:7" x14ac:dyDescent="0.2">
      <c r="A1830" s="2" t="s">
        <v>1237</v>
      </c>
      <c r="B1830" s="3">
        <v>-2.4672843302360328E-2</v>
      </c>
      <c r="C1830" s="2">
        <v>1</v>
      </c>
      <c r="D1830" s="3">
        <v>1</v>
      </c>
      <c r="E1830" s="2">
        <v>17.5121</v>
      </c>
      <c r="F1830" s="2">
        <v>17.459</v>
      </c>
      <c r="G1830" s="2" t="s">
        <v>9738</v>
      </c>
    </row>
    <row r="1831" spans="1:7" x14ac:dyDescent="0.2">
      <c r="A1831" s="2" t="s">
        <v>1238</v>
      </c>
      <c r="B1831" s="3">
        <v>-0.75165947990941373</v>
      </c>
      <c r="C1831" s="2">
        <v>0.30588386950089863</v>
      </c>
      <c r="D1831" s="3">
        <v>3.4423724265517368E-2</v>
      </c>
      <c r="E1831" s="2">
        <v>13.819800000000001</v>
      </c>
      <c r="F1831" s="2">
        <v>23.008800000000001</v>
      </c>
      <c r="G1831" s="2" t="s">
        <v>9738</v>
      </c>
    </row>
    <row r="1832" spans="1:7" x14ac:dyDescent="0.2">
      <c r="A1832" s="2" t="s">
        <v>1239</v>
      </c>
      <c r="B1832" s="3">
        <v>-0.14787658275661608</v>
      </c>
      <c r="C1832" s="2">
        <v>1</v>
      </c>
      <c r="D1832" s="3">
        <v>0.79137340342286189</v>
      </c>
      <c r="E1832" s="2">
        <v>13.517099999999999</v>
      </c>
      <c r="F1832" s="2">
        <v>14.8264</v>
      </c>
      <c r="G1832" s="2" t="s">
        <v>9738</v>
      </c>
    </row>
    <row r="1833" spans="1:7" x14ac:dyDescent="0.2">
      <c r="A1833" s="2" t="s">
        <v>1240</v>
      </c>
      <c r="B1833" s="3">
        <v>5.867865927885841E-2</v>
      </c>
      <c r="C1833" s="2">
        <v>1</v>
      </c>
      <c r="D1833" s="3">
        <v>0.99999999999964406</v>
      </c>
      <c r="E1833" s="2">
        <v>14.1823</v>
      </c>
      <c r="F1833" s="2">
        <v>13.466799999999999</v>
      </c>
      <c r="G1833" s="2" t="s">
        <v>9738</v>
      </c>
    </row>
    <row r="1834" spans="1:7" x14ac:dyDescent="0.2">
      <c r="A1834" s="2" t="s">
        <v>1241</v>
      </c>
      <c r="B1834" s="3">
        <v>5.4728970495417778E-2</v>
      </c>
      <c r="C1834" s="2">
        <v>1</v>
      </c>
      <c r="D1834" s="3">
        <v>0.99999999999970834</v>
      </c>
      <c r="E1834" s="2">
        <v>14.8325</v>
      </c>
      <c r="F1834" s="2">
        <v>14.0487</v>
      </c>
      <c r="G1834" s="2" t="s">
        <v>9738</v>
      </c>
    </row>
    <row r="1835" spans="1:7" x14ac:dyDescent="0.2">
      <c r="A1835" s="2" t="s">
        <v>1242</v>
      </c>
      <c r="B1835" s="3">
        <v>-0.10405301285107749</v>
      </c>
      <c r="C1835" s="2">
        <v>1</v>
      </c>
      <c r="D1835" s="3">
        <v>0.79485075833106189</v>
      </c>
      <c r="E1835" s="2">
        <v>14.348000000000001</v>
      </c>
      <c r="F1835" s="2">
        <v>15.190799999999999</v>
      </c>
      <c r="G1835" s="2" t="s">
        <v>9738</v>
      </c>
    </row>
    <row r="1836" spans="1:7" x14ac:dyDescent="0.2">
      <c r="A1836" s="2" t="s">
        <v>1243</v>
      </c>
      <c r="B1836" s="3">
        <v>0.15342285198395722</v>
      </c>
      <c r="C1836" s="2">
        <v>1</v>
      </c>
      <c r="D1836" s="3">
        <v>0.78771303420482064</v>
      </c>
      <c r="E1836" s="2">
        <v>14.673999999999999</v>
      </c>
      <c r="F1836" s="2">
        <v>13.027100000000001</v>
      </c>
      <c r="G1836" s="2" t="s">
        <v>9738</v>
      </c>
    </row>
    <row r="1837" spans="1:7" x14ac:dyDescent="0.2">
      <c r="A1837" s="2" t="s">
        <v>1244</v>
      </c>
      <c r="B1837" s="3">
        <v>-7.9735628195030481E-2</v>
      </c>
      <c r="C1837" s="2">
        <v>1</v>
      </c>
      <c r="D1837" s="3">
        <v>0.89908004954699428</v>
      </c>
      <c r="E1837" s="2">
        <v>15.343</v>
      </c>
      <c r="F1837" s="2">
        <v>15.8909</v>
      </c>
      <c r="G1837" s="2" t="s">
        <v>9738</v>
      </c>
    </row>
    <row r="1838" spans="1:7" x14ac:dyDescent="0.2">
      <c r="A1838" s="2" t="s">
        <v>1245</v>
      </c>
      <c r="B1838" s="3">
        <v>-0.2776735757709361</v>
      </c>
      <c r="C1838" s="2">
        <v>1</v>
      </c>
      <c r="D1838" s="3">
        <v>0.53232450882072901</v>
      </c>
      <c r="E1838" s="2">
        <v>14.4876</v>
      </c>
      <c r="F1838" s="2">
        <v>17.3245</v>
      </c>
      <c r="G1838" s="2" t="s">
        <v>9738</v>
      </c>
    </row>
    <row r="1839" spans="1:7" x14ac:dyDescent="0.2">
      <c r="A1839" s="2" t="s">
        <v>1246</v>
      </c>
      <c r="B1839" s="3">
        <v>-0.38521200120638954</v>
      </c>
      <c r="C1839" s="2">
        <v>1</v>
      </c>
      <c r="D1839" s="3">
        <v>0.35816000347896942</v>
      </c>
      <c r="E1839" s="2">
        <v>12.845599999999999</v>
      </c>
      <c r="F1839" s="2">
        <v>16.672599999999999</v>
      </c>
      <c r="G1839" s="2" t="s">
        <v>9738</v>
      </c>
    </row>
    <row r="1840" spans="1:7" x14ac:dyDescent="0.2">
      <c r="A1840" s="2" t="s">
        <v>1247</v>
      </c>
      <c r="B1840" s="3">
        <v>-0.12730973705455245</v>
      </c>
      <c r="C1840" s="2">
        <v>1</v>
      </c>
      <c r="D1840" s="3">
        <v>0.80432447744586866</v>
      </c>
      <c r="E1840" s="2">
        <v>15.6807</v>
      </c>
      <c r="F1840" s="2">
        <v>16.728899999999999</v>
      </c>
      <c r="G1840" s="2" t="s">
        <v>9738</v>
      </c>
    </row>
    <row r="1841" spans="1:7" x14ac:dyDescent="0.2">
      <c r="A1841" s="2" t="s">
        <v>1248</v>
      </c>
      <c r="B1841" s="3">
        <v>-3.890550771995141E-2</v>
      </c>
      <c r="C1841" s="2">
        <v>1</v>
      </c>
      <c r="D1841" s="3">
        <v>0.99999999999996636</v>
      </c>
      <c r="E1841" s="2">
        <v>15.007999999999999</v>
      </c>
      <c r="F1841" s="2">
        <v>15.142200000000001</v>
      </c>
      <c r="G1841" s="2" t="s">
        <v>9738</v>
      </c>
    </row>
    <row r="1842" spans="1:7" x14ac:dyDescent="0.2">
      <c r="A1842" s="2" t="s">
        <v>1249</v>
      </c>
      <c r="B1842" s="3">
        <v>-0.26537464988041715</v>
      </c>
      <c r="C1842" s="2">
        <v>1</v>
      </c>
      <c r="D1842" s="3">
        <v>0.60293603496467219</v>
      </c>
      <c r="E1842" s="2">
        <v>13.5197</v>
      </c>
      <c r="F1842" s="2">
        <v>16.021999999999998</v>
      </c>
      <c r="G1842" s="2" t="s">
        <v>9738</v>
      </c>
    </row>
    <row r="1843" spans="1:7" x14ac:dyDescent="0.2">
      <c r="A1843" s="2" t="s">
        <v>1250</v>
      </c>
      <c r="B1843" s="3">
        <v>-0.10734120079353753</v>
      </c>
      <c r="C1843" s="2">
        <v>1</v>
      </c>
      <c r="D1843" s="3">
        <v>0.89908004954699428</v>
      </c>
      <c r="E1843" s="2">
        <v>15.2149</v>
      </c>
      <c r="F1843" s="2">
        <v>16.150500000000001</v>
      </c>
      <c r="G1843" s="2" t="s">
        <v>9738</v>
      </c>
    </row>
    <row r="1844" spans="1:7" x14ac:dyDescent="0.2">
      <c r="A1844" s="2" t="s">
        <v>1251</v>
      </c>
      <c r="B1844" s="3">
        <v>4.8248163404975022E-2</v>
      </c>
      <c r="C1844" s="2">
        <v>1</v>
      </c>
      <c r="D1844" s="3">
        <v>0.99999999999964406</v>
      </c>
      <c r="E1844" s="2">
        <v>14.220800000000001</v>
      </c>
      <c r="F1844" s="2">
        <v>13.555099999999999</v>
      </c>
      <c r="G1844" s="2" t="s">
        <v>9738</v>
      </c>
    </row>
    <row r="1845" spans="1:7" x14ac:dyDescent="0.2">
      <c r="A1845" s="2" t="s">
        <v>1252</v>
      </c>
      <c r="B1845" s="3">
        <v>-0.1080531909042694</v>
      </c>
      <c r="C1845" s="2">
        <v>1</v>
      </c>
      <c r="D1845" s="3">
        <v>0.89742550164789281</v>
      </c>
      <c r="E1845" s="2">
        <v>14.590400000000001</v>
      </c>
      <c r="F1845" s="2">
        <v>15.5448</v>
      </c>
      <c r="G1845" s="2" t="s">
        <v>9738</v>
      </c>
    </row>
    <row r="1846" spans="1:7" x14ac:dyDescent="0.2">
      <c r="A1846" s="2" t="s">
        <v>1253</v>
      </c>
      <c r="B1846" s="3">
        <v>-0.49481255563485282</v>
      </c>
      <c r="C1846" s="2">
        <v>1</v>
      </c>
      <c r="D1846" s="3">
        <v>0.17530280966597017</v>
      </c>
      <c r="E1846" s="2">
        <v>13.752700000000001</v>
      </c>
      <c r="F1846" s="2">
        <v>19.227900000000002</v>
      </c>
      <c r="G1846" s="2" t="s">
        <v>9738</v>
      </c>
    </row>
    <row r="1847" spans="1:7" x14ac:dyDescent="0.2">
      <c r="A1847" s="2" t="s">
        <v>1254</v>
      </c>
      <c r="B1847" s="3">
        <v>-4.0733915330300755E-2</v>
      </c>
      <c r="C1847" s="2">
        <v>1</v>
      </c>
      <c r="D1847" s="3">
        <v>1</v>
      </c>
      <c r="E1847" s="2">
        <v>16.362200000000001</v>
      </c>
      <c r="F1847" s="2">
        <v>16.4922</v>
      </c>
      <c r="G1847" s="2" t="s">
        <v>9738</v>
      </c>
    </row>
    <row r="1848" spans="1:7" x14ac:dyDescent="0.2">
      <c r="A1848" s="2" t="s">
        <v>1255</v>
      </c>
      <c r="B1848" s="3">
        <v>1.7133160199489541E-2</v>
      </c>
      <c r="C1848" s="2">
        <v>1</v>
      </c>
      <c r="D1848" s="3">
        <v>1</v>
      </c>
      <c r="E1848" s="2">
        <v>14.561</v>
      </c>
      <c r="F1848" s="2">
        <v>14.187799999999999</v>
      </c>
      <c r="G1848" s="2" t="s">
        <v>9738</v>
      </c>
    </row>
    <row r="1849" spans="1:7" x14ac:dyDescent="0.2">
      <c r="A1849" s="2" t="s">
        <v>1256</v>
      </c>
      <c r="B1849" s="3">
        <v>0.1058224769200343</v>
      </c>
      <c r="C1849" s="2">
        <v>1</v>
      </c>
      <c r="D1849" s="3">
        <v>0.89385664384701224</v>
      </c>
      <c r="E1849" s="2">
        <v>14.709899999999999</v>
      </c>
      <c r="F1849" s="2">
        <v>13.4688</v>
      </c>
      <c r="G1849" s="2" t="s">
        <v>9738</v>
      </c>
    </row>
    <row r="1850" spans="1:7" x14ac:dyDescent="0.2">
      <c r="A1850" s="2" t="s">
        <v>1257</v>
      </c>
      <c r="B1850" s="3">
        <v>-4.1014989898640622E-2</v>
      </c>
      <c r="C1850" s="2">
        <v>1</v>
      </c>
      <c r="D1850" s="3">
        <v>1</v>
      </c>
      <c r="E1850" s="2">
        <v>14.9421</v>
      </c>
      <c r="F1850" s="2">
        <v>15.138</v>
      </c>
      <c r="G1850" s="2" t="s">
        <v>9738</v>
      </c>
    </row>
    <row r="1851" spans="1:7" x14ac:dyDescent="0.2">
      <c r="A1851" s="2" t="s">
        <v>1258</v>
      </c>
      <c r="B1851" s="3">
        <v>-0.53483951326259316</v>
      </c>
      <c r="C1851" s="2">
        <v>1</v>
      </c>
      <c r="D1851" s="3">
        <v>0.17530280966597017</v>
      </c>
      <c r="E1851" s="2">
        <v>13.583299999999999</v>
      </c>
      <c r="F1851" s="2">
        <v>19.374400000000001</v>
      </c>
      <c r="G1851" s="2" t="s">
        <v>9738</v>
      </c>
    </row>
    <row r="1852" spans="1:7" x14ac:dyDescent="0.2">
      <c r="A1852" s="2" t="s">
        <v>1259</v>
      </c>
      <c r="B1852" s="3">
        <v>-0.15807141183615386</v>
      </c>
      <c r="C1852" s="2">
        <v>1</v>
      </c>
      <c r="D1852" s="3">
        <v>0.79137340342286189</v>
      </c>
      <c r="E1852" s="2">
        <v>13.738099999999999</v>
      </c>
      <c r="F1852" s="2">
        <v>15.155799999999999</v>
      </c>
      <c r="G1852" s="2" t="s">
        <v>9738</v>
      </c>
    </row>
    <row r="1853" spans="1:7" x14ac:dyDescent="0.2">
      <c r="A1853" s="2" t="s">
        <v>1260</v>
      </c>
      <c r="B1853" s="3">
        <v>-0.4091347670916588</v>
      </c>
      <c r="C1853" s="2">
        <v>1</v>
      </c>
      <c r="D1853" s="3">
        <v>0.31352130356518021</v>
      </c>
      <c r="E1853" s="2">
        <v>13.8253</v>
      </c>
      <c r="F1853" s="2">
        <v>18.186</v>
      </c>
      <c r="G1853" s="2" t="s">
        <v>9738</v>
      </c>
    </row>
    <row r="1854" spans="1:7" x14ac:dyDescent="0.2">
      <c r="A1854" s="2" t="s">
        <v>1261</v>
      </c>
      <c r="B1854" s="3">
        <v>-0.25478550424039181</v>
      </c>
      <c r="C1854" s="2">
        <v>1</v>
      </c>
      <c r="D1854" s="3">
        <v>0.61466838861548623</v>
      </c>
      <c r="E1854" s="2">
        <v>14.429399999999999</v>
      </c>
      <c r="F1854" s="2">
        <v>16.918399999999998</v>
      </c>
      <c r="G1854" s="2" t="s">
        <v>9738</v>
      </c>
    </row>
    <row r="1855" spans="1:7" x14ac:dyDescent="0.2">
      <c r="A1855" s="2" t="s">
        <v>1262</v>
      </c>
      <c r="B1855" s="3">
        <v>-0.21798177340199529</v>
      </c>
      <c r="C1855" s="2">
        <v>1</v>
      </c>
      <c r="D1855" s="3">
        <v>0.62542072157564055</v>
      </c>
      <c r="E1855" s="2">
        <v>15.612399999999999</v>
      </c>
      <c r="F1855" s="2">
        <v>17.9285</v>
      </c>
      <c r="G1855" s="2" t="s">
        <v>9738</v>
      </c>
    </row>
    <row r="1856" spans="1:7" x14ac:dyDescent="0.2">
      <c r="A1856" s="2" t="s">
        <v>1263</v>
      </c>
      <c r="B1856" s="3">
        <v>-0.40237276135705868</v>
      </c>
      <c r="C1856" s="2">
        <v>1</v>
      </c>
      <c r="D1856" s="3">
        <v>0.35816000347896942</v>
      </c>
      <c r="E1856" s="2">
        <v>12.753500000000001</v>
      </c>
      <c r="F1856" s="2">
        <v>16.673300000000001</v>
      </c>
      <c r="G1856" s="2" t="s">
        <v>9738</v>
      </c>
    </row>
    <row r="1857" spans="1:7" x14ac:dyDescent="0.2">
      <c r="A1857" s="2" t="s">
        <v>1264</v>
      </c>
      <c r="B1857" s="3">
        <v>0.12332027441780906</v>
      </c>
      <c r="C1857" s="2">
        <v>1</v>
      </c>
      <c r="D1857" s="3">
        <v>0.88772817906427326</v>
      </c>
      <c r="E1857" s="2">
        <v>13.298299999999999</v>
      </c>
      <c r="F1857" s="2">
        <v>12.0594</v>
      </c>
      <c r="G1857" s="2" t="s">
        <v>9738</v>
      </c>
    </row>
    <row r="1858" spans="1:7" x14ac:dyDescent="0.2">
      <c r="A1858" s="2" t="s">
        <v>1265</v>
      </c>
      <c r="B1858" s="3">
        <v>3.8607513417501925E-2</v>
      </c>
      <c r="C1858" s="2">
        <v>1</v>
      </c>
      <c r="D1858" s="3">
        <v>0.99999999999970834</v>
      </c>
      <c r="E1858" s="2">
        <v>14.7706</v>
      </c>
      <c r="F1858" s="2">
        <v>14.1653</v>
      </c>
      <c r="G1858" s="2" t="s">
        <v>9738</v>
      </c>
    </row>
    <row r="1859" spans="1:7" x14ac:dyDescent="0.2">
      <c r="A1859" s="2" t="s">
        <v>1266</v>
      </c>
      <c r="B1859" s="3">
        <v>-4.5092469236240752E-2</v>
      </c>
      <c r="C1859" s="2">
        <v>1</v>
      </c>
      <c r="D1859" s="3">
        <v>1</v>
      </c>
      <c r="E1859" s="2">
        <v>13.4838</v>
      </c>
      <c r="F1859" s="2">
        <v>13.709300000000001</v>
      </c>
      <c r="G1859" s="2" t="s">
        <v>9738</v>
      </c>
    </row>
    <row r="1860" spans="1:7" x14ac:dyDescent="0.2">
      <c r="A1860" s="2" t="s">
        <v>1267</v>
      </c>
      <c r="B1860" s="3">
        <v>-0.10459920989421682</v>
      </c>
      <c r="C1860" s="2">
        <v>1</v>
      </c>
      <c r="D1860" s="3">
        <v>0.89192663559521312</v>
      </c>
      <c r="E1860" s="2">
        <v>13.273199999999999</v>
      </c>
      <c r="F1860" s="2">
        <v>14.0124</v>
      </c>
      <c r="G1860" s="2" t="s">
        <v>9738</v>
      </c>
    </row>
    <row r="1861" spans="1:7" x14ac:dyDescent="0.2">
      <c r="A1861" s="2" t="s">
        <v>1268</v>
      </c>
      <c r="B1861" s="3">
        <v>5.8742528972764163E-3</v>
      </c>
      <c r="C1861" s="2">
        <v>1</v>
      </c>
      <c r="D1861" s="3">
        <v>1</v>
      </c>
      <c r="E1861" s="2">
        <v>15.723000000000001</v>
      </c>
      <c r="F1861" s="2">
        <v>15.3919</v>
      </c>
      <c r="G1861" s="2" t="s">
        <v>9738</v>
      </c>
    </row>
    <row r="1862" spans="1:7" x14ac:dyDescent="0.2">
      <c r="A1862" s="2" t="s">
        <v>1269</v>
      </c>
      <c r="B1862" s="3">
        <v>-1.2800032055934841E-2</v>
      </c>
      <c r="C1862" s="2">
        <v>1</v>
      </c>
      <c r="D1862" s="3">
        <v>1</v>
      </c>
      <c r="E1862" s="2">
        <v>15.233599999999999</v>
      </c>
      <c r="F1862" s="2">
        <v>15.133100000000001</v>
      </c>
      <c r="G1862" s="2" t="s">
        <v>9738</v>
      </c>
    </row>
    <row r="1863" spans="1:7" x14ac:dyDescent="0.2">
      <c r="A1863" s="2" t="s">
        <v>1270</v>
      </c>
      <c r="B1863" s="3">
        <v>0.10158483986661396</v>
      </c>
      <c r="C1863" s="2">
        <v>1</v>
      </c>
      <c r="D1863" s="3">
        <v>0.89742550164789281</v>
      </c>
      <c r="E1863" s="2">
        <v>15.8287</v>
      </c>
      <c r="F1863" s="2">
        <v>14.5204</v>
      </c>
      <c r="G1863" s="2" t="s">
        <v>9738</v>
      </c>
    </row>
    <row r="1864" spans="1:7" x14ac:dyDescent="0.2">
      <c r="A1864" s="2" t="s">
        <v>1271</v>
      </c>
      <c r="B1864" s="3">
        <v>-0.20886172546224419</v>
      </c>
      <c r="C1864" s="2">
        <v>1</v>
      </c>
      <c r="D1864" s="3">
        <v>0.61466838861548623</v>
      </c>
      <c r="E1864" s="2">
        <v>14.7059</v>
      </c>
      <c r="F1864" s="2">
        <v>16.803000000000001</v>
      </c>
      <c r="G1864" s="2" t="s">
        <v>9738</v>
      </c>
    </row>
    <row r="1865" spans="1:7" x14ac:dyDescent="0.2">
      <c r="A1865" s="2" t="s">
        <v>1272</v>
      </c>
      <c r="B1865" s="3">
        <v>-0.18374409145120205</v>
      </c>
      <c r="C1865" s="2">
        <v>1</v>
      </c>
      <c r="D1865" s="3">
        <v>0.79137340342286189</v>
      </c>
      <c r="E1865" s="2">
        <v>13.5304</v>
      </c>
      <c r="F1865" s="2">
        <v>15.1815</v>
      </c>
      <c r="G1865" s="2" t="s">
        <v>9738</v>
      </c>
    </row>
    <row r="1866" spans="1:7" x14ac:dyDescent="0.2">
      <c r="A1866" s="2" t="s">
        <v>1273</v>
      </c>
      <c r="B1866" s="3">
        <v>-0.25587781692597567</v>
      </c>
      <c r="C1866" s="2">
        <v>1</v>
      </c>
      <c r="D1866" s="3">
        <v>0.59665431657692169</v>
      </c>
      <c r="E1866" s="2">
        <v>12.934699999999999</v>
      </c>
      <c r="F1866" s="2">
        <v>15.2807</v>
      </c>
      <c r="G1866" s="2" t="s">
        <v>9738</v>
      </c>
    </row>
    <row r="1867" spans="1:7" x14ac:dyDescent="0.2">
      <c r="A1867" s="2" t="s">
        <v>1274</v>
      </c>
      <c r="B1867" s="3">
        <v>1.4383278188041792E-2</v>
      </c>
      <c r="C1867" s="2">
        <v>1</v>
      </c>
      <c r="D1867" s="3">
        <v>1</v>
      </c>
      <c r="E1867" s="2">
        <v>14.2515</v>
      </c>
      <c r="F1867" s="2">
        <v>13.9107</v>
      </c>
      <c r="G1867" s="2" t="s">
        <v>9738</v>
      </c>
    </row>
    <row r="1868" spans="1:7" x14ac:dyDescent="0.2">
      <c r="A1868" s="2" t="s">
        <v>1275</v>
      </c>
      <c r="B1868" s="3">
        <v>-0.71836649712110678</v>
      </c>
      <c r="C1868" s="2">
        <v>0.36095059002828289</v>
      </c>
      <c r="D1868" s="3">
        <v>4.1399882679502953E-2</v>
      </c>
      <c r="E1868" s="2">
        <v>13.3506</v>
      </c>
      <c r="F1868" s="2">
        <v>21.7043</v>
      </c>
      <c r="G1868" s="2" t="s">
        <v>9738</v>
      </c>
    </row>
    <row r="1869" spans="1:7" x14ac:dyDescent="0.2">
      <c r="A1869" s="2" t="s">
        <v>1276</v>
      </c>
      <c r="B1869" s="3">
        <v>-0.2951183114211024</v>
      </c>
      <c r="C1869" s="2">
        <v>1</v>
      </c>
      <c r="D1869" s="3">
        <v>0.44997964577412036</v>
      </c>
      <c r="E1869" s="2">
        <v>14.3111</v>
      </c>
      <c r="F1869" s="2">
        <v>17.297000000000001</v>
      </c>
      <c r="G1869" s="2" t="s">
        <v>9738</v>
      </c>
    </row>
    <row r="1870" spans="1:7" x14ac:dyDescent="0.2">
      <c r="A1870" s="2" t="s">
        <v>1277</v>
      </c>
      <c r="B1870" s="3">
        <v>-0.27322913199274834</v>
      </c>
      <c r="C1870" s="2">
        <v>1</v>
      </c>
      <c r="D1870" s="3">
        <v>0.53859884514150591</v>
      </c>
      <c r="E1870" s="2">
        <v>15.2171</v>
      </c>
      <c r="F1870" s="2">
        <v>18.196200000000001</v>
      </c>
      <c r="G1870" s="2" t="s">
        <v>9738</v>
      </c>
    </row>
    <row r="1871" spans="1:7" x14ac:dyDescent="0.2">
      <c r="A1871" s="2" t="s">
        <v>1278</v>
      </c>
      <c r="B1871" s="3">
        <v>-0.12159053656240289</v>
      </c>
      <c r="C1871" s="2">
        <v>1</v>
      </c>
      <c r="D1871" s="3">
        <v>0.8099567688146857</v>
      </c>
      <c r="E1871" s="2">
        <v>16.511700000000001</v>
      </c>
      <c r="F1871" s="2">
        <v>17.726900000000001</v>
      </c>
      <c r="G1871" s="2" t="s">
        <v>9738</v>
      </c>
    </row>
    <row r="1872" spans="1:7" x14ac:dyDescent="0.2">
      <c r="A1872" s="2" t="s">
        <v>1279</v>
      </c>
      <c r="B1872" s="3">
        <v>-0.11658921690886256</v>
      </c>
      <c r="C1872" s="2">
        <v>1</v>
      </c>
      <c r="D1872" s="3">
        <v>0.7981598580812086</v>
      </c>
      <c r="E1872" s="2">
        <v>14.796099999999999</v>
      </c>
      <c r="F1872" s="2">
        <v>15.837300000000001</v>
      </c>
      <c r="G1872" s="2" t="s">
        <v>9738</v>
      </c>
    </row>
    <row r="1873" spans="1:7" x14ac:dyDescent="0.2">
      <c r="A1873" s="2" t="s">
        <v>1280</v>
      </c>
      <c r="B1873" s="3">
        <v>-0.24620150586035364</v>
      </c>
      <c r="C1873" s="2">
        <v>1</v>
      </c>
      <c r="D1873" s="3">
        <v>0.60293603496467219</v>
      </c>
      <c r="E1873" s="2">
        <v>13.8</v>
      </c>
      <c r="F1873" s="2">
        <v>16.194299999999998</v>
      </c>
      <c r="G1873" s="2" t="s">
        <v>9738</v>
      </c>
    </row>
    <row r="1874" spans="1:7" x14ac:dyDescent="0.2">
      <c r="A1874" s="2" t="s">
        <v>1281</v>
      </c>
      <c r="B1874" s="3">
        <v>7.7463096336192735E-2</v>
      </c>
      <c r="C1874" s="2">
        <v>1</v>
      </c>
      <c r="D1874" s="3">
        <v>0.89742550164789281</v>
      </c>
      <c r="E1874" s="2">
        <v>15.416600000000001</v>
      </c>
      <c r="F1874" s="2">
        <v>14.391999999999999</v>
      </c>
      <c r="G1874" s="2" t="s">
        <v>9738</v>
      </c>
    </row>
    <row r="1875" spans="1:7" x14ac:dyDescent="0.2">
      <c r="A1875" s="2" t="s">
        <v>1282</v>
      </c>
      <c r="B1875" s="3">
        <v>-0.44961541808921912</v>
      </c>
      <c r="C1875" s="2">
        <v>1</v>
      </c>
      <c r="D1875" s="3">
        <v>0.2750099237858043</v>
      </c>
      <c r="E1875" s="2">
        <v>14.4337</v>
      </c>
      <c r="F1875" s="2">
        <v>19.419799999999999</v>
      </c>
      <c r="G1875" s="2" t="s">
        <v>9738</v>
      </c>
    </row>
    <row r="1876" spans="1:7" x14ac:dyDescent="0.2">
      <c r="A1876" s="2" t="s">
        <v>1283</v>
      </c>
      <c r="B1876" s="3">
        <v>-0.43373185479114296</v>
      </c>
      <c r="C1876" s="2">
        <v>1</v>
      </c>
      <c r="D1876" s="3">
        <v>0.25287199276670058</v>
      </c>
      <c r="E1876" s="2">
        <v>13.3482</v>
      </c>
      <c r="F1876" s="2">
        <v>17.869900000000001</v>
      </c>
      <c r="G1876" s="2" t="s">
        <v>9738</v>
      </c>
    </row>
    <row r="1877" spans="1:7" x14ac:dyDescent="0.2">
      <c r="A1877" s="2" t="s">
        <v>1284</v>
      </c>
      <c r="B1877" s="3">
        <v>-1.7929449754307054E-2</v>
      </c>
      <c r="C1877" s="2">
        <v>1</v>
      </c>
      <c r="D1877" s="3">
        <v>0.99999999999987366</v>
      </c>
      <c r="E1877" s="2">
        <v>16.8748</v>
      </c>
      <c r="F1877" s="2">
        <v>16.835100000000001</v>
      </c>
      <c r="G1877" s="2" t="s">
        <v>9738</v>
      </c>
    </row>
    <row r="1878" spans="1:7" x14ac:dyDescent="0.2">
      <c r="A1878" s="2" t="s">
        <v>1285</v>
      </c>
      <c r="B1878" s="3">
        <v>-0.23073466646202931</v>
      </c>
      <c r="C1878" s="2">
        <v>1</v>
      </c>
      <c r="D1878" s="3">
        <v>0.62015840011991608</v>
      </c>
      <c r="E1878" s="2">
        <v>14.9557</v>
      </c>
      <c r="F1878" s="2">
        <v>17.2758</v>
      </c>
      <c r="G1878" s="2" t="s">
        <v>9738</v>
      </c>
    </row>
    <row r="1879" spans="1:7" x14ac:dyDescent="0.2">
      <c r="A1879" s="2" t="s">
        <v>1286</v>
      </c>
      <c r="B1879" s="3">
        <v>-0.17426385297393801</v>
      </c>
      <c r="C1879" s="2">
        <v>1</v>
      </c>
      <c r="D1879" s="3">
        <v>0.70799145238263739</v>
      </c>
      <c r="E1879" s="2">
        <v>15.2912</v>
      </c>
      <c r="F1879" s="2">
        <v>16.9893</v>
      </c>
      <c r="G1879" s="2" t="s">
        <v>9738</v>
      </c>
    </row>
    <row r="1880" spans="1:7" x14ac:dyDescent="0.2">
      <c r="A1880" s="2" t="s">
        <v>1287</v>
      </c>
      <c r="B1880" s="3">
        <v>-0.36340187669726476</v>
      </c>
      <c r="C1880" s="2">
        <v>1</v>
      </c>
      <c r="D1880" s="3">
        <v>0.41876952961464214</v>
      </c>
      <c r="E1880" s="2">
        <v>12.1426</v>
      </c>
      <c r="F1880" s="2">
        <v>15.350099999999999</v>
      </c>
      <c r="G1880" s="2" t="s">
        <v>9738</v>
      </c>
    </row>
    <row r="1881" spans="1:7" x14ac:dyDescent="0.2">
      <c r="A1881" s="2" t="s">
        <v>1288</v>
      </c>
      <c r="B1881" s="3">
        <v>-7.8460977199168794E-2</v>
      </c>
      <c r="C1881" s="2">
        <v>1</v>
      </c>
      <c r="D1881" s="3">
        <v>0.90065704239511213</v>
      </c>
      <c r="E1881" s="2">
        <v>15.789199999999999</v>
      </c>
      <c r="F1881" s="2">
        <v>16.4727</v>
      </c>
      <c r="G1881" s="2" t="s">
        <v>9738</v>
      </c>
    </row>
    <row r="1882" spans="1:7" x14ac:dyDescent="0.2">
      <c r="A1882" s="2" t="s">
        <v>1289</v>
      </c>
      <c r="B1882" s="3">
        <v>-8.1467072080807293E-2</v>
      </c>
      <c r="C1882" s="2">
        <v>1</v>
      </c>
      <c r="D1882" s="3">
        <v>0.89742550164789281</v>
      </c>
      <c r="E1882" s="2">
        <v>14.523899999999999</v>
      </c>
      <c r="F1882" s="2">
        <v>15.242100000000001</v>
      </c>
      <c r="G1882" s="2" t="s">
        <v>9738</v>
      </c>
    </row>
    <row r="1883" spans="1:7" x14ac:dyDescent="0.2">
      <c r="A1883" s="2" t="s">
        <v>1290</v>
      </c>
      <c r="B1883" s="3">
        <v>2.5344934035912921E-2</v>
      </c>
      <c r="C1883" s="2">
        <v>1</v>
      </c>
      <c r="D1883" s="3">
        <v>0.99999999999980138</v>
      </c>
      <c r="E1883" s="2">
        <v>16.1143</v>
      </c>
      <c r="F1883" s="2">
        <v>15.6584</v>
      </c>
      <c r="G1883" s="2" t="s">
        <v>9738</v>
      </c>
    </row>
    <row r="1884" spans="1:7" x14ac:dyDescent="0.2">
      <c r="A1884" s="2" t="s">
        <v>1291</v>
      </c>
      <c r="B1884" s="3">
        <v>-5.8527994348430694E-2</v>
      </c>
      <c r="C1884" s="2">
        <v>1</v>
      </c>
      <c r="D1884" s="3">
        <v>0.9999999999997482</v>
      </c>
      <c r="E1884" s="2">
        <v>14.7361</v>
      </c>
      <c r="F1884" s="2">
        <v>15.1075</v>
      </c>
      <c r="G1884" s="2" t="s">
        <v>9738</v>
      </c>
    </row>
    <row r="1885" spans="1:7" x14ac:dyDescent="0.2">
      <c r="A1885" s="2" t="s">
        <v>1292</v>
      </c>
      <c r="B1885" s="3">
        <v>-0.16686964803210683</v>
      </c>
      <c r="C1885" s="2">
        <v>1</v>
      </c>
      <c r="D1885" s="3">
        <v>0.8072022888740592</v>
      </c>
      <c r="E1885" s="2">
        <v>15.851100000000001</v>
      </c>
      <c r="F1885" s="2">
        <v>17.574300000000001</v>
      </c>
      <c r="G1885" s="2" t="s">
        <v>9738</v>
      </c>
    </row>
    <row r="1886" spans="1:7" x14ac:dyDescent="0.2">
      <c r="A1886" s="2" t="s">
        <v>1293</v>
      </c>
      <c r="B1886" s="3">
        <v>5.1641507239256437E-2</v>
      </c>
      <c r="C1886" s="2">
        <v>1</v>
      </c>
      <c r="D1886" s="3">
        <v>0.90216235554811841</v>
      </c>
      <c r="E1886" s="2">
        <v>16.922599999999999</v>
      </c>
      <c r="F1886" s="2">
        <v>16.101500000000001</v>
      </c>
      <c r="G1886" s="2" t="s">
        <v>9738</v>
      </c>
    </row>
    <row r="1887" spans="1:7" x14ac:dyDescent="0.2">
      <c r="A1887" s="2" t="s">
        <v>1294</v>
      </c>
      <c r="B1887" s="3">
        <v>4.8675205945247824E-2</v>
      </c>
      <c r="C1887" s="2">
        <v>1</v>
      </c>
      <c r="D1887" s="3">
        <v>1</v>
      </c>
      <c r="E1887" s="2">
        <v>15.3301</v>
      </c>
      <c r="F1887" s="2">
        <v>14.5252</v>
      </c>
      <c r="G1887" s="2" t="s">
        <v>9738</v>
      </c>
    </row>
    <row r="1888" spans="1:7" x14ac:dyDescent="0.2">
      <c r="A1888" s="2" t="s">
        <v>1295</v>
      </c>
      <c r="B1888" s="3">
        <v>0.20638260779499318</v>
      </c>
      <c r="C1888" s="2">
        <v>1</v>
      </c>
      <c r="D1888" s="3">
        <v>0.70799145238263739</v>
      </c>
      <c r="E1888" s="2">
        <v>17.1449</v>
      </c>
      <c r="F1888" s="2">
        <v>14.6145</v>
      </c>
      <c r="G1888" s="2" t="s">
        <v>9738</v>
      </c>
    </row>
    <row r="1889" spans="1:7" x14ac:dyDescent="0.2">
      <c r="A1889" s="2" t="s">
        <v>1296</v>
      </c>
      <c r="B1889" s="3">
        <v>0.15168701582454336</v>
      </c>
      <c r="C1889" s="2">
        <v>1</v>
      </c>
      <c r="D1889" s="3">
        <v>0.70799145238263739</v>
      </c>
      <c r="E1889" s="2">
        <v>16.9314</v>
      </c>
      <c r="F1889" s="2">
        <v>14.9681</v>
      </c>
      <c r="G1889" s="2" t="s">
        <v>9738</v>
      </c>
    </row>
    <row r="1890" spans="1:7" x14ac:dyDescent="0.2">
      <c r="A1890" s="2" t="s">
        <v>1297</v>
      </c>
      <c r="B1890" s="3">
        <v>-0.24853994469394944</v>
      </c>
      <c r="C1890" s="2">
        <v>1</v>
      </c>
      <c r="D1890" s="3">
        <v>0.62015840011991608</v>
      </c>
      <c r="E1890" s="2">
        <v>14.976100000000001</v>
      </c>
      <c r="F1890" s="2">
        <v>17.5947</v>
      </c>
      <c r="G1890" s="2" t="s">
        <v>9738</v>
      </c>
    </row>
    <row r="1891" spans="1:7" x14ac:dyDescent="0.2">
      <c r="A1891" s="2" t="s">
        <v>1298</v>
      </c>
      <c r="B1891" s="3">
        <v>-0.14375200692073473</v>
      </c>
      <c r="C1891" s="2">
        <v>1</v>
      </c>
      <c r="D1891" s="3">
        <v>0.80131384754510382</v>
      </c>
      <c r="E1891" s="2">
        <v>15.221299999999999</v>
      </c>
      <c r="F1891" s="2">
        <v>16.588999999999999</v>
      </c>
      <c r="G1891" s="2" t="s">
        <v>9738</v>
      </c>
    </row>
    <row r="1892" spans="1:7" x14ac:dyDescent="0.2">
      <c r="A1892" s="2" t="s">
        <v>1299</v>
      </c>
      <c r="B1892" s="3">
        <v>-6.1126826733378013E-2</v>
      </c>
      <c r="C1892" s="2">
        <v>1</v>
      </c>
      <c r="D1892" s="3">
        <v>0.90065704239511213</v>
      </c>
      <c r="E1892" s="2">
        <v>15.7806</v>
      </c>
      <c r="F1892" s="2">
        <v>16.270299999999999</v>
      </c>
      <c r="G1892" s="2" t="s">
        <v>9738</v>
      </c>
    </row>
    <row r="1893" spans="1:7" x14ac:dyDescent="0.2">
      <c r="A1893" s="2" t="s">
        <v>1300</v>
      </c>
      <c r="B1893" s="3">
        <v>-0.29394049542048051</v>
      </c>
      <c r="C1893" s="2">
        <v>1</v>
      </c>
      <c r="D1893" s="3">
        <v>0.40959958979365718</v>
      </c>
      <c r="E1893" s="2">
        <v>16.278300000000002</v>
      </c>
      <c r="F1893" s="2">
        <v>19.679400000000001</v>
      </c>
      <c r="G1893" s="2" t="s">
        <v>9738</v>
      </c>
    </row>
    <row r="1894" spans="1:7" x14ac:dyDescent="0.2">
      <c r="A1894" s="2" t="s">
        <v>1301</v>
      </c>
      <c r="B1894" s="3">
        <v>-0.31227363573396605</v>
      </c>
      <c r="C1894" s="2">
        <v>1</v>
      </c>
      <c r="D1894" s="3">
        <v>0.4029827949134403</v>
      </c>
      <c r="E1894" s="2">
        <v>15.8565</v>
      </c>
      <c r="F1894" s="2">
        <v>19.391400000000001</v>
      </c>
      <c r="G1894" s="2" t="s">
        <v>9738</v>
      </c>
    </row>
    <row r="1895" spans="1:7" x14ac:dyDescent="0.2">
      <c r="A1895" s="2" t="s">
        <v>1302</v>
      </c>
      <c r="B1895" s="3">
        <v>-0.12634899730489371</v>
      </c>
      <c r="C1895" s="2">
        <v>1</v>
      </c>
      <c r="D1895" s="3">
        <v>0.8072022888740592</v>
      </c>
      <c r="E1895" s="2">
        <v>16.0044</v>
      </c>
      <c r="F1895" s="2">
        <v>17.204999999999998</v>
      </c>
      <c r="G1895" s="2" t="s">
        <v>9738</v>
      </c>
    </row>
    <row r="1896" spans="1:7" x14ac:dyDescent="0.2">
      <c r="A1896" s="2" t="s">
        <v>1303</v>
      </c>
      <c r="B1896" s="3">
        <v>-0.15121792550057805</v>
      </c>
      <c r="C1896" s="2">
        <v>1</v>
      </c>
      <c r="D1896" s="3">
        <v>0.7239595769740651</v>
      </c>
      <c r="E1896" s="2">
        <v>17.067599999999999</v>
      </c>
      <c r="F1896" s="2">
        <v>18.6782</v>
      </c>
      <c r="G1896" s="2" t="s">
        <v>9738</v>
      </c>
    </row>
    <row r="1897" spans="1:7" x14ac:dyDescent="0.2">
      <c r="A1897" s="2" t="s">
        <v>1304</v>
      </c>
      <c r="B1897" s="3">
        <v>5.4946347221618431E-2</v>
      </c>
      <c r="C1897" s="2">
        <v>1</v>
      </c>
      <c r="D1897" s="3">
        <v>1</v>
      </c>
      <c r="E1897" s="2">
        <v>16.698699999999999</v>
      </c>
      <c r="F1897" s="2">
        <v>15.829599999999999</v>
      </c>
      <c r="G1897" s="2" t="s">
        <v>9738</v>
      </c>
    </row>
    <row r="1898" spans="1:7" x14ac:dyDescent="0.2">
      <c r="A1898" s="2" t="s">
        <v>1305</v>
      </c>
      <c r="B1898" s="3">
        <v>-0.11452193112163375</v>
      </c>
      <c r="C1898" s="2">
        <v>1</v>
      </c>
      <c r="D1898" s="3">
        <v>0.89742550164789281</v>
      </c>
      <c r="E1898" s="2">
        <v>14.4297</v>
      </c>
      <c r="F1898" s="2">
        <v>15.4338</v>
      </c>
      <c r="G1898" s="2" t="s">
        <v>9738</v>
      </c>
    </row>
    <row r="1899" spans="1:7" x14ac:dyDescent="0.2">
      <c r="A1899" s="2" t="s">
        <v>1306</v>
      </c>
      <c r="B1899" s="3">
        <v>-0.11265433928311391</v>
      </c>
      <c r="C1899" s="2">
        <v>1</v>
      </c>
      <c r="D1899" s="3">
        <v>0.90065704239511213</v>
      </c>
      <c r="E1899" s="2">
        <v>15.436299999999999</v>
      </c>
      <c r="F1899" s="2">
        <v>16.438099999999999</v>
      </c>
      <c r="G1899" s="2" t="s">
        <v>9738</v>
      </c>
    </row>
    <row r="1900" spans="1:7" x14ac:dyDescent="0.2">
      <c r="A1900" s="2" t="s">
        <v>1307</v>
      </c>
      <c r="B1900" s="3">
        <v>3.2782030066351955E-2</v>
      </c>
      <c r="C1900" s="2">
        <v>1</v>
      </c>
      <c r="D1900" s="3">
        <v>1</v>
      </c>
      <c r="E1900" s="2">
        <v>17.7913</v>
      </c>
      <c r="F1900" s="2">
        <v>17.1737</v>
      </c>
      <c r="G1900" s="2" t="s">
        <v>9738</v>
      </c>
    </row>
    <row r="1901" spans="1:7" x14ac:dyDescent="0.2">
      <c r="A1901" s="2" t="s">
        <v>1308</v>
      </c>
      <c r="B1901" s="3">
        <v>-1.6528037294830007E-2</v>
      </c>
      <c r="C1901" s="2">
        <v>1</v>
      </c>
      <c r="D1901" s="3">
        <v>1</v>
      </c>
      <c r="E1901" s="2">
        <v>16.098199999999999</v>
      </c>
      <c r="F1901" s="2">
        <v>16.035699999999999</v>
      </c>
      <c r="G1901" s="2" t="s">
        <v>9738</v>
      </c>
    </row>
    <row r="1902" spans="1:7" x14ac:dyDescent="0.2">
      <c r="A1902" s="2" t="s">
        <v>1309</v>
      </c>
      <c r="B1902" s="3">
        <v>-0.21280810856380808</v>
      </c>
      <c r="C1902" s="2">
        <v>1</v>
      </c>
      <c r="D1902" s="3">
        <v>0.62542072157564055</v>
      </c>
      <c r="E1902" s="2">
        <v>15.668799999999999</v>
      </c>
      <c r="F1902" s="2">
        <v>17.8842</v>
      </c>
      <c r="G1902" s="2" t="s">
        <v>9738</v>
      </c>
    </row>
    <row r="1903" spans="1:7" x14ac:dyDescent="0.2">
      <c r="A1903" s="2" t="s">
        <v>1310</v>
      </c>
      <c r="B1903" s="3">
        <v>-0.24943914274863949</v>
      </c>
      <c r="C1903" s="2">
        <v>1</v>
      </c>
      <c r="D1903" s="3">
        <v>0.53859884514150591</v>
      </c>
      <c r="E1903" s="2">
        <v>15.218999999999999</v>
      </c>
      <c r="F1903" s="2">
        <v>17.842300000000002</v>
      </c>
      <c r="G1903" s="2" t="s">
        <v>9738</v>
      </c>
    </row>
    <row r="1904" spans="1:7" x14ac:dyDescent="0.2">
      <c r="A1904" s="2" t="s">
        <v>1311</v>
      </c>
      <c r="B1904" s="3">
        <v>3.7043821558349864E-2</v>
      </c>
      <c r="C1904" s="2">
        <v>1</v>
      </c>
      <c r="D1904" s="3">
        <v>1</v>
      </c>
      <c r="E1904" s="2">
        <v>15.2644</v>
      </c>
      <c r="F1904" s="2">
        <v>14.6569</v>
      </c>
      <c r="G1904" s="2" t="s">
        <v>9738</v>
      </c>
    </row>
    <row r="1905" spans="1:7" x14ac:dyDescent="0.2">
      <c r="A1905" s="2" t="s">
        <v>1312</v>
      </c>
      <c r="B1905" s="3">
        <v>-0.30888277963869903</v>
      </c>
      <c r="C1905" s="2">
        <v>1</v>
      </c>
      <c r="D1905" s="3">
        <v>0.51897304271771894</v>
      </c>
      <c r="E1905" s="2">
        <v>13.491899999999999</v>
      </c>
      <c r="F1905" s="2">
        <v>16.550999999999998</v>
      </c>
      <c r="G1905" s="2" t="s">
        <v>9738</v>
      </c>
    </row>
    <row r="1906" spans="1:7" x14ac:dyDescent="0.2">
      <c r="A1906" s="2" t="s">
        <v>1313</v>
      </c>
      <c r="B1906" s="3">
        <v>0.10875524472643157</v>
      </c>
      <c r="C1906" s="2">
        <v>1</v>
      </c>
      <c r="D1906" s="3">
        <v>0.9062983528401658</v>
      </c>
      <c r="E1906" s="2">
        <v>18.8201</v>
      </c>
      <c r="F1906" s="2">
        <v>17.23</v>
      </c>
      <c r="G1906" s="2" t="s">
        <v>9738</v>
      </c>
    </row>
    <row r="1907" spans="1:7" x14ac:dyDescent="0.2">
      <c r="A1907" s="2" t="s">
        <v>1314</v>
      </c>
      <c r="B1907" s="3">
        <v>0.12725492215502104</v>
      </c>
      <c r="C1907" s="2">
        <v>1</v>
      </c>
      <c r="D1907" s="3">
        <v>0.88988738402778744</v>
      </c>
      <c r="E1907" s="2">
        <v>13.6746</v>
      </c>
      <c r="F1907" s="2">
        <v>12.345800000000001</v>
      </c>
      <c r="G1907" s="2" t="s">
        <v>9738</v>
      </c>
    </row>
    <row r="1908" spans="1:7" x14ac:dyDescent="0.2">
      <c r="A1908" s="2" t="s">
        <v>1315</v>
      </c>
      <c r="B1908" s="3">
        <v>-0.13686941515427362</v>
      </c>
      <c r="C1908" s="2">
        <v>1</v>
      </c>
      <c r="D1908" s="3">
        <v>0.72021402470762574</v>
      </c>
      <c r="E1908" s="2">
        <v>16.7913</v>
      </c>
      <c r="F1908" s="2">
        <v>18.174099999999999</v>
      </c>
      <c r="G1908" s="2" t="s">
        <v>9738</v>
      </c>
    </row>
    <row r="1909" spans="1:7" x14ac:dyDescent="0.2">
      <c r="A1909" s="2" t="s">
        <v>1316</v>
      </c>
      <c r="B1909" s="3">
        <v>5.9131179990071281E-2</v>
      </c>
      <c r="C1909" s="2">
        <v>1</v>
      </c>
      <c r="D1909" s="3">
        <v>0.9999999999997482</v>
      </c>
      <c r="E1909" s="2">
        <v>15.1089</v>
      </c>
      <c r="F1909" s="2">
        <v>14.2858</v>
      </c>
      <c r="G1909" s="2" t="s">
        <v>9738</v>
      </c>
    </row>
    <row r="1910" spans="1:7" x14ac:dyDescent="0.2">
      <c r="A1910" s="2" t="s">
        <v>1317</v>
      </c>
      <c r="B1910" s="3">
        <v>-3.4912817839056427E-2</v>
      </c>
      <c r="C1910" s="2">
        <v>1</v>
      </c>
      <c r="D1910" s="3">
        <v>1</v>
      </c>
      <c r="E1910" s="2">
        <v>14.863200000000001</v>
      </c>
      <c r="F1910" s="2">
        <v>15.1089</v>
      </c>
      <c r="G1910" s="2" t="s">
        <v>9738</v>
      </c>
    </row>
    <row r="1911" spans="1:7" x14ac:dyDescent="0.2">
      <c r="A1911" s="2" t="s">
        <v>1318</v>
      </c>
      <c r="B1911" s="3">
        <v>0.12152248983630567</v>
      </c>
      <c r="C1911" s="2">
        <v>1</v>
      </c>
      <c r="D1911" s="3">
        <v>0.80432447744586866</v>
      </c>
      <c r="E1911" s="2">
        <v>17.206600000000002</v>
      </c>
      <c r="F1911" s="2">
        <v>15.568099999999999</v>
      </c>
      <c r="G1911" s="2" t="s">
        <v>9738</v>
      </c>
    </row>
    <row r="1912" spans="1:7" x14ac:dyDescent="0.2">
      <c r="A1912" s="2" t="s">
        <v>1319</v>
      </c>
      <c r="B1912" s="3">
        <v>-0.1690201409693132</v>
      </c>
      <c r="C1912" s="2">
        <v>1</v>
      </c>
      <c r="D1912" s="3">
        <v>0.7981598580812086</v>
      </c>
      <c r="E1912" s="2">
        <v>14.507999999999999</v>
      </c>
      <c r="F1912" s="2">
        <v>16.063600000000001</v>
      </c>
      <c r="G1912" s="2" t="s">
        <v>9738</v>
      </c>
    </row>
    <row r="1913" spans="1:7" x14ac:dyDescent="0.2">
      <c r="A1913" s="2" t="s">
        <v>1320</v>
      </c>
      <c r="B1913" s="3">
        <v>-3.5033952584072374E-2</v>
      </c>
      <c r="C1913" s="2">
        <v>1</v>
      </c>
      <c r="D1913" s="3">
        <v>0.9999999999997482</v>
      </c>
      <c r="E1913" s="2">
        <v>14.5227</v>
      </c>
      <c r="F1913" s="2">
        <v>14.6859</v>
      </c>
      <c r="G1913" s="2" t="s">
        <v>9738</v>
      </c>
    </row>
    <row r="1914" spans="1:7" x14ac:dyDescent="0.2">
      <c r="A1914" s="2" t="s">
        <v>1321</v>
      </c>
      <c r="B1914" s="3">
        <v>-0.15038528428134451</v>
      </c>
      <c r="C1914" s="2">
        <v>1</v>
      </c>
      <c r="D1914" s="3">
        <v>0.7981598580812086</v>
      </c>
      <c r="E1914" s="2">
        <v>14.7546</v>
      </c>
      <c r="F1914" s="2">
        <v>16.122900000000001</v>
      </c>
      <c r="G1914" s="2" t="s">
        <v>9738</v>
      </c>
    </row>
    <row r="1915" spans="1:7" x14ac:dyDescent="0.2">
      <c r="A1915" s="2" t="s">
        <v>1322</v>
      </c>
      <c r="B1915" s="3">
        <v>-0.11744396413181318</v>
      </c>
      <c r="C1915" s="2">
        <v>1</v>
      </c>
      <c r="D1915" s="3">
        <v>0.8072022888740592</v>
      </c>
      <c r="E1915" s="2">
        <v>16.161300000000001</v>
      </c>
      <c r="F1915" s="2">
        <v>17.288499999999999</v>
      </c>
      <c r="G1915" s="2" t="s">
        <v>9738</v>
      </c>
    </row>
    <row r="1916" spans="1:7" x14ac:dyDescent="0.2">
      <c r="A1916" s="2" t="s">
        <v>1323</v>
      </c>
      <c r="B1916" s="3">
        <v>-0.33056361449323396</v>
      </c>
      <c r="C1916" s="2">
        <v>1</v>
      </c>
      <c r="D1916" s="3">
        <v>0.45703831627908864</v>
      </c>
      <c r="E1916" s="2">
        <v>14.500999999999999</v>
      </c>
      <c r="F1916" s="2">
        <v>18.033300000000001</v>
      </c>
      <c r="G1916" s="2" t="s">
        <v>9738</v>
      </c>
    </row>
    <row r="1917" spans="1:7" x14ac:dyDescent="0.2">
      <c r="A1917" s="2" t="s">
        <v>1324</v>
      </c>
      <c r="B1917" s="3">
        <v>7.612449299605073E-2</v>
      </c>
      <c r="C1917" s="2">
        <v>1</v>
      </c>
      <c r="D1917" s="3">
        <v>0.89908004954699428</v>
      </c>
      <c r="E1917" s="2">
        <v>15.9161</v>
      </c>
      <c r="F1917" s="2">
        <v>14.9033</v>
      </c>
      <c r="G1917" s="2" t="s">
        <v>9738</v>
      </c>
    </row>
    <row r="1918" spans="1:7" x14ac:dyDescent="0.2">
      <c r="A1918" s="2" t="s">
        <v>1325</v>
      </c>
      <c r="B1918" s="3">
        <v>6.5703285741023423E-2</v>
      </c>
      <c r="C1918" s="2">
        <v>1</v>
      </c>
      <c r="D1918" s="3">
        <v>0.99999999999964406</v>
      </c>
      <c r="E1918" s="2">
        <v>14.009399999999999</v>
      </c>
      <c r="F1918" s="2">
        <v>13.202199999999999</v>
      </c>
      <c r="G1918" s="2" t="s">
        <v>9738</v>
      </c>
    </row>
    <row r="1919" spans="1:7" x14ac:dyDescent="0.2">
      <c r="A1919" s="2" t="s">
        <v>1326</v>
      </c>
      <c r="B1919" s="3">
        <v>-0.21236910644352039</v>
      </c>
      <c r="C1919" s="2">
        <v>1</v>
      </c>
      <c r="D1919" s="3">
        <v>0.59665431657692169</v>
      </c>
      <c r="E1919" s="2">
        <v>13.351000000000001</v>
      </c>
      <c r="F1919" s="2">
        <v>15.2675</v>
      </c>
      <c r="G1919" s="2" t="s">
        <v>9738</v>
      </c>
    </row>
    <row r="1920" spans="1:7" x14ac:dyDescent="0.2">
      <c r="A1920" s="2" t="s">
        <v>1327</v>
      </c>
      <c r="B1920" s="3">
        <v>0.29115377193592734</v>
      </c>
      <c r="C1920" s="2">
        <v>1</v>
      </c>
      <c r="D1920" s="3">
        <v>0.51897304271771894</v>
      </c>
      <c r="E1920" s="2">
        <v>16.607600000000001</v>
      </c>
      <c r="F1920" s="2">
        <v>13.401999999999999</v>
      </c>
      <c r="G1920" s="2" t="s">
        <v>9738</v>
      </c>
    </row>
    <row r="1921" spans="1:7" x14ac:dyDescent="0.2">
      <c r="A1921" s="2" t="s">
        <v>1328</v>
      </c>
      <c r="B1921" s="3">
        <v>0.19998859621925538</v>
      </c>
      <c r="C1921" s="2">
        <v>1</v>
      </c>
      <c r="D1921" s="3">
        <v>0.70354717858222426</v>
      </c>
      <c r="E1921" s="2">
        <v>16.527799999999999</v>
      </c>
      <c r="F1921" s="2">
        <v>14.131600000000001</v>
      </c>
      <c r="G1921" s="2" t="s">
        <v>9738</v>
      </c>
    </row>
    <row r="1922" spans="1:7" x14ac:dyDescent="0.2">
      <c r="A1922" s="2" t="s">
        <v>1329</v>
      </c>
      <c r="B1922" s="3">
        <v>7.0196493383873609E-3</v>
      </c>
      <c r="C1922" s="2">
        <v>1</v>
      </c>
      <c r="D1922" s="3">
        <v>1</v>
      </c>
      <c r="E1922" s="2">
        <v>15.761699999999999</v>
      </c>
      <c r="F1922" s="2">
        <v>15.4628</v>
      </c>
      <c r="G1922" s="2" t="s">
        <v>9738</v>
      </c>
    </row>
    <row r="1923" spans="1:7" x14ac:dyDescent="0.2">
      <c r="A1923" s="2" t="s">
        <v>1330</v>
      </c>
      <c r="B1923" s="3">
        <v>1.0300032647353588E-2</v>
      </c>
      <c r="C1923" s="2">
        <v>1</v>
      </c>
      <c r="D1923" s="3">
        <v>1</v>
      </c>
      <c r="E1923" s="2">
        <v>16.621300000000002</v>
      </c>
      <c r="F1923" s="2">
        <v>16.2745</v>
      </c>
      <c r="G1923" s="2" t="s">
        <v>9738</v>
      </c>
    </row>
    <row r="1924" spans="1:7" x14ac:dyDescent="0.2">
      <c r="A1924" s="2" t="s">
        <v>1331</v>
      </c>
      <c r="B1924" s="3">
        <v>-5.9379704169067939E-2</v>
      </c>
      <c r="C1924" s="2">
        <v>1</v>
      </c>
      <c r="D1924" s="3">
        <v>0.99999999999996636</v>
      </c>
      <c r="E1924" s="2">
        <v>15.037599999999999</v>
      </c>
      <c r="F1924" s="2">
        <v>15.4872</v>
      </c>
      <c r="G1924" s="2" t="s">
        <v>9738</v>
      </c>
    </row>
    <row r="1925" spans="1:7" x14ac:dyDescent="0.2">
      <c r="A1925" s="2" t="s">
        <v>1332</v>
      </c>
      <c r="B1925" s="3">
        <v>-0.14904404770172086</v>
      </c>
      <c r="C1925" s="2">
        <v>1</v>
      </c>
      <c r="D1925" s="3">
        <v>0.79485075833106189</v>
      </c>
      <c r="E1925" s="2">
        <v>13.8809</v>
      </c>
      <c r="F1925" s="2">
        <v>15.2249</v>
      </c>
      <c r="G1925" s="2" t="s">
        <v>9738</v>
      </c>
    </row>
    <row r="1926" spans="1:7" x14ac:dyDescent="0.2">
      <c r="A1926" s="2" t="s">
        <v>1333</v>
      </c>
      <c r="B1926" s="3">
        <v>-7.9278927576876337E-2</v>
      </c>
      <c r="C1926" s="2">
        <v>1</v>
      </c>
      <c r="D1926" s="3">
        <v>1</v>
      </c>
      <c r="E1926" s="2">
        <v>15.9047</v>
      </c>
      <c r="F1926" s="2">
        <v>16.6023</v>
      </c>
      <c r="G1926" s="2" t="s">
        <v>9738</v>
      </c>
    </row>
    <row r="1927" spans="1:7" x14ac:dyDescent="0.2">
      <c r="A1927" s="2" t="s">
        <v>1334</v>
      </c>
      <c r="B1927" s="3">
        <v>-0.11097226989932117</v>
      </c>
      <c r="C1927" s="2">
        <v>1</v>
      </c>
      <c r="D1927" s="3">
        <v>0.7981598580812086</v>
      </c>
      <c r="E1927" s="2">
        <v>14.8201</v>
      </c>
      <c r="F1927" s="2">
        <v>15.8622</v>
      </c>
      <c r="G1927" s="2" t="s">
        <v>9738</v>
      </c>
    </row>
    <row r="1928" spans="1:7" x14ac:dyDescent="0.2">
      <c r="A1928" s="2" t="s">
        <v>1335</v>
      </c>
      <c r="B1928" s="3">
        <v>0.10484123971504355</v>
      </c>
      <c r="C1928" s="2">
        <v>1</v>
      </c>
      <c r="D1928" s="3">
        <v>0.8072022888740592</v>
      </c>
      <c r="E1928" s="2">
        <v>17.506499999999999</v>
      </c>
      <c r="F1928" s="2">
        <v>16.058700000000002</v>
      </c>
      <c r="G1928" s="2" t="s">
        <v>9738</v>
      </c>
    </row>
    <row r="1929" spans="1:7" x14ac:dyDescent="0.2">
      <c r="A1929" s="2" t="s">
        <v>1336</v>
      </c>
      <c r="B1929" s="3">
        <v>5.1228182374580697E-2</v>
      </c>
      <c r="C1929" s="2">
        <v>1</v>
      </c>
      <c r="D1929" s="3">
        <v>1</v>
      </c>
      <c r="E1929" s="2">
        <v>16.609400000000001</v>
      </c>
      <c r="F1929" s="2">
        <v>15.761100000000001</v>
      </c>
      <c r="G1929" s="2" t="s">
        <v>9738</v>
      </c>
    </row>
    <row r="1930" spans="1:7" x14ac:dyDescent="0.2">
      <c r="A1930" s="2" t="s">
        <v>1337</v>
      </c>
      <c r="B1930" s="3">
        <v>-8.8616984095751486E-2</v>
      </c>
      <c r="C1930" s="2">
        <v>1</v>
      </c>
      <c r="D1930" s="3">
        <v>0.90360125954406056</v>
      </c>
      <c r="E1930" s="2">
        <v>16.791</v>
      </c>
      <c r="F1930" s="2">
        <v>17.601500000000001</v>
      </c>
      <c r="G1930" s="2" t="s">
        <v>9738</v>
      </c>
    </row>
    <row r="1931" spans="1:7" x14ac:dyDescent="0.2">
      <c r="A1931" s="2" t="s">
        <v>1338</v>
      </c>
      <c r="B1931" s="3">
        <v>2.1703164635368453E-2</v>
      </c>
      <c r="C1931" s="2">
        <v>1</v>
      </c>
      <c r="D1931" s="3">
        <v>0.99999999999980138</v>
      </c>
      <c r="E1931" s="2">
        <v>16.04</v>
      </c>
      <c r="F1931" s="2">
        <v>15.533899999999999</v>
      </c>
      <c r="G1931" s="2" t="s">
        <v>9738</v>
      </c>
    </row>
    <row r="1932" spans="1:7" x14ac:dyDescent="0.2">
      <c r="A1932" s="2" t="s">
        <v>1339</v>
      </c>
      <c r="B1932" s="3">
        <v>5.9249022863520413E-2</v>
      </c>
      <c r="C1932" s="2">
        <v>1</v>
      </c>
      <c r="D1932" s="3">
        <v>0.99999999999970834</v>
      </c>
      <c r="E1932" s="2">
        <v>14.5581</v>
      </c>
      <c r="F1932" s="2">
        <v>13.722</v>
      </c>
      <c r="G1932" s="2" t="s">
        <v>9738</v>
      </c>
    </row>
    <row r="1933" spans="1:7" x14ac:dyDescent="0.2">
      <c r="A1933" s="2" t="s">
        <v>1340</v>
      </c>
      <c r="B1933" s="3">
        <v>-8.7734944125292293E-3</v>
      </c>
      <c r="C1933" s="2">
        <v>1</v>
      </c>
      <c r="D1933" s="3">
        <v>1</v>
      </c>
      <c r="E1933" s="2">
        <v>16.397099999999998</v>
      </c>
      <c r="F1933" s="2">
        <v>16.282</v>
      </c>
      <c r="G1933" s="2" t="s">
        <v>9738</v>
      </c>
    </row>
    <row r="1934" spans="1:7" x14ac:dyDescent="0.2">
      <c r="A1934" s="2" t="s">
        <v>1341</v>
      </c>
      <c r="B1934" s="3">
        <v>-4.0642795678630335E-2</v>
      </c>
      <c r="C1934" s="2">
        <v>1</v>
      </c>
      <c r="D1934" s="3">
        <v>1</v>
      </c>
      <c r="E1934" s="2">
        <v>18.311699999999998</v>
      </c>
      <c r="F1934" s="2">
        <v>18.557200000000002</v>
      </c>
      <c r="G1934" s="2" t="s">
        <v>9738</v>
      </c>
    </row>
    <row r="1935" spans="1:7" x14ac:dyDescent="0.2">
      <c r="A1935" s="2" t="s">
        <v>1342</v>
      </c>
      <c r="B1935" s="3">
        <v>0.1125613896472136</v>
      </c>
      <c r="C1935" s="2">
        <v>1</v>
      </c>
      <c r="D1935" s="3">
        <v>0.80432447744586866</v>
      </c>
      <c r="E1935" s="2">
        <v>17.075800000000001</v>
      </c>
      <c r="F1935" s="2">
        <v>15.552</v>
      </c>
      <c r="G1935" s="2" t="s">
        <v>9738</v>
      </c>
    </row>
    <row r="1936" spans="1:7" x14ac:dyDescent="0.2">
      <c r="A1936" s="2" t="s">
        <v>1343</v>
      </c>
      <c r="B1936" s="3">
        <v>-0.23998221343243681</v>
      </c>
      <c r="C1936" s="2">
        <v>1</v>
      </c>
      <c r="D1936" s="3">
        <v>0.59006560477971048</v>
      </c>
      <c r="E1936" s="2">
        <v>12.586499999999999</v>
      </c>
      <c r="F1936" s="2">
        <v>14.6508</v>
      </c>
      <c r="G1936" s="2" t="s">
        <v>9738</v>
      </c>
    </row>
    <row r="1937" spans="1:7" x14ac:dyDescent="0.2">
      <c r="A1937" s="2" t="s">
        <v>1344</v>
      </c>
      <c r="B1937" s="3">
        <v>1.1845364293191963E-2</v>
      </c>
      <c r="C1937" s="2">
        <v>1</v>
      </c>
      <c r="D1937" s="3">
        <v>1</v>
      </c>
      <c r="E1937" s="2">
        <v>15.6485</v>
      </c>
      <c r="F1937" s="2">
        <v>15.250299999999999</v>
      </c>
      <c r="G1937" s="2" t="s">
        <v>9738</v>
      </c>
    </row>
    <row r="1938" spans="1:7" x14ac:dyDescent="0.2">
      <c r="A1938" s="2" t="s">
        <v>1345</v>
      </c>
      <c r="B1938" s="3">
        <v>-0.31636988678315847</v>
      </c>
      <c r="C1938" s="2">
        <v>1</v>
      </c>
      <c r="D1938" s="3">
        <v>0.40959958979365718</v>
      </c>
      <c r="E1938" s="2">
        <v>16.2837</v>
      </c>
      <c r="F1938" s="2">
        <v>19.9512</v>
      </c>
      <c r="G1938" s="2" t="s">
        <v>9738</v>
      </c>
    </row>
    <row r="1939" spans="1:7" x14ac:dyDescent="0.2">
      <c r="A1939" s="2" t="s">
        <v>1346</v>
      </c>
      <c r="B1939" s="3">
        <v>-0.14493535078510486</v>
      </c>
      <c r="C1939" s="2">
        <v>1</v>
      </c>
      <c r="D1939" s="3">
        <v>0.7239595769740651</v>
      </c>
      <c r="E1939" s="2">
        <v>17.310700000000001</v>
      </c>
      <c r="F1939" s="2">
        <v>18.839500000000001</v>
      </c>
      <c r="G1939" s="2" t="s">
        <v>9738</v>
      </c>
    </row>
    <row r="1940" spans="1:7" x14ac:dyDescent="0.2">
      <c r="A1940" s="2" t="s">
        <v>1347</v>
      </c>
      <c r="B1940" s="3">
        <v>-0.1425681774825307</v>
      </c>
      <c r="C1940" s="2">
        <v>1</v>
      </c>
      <c r="D1940" s="3">
        <v>0.78771303420482064</v>
      </c>
      <c r="E1940" s="2">
        <v>13.132</v>
      </c>
      <c r="F1940" s="2">
        <v>14.368399999999999</v>
      </c>
      <c r="G1940" s="2" t="s">
        <v>9738</v>
      </c>
    </row>
    <row r="1941" spans="1:7" x14ac:dyDescent="0.2">
      <c r="A1941" s="2" t="s">
        <v>1348</v>
      </c>
      <c r="B1941" s="3">
        <v>9.7143303426131616E-2</v>
      </c>
      <c r="C1941" s="2">
        <v>1</v>
      </c>
      <c r="D1941" s="3">
        <v>0.8072022888740592</v>
      </c>
      <c r="E1941" s="2">
        <v>17.4543</v>
      </c>
      <c r="F1941" s="2">
        <v>16.0563</v>
      </c>
      <c r="G1941" s="2" t="s">
        <v>9738</v>
      </c>
    </row>
    <row r="1942" spans="1:7" x14ac:dyDescent="0.2">
      <c r="A1942" s="2" t="s">
        <v>1349</v>
      </c>
      <c r="B1942" s="3">
        <v>-0.10098963169343707</v>
      </c>
      <c r="C1942" s="2">
        <v>1</v>
      </c>
      <c r="D1942" s="3">
        <v>0.90216235554811841</v>
      </c>
      <c r="E1942" s="2">
        <v>16.1402</v>
      </c>
      <c r="F1942" s="2">
        <v>17.055</v>
      </c>
      <c r="G1942" s="2" t="s">
        <v>9738</v>
      </c>
    </row>
    <row r="1943" spans="1:7" x14ac:dyDescent="0.2">
      <c r="A1943" s="2" t="s">
        <v>1350</v>
      </c>
      <c r="B1943" s="3">
        <v>0.16114854192752509</v>
      </c>
      <c r="C1943" s="2">
        <v>1</v>
      </c>
      <c r="D1943" s="3">
        <v>0.80131384754510382</v>
      </c>
      <c r="E1943" s="2">
        <v>16.656600000000001</v>
      </c>
      <c r="F1943" s="2">
        <v>14.6099</v>
      </c>
      <c r="G1943" s="2" t="s">
        <v>9738</v>
      </c>
    </row>
    <row r="1944" spans="1:7" x14ac:dyDescent="0.2">
      <c r="A1944" s="2" t="s">
        <v>1351</v>
      </c>
      <c r="B1944" s="3">
        <v>-2.3597729383603921E-2</v>
      </c>
      <c r="C1944" s="2">
        <v>1</v>
      </c>
      <c r="D1944" s="3">
        <v>1</v>
      </c>
      <c r="E1944" s="2">
        <v>14.9191</v>
      </c>
      <c r="F1944" s="2">
        <v>14.922599999999999</v>
      </c>
      <c r="G1944" s="2" t="s">
        <v>9738</v>
      </c>
    </row>
    <row r="1945" spans="1:7" x14ac:dyDescent="0.2">
      <c r="A1945" s="2" t="s">
        <v>1352</v>
      </c>
      <c r="B1945" s="3">
        <v>0.29525212400609457</v>
      </c>
      <c r="C1945" s="2">
        <v>1</v>
      </c>
      <c r="D1945" s="3">
        <v>0.50441807855241105</v>
      </c>
      <c r="E1945" s="2">
        <v>15.5006</v>
      </c>
      <c r="F1945" s="2">
        <v>12.405200000000001</v>
      </c>
      <c r="G1945" s="2" t="s">
        <v>9738</v>
      </c>
    </row>
    <row r="1946" spans="1:7" x14ac:dyDescent="0.2">
      <c r="A1946" s="2" t="s">
        <v>1353</v>
      </c>
      <c r="B1946" s="3">
        <v>5.1590223385764918E-2</v>
      </c>
      <c r="C1946" s="2">
        <v>1</v>
      </c>
      <c r="D1946" s="3">
        <v>0.9062983528401658</v>
      </c>
      <c r="E1946" s="2">
        <v>18.559100000000001</v>
      </c>
      <c r="F1946" s="2">
        <v>17.6097</v>
      </c>
      <c r="G1946" s="2" t="s">
        <v>9738</v>
      </c>
    </row>
    <row r="1947" spans="1:7" x14ac:dyDescent="0.2">
      <c r="A1947" s="2" t="s">
        <v>1354</v>
      </c>
      <c r="B1947" s="3">
        <v>1.9199362354255275E-2</v>
      </c>
      <c r="C1947" s="2">
        <v>1</v>
      </c>
      <c r="D1947" s="3">
        <v>0.99999999999976463</v>
      </c>
      <c r="E1947" s="2">
        <v>17.5413</v>
      </c>
      <c r="F1947" s="2">
        <v>17.0243</v>
      </c>
      <c r="G1947" s="2" t="s">
        <v>9738</v>
      </c>
    </row>
    <row r="1948" spans="1:7" x14ac:dyDescent="0.2">
      <c r="A1948" s="2" t="s">
        <v>1355</v>
      </c>
      <c r="B1948" s="3">
        <v>7.4931559928478261E-2</v>
      </c>
      <c r="C1948" s="2">
        <v>1</v>
      </c>
      <c r="D1948" s="3">
        <v>1</v>
      </c>
      <c r="E1948" s="2">
        <v>16.897500000000001</v>
      </c>
      <c r="F1948" s="2">
        <v>15.789400000000001</v>
      </c>
      <c r="G1948" s="2" t="s">
        <v>9738</v>
      </c>
    </row>
    <row r="1949" spans="1:7" x14ac:dyDescent="0.2">
      <c r="A1949" s="2" t="s">
        <v>1356</v>
      </c>
      <c r="B1949" s="3">
        <v>-9.6965970867995452E-2</v>
      </c>
      <c r="C1949" s="2">
        <v>1</v>
      </c>
      <c r="D1949" s="3">
        <v>0.8072022888740592</v>
      </c>
      <c r="E1949" s="2">
        <v>16.219000000000001</v>
      </c>
      <c r="F1949" s="2">
        <v>17.071400000000001</v>
      </c>
      <c r="G1949" s="2" t="s">
        <v>9738</v>
      </c>
    </row>
    <row r="1950" spans="1:7" x14ac:dyDescent="0.2">
      <c r="A1950" s="2" t="s">
        <v>1357</v>
      </c>
      <c r="B1950" s="3">
        <v>3.3803436820849124E-2</v>
      </c>
      <c r="C1950" s="2">
        <v>1</v>
      </c>
      <c r="D1950" s="3">
        <v>0.99999999999996636</v>
      </c>
      <c r="E1950" s="2">
        <v>15.4358</v>
      </c>
      <c r="F1950" s="2">
        <v>14.906499999999999</v>
      </c>
      <c r="G1950" s="2" t="s">
        <v>9738</v>
      </c>
    </row>
    <row r="1951" spans="1:7" x14ac:dyDescent="0.2">
      <c r="A1951" s="2" t="s">
        <v>1358</v>
      </c>
      <c r="B1951" s="3">
        <v>0.12111943921839242</v>
      </c>
      <c r="C1951" s="2">
        <v>1</v>
      </c>
      <c r="D1951" s="3">
        <v>0.7981598580812086</v>
      </c>
      <c r="E1951" s="2">
        <v>15.860300000000001</v>
      </c>
      <c r="F1951" s="2">
        <v>14.3956</v>
      </c>
      <c r="G1951" s="2" t="s">
        <v>9738</v>
      </c>
    </row>
    <row r="1952" spans="1:7" x14ac:dyDescent="0.2">
      <c r="A1952" s="2" t="s">
        <v>1359</v>
      </c>
      <c r="B1952" s="3">
        <v>9.5208136298427379E-2</v>
      </c>
      <c r="C1952" s="2">
        <v>1</v>
      </c>
      <c r="D1952" s="3">
        <v>0.89908004954699428</v>
      </c>
      <c r="E1952" s="2">
        <v>16.288</v>
      </c>
      <c r="F1952" s="2">
        <v>14.997</v>
      </c>
      <c r="G1952" s="2" t="s">
        <v>9738</v>
      </c>
    </row>
    <row r="1953" spans="1:7" x14ac:dyDescent="0.2">
      <c r="A1953" s="2" t="s">
        <v>1360</v>
      </c>
      <c r="B1953" s="3">
        <v>-7.2623708928509209E-2</v>
      </c>
      <c r="C1953" s="2">
        <v>1</v>
      </c>
      <c r="D1953" s="3">
        <v>0.89908004954699428</v>
      </c>
      <c r="E1953" s="2">
        <v>15.303800000000001</v>
      </c>
      <c r="F1953" s="2">
        <v>15.911</v>
      </c>
      <c r="G1953" s="2" t="s">
        <v>9738</v>
      </c>
    </row>
    <row r="1954" spans="1:7" x14ac:dyDescent="0.2">
      <c r="A1954" s="2" t="s">
        <v>1361</v>
      </c>
      <c r="B1954" s="3">
        <v>0.57270522798283652</v>
      </c>
      <c r="C1954" s="2">
        <v>1</v>
      </c>
      <c r="D1954" s="3">
        <v>0.15501669118990644</v>
      </c>
      <c r="E1954" s="2">
        <v>17.935700000000001</v>
      </c>
      <c r="F1954" s="2">
        <v>11.872400000000001</v>
      </c>
      <c r="G1954" s="2" t="s">
        <v>9738</v>
      </c>
    </row>
    <row r="1955" spans="1:7" x14ac:dyDescent="0.2">
      <c r="A1955" s="2" t="s">
        <v>1362</v>
      </c>
      <c r="B1955" s="3">
        <v>-0.2037665780966976</v>
      </c>
      <c r="C1955" s="2">
        <v>1</v>
      </c>
      <c r="D1955" s="3">
        <v>0.60893382123224682</v>
      </c>
      <c r="E1955" s="2">
        <v>14.336600000000001</v>
      </c>
      <c r="F1955" s="2">
        <v>16.279800000000002</v>
      </c>
      <c r="G1955" s="2" t="s">
        <v>9738</v>
      </c>
    </row>
    <row r="1956" spans="1:7" x14ac:dyDescent="0.2">
      <c r="A1956" s="2" t="s">
        <v>1363</v>
      </c>
      <c r="B1956" s="3">
        <v>5.6093376391069774E-2</v>
      </c>
      <c r="C1956" s="2">
        <v>1</v>
      </c>
      <c r="D1956" s="3">
        <v>0.99999999999980138</v>
      </c>
      <c r="E1956" s="2">
        <v>16.355899999999998</v>
      </c>
      <c r="F1956" s="2">
        <v>15.484</v>
      </c>
      <c r="G1956" s="2" t="s">
        <v>9738</v>
      </c>
    </row>
    <row r="1957" spans="1:7" x14ac:dyDescent="0.2">
      <c r="A1957" s="2" t="s">
        <v>1364</v>
      </c>
      <c r="B1957" s="3">
        <v>8.3531042708783598E-3</v>
      </c>
      <c r="C1957" s="2">
        <v>1</v>
      </c>
      <c r="D1957" s="3">
        <v>1</v>
      </c>
      <c r="E1957" s="2">
        <v>16.355</v>
      </c>
      <c r="F1957" s="2">
        <v>15.998100000000001</v>
      </c>
      <c r="G1957" s="2" t="s">
        <v>9738</v>
      </c>
    </row>
    <row r="1958" spans="1:7" x14ac:dyDescent="0.2">
      <c r="A1958" s="2" t="s">
        <v>1365</v>
      </c>
      <c r="B1958" s="3">
        <v>8.8982771824036577E-2</v>
      </c>
      <c r="C1958" s="2">
        <v>1</v>
      </c>
      <c r="D1958" s="3">
        <v>0.89192663559521312</v>
      </c>
      <c r="E1958" s="2">
        <v>14.1729</v>
      </c>
      <c r="F1958" s="2">
        <v>13.125400000000001</v>
      </c>
      <c r="G1958" s="2" t="s">
        <v>9738</v>
      </c>
    </row>
    <row r="1959" spans="1:7" x14ac:dyDescent="0.2">
      <c r="A1959" s="2" t="s">
        <v>1366</v>
      </c>
      <c r="B1959" s="3">
        <v>0.16721775911750811</v>
      </c>
      <c r="C1959" s="2">
        <v>1</v>
      </c>
      <c r="D1959" s="3">
        <v>0.70354717858222426</v>
      </c>
      <c r="E1959" s="2">
        <v>16.468299999999999</v>
      </c>
      <c r="F1959" s="2">
        <v>14.443899999999999</v>
      </c>
      <c r="G1959" s="2" t="s">
        <v>9738</v>
      </c>
    </row>
    <row r="1960" spans="1:7" x14ac:dyDescent="0.2">
      <c r="A1960" s="2" t="s">
        <v>1367</v>
      </c>
      <c r="B1960" s="3">
        <v>1.2537900506361071E-2</v>
      </c>
      <c r="C1960" s="2">
        <v>1</v>
      </c>
      <c r="D1960" s="3">
        <v>1</v>
      </c>
      <c r="E1960" s="2">
        <v>15.2966</v>
      </c>
      <c r="F1960" s="2">
        <v>14.9506</v>
      </c>
      <c r="G1960" s="2" t="s">
        <v>9738</v>
      </c>
    </row>
    <row r="1961" spans="1:7" x14ac:dyDescent="0.2">
      <c r="A1961" s="2" t="s">
        <v>1368</v>
      </c>
      <c r="B1961" s="3">
        <v>-0.23796692728258131</v>
      </c>
      <c r="C1961" s="2">
        <v>1</v>
      </c>
      <c r="D1961" s="3">
        <v>0.62015840011991608</v>
      </c>
      <c r="E1961" s="2">
        <v>15.0053</v>
      </c>
      <c r="F1961" s="2">
        <v>17.431699999999999</v>
      </c>
      <c r="G1961" s="2" t="s">
        <v>9738</v>
      </c>
    </row>
    <row r="1962" spans="1:7" x14ac:dyDescent="0.2">
      <c r="A1962" s="2" t="s">
        <v>1369</v>
      </c>
      <c r="B1962" s="3">
        <v>-0.3339094614616453</v>
      </c>
      <c r="C1962" s="2">
        <v>1</v>
      </c>
      <c r="D1962" s="3">
        <v>0.38175104496387385</v>
      </c>
      <c r="E1962" s="2">
        <v>14.2791</v>
      </c>
      <c r="F1962" s="2">
        <v>17.634799999999998</v>
      </c>
      <c r="G1962" s="2" t="s">
        <v>9738</v>
      </c>
    </row>
    <row r="1963" spans="1:7" x14ac:dyDescent="0.2">
      <c r="A1963" s="2" t="s">
        <v>1370</v>
      </c>
      <c r="B1963" s="3">
        <v>3.2705627722184362E-2</v>
      </c>
      <c r="C1963" s="2">
        <v>1</v>
      </c>
      <c r="D1963" s="3">
        <v>1</v>
      </c>
      <c r="E1963" s="2">
        <v>16.692799999999998</v>
      </c>
      <c r="F1963" s="2">
        <v>16.084800000000001</v>
      </c>
      <c r="G1963" s="2" t="s">
        <v>9738</v>
      </c>
    </row>
    <row r="1964" spans="1:7" x14ac:dyDescent="0.2">
      <c r="A1964" s="2" t="s">
        <v>1371</v>
      </c>
      <c r="B1964" s="3">
        <v>-0.20891358290063491</v>
      </c>
      <c r="C1964" s="2">
        <v>1</v>
      </c>
      <c r="D1964" s="3">
        <v>0.69401420876575837</v>
      </c>
      <c r="E1964" s="2">
        <v>13.6721</v>
      </c>
      <c r="F1964" s="2">
        <v>15.579599999999999</v>
      </c>
      <c r="G1964" s="2" t="s">
        <v>9738</v>
      </c>
    </row>
    <row r="1965" spans="1:7" x14ac:dyDescent="0.2">
      <c r="A1965" s="2" t="s">
        <v>1372</v>
      </c>
      <c r="B1965" s="3">
        <v>-0.23544456031788707</v>
      </c>
      <c r="C1965" s="2">
        <v>1</v>
      </c>
      <c r="D1965" s="3">
        <v>0.62542072157564055</v>
      </c>
      <c r="E1965" s="2">
        <v>15.5854</v>
      </c>
      <c r="F1965" s="2">
        <v>18.155799999999999</v>
      </c>
      <c r="G1965" s="2" t="s">
        <v>9738</v>
      </c>
    </row>
    <row r="1966" spans="1:7" x14ac:dyDescent="0.2">
      <c r="A1966" s="2" t="s">
        <v>1373</v>
      </c>
      <c r="B1966" s="3">
        <v>0.2125959748633576</v>
      </c>
      <c r="C1966" s="2">
        <v>1</v>
      </c>
      <c r="D1966" s="3">
        <v>0.69889374039005014</v>
      </c>
      <c r="E1966" s="2">
        <v>16.161799999999999</v>
      </c>
      <c r="F1966" s="2">
        <v>13.7606</v>
      </c>
      <c r="G1966" s="2" t="s">
        <v>9738</v>
      </c>
    </row>
    <row r="1967" spans="1:7" x14ac:dyDescent="0.2">
      <c r="A1967" s="2" t="s">
        <v>1374</v>
      </c>
      <c r="B1967" s="3">
        <v>-3.3243522197462093E-2</v>
      </c>
      <c r="C1967" s="2">
        <v>1</v>
      </c>
      <c r="D1967" s="3">
        <v>0.99999999999996636</v>
      </c>
      <c r="E1967" s="2">
        <v>15.2263</v>
      </c>
      <c r="F1967" s="2">
        <v>15.373900000000001</v>
      </c>
      <c r="G1967" s="2" t="s">
        <v>9738</v>
      </c>
    </row>
    <row r="1968" spans="1:7" x14ac:dyDescent="0.2">
      <c r="A1968" s="2" t="s">
        <v>1375</v>
      </c>
      <c r="B1968" s="3">
        <v>-3.0153196364253839E-2</v>
      </c>
      <c r="C1968" s="2">
        <v>1</v>
      </c>
      <c r="D1968" s="3">
        <v>0.99999999999980138</v>
      </c>
      <c r="E1968" s="2">
        <v>15.559699999999999</v>
      </c>
      <c r="F1968" s="2">
        <v>15.682499999999999</v>
      </c>
      <c r="G1968" s="2" t="s">
        <v>9738</v>
      </c>
    </row>
    <row r="1969" spans="1:7" x14ac:dyDescent="0.2">
      <c r="A1969" s="2" t="s">
        <v>1376</v>
      </c>
      <c r="B1969" s="3">
        <v>-7.2183042724670757E-2</v>
      </c>
      <c r="C1969" s="2">
        <v>1</v>
      </c>
      <c r="D1969" s="3">
        <v>1</v>
      </c>
      <c r="E1969" s="2">
        <v>15.926600000000001</v>
      </c>
      <c r="F1969" s="2">
        <v>16.548999999999999</v>
      </c>
      <c r="G1969" s="2" t="s">
        <v>9738</v>
      </c>
    </row>
    <row r="1970" spans="1:7" x14ac:dyDescent="0.2">
      <c r="A1970" s="2" t="s">
        <v>1377</v>
      </c>
      <c r="B1970" s="3">
        <v>4.3637775537009427E-2</v>
      </c>
      <c r="C1970" s="2">
        <v>1</v>
      </c>
      <c r="D1970" s="3">
        <v>1</v>
      </c>
      <c r="E1970" s="2">
        <v>16.572199999999999</v>
      </c>
      <c r="F1970" s="2">
        <v>15.8301</v>
      </c>
      <c r="G1970" s="2" t="s">
        <v>9738</v>
      </c>
    </row>
    <row r="1971" spans="1:7" x14ac:dyDescent="0.2">
      <c r="A1971" s="2" t="s">
        <v>1378</v>
      </c>
      <c r="B1971" s="3">
        <v>-0.23527440852181478</v>
      </c>
      <c r="C1971" s="2">
        <v>1</v>
      </c>
      <c r="D1971" s="3">
        <v>0.53232450882072901</v>
      </c>
      <c r="E1971" s="2">
        <v>14.766</v>
      </c>
      <c r="F1971" s="2">
        <v>17.025300000000001</v>
      </c>
      <c r="G1971" s="2" t="s">
        <v>9738</v>
      </c>
    </row>
    <row r="1972" spans="1:7" x14ac:dyDescent="0.2">
      <c r="A1972" s="2" t="s">
        <v>1379</v>
      </c>
      <c r="B1972" s="3">
        <v>3.429897789930561E-2</v>
      </c>
      <c r="C1972" s="2">
        <v>1</v>
      </c>
      <c r="D1972" s="3">
        <v>1</v>
      </c>
      <c r="E1972" s="2">
        <v>15.3774</v>
      </c>
      <c r="F1972" s="2">
        <v>14.767899999999999</v>
      </c>
      <c r="G1972" s="2" t="s">
        <v>9738</v>
      </c>
    </row>
    <row r="1973" spans="1:7" x14ac:dyDescent="0.2">
      <c r="A1973" s="2" t="s">
        <v>1380</v>
      </c>
      <c r="B1973" s="3">
        <v>-0.68113140670949823</v>
      </c>
      <c r="C1973" s="2">
        <v>0.38472820116328871</v>
      </c>
      <c r="D1973" s="3">
        <v>4.4838826322627895E-2</v>
      </c>
      <c r="E1973" s="2">
        <v>15.658899999999999</v>
      </c>
      <c r="F1973" s="2">
        <v>24.8537</v>
      </c>
      <c r="G1973" s="2" t="s">
        <v>9738</v>
      </c>
    </row>
    <row r="1974" spans="1:7" x14ac:dyDescent="0.2">
      <c r="A1974" s="2" t="s">
        <v>1381</v>
      </c>
      <c r="B1974" s="3">
        <v>-9.4628354930938238E-3</v>
      </c>
      <c r="C1974" s="2">
        <v>1</v>
      </c>
      <c r="D1974" s="3">
        <v>1</v>
      </c>
      <c r="E1974" s="2">
        <v>18.707699999999999</v>
      </c>
      <c r="F1974" s="2">
        <v>18.651800000000001</v>
      </c>
      <c r="G1974" s="2" t="s">
        <v>9738</v>
      </c>
    </row>
    <row r="1975" spans="1:7" x14ac:dyDescent="0.2">
      <c r="A1975" s="2" t="s">
        <v>1382</v>
      </c>
      <c r="B1975" s="3">
        <v>1.797488754577874E-2</v>
      </c>
      <c r="C1975" s="2">
        <v>1</v>
      </c>
      <c r="D1975" s="3">
        <v>1</v>
      </c>
      <c r="E1975" s="2">
        <v>15.1127</v>
      </c>
      <c r="F1975" s="2">
        <v>14.647600000000001</v>
      </c>
      <c r="G1975" s="2" t="s">
        <v>9738</v>
      </c>
    </row>
    <row r="1976" spans="1:7" x14ac:dyDescent="0.2">
      <c r="A1976" s="2" t="s">
        <v>1383</v>
      </c>
      <c r="B1976" s="3">
        <v>0.12101843934053022</v>
      </c>
      <c r="C1976" s="2">
        <v>1</v>
      </c>
      <c r="D1976" s="3">
        <v>0.89742550164789281</v>
      </c>
      <c r="E1976" s="2">
        <v>15.8249</v>
      </c>
      <c r="F1976" s="2">
        <v>14.318199999999999</v>
      </c>
      <c r="G1976" s="2" t="s">
        <v>9738</v>
      </c>
    </row>
    <row r="1977" spans="1:7" x14ac:dyDescent="0.2">
      <c r="A1977" s="2" t="s">
        <v>1384</v>
      </c>
      <c r="B1977" s="3">
        <v>0.13410403068024854</v>
      </c>
      <c r="C1977" s="2">
        <v>1</v>
      </c>
      <c r="D1977" s="3">
        <v>0.80131384754510382</v>
      </c>
      <c r="E1977" s="2">
        <v>16.442</v>
      </c>
      <c r="F1977" s="2">
        <v>14.7241</v>
      </c>
      <c r="G1977" s="2" t="s">
        <v>9738</v>
      </c>
    </row>
    <row r="1978" spans="1:7" x14ac:dyDescent="0.2">
      <c r="A1978" s="2" t="s">
        <v>1385</v>
      </c>
      <c r="B1978" s="3">
        <v>7.5344111359578525E-2</v>
      </c>
      <c r="C1978" s="2">
        <v>1</v>
      </c>
      <c r="D1978" s="3">
        <v>0.90216235554811841</v>
      </c>
      <c r="E1978" s="2">
        <v>16.924800000000001</v>
      </c>
      <c r="F1978" s="2">
        <v>15.843999999999999</v>
      </c>
      <c r="G1978" s="2" t="s">
        <v>9738</v>
      </c>
    </row>
    <row r="1979" spans="1:7" x14ac:dyDescent="0.2">
      <c r="A1979" s="2" t="s">
        <v>1386</v>
      </c>
      <c r="B1979" s="3">
        <v>-0.19062602727520053</v>
      </c>
      <c r="C1979" s="2">
        <v>1</v>
      </c>
      <c r="D1979" s="3">
        <v>0.62542072157564055</v>
      </c>
      <c r="E1979" s="2">
        <v>15.8857</v>
      </c>
      <c r="F1979" s="2">
        <v>17.895600000000002</v>
      </c>
      <c r="G1979" s="2" t="s">
        <v>9738</v>
      </c>
    </row>
    <row r="1980" spans="1:7" x14ac:dyDescent="0.2">
      <c r="A1980" s="2" t="s">
        <v>1387</v>
      </c>
      <c r="B1980" s="3">
        <v>-0.53365550040107468</v>
      </c>
      <c r="C1980" s="2">
        <v>0.96101516994333736</v>
      </c>
      <c r="D1980" s="3">
        <v>0.13540282775754345</v>
      </c>
      <c r="E1980" s="2">
        <v>15.588800000000001</v>
      </c>
      <c r="F1980" s="2">
        <v>22.256799999999998</v>
      </c>
      <c r="G1980" s="2" t="s">
        <v>9738</v>
      </c>
    </row>
    <row r="1981" spans="1:7" x14ac:dyDescent="0.2">
      <c r="A1981" s="2" t="s">
        <v>1388</v>
      </c>
      <c r="B1981" s="3">
        <v>-3.630663379829456E-2</v>
      </c>
      <c r="C1981" s="2">
        <v>1</v>
      </c>
      <c r="D1981" s="3">
        <v>1</v>
      </c>
      <c r="E1981" s="2">
        <v>15.400399999999999</v>
      </c>
      <c r="F1981" s="2">
        <v>15.52</v>
      </c>
      <c r="G1981" s="2" t="s">
        <v>9738</v>
      </c>
    </row>
    <row r="1982" spans="1:7" x14ac:dyDescent="0.2">
      <c r="A1982" s="2" t="s">
        <v>1389</v>
      </c>
      <c r="B1982" s="3">
        <v>-0.25814389872731297</v>
      </c>
      <c r="C1982" s="2">
        <v>1</v>
      </c>
      <c r="D1982" s="3">
        <v>0.60893382123224682</v>
      </c>
      <c r="E1982" s="2">
        <v>13.881500000000001</v>
      </c>
      <c r="F1982" s="2">
        <v>16.365600000000001</v>
      </c>
      <c r="G1982" s="2" t="s">
        <v>9738</v>
      </c>
    </row>
    <row r="1983" spans="1:7" x14ac:dyDescent="0.2">
      <c r="A1983" s="2" t="s">
        <v>1390</v>
      </c>
      <c r="B1983" s="3">
        <v>-0.27023975861914534</v>
      </c>
      <c r="C1983" s="2">
        <v>1</v>
      </c>
      <c r="D1983" s="3">
        <v>0.48870250272936433</v>
      </c>
      <c r="E1983" s="2">
        <v>17.180299999999999</v>
      </c>
      <c r="F1983" s="2">
        <v>20.3627</v>
      </c>
      <c r="G1983" s="2" t="s">
        <v>9738</v>
      </c>
    </row>
    <row r="1984" spans="1:7" x14ac:dyDescent="0.2">
      <c r="A1984" s="2" t="s">
        <v>1391</v>
      </c>
      <c r="B1984" s="3">
        <v>0.30961942340803944</v>
      </c>
      <c r="C1984" s="2">
        <v>1</v>
      </c>
      <c r="D1984" s="3">
        <v>0.44264268519011335</v>
      </c>
      <c r="E1984" s="2">
        <v>17.106200000000001</v>
      </c>
      <c r="F1984" s="2">
        <v>13.573399999999999</v>
      </c>
      <c r="G1984" s="2" t="s">
        <v>9738</v>
      </c>
    </row>
    <row r="1985" spans="1:7" x14ac:dyDescent="0.2">
      <c r="A1985" s="2" t="s">
        <v>1392</v>
      </c>
      <c r="B1985" s="3">
        <v>-0.10406364361132979</v>
      </c>
      <c r="C1985" s="2">
        <v>1</v>
      </c>
      <c r="D1985" s="3">
        <v>0.8072022888740592</v>
      </c>
      <c r="E1985" s="2">
        <v>16.174399999999999</v>
      </c>
      <c r="F1985" s="2">
        <v>17.1128</v>
      </c>
      <c r="G1985" s="2" t="s">
        <v>9738</v>
      </c>
    </row>
    <row r="1986" spans="1:7" x14ac:dyDescent="0.2">
      <c r="A1986" s="2" t="s">
        <v>1393</v>
      </c>
      <c r="B1986" s="3">
        <v>-0.41445084274606525</v>
      </c>
      <c r="C1986" s="2">
        <v>1</v>
      </c>
      <c r="D1986" s="3">
        <v>0.23511743605775401</v>
      </c>
      <c r="E1986" s="2">
        <v>15.3725</v>
      </c>
      <c r="F1986" s="2">
        <v>20.124600000000001</v>
      </c>
      <c r="G1986" s="2" t="s">
        <v>9738</v>
      </c>
    </row>
    <row r="1987" spans="1:7" x14ac:dyDescent="0.2">
      <c r="A1987" s="2" t="s">
        <v>1394</v>
      </c>
      <c r="B1987" s="3">
        <v>-0.26604953738883064</v>
      </c>
      <c r="C1987" s="2">
        <v>1</v>
      </c>
      <c r="D1987" s="3">
        <v>0.48280770158719266</v>
      </c>
      <c r="E1987" s="2">
        <v>16.802199999999999</v>
      </c>
      <c r="F1987" s="2">
        <v>19.947299999999998</v>
      </c>
      <c r="G1987" s="2" t="s">
        <v>9738</v>
      </c>
    </row>
    <row r="1988" spans="1:7" x14ac:dyDescent="0.2">
      <c r="A1988" s="2" t="s">
        <v>1395</v>
      </c>
      <c r="B1988" s="3">
        <v>-8.3832270351710314E-2</v>
      </c>
      <c r="C1988" s="2">
        <v>1</v>
      </c>
      <c r="D1988" s="3">
        <v>0.99999999999996636</v>
      </c>
      <c r="E1988" s="2">
        <v>14.943899999999999</v>
      </c>
      <c r="F1988" s="2">
        <v>15.6654</v>
      </c>
      <c r="G1988" s="2" t="s">
        <v>9738</v>
      </c>
    </row>
    <row r="1989" spans="1:7" x14ac:dyDescent="0.2">
      <c r="A1989" s="2" t="s">
        <v>1396</v>
      </c>
      <c r="B1989" s="3">
        <v>-0.30112886878705292</v>
      </c>
      <c r="C1989" s="2">
        <v>1</v>
      </c>
      <c r="D1989" s="3">
        <v>0.53232450882072901</v>
      </c>
      <c r="E1989" s="2">
        <v>14.4308</v>
      </c>
      <c r="F1989" s="2">
        <v>17.565999999999999</v>
      </c>
      <c r="G1989" s="2" t="s">
        <v>9738</v>
      </c>
    </row>
    <row r="1990" spans="1:7" x14ac:dyDescent="0.2">
      <c r="A1990" s="2" t="s">
        <v>1397</v>
      </c>
      <c r="B1990" s="3">
        <v>-0.17980905747078535</v>
      </c>
      <c r="C1990" s="2">
        <v>1</v>
      </c>
      <c r="D1990" s="3">
        <v>0.63047063764657851</v>
      </c>
      <c r="E1990" s="2">
        <v>16.254100000000001</v>
      </c>
      <c r="F1990" s="2">
        <v>18.160399999999999</v>
      </c>
      <c r="G1990" s="2" t="s">
        <v>9738</v>
      </c>
    </row>
    <row r="1991" spans="1:7" x14ac:dyDescent="0.2">
      <c r="A1991" s="2" t="s">
        <v>1398</v>
      </c>
      <c r="B1991" s="3">
        <v>9.2920753638408057E-2</v>
      </c>
      <c r="C1991" s="2">
        <v>1</v>
      </c>
      <c r="D1991" s="3">
        <v>0.89568682626999652</v>
      </c>
      <c r="E1991" s="2">
        <v>14.9597</v>
      </c>
      <c r="F1991" s="2">
        <v>13.7882</v>
      </c>
      <c r="G1991" s="2" t="s">
        <v>9738</v>
      </c>
    </row>
    <row r="1992" spans="1:7" x14ac:dyDescent="0.2">
      <c r="A1992" s="2" t="s">
        <v>1399</v>
      </c>
      <c r="B1992" s="3">
        <v>0.17318251409946062</v>
      </c>
      <c r="C1992" s="2">
        <v>1</v>
      </c>
      <c r="D1992" s="3">
        <v>0.70799145238263739</v>
      </c>
      <c r="E1992" s="2">
        <v>17.090199999999999</v>
      </c>
      <c r="F1992" s="2">
        <v>14.8924</v>
      </c>
      <c r="G1992" s="2" t="s">
        <v>9738</v>
      </c>
    </row>
    <row r="1993" spans="1:7" x14ac:dyDescent="0.2">
      <c r="A1993" s="2" t="s">
        <v>1400</v>
      </c>
      <c r="B1993" s="3">
        <v>-0.22828008384264054</v>
      </c>
      <c r="C1993" s="2">
        <v>1</v>
      </c>
      <c r="D1993" s="3">
        <v>0.63532203700939405</v>
      </c>
      <c r="E1993" s="2">
        <v>16.494399999999999</v>
      </c>
      <c r="F1993" s="2">
        <v>19.066800000000001</v>
      </c>
      <c r="G1993" s="2" t="s">
        <v>9738</v>
      </c>
    </row>
    <row r="1994" spans="1:7" x14ac:dyDescent="0.2">
      <c r="A1994" s="2" t="s">
        <v>1401</v>
      </c>
      <c r="B1994" s="3">
        <v>-6.2353828437681176E-2</v>
      </c>
      <c r="C1994" s="2">
        <v>1</v>
      </c>
      <c r="D1994" s="3">
        <v>0.90497849786906936</v>
      </c>
      <c r="E1994" s="2">
        <v>17.415600000000001</v>
      </c>
      <c r="F1994" s="2">
        <v>17.8873</v>
      </c>
      <c r="G1994" s="2" t="s">
        <v>9738</v>
      </c>
    </row>
    <row r="1995" spans="1:7" x14ac:dyDescent="0.2">
      <c r="A1995" s="2" t="s">
        <v>1402</v>
      </c>
      <c r="B1995" s="3">
        <v>4.6640454578645001E-3</v>
      </c>
      <c r="C1995" s="2">
        <v>1</v>
      </c>
      <c r="D1995" s="3">
        <v>1</v>
      </c>
      <c r="E1995" s="2">
        <v>16.084499999999998</v>
      </c>
      <c r="F1995" s="2">
        <v>15.815200000000001</v>
      </c>
      <c r="G1995" s="2" t="s">
        <v>9738</v>
      </c>
    </row>
    <row r="1996" spans="1:7" x14ac:dyDescent="0.2">
      <c r="A1996" s="2" t="s">
        <v>1403</v>
      </c>
      <c r="B1996" s="3">
        <v>-6.709331232328114E-2</v>
      </c>
      <c r="C1996" s="2">
        <v>1</v>
      </c>
      <c r="D1996" s="3">
        <v>0.90995064558970973</v>
      </c>
      <c r="E1996" s="2">
        <v>19.2818</v>
      </c>
      <c r="F1996" s="2">
        <v>19.891100000000002</v>
      </c>
      <c r="G1996" s="2" t="s">
        <v>9738</v>
      </c>
    </row>
    <row r="1997" spans="1:7" x14ac:dyDescent="0.2">
      <c r="A1997" s="2" t="s">
        <v>1404</v>
      </c>
      <c r="B1997" s="3">
        <v>-0.22825333362854153</v>
      </c>
      <c r="C1997" s="2">
        <v>1</v>
      </c>
      <c r="D1997" s="3">
        <v>0.62542072157564055</v>
      </c>
      <c r="E1997" s="2">
        <v>15.543900000000001</v>
      </c>
      <c r="F1997" s="2">
        <v>17.945900000000002</v>
      </c>
      <c r="G1997" s="2" t="s">
        <v>9738</v>
      </c>
    </row>
    <row r="1998" spans="1:7" x14ac:dyDescent="0.2">
      <c r="A1998" s="2" t="s">
        <v>1405</v>
      </c>
      <c r="B1998" s="3">
        <v>-0.25591343011468975</v>
      </c>
      <c r="C1998" s="2">
        <v>1</v>
      </c>
      <c r="D1998" s="3">
        <v>0.55042923837580338</v>
      </c>
      <c r="E1998" s="2">
        <v>15.9055</v>
      </c>
      <c r="F1998" s="2">
        <v>18.753799999999998</v>
      </c>
      <c r="G1998" s="2" t="s">
        <v>9738</v>
      </c>
    </row>
    <row r="1999" spans="1:7" x14ac:dyDescent="0.2">
      <c r="A1999" s="2" t="s">
        <v>1406</v>
      </c>
      <c r="B1999" s="3">
        <v>0.14826773863831985</v>
      </c>
      <c r="C1999" s="2">
        <v>1</v>
      </c>
      <c r="D1999" s="3">
        <v>0.7981598580812086</v>
      </c>
      <c r="E1999" s="2">
        <v>16.3443</v>
      </c>
      <c r="F1999" s="2">
        <v>14.507300000000001</v>
      </c>
      <c r="G1999" s="2" t="s">
        <v>9738</v>
      </c>
    </row>
    <row r="2000" spans="1:7" x14ac:dyDescent="0.2">
      <c r="A2000" s="2" t="s">
        <v>1407</v>
      </c>
      <c r="B2000" s="3">
        <v>-4.2577464657860005E-2</v>
      </c>
      <c r="C2000" s="2">
        <v>1</v>
      </c>
      <c r="D2000" s="3">
        <v>1</v>
      </c>
      <c r="E2000" s="2">
        <v>13.874499999999999</v>
      </c>
      <c r="F2000" s="2">
        <v>14.067600000000001</v>
      </c>
      <c r="G2000" s="2" t="s">
        <v>9738</v>
      </c>
    </row>
    <row r="2001" spans="1:7" x14ac:dyDescent="0.2">
      <c r="A2001" s="2" t="s">
        <v>1408</v>
      </c>
      <c r="B2001" s="3">
        <v>8.2945811571997319E-2</v>
      </c>
      <c r="C2001" s="2">
        <v>1</v>
      </c>
      <c r="D2001" s="3">
        <v>0.90065704239511213</v>
      </c>
      <c r="E2001" s="2">
        <v>16.479399999999998</v>
      </c>
      <c r="F2001" s="2">
        <v>15.375999999999999</v>
      </c>
      <c r="G2001" s="2" t="s">
        <v>9738</v>
      </c>
    </row>
    <row r="2002" spans="1:7" x14ac:dyDescent="0.2">
      <c r="A2002" s="2" t="s">
        <v>1409</v>
      </c>
      <c r="B2002" s="3">
        <v>-3.0309096552396688E-2</v>
      </c>
      <c r="C2002" s="2">
        <v>1</v>
      </c>
      <c r="D2002" s="3">
        <v>0.99999999999980138</v>
      </c>
      <c r="E2002" s="2">
        <v>15.7751</v>
      </c>
      <c r="F2002" s="2">
        <v>15.910399999999999</v>
      </c>
      <c r="G2002" s="2" t="s">
        <v>9738</v>
      </c>
    </row>
    <row r="2003" spans="1:7" x14ac:dyDescent="0.2">
      <c r="A2003" s="2" t="s">
        <v>1410</v>
      </c>
      <c r="B2003" s="3">
        <v>3.0707430962702065E-2</v>
      </c>
      <c r="C2003" s="2">
        <v>1</v>
      </c>
      <c r="D2003" s="3">
        <v>0.99999999999987366</v>
      </c>
      <c r="E2003" s="2">
        <v>17.111899999999999</v>
      </c>
      <c r="F2003" s="2">
        <v>16.466200000000001</v>
      </c>
      <c r="G2003" s="2" t="s">
        <v>9738</v>
      </c>
    </row>
    <row r="2004" spans="1:7" x14ac:dyDescent="0.2">
      <c r="A2004" s="2" t="s">
        <v>1411</v>
      </c>
      <c r="B2004" s="3">
        <v>-0.25208210547848575</v>
      </c>
      <c r="C2004" s="2">
        <v>1</v>
      </c>
      <c r="D2004" s="3">
        <v>0.53859884514150591</v>
      </c>
      <c r="E2004" s="2">
        <v>15.101599999999999</v>
      </c>
      <c r="F2004" s="2">
        <v>17.813500000000001</v>
      </c>
      <c r="G2004" s="2" t="s">
        <v>9738</v>
      </c>
    </row>
    <row r="2005" spans="1:7" x14ac:dyDescent="0.2">
      <c r="A2005" s="2" t="s">
        <v>1412</v>
      </c>
      <c r="B2005" s="3">
        <v>0.18223676488038212</v>
      </c>
      <c r="C2005" s="2">
        <v>1</v>
      </c>
      <c r="D2005" s="3">
        <v>0.69889374039005014</v>
      </c>
      <c r="E2005" s="2">
        <v>16.247299999999999</v>
      </c>
      <c r="F2005" s="2">
        <v>14.081099999999999</v>
      </c>
      <c r="G2005" s="2" t="s">
        <v>9738</v>
      </c>
    </row>
    <row r="2006" spans="1:7" x14ac:dyDescent="0.2">
      <c r="A2006" s="2" t="s">
        <v>1413</v>
      </c>
      <c r="B2006" s="3">
        <v>0.20747652728142121</v>
      </c>
      <c r="C2006" s="2">
        <v>1</v>
      </c>
      <c r="D2006" s="3">
        <v>0.62542072157564055</v>
      </c>
      <c r="E2006" s="2">
        <v>18.0671</v>
      </c>
      <c r="F2006" s="2">
        <v>15.4048</v>
      </c>
      <c r="G2006" s="2" t="s">
        <v>9738</v>
      </c>
    </row>
    <row r="2007" spans="1:7" x14ac:dyDescent="0.2">
      <c r="A2007" s="2" t="s">
        <v>1414</v>
      </c>
      <c r="B2007" s="3">
        <v>4.1317280644805034E-2</v>
      </c>
      <c r="C2007" s="2">
        <v>1</v>
      </c>
      <c r="D2007" s="3">
        <v>0.99999999999980138</v>
      </c>
      <c r="E2007" s="2">
        <v>16.059799999999999</v>
      </c>
      <c r="F2007" s="2">
        <v>15.4259</v>
      </c>
      <c r="G2007" s="2" t="s">
        <v>9738</v>
      </c>
    </row>
    <row r="2008" spans="1:7" x14ac:dyDescent="0.2">
      <c r="A2008" s="2" t="s">
        <v>1415</v>
      </c>
      <c r="B2008" s="3">
        <v>0.13504614962364442</v>
      </c>
      <c r="C2008" s="2">
        <v>1</v>
      </c>
      <c r="D2008" s="3">
        <v>0.80131384754510382</v>
      </c>
      <c r="E2008" s="2">
        <v>16.714600000000001</v>
      </c>
      <c r="F2008" s="2">
        <v>15.0474</v>
      </c>
      <c r="G2008" s="2" t="s">
        <v>9738</v>
      </c>
    </row>
    <row r="2009" spans="1:7" x14ac:dyDescent="0.2">
      <c r="A2009" s="2" t="s">
        <v>1416</v>
      </c>
      <c r="B2009" s="3">
        <v>0.13406714449982299</v>
      </c>
      <c r="C2009" s="2">
        <v>1</v>
      </c>
      <c r="D2009" s="3">
        <v>0.80131384754510382</v>
      </c>
      <c r="E2009" s="2">
        <v>16.385200000000001</v>
      </c>
      <c r="F2009" s="2">
        <v>14.7324</v>
      </c>
      <c r="G2009" s="2" t="s">
        <v>9738</v>
      </c>
    </row>
    <row r="2010" spans="1:7" x14ac:dyDescent="0.2">
      <c r="A2010" s="2" t="s">
        <v>1417</v>
      </c>
      <c r="B2010" s="3">
        <v>0.33058363850688216</v>
      </c>
      <c r="C2010" s="2">
        <v>1</v>
      </c>
      <c r="D2010" s="3">
        <v>0.44264268519011335</v>
      </c>
      <c r="E2010" s="2">
        <v>17.152100000000001</v>
      </c>
      <c r="F2010" s="2">
        <v>13.435499999999999</v>
      </c>
      <c r="G2010" s="2" t="s">
        <v>9738</v>
      </c>
    </row>
    <row r="2011" spans="1:7" x14ac:dyDescent="0.2">
      <c r="A2011" s="2" t="s">
        <v>1418</v>
      </c>
      <c r="B2011" s="3">
        <v>0.20753677936071441</v>
      </c>
      <c r="C2011" s="2">
        <v>1</v>
      </c>
      <c r="D2011" s="3">
        <v>0.62015840011991608</v>
      </c>
      <c r="E2011" s="2">
        <v>17.4376</v>
      </c>
      <c r="F2011" s="2">
        <v>14.8871</v>
      </c>
      <c r="G2011" s="2" t="s">
        <v>9738</v>
      </c>
    </row>
    <row r="2012" spans="1:7" x14ac:dyDescent="0.2">
      <c r="A2012" s="2" t="s">
        <v>1419</v>
      </c>
      <c r="B2012" s="3">
        <v>5.0433669551033011E-2</v>
      </c>
      <c r="C2012" s="2">
        <v>1</v>
      </c>
      <c r="D2012" s="3">
        <v>1</v>
      </c>
      <c r="E2012" s="2">
        <v>18.256399999999999</v>
      </c>
      <c r="F2012" s="2">
        <v>17.400600000000001</v>
      </c>
      <c r="G2012" s="2" t="s">
        <v>9738</v>
      </c>
    </row>
    <row r="2013" spans="1:7" x14ac:dyDescent="0.2">
      <c r="A2013" s="2" t="s">
        <v>1420</v>
      </c>
      <c r="B2013" s="3">
        <v>8.5295969719855647E-2</v>
      </c>
      <c r="C2013" s="2">
        <v>1</v>
      </c>
      <c r="D2013" s="3">
        <v>0.90065704239511213</v>
      </c>
      <c r="E2013" s="2">
        <v>16.439599999999999</v>
      </c>
      <c r="F2013" s="2">
        <v>15.2608</v>
      </c>
      <c r="G2013" s="2" t="s">
        <v>9738</v>
      </c>
    </row>
    <row r="2014" spans="1:7" x14ac:dyDescent="0.2">
      <c r="A2014" s="2" t="s">
        <v>1421</v>
      </c>
      <c r="B2014" s="3">
        <v>-0.16480649796821581</v>
      </c>
      <c r="C2014" s="2">
        <v>1</v>
      </c>
      <c r="D2014" s="3">
        <v>0.64447879519685369</v>
      </c>
      <c r="E2014" s="2">
        <v>17.772500000000001</v>
      </c>
      <c r="F2014" s="2">
        <v>19.631</v>
      </c>
      <c r="G2014" s="2" t="s">
        <v>9738</v>
      </c>
    </row>
    <row r="2015" spans="1:7" x14ac:dyDescent="0.2">
      <c r="A2015" s="2" t="s">
        <v>1422</v>
      </c>
      <c r="B2015" s="3">
        <v>-2.348205731761193E-2</v>
      </c>
      <c r="C2015" s="2">
        <v>1</v>
      </c>
      <c r="D2015" s="3">
        <v>0.9999999999997482</v>
      </c>
      <c r="E2015" s="2">
        <v>14.7539</v>
      </c>
      <c r="F2015" s="2">
        <v>14.8072</v>
      </c>
      <c r="G2015" s="2" t="s">
        <v>9738</v>
      </c>
    </row>
    <row r="2016" spans="1:7" x14ac:dyDescent="0.2">
      <c r="A2016" s="2" t="s">
        <v>1423</v>
      </c>
      <c r="B2016" s="3">
        <v>-0.32266418479096048</v>
      </c>
      <c r="C2016" s="2">
        <v>1</v>
      </c>
      <c r="D2016" s="3">
        <v>0.44997964577412036</v>
      </c>
      <c r="E2016" s="2">
        <v>14.1005</v>
      </c>
      <c r="F2016" s="2">
        <v>17.398099999999999</v>
      </c>
      <c r="G2016" s="2" t="s">
        <v>9738</v>
      </c>
    </row>
    <row r="2017" spans="1:7" x14ac:dyDescent="0.2">
      <c r="A2017" s="2" t="s">
        <v>1424</v>
      </c>
      <c r="B2017" s="3">
        <v>0.10684735881097383</v>
      </c>
      <c r="C2017" s="2">
        <v>1</v>
      </c>
      <c r="D2017" s="3">
        <v>0.89742550164789281</v>
      </c>
      <c r="E2017" s="2">
        <v>15.552099999999999</v>
      </c>
      <c r="F2017" s="2">
        <v>14.2111</v>
      </c>
      <c r="G2017" s="2" t="s">
        <v>9738</v>
      </c>
    </row>
    <row r="2018" spans="1:7" x14ac:dyDescent="0.2">
      <c r="A2018" s="2" t="s">
        <v>1425</v>
      </c>
      <c r="B2018" s="3">
        <v>-6.231041259963211E-2</v>
      </c>
      <c r="C2018" s="2">
        <v>1</v>
      </c>
      <c r="D2018" s="3">
        <v>0.99999999999964406</v>
      </c>
      <c r="E2018" s="2">
        <v>13.6424</v>
      </c>
      <c r="F2018" s="2">
        <v>14.052199999999999</v>
      </c>
      <c r="G2018" s="2" t="s">
        <v>9738</v>
      </c>
    </row>
    <row r="2019" spans="1:7" x14ac:dyDescent="0.2">
      <c r="A2019" s="2" t="s">
        <v>1426</v>
      </c>
      <c r="B2019" s="3">
        <v>4.4961477909690621E-2</v>
      </c>
      <c r="C2019" s="2">
        <v>1</v>
      </c>
      <c r="D2019" s="3">
        <v>0.99999999999996636</v>
      </c>
      <c r="E2019" s="2">
        <v>15.4506</v>
      </c>
      <c r="F2019" s="2">
        <v>14.789899999999999</v>
      </c>
      <c r="G2019" s="2" t="s">
        <v>9738</v>
      </c>
    </row>
    <row r="2020" spans="1:7" x14ac:dyDescent="0.2">
      <c r="A2020" s="2" t="s">
        <v>1427</v>
      </c>
      <c r="B2020" s="3">
        <v>-1.3113225211540321E-2</v>
      </c>
      <c r="C2020" s="2">
        <v>1</v>
      </c>
      <c r="D2020" s="3">
        <v>0.99999999999964406</v>
      </c>
      <c r="E2020" s="2">
        <v>13.810600000000001</v>
      </c>
      <c r="F2020" s="2">
        <v>13.752700000000001</v>
      </c>
      <c r="G2020" s="2" t="s">
        <v>9738</v>
      </c>
    </row>
    <row r="2021" spans="1:7" x14ac:dyDescent="0.2">
      <c r="A2021" s="2" t="s">
        <v>1428</v>
      </c>
      <c r="B2021" s="3">
        <v>0.43888223480314181</v>
      </c>
      <c r="C2021" s="2">
        <v>1</v>
      </c>
      <c r="D2021" s="3">
        <v>0.33176482704992993</v>
      </c>
      <c r="E2021" s="2">
        <v>14.851599999999999</v>
      </c>
      <c r="F2021" s="2">
        <v>10.7638</v>
      </c>
      <c r="G2021" s="2" t="s">
        <v>9738</v>
      </c>
    </row>
    <row r="2022" spans="1:7" x14ac:dyDescent="0.2">
      <c r="A2022" s="2" t="s">
        <v>1429</v>
      </c>
      <c r="B2022" s="3">
        <v>-0.17359658368944408</v>
      </c>
      <c r="C2022" s="2">
        <v>1</v>
      </c>
      <c r="D2022" s="3">
        <v>0.70799145238263739</v>
      </c>
      <c r="E2022" s="2">
        <v>15.0749</v>
      </c>
      <c r="F2022" s="2">
        <v>16.7441</v>
      </c>
      <c r="G2022" s="2" t="s">
        <v>9738</v>
      </c>
    </row>
    <row r="2023" spans="1:7" x14ac:dyDescent="0.2">
      <c r="A2023" s="2" t="s">
        <v>1430</v>
      </c>
      <c r="B2023" s="3">
        <v>0.11154729239832341</v>
      </c>
      <c r="C2023" s="2">
        <v>1</v>
      </c>
      <c r="D2023" s="3">
        <v>0.89742550164789281</v>
      </c>
      <c r="E2023" s="2">
        <v>15.7181</v>
      </c>
      <c r="F2023" s="2">
        <v>14.2628</v>
      </c>
      <c r="G2023" s="2" t="s">
        <v>9738</v>
      </c>
    </row>
    <row r="2024" spans="1:7" x14ac:dyDescent="0.2">
      <c r="A2024" s="2" t="s">
        <v>1431</v>
      </c>
      <c r="B2024" s="3">
        <v>0.34605981490868054</v>
      </c>
      <c r="C2024" s="2">
        <v>1</v>
      </c>
      <c r="D2024" s="3">
        <v>0.38175104496387385</v>
      </c>
      <c r="E2024" s="2">
        <v>18.266300000000001</v>
      </c>
      <c r="F2024" s="2">
        <v>14.0831</v>
      </c>
      <c r="G2024" s="2" t="s">
        <v>9738</v>
      </c>
    </row>
    <row r="2025" spans="1:7" x14ac:dyDescent="0.2">
      <c r="A2025" s="2" t="s">
        <v>1432</v>
      </c>
      <c r="B2025" s="3">
        <v>0.12170806399460821</v>
      </c>
      <c r="C2025" s="2">
        <v>1</v>
      </c>
      <c r="D2025" s="3">
        <v>0.7981598580812086</v>
      </c>
      <c r="E2025" s="2">
        <v>15.9161</v>
      </c>
      <c r="F2025" s="2">
        <v>14.3588</v>
      </c>
      <c r="G2025" s="2" t="s">
        <v>9738</v>
      </c>
    </row>
    <row r="2026" spans="1:7" x14ac:dyDescent="0.2">
      <c r="A2026" s="2" t="s">
        <v>1433</v>
      </c>
      <c r="B2026" s="3">
        <v>0.24410883379797876</v>
      </c>
      <c r="C2026" s="2">
        <v>1</v>
      </c>
      <c r="D2026" s="3">
        <v>0.51897304271771894</v>
      </c>
      <c r="E2026" s="2">
        <v>16.4346</v>
      </c>
      <c r="F2026" s="2">
        <v>13.6663</v>
      </c>
      <c r="G2026" s="2" t="s">
        <v>9738</v>
      </c>
    </row>
    <row r="2027" spans="1:7" x14ac:dyDescent="0.2">
      <c r="A2027" s="2" t="s">
        <v>1434</v>
      </c>
      <c r="B2027" s="3">
        <v>-8.5029350304068413E-2</v>
      </c>
      <c r="C2027" s="2">
        <v>1</v>
      </c>
      <c r="D2027" s="3">
        <v>0.90065704239511213</v>
      </c>
      <c r="E2027" s="2">
        <v>15.7361</v>
      </c>
      <c r="F2027" s="2">
        <v>16.395399999999999</v>
      </c>
      <c r="G2027" s="2" t="s">
        <v>9738</v>
      </c>
    </row>
    <row r="2028" spans="1:7" x14ac:dyDescent="0.2">
      <c r="A2028" s="2" t="s">
        <v>1435</v>
      </c>
      <c r="B2028" s="3">
        <v>-6.4146216496881389E-2</v>
      </c>
      <c r="C2028" s="2">
        <v>1</v>
      </c>
      <c r="D2028" s="3">
        <v>0.99999999999996636</v>
      </c>
      <c r="E2028" s="2">
        <v>15.137</v>
      </c>
      <c r="F2028" s="2">
        <v>15.6096</v>
      </c>
      <c r="G2028" s="2" t="s">
        <v>9738</v>
      </c>
    </row>
    <row r="2029" spans="1:7" x14ac:dyDescent="0.2">
      <c r="A2029" s="2" t="s">
        <v>1436</v>
      </c>
      <c r="B2029" s="3">
        <v>-0.1252919503143555</v>
      </c>
      <c r="C2029" s="2">
        <v>1</v>
      </c>
      <c r="D2029" s="3">
        <v>0.80432447744586866</v>
      </c>
      <c r="E2029" s="2">
        <v>15.651899999999999</v>
      </c>
      <c r="F2029" s="2">
        <v>16.829000000000001</v>
      </c>
      <c r="G2029" s="2" t="s">
        <v>9738</v>
      </c>
    </row>
    <row r="2030" spans="1:7" x14ac:dyDescent="0.2">
      <c r="A2030" s="2" t="s">
        <v>1437</v>
      </c>
      <c r="B2030" s="3">
        <v>1.0142797231134383E-2</v>
      </c>
      <c r="C2030" s="2">
        <v>1</v>
      </c>
      <c r="D2030" s="3">
        <v>1</v>
      </c>
      <c r="E2030" s="2">
        <v>16.2257</v>
      </c>
      <c r="F2030" s="2">
        <v>15.847799999999999</v>
      </c>
      <c r="G2030" s="2" t="s">
        <v>9738</v>
      </c>
    </row>
    <row r="2031" spans="1:7" x14ac:dyDescent="0.2">
      <c r="A2031" s="2" t="s">
        <v>1438</v>
      </c>
      <c r="B2031" s="3">
        <v>-0.22056359023790548</v>
      </c>
      <c r="C2031" s="2">
        <v>1</v>
      </c>
      <c r="D2031" s="3">
        <v>0.61466838861548623</v>
      </c>
      <c r="E2031" s="2">
        <v>14.6328</v>
      </c>
      <c r="F2031" s="2">
        <v>16.806100000000001</v>
      </c>
      <c r="G2031" s="2" t="s">
        <v>9738</v>
      </c>
    </row>
    <row r="2032" spans="1:7" x14ac:dyDescent="0.2">
      <c r="A2032" s="2" t="s">
        <v>1439</v>
      </c>
      <c r="B2032" s="3">
        <v>4.9964227238771503E-2</v>
      </c>
      <c r="C2032" s="2">
        <v>1</v>
      </c>
      <c r="D2032" s="3">
        <v>0.99999999999970834</v>
      </c>
      <c r="E2032" s="2">
        <v>14.8125</v>
      </c>
      <c r="F2032" s="2">
        <v>14.058299999999999</v>
      </c>
      <c r="G2032" s="2" t="s">
        <v>9738</v>
      </c>
    </row>
    <row r="2033" spans="1:7" x14ac:dyDescent="0.2">
      <c r="A2033" s="2" t="s">
        <v>1440</v>
      </c>
      <c r="B2033" s="3">
        <v>-9.500219797938507E-2</v>
      </c>
      <c r="C2033" s="2">
        <v>1</v>
      </c>
      <c r="D2033" s="3">
        <v>0.89742550164789281</v>
      </c>
      <c r="E2033" s="2">
        <v>14.791399999999999</v>
      </c>
      <c r="F2033" s="2">
        <v>15.645200000000001</v>
      </c>
      <c r="G2033" s="2" t="s">
        <v>9738</v>
      </c>
    </row>
    <row r="2034" spans="1:7" x14ac:dyDescent="0.2">
      <c r="A2034" s="2" t="s">
        <v>1441</v>
      </c>
      <c r="B2034" s="3">
        <v>0.64740775384025062</v>
      </c>
      <c r="C2034" s="2">
        <v>0.89719814908086382</v>
      </c>
      <c r="D2034" s="3">
        <v>0.12374510956490435</v>
      </c>
      <c r="E2034" s="2">
        <v>18.883299999999998</v>
      </c>
      <c r="F2034" s="2">
        <v>11.735900000000001</v>
      </c>
      <c r="G2034" s="2" t="s">
        <v>9738</v>
      </c>
    </row>
    <row r="2035" spans="1:7" x14ac:dyDescent="0.2">
      <c r="A2035" s="2" t="s">
        <v>1442</v>
      </c>
      <c r="B2035" s="3">
        <v>0.15802413735990659</v>
      </c>
      <c r="C2035" s="2">
        <v>1</v>
      </c>
      <c r="D2035" s="3">
        <v>0.7981598580812086</v>
      </c>
      <c r="E2035" s="2">
        <v>16.3325</v>
      </c>
      <c r="F2035" s="2">
        <v>14.407999999999999</v>
      </c>
      <c r="G2035" s="2" t="s">
        <v>9738</v>
      </c>
    </row>
    <row r="2036" spans="1:7" x14ac:dyDescent="0.2">
      <c r="A2036" s="2" t="s">
        <v>1443</v>
      </c>
      <c r="B2036" s="3">
        <v>0.42141568525199224</v>
      </c>
      <c r="C2036" s="2">
        <v>1</v>
      </c>
      <c r="D2036" s="3">
        <v>0.28062555405847167</v>
      </c>
      <c r="E2036" s="2">
        <v>15.8474</v>
      </c>
      <c r="F2036" s="2">
        <v>11.6806</v>
      </c>
      <c r="G2036" s="2" t="s">
        <v>9738</v>
      </c>
    </row>
    <row r="2037" spans="1:7" x14ac:dyDescent="0.2">
      <c r="A2037" s="2" t="s">
        <v>1444</v>
      </c>
      <c r="B2037" s="3">
        <v>0.254827195677716</v>
      </c>
      <c r="C2037" s="2">
        <v>1</v>
      </c>
      <c r="D2037" s="3">
        <v>0.60293603496467219</v>
      </c>
      <c r="E2037" s="2">
        <v>16.267199999999999</v>
      </c>
      <c r="F2037" s="2">
        <v>13.3613</v>
      </c>
      <c r="G2037" s="2" t="s">
        <v>9738</v>
      </c>
    </row>
    <row r="2038" spans="1:7" x14ac:dyDescent="0.2">
      <c r="A2038" s="2" t="s">
        <v>1445</v>
      </c>
      <c r="B2038" s="3">
        <v>-0.28438980655460389</v>
      </c>
      <c r="C2038" s="2">
        <v>1</v>
      </c>
      <c r="D2038" s="3">
        <v>0.53232450882072901</v>
      </c>
      <c r="E2038" s="2">
        <v>14.6258</v>
      </c>
      <c r="F2038" s="2">
        <v>17.4848</v>
      </c>
      <c r="G2038" s="2" t="s">
        <v>9738</v>
      </c>
    </row>
    <row r="2039" spans="1:7" x14ac:dyDescent="0.2">
      <c r="A2039" s="2" t="s">
        <v>1446</v>
      </c>
      <c r="B2039" s="3">
        <v>0.10237014559828199</v>
      </c>
      <c r="C2039" s="2">
        <v>1</v>
      </c>
      <c r="D2039" s="3">
        <v>0.89908004954699428</v>
      </c>
      <c r="E2039" s="2">
        <v>16.331199999999999</v>
      </c>
      <c r="F2039" s="2">
        <v>14.9626</v>
      </c>
      <c r="G2039" s="2" t="s">
        <v>9738</v>
      </c>
    </row>
    <row r="2040" spans="1:7" x14ac:dyDescent="0.2">
      <c r="A2040" s="2" t="s">
        <v>1447</v>
      </c>
      <c r="B2040" s="3">
        <v>0.12653987998540256</v>
      </c>
      <c r="C2040" s="2">
        <v>1</v>
      </c>
      <c r="D2040" s="3">
        <v>0.8099567688146857</v>
      </c>
      <c r="E2040" s="2">
        <v>17.998699999999999</v>
      </c>
      <c r="F2040" s="2">
        <v>16.2255</v>
      </c>
      <c r="G2040" s="2" t="s">
        <v>9738</v>
      </c>
    </row>
    <row r="2041" spans="1:7" x14ac:dyDescent="0.2">
      <c r="A2041" s="2" t="s">
        <v>1448</v>
      </c>
      <c r="B2041" s="3">
        <v>0.2414205418824398</v>
      </c>
      <c r="C2041" s="2">
        <v>1</v>
      </c>
      <c r="D2041" s="3">
        <v>0.60293603496467219</v>
      </c>
      <c r="E2041" s="2">
        <v>16.3705</v>
      </c>
      <c r="F2041" s="2">
        <v>13.6592</v>
      </c>
      <c r="G2041" s="2" t="s">
        <v>9738</v>
      </c>
    </row>
    <row r="2042" spans="1:7" x14ac:dyDescent="0.2">
      <c r="A2042" s="2" t="s">
        <v>1449</v>
      </c>
      <c r="B2042" s="3">
        <v>0.17804046572721757</v>
      </c>
      <c r="C2042" s="2">
        <v>1</v>
      </c>
      <c r="D2042" s="3">
        <v>0.70799145238263739</v>
      </c>
      <c r="E2042" s="2">
        <v>16.880099999999999</v>
      </c>
      <c r="F2042" s="2">
        <v>14.6774</v>
      </c>
      <c r="G2042" s="2" t="s">
        <v>9738</v>
      </c>
    </row>
    <row r="2043" spans="1:7" x14ac:dyDescent="0.2">
      <c r="A2043" s="2" t="s">
        <v>1450</v>
      </c>
      <c r="B2043" s="3">
        <v>2.4694624695458335E-2</v>
      </c>
      <c r="C2043" s="2">
        <v>1</v>
      </c>
      <c r="D2043" s="3">
        <v>1</v>
      </c>
      <c r="E2043" s="2">
        <v>17.334</v>
      </c>
      <c r="F2043" s="2">
        <v>16.7849</v>
      </c>
      <c r="G2043" s="2" t="s">
        <v>9738</v>
      </c>
    </row>
    <row r="2044" spans="1:7" x14ac:dyDescent="0.2">
      <c r="A2044" s="2" t="s">
        <v>1451</v>
      </c>
      <c r="B2044" s="3">
        <v>-1.1954041889333633E-2</v>
      </c>
      <c r="C2044" s="2">
        <v>1</v>
      </c>
      <c r="D2044" s="3">
        <v>1</v>
      </c>
      <c r="E2044" s="2">
        <v>16.224799999999998</v>
      </c>
      <c r="F2044" s="2">
        <v>16.052800000000001</v>
      </c>
      <c r="G2044" s="2" t="s">
        <v>9738</v>
      </c>
    </row>
    <row r="2045" spans="1:7" x14ac:dyDescent="0.2">
      <c r="A2045" s="2" t="s">
        <v>1452</v>
      </c>
      <c r="B2045" s="3">
        <v>0.19598865429302467</v>
      </c>
      <c r="C2045" s="2">
        <v>1</v>
      </c>
      <c r="D2045" s="3">
        <v>0.70354717858222426</v>
      </c>
      <c r="E2045" s="2">
        <v>16.8492</v>
      </c>
      <c r="F2045" s="2">
        <v>14.478</v>
      </c>
      <c r="G2045" s="2" t="s">
        <v>9738</v>
      </c>
    </row>
    <row r="2046" spans="1:7" x14ac:dyDescent="0.2">
      <c r="A2046" s="2" t="s">
        <v>1453</v>
      </c>
      <c r="B2046" s="3">
        <v>-0.20585091345209983</v>
      </c>
      <c r="C2046" s="2">
        <v>1</v>
      </c>
      <c r="D2046" s="3">
        <v>0.63047063764657851</v>
      </c>
      <c r="E2046" s="2">
        <v>16.257899999999999</v>
      </c>
      <c r="F2046" s="2">
        <v>18.532</v>
      </c>
      <c r="G2046" s="2" t="s">
        <v>9738</v>
      </c>
    </row>
    <row r="2047" spans="1:7" x14ac:dyDescent="0.2">
      <c r="A2047" s="2" t="s">
        <v>1454</v>
      </c>
      <c r="B2047" s="3">
        <v>0.29187462499785594</v>
      </c>
      <c r="C2047" s="2">
        <v>1</v>
      </c>
      <c r="D2047" s="3">
        <v>0.42221222483482373</v>
      </c>
      <c r="E2047" s="2">
        <v>20.9664</v>
      </c>
      <c r="F2047" s="2">
        <v>16.783899999999999</v>
      </c>
      <c r="G2047" s="2" t="s">
        <v>9738</v>
      </c>
    </row>
    <row r="2048" spans="1:7" x14ac:dyDescent="0.2">
      <c r="A2048" s="2" t="s">
        <v>1455</v>
      </c>
      <c r="B2048" s="3">
        <v>-7.739611164618472E-3</v>
      </c>
      <c r="C2048" s="2">
        <v>1</v>
      </c>
      <c r="D2048" s="3">
        <v>1</v>
      </c>
      <c r="E2048" s="2">
        <v>16.5197</v>
      </c>
      <c r="F2048" s="2">
        <v>16.402200000000001</v>
      </c>
      <c r="G2048" s="2" t="s">
        <v>9738</v>
      </c>
    </row>
    <row r="2049" spans="1:7" x14ac:dyDescent="0.2">
      <c r="A2049" s="2" t="s">
        <v>1456</v>
      </c>
      <c r="B2049" s="3">
        <v>-4.2913366294892515E-2</v>
      </c>
      <c r="C2049" s="2">
        <v>1</v>
      </c>
      <c r="D2049" s="3">
        <v>0.99999999999976463</v>
      </c>
      <c r="E2049" s="2">
        <v>17.257899999999999</v>
      </c>
      <c r="F2049" s="2">
        <v>17.509599999999999</v>
      </c>
      <c r="G2049" s="2" t="s">
        <v>9738</v>
      </c>
    </row>
    <row r="2050" spans="1:7" x14ac:dyDescent="0.2">
      <c r="A2050" s="2" t="s">
        <v>1457</v>
      </c>
      <c r="B2050" s="3">
        <v>0.16427891212503465</v>
      </c>
      <c r="C2050" s="2">
        <v>1</v>
      </c>
      <c r="D2050" s="3">
        <v>0.70354717858222426</v>
      </c>
      <c r="E2050" s="2">
        <v>16.57</v>
      </c>
      <c r="F2050" s="2">
        <v>14.5108</v>
      </c>
      <c r="G2050" s="2" t="s">
        <v>9738</v>
      </c>
    </row>
    <row r="2051" spans="1:7" x14ac:dyDescent="0.2">
      <c r="A2051" s="2" t="s">
        <v>1458</v>
      </c>
      <c r="B2051" s="3">
        <v>1.3080912626446797E-2</v>
      </c>
      <c r="C2051" s="2">
        <v>1</v>
      </c>
      <c r="D2051" s="3">
        <v>0.99999999999996636</v>
      </c>
      <c r="E2051" s="2">
        <v>15.3888</v>
      </c>
      <c r="F2051" s="2">
        <v>14.9899</v>
      </c>
      <c r="G2051" s="2" t="s">
        <v>9738</v>
      </c>
    </row>
    <row r="2052" spans="1:7" x14ac:dyDescent="0.2">
      <c r="A2052" s="2" t="s">
        <v>1459</v>
      </c>
      <c r="B2052" s="3">
        <v>-0.54747851009804949</v>
      </c>
      <c r="C2052" s="2">
        <v>1</v>
      </c>
      <c r="D2052" s="3">
        <v>0.14804887960595114</v>
      </c>
      <c r="E2052" s="2">
        <v>14.0427</v>
      </c>
      <c r="F2052" s="2">
        <v>20.312100000000001</v>
      </c>
      <c r="G2052" s="2" t="s">
        <v>9738</v>
      </c>
    </row>
    <row r="2053" spans="1:7" x14ac:dyDescent="0.2">
      <c r="A2053" s="2" t="s">
        <v>1460</v>
      </c>
      <c r="B2053" s="3">
        <v>-4.8891121804046679E-2</v>
      </c>
      <c r="C2053" s="2">
        <v>1</v>
      </c>
      <c r="D2053" s="3">
        <v>0.99999999999980138</v>
      </c>
      <c r="E2053" s="2">
        <v>15.448399999999999</v>
      </c>
      <c r="F2053" s="2">
        <v>15.7669</v>
      </c>
      <c r="G2053" s="2" t="s">
        <v>9738</v>
      </c>
    </row>
    <row r="2054" spans="1:7" x14ac:dyDescent="0.2">
      <c r="A2054" s="2" t="s">
        <v>1461</v>
      </c>
      <c r="B2054" s="3">
        <v>-1.5233484762386885E-2</v>
      </c>
      <c r="C2054" s="2">
        <v>1</v>
      </c>
      <c r="D2054" s="3">
        <v>0.9999999999997482</v>
      </c>
      <c r="E2054" s="2">
        <v>14.738099999999999</v>
      </c>
      <c r="F2054" s="2">
        <v>14.661300000000001</v>
      </c>
      <c r="G2054" s="2" t="s">
        <v>9738</v>
      </c>
    </row>
    <row r="2055" spans="1:7" x14ac:dyDescent="0.2">
      <c r="A2055" s="2" t="s">
        <v>1462</v>
      </c>
      <c r="B2055" s="3">
        <v>-3.0582109240985009E-2</v>
      </c>
      <c r="C2055" s="2">
        <v>1</v>
      </c>
      <c r="D2055" s="3">
        <v>1</v>
      </c>
      <c r="E2055" s="2">
        <v>15.3766</v>
      </c>
      <c r="F2055" s="2">
        <v>15.447100000000001</v>
      </c>
      <c r="G2055" s="2" t="s">
        <v>9738</v>
      </c>
    </row>
    <row r="2056" spans="1:7" x14ac:dyDescent="0.2">
      <c r="A2056" s="2" t="s">
        <v>1463</v>
      </c>
      <c r="B2056" s="3">
        <v>-0.11119010519293263</v>
      </c>
      <c r="C2056" s="2">
        <v>1</v>
      </c>
      <c r="D2056" s="3">
        <v>0.80432447744586866</v>
      </c>
      <c r="E2056" s="2">
        <v>15.849600000000001</v>
      </c>
      <c r="F2056" s="2">
        <v>16.788599999999999</v>
      </c>
      <c r="G2056" s="2" t="s">
        <v>9738</v>
      </c>
    </row>
    <row r="2057" spans="1:7" x14ac:dyDescent="0.2">
      <c r="A2057" s="2" t="s">
        <v>1464</v>
      </c>
      <c r="B2057" s="3">
        <v>7.0696282549881154E-2</v>
      </c>
      <c r="C2057" s="2">
        <v>1</v>
      </c>
      <c r="D2057" s="3">
        <v>0.90065704239511213</v>
      </c>
      <c r="E2057" s="2">
        <v>16.616499999999998</v>
      </c>
      <c r="F2057" s="2">
        <v>15.6227</v>
      </c>
      <c r="G2057" s="2" t="s">
        <v>9738</v>
      </c>
    </row>
    <row r="2058" spans="1:7" x14ac:dyDescent="0.2">
      <c r="A2058" s="2" t="s">
        <v>1465</v>
      </c>
      <c r="B2058" s="3">
        <v>-0.24688019360176783</v>
      </c>
      <c r="C2058" s="2">
        <v>1</v>
      </c>
      <c r="D2058" s="3">
        <v>0.54462862447511007</v>
      </c>
      <c r="E2058" s="2">
        <v>15.555</v>
      </c>
      <c r="F2058" s="2">
        <v>18.1601</v>
      </c>
      <c r="G2058" s="2" t="s">
        <v>9738</v>
      </c>
    </row>
    <row r="2059" spans="1:7" x14ac:dyDescent="0.2">
      <c r="A2059" s="2" t="s">
        <v>1466</v>
      </c>
      <c r="B2059" s="3">
        <v>1.1799645253338415E-3</v>
      </c>
      <c r="C2059" s="2">
        <v>1</v>
      </c>
      <c r="D2059" s="3">
        <v>1</v>
      </c>
      <c r="E2059" s="2">
        <v>16.475899999999999</v>
      </c>
      <c r="F2059" s="2">
        <v>16.210899999999999</v>
      </c>
      <c r="G2059" s="2" t="s">
        <v>9738</v>
      </c>
    </row>
    <row r="2060" spans="1:7" x14ac:dyDescent="0.2">
      <c r="A2060" s="2" t="s">
        <v>1467</v>
      </c>
      <c r="B2060" s="3">
        <v>-9.7116652561779801E-2</v>
      </c>
      <c r="C2060" s="2">
        <v>1</v>
      </c>
      <c r="D2060" s="3">
        <v>0.90216235554811841</v>
      </c>
      <c r="E2060" s="2">
        <v>15.9201</v>
      </c>
      <c r="F2060" s="2">
        <v>16.8307</v>
      </c>
      <c r="G2060" s="2" t="s">
        <v>9738</v>
      </c>
    </row>
    <row r="2061" spans="1:7" x14ac:dyDescent="0.2">
      <c r="A2061" s="2" t="s">
        <v>1468</v>
      </c>
      <c r="B2061" s="3">
        <v>-0.17555047888307707</v>
      </c>
      <c r="C2061" s="2">
        <v>1</v>
      </c>
      <c r="D2061" s="3">
        <v>0.69401420876575837</v>
      </c>
      <c r="E2061" s="2">
        <v>13.787699999999999</v>
      </c>
      <c r="F2061" s="2">
        <v>15.526999999999999</v>
      </c>
      <c r="G2061" s="2" t="s">
        <v>9738</v>
      </c>
    </row>
    <row r="2062" spans="1:7" x14ac:dyDescent="0.2">
      <c r="A2062" s="2" t="s">
        <v>1469</v>
      </c>
      <c r="B2062" s="3">
        <v>0.15594976839959646</v>
      </c>
      <c r="C2062" s="2">
        <v>1</v>
      </c>
      <c r="D2062" s="3">
        <v>0.69889374039005014</v>
      </c>
      <c r="E2062" s="2">
        <v>15.9963</v>
      </c>
      <c r="F2062" s="2">
        <v>14.1274</v>
      </c>
      <c r="G2062" s="2" t="s">
        <v>9738</v>
      </c>
    </row>
    <row r="2063" spans="1:7" x14ac:dyDescent="0.2">
      <c r="A2063" s="2" t="s">
        <v>1470</v>
      </c>
      <c r="B2063" s="3">
        <v>-2.1798944875423162E-2</v>
      </c>
      <c r="C2063" s="2">
        <v>1</v>
      </c>
      <c r="D2063" s="3">
        <v>1</v>
      </c>
      <c r="E2063" s="2">
        <v>17.491700000000002</v>
      </c>
      <c r="F2063" s="2">
        <v>17.508400000000002</v>
      </c>
      <c r="G2063" s="2" t="s">
        <v>9738</v>
      </c>
    </row>
    <row r="2064" spans="1:7" x14ac:dyDescent="0.2">
      <c r="A2064" s="2" t="s">
        <v>1471</v>
      </c>
      <c r="B2064" s="3">
        <v>0.3097218862008978</v>
      </c>
      <c r="C2064" s="2">
        <v>1</v>
      </c>
      <c r="D2064" s="3">
        <v>0.45703831627908864</v>
      </c>
      <c r="E2064" s="2">
        <v>18.179099999999998</v>
      </c>
      <c r="F2064" s="2">
        <v>14.444599999999999</v>
      </c>
      <c r="G2064" s="2" t="s">
        <v>9738</v>
      </c>
    </row>
    <row r="2065" spans="1:7" x14ac:dyDescent="0.2">
      <c r="A2065" s="2" t="s">
        <v>1472</v>
      </c>
      <c r="B2065" s="3">
        <v>-1.8414435559729415E-2</v>
      </c>
      <c r="C2065" s="2">
        <v>1</v>
      </c>
      <c r="D2065" s="3">
        <v>1</v>
      </c>
      <c r="E2065" s="2">
        <v>16.5318</v>
      </c>
      <c r="F2065" s="2">
        <v>16.486499999999999</v>
      </c>
      <c r="G2065" s="2" t="s">
        <v>9738</v>
      </c>
    </row>
    <row r="2066" spans="1:7" x14ac:dyDescent="0.2">
      <c r="A2066" s="2" t="s">
        <v>1473</v>
      </c>
      <c r="B2066" s="3">
        <v>-0.12037876097041633</v>
      </c>
      <c r="C2066" s="2">
        <v>1</v>
      </c>
      <c r="D2066" s="3">
        <v>0.89385664384701224</v>
      </c>
      <c r="E2066" s="2">
        <v>13.581</v>
      </c>
      <c r="F2066" s="2">
        <v>14.632899999999999</v>
      </c>
      <c r="G2066" s="2" t="s">
        <v>9738</v>
      </c>
    </row>
    <row r="2067" spans="1:7" x14ac:dyDescent="0.2">
      <c r="A2067" s="2" t="s">
        <v>1474</v>
      </c>
      <c r="B2067" s="3">
        <v>-3.7032528024058826E-2</v>
      </c>
      <c r="C2067" s="2">
        <v>1</v>
      </c>
      <c r="D2067" s="3">
        <v>0.99999999999980138</v>
      </c>
      <c r="E2067" s="2">
        <v>15.700100000000001</v>
      </c>
      <c r="F2067" s="2">
        <v>15.8576</v>
      </c>
      <c r="G2067" s="2" t="s">
        <v>9738</v>
      </c>
    </row>
    <row r="2068" spans="1:7" x14ac:dyDescent="0.2">
      <c r="A2068" s="2" t="s">
        <v>1475</v>
      </c>
      <c r="B2068" s="3">
        <v>0.17825348446554765</v>
      </c>
      <c r="C2068" s="2">
        <v>1</v>
      </c>
      <c r="D2068" s="3">
        <v>0.69889374039005014</v>
      </c>
      <c r="E2068" s="2">
        <v>15.983499999999999</v>
      </c>
      <c r="F2068" s="2">
        <v>13.9343</v>
      </c>
      <c r="G2068" s="2" t="s">
        <v>9738</v>
      </c>
    </row>
    <row r="2069" spans="1:7" x14ac:dyDescent="0.2">
      <c r="A2069" s="2" t="s">
        <v>1476</v>
      </c>
      <c r="B2069" s="3">
        <v>0.12377897479267187</v>
      </c>
      <c r="C2069" s="2">
        <v>1</v>
      </c>
      <c r="D2069" s="3">
        <v>0.89742550164789281</v>
      </c>
      <c r="E2069" s="2">
        <v>15.7171</v>
      </c>
      <c r="F2069" s="2">
        <v>14.2293</v>
      </c>
      <c r="G2069" s="2" t="s">
        <v>9738</v>
      </c>
    </row>
    <row r="2070" spans="1:7" x14ac:dyDescent="0.2">
      <c r="A2070" s="2" t="s">
        <v>1477</v>
      </c>
      <c r="B2070" s="3">
        <v>6.7594972774040751E-2</v>
      </c>
      <c r="C2070" s="2">
        <v>1</v>
      </c>
      <c r="D2070" s="3">
        <v>0.89568682626999652</v>
      </c>
      <c r="E2070" s="2">
        <v>14.963200000000001</v>
      </c>
      <c r="F2070" s="2">
        <v>14.067600000000001</v>
      </c>
      <c r="G2070" s="2" t="s">
        <v>9738</v>
      </c>
    </row>
    <row r="2071" spans="1:7" x14ac:dyDescent="0.2">
      <c r="A2071" s="2" t="s">
        <v>1478</v>
      </c>
      <c r="B2071" s="3">
        <v>-0.20781974523202112</v>
      </c>
      <c r="C2071" s="2">
        <v>1</v>
      </c>
      <c r="D2071" s="3">
        <v>0.63047063764657851</v>
      </c>
      <c r="E2071" s="2">
        <v>16.106300000000001</v>
      </c>
      <c r="F2071" s="2">
        <v>18.324000000000002</v>
      </c>
      <c r="G2071" s="2" t="s">
        <v>9738</v>
      </c>
    </row>
    <row r="2072" spans="1:7" x14ac:dyDescent="0.2">
      <c r="A2072" s="2" t="s">
        <v>1479</v>
      </c>
      <c r="B2072" s="3">
        <v>-7.593996126380835E-2</v>
      </c>
      <c r="C2072" s="2">
        <v>1</v>
      </c>
      <c r="D2072" s="3">
        <v>0.90065704239511213</v>
      </c>
      <c r="E2072" s="2">
        <v>15.5832</v>
      </c>
      <c r="F2072" s="2">
        <v>16.200500000000002</v>
      </c>
      <c r="G2072" s="2" t="s">
        <v>9738</v>
      </c>
    </row>
    <row r="2073" spans="1:7" x14ac:dyDescent="0.2">
      <c r="A2073" s="2" t="s">
        <v>1480</v>
      </c>
      <c r="B2073" s="3">
        <v>-0.18130947975044831</v>
      </c>
      <c r="C2073" s="2">
        <v>1</v>
      </c>
      <c r="D2073" s="3">
        <v>0.71224176864366728</v>
      </c>
      <c r="E2073" s="2">
        <v>15.6959</v>
      </c>
      <c r="F2073" s="2">
        <v>17.557500000000001</v>
      </c>
      <c r="G2073" s="2" t="s">
        <v>9738</v>
      </c>
    </row>
    <row r="2074" spans="1:7" x14ac:dyDescent="0.2">
      <c r="A2074" s="2" t="s">
        <v>1481</v>
      </c>
      <c r="B2074" s="3">
        <v>4.362274512101591E-2</v>
      </c>
      <c r="C2074" s="2">
        <v>1</v>
      </c>
      <c r="D2074" s="3">
        <v>1</v>
      </c>
      <c r="E2074" s="2">
        <v>16.366099999999999</v>
      </c>
      <c r="F2074" s="2">
        <v>15.638199999999999</v>
      </c>
      <c r="G2074" s="2" t="s">
        <v>9738</v>
      </c>
    </row>
    <row r="2075" spans="1:7" x14ac:dyDescent="0.2">
      <c r="A2075" s="2" t="s">
        <v>1482</v>
      </c>
      <c r="B2075" s="3">
        <v>3.4083825204809202E-2</v>
      </c>
      <c r="C2075" s="2">
        <v>1</v>
      </c>
      <c r="D2075" s="3">
        <v>0.99999999999987366</v>
      </c>
      <c r="E2075" s="2">
        <v>17.186599999999999</v>
      </c>
      <c r="F2075" s="2">
        <v>16.554200000000002</v>
      </c>
      <c r="G2075" s="2" t="s">
        <v>9738</v>
      </c>
    </row>
    <row r="2076" spans="1:7" x14ac:dyDescent="0.2">
      <c r="A2076" s="2" t="s">
        <v>1483</v>
      </c>
      <c r="B2076" s="3">
        <v>-0.13715758086294452</v>
      </c>
      <c r="C2076" s="2">
        <v>1</v>
      </c>
      <c r="D2076" s="3">
        <v>0.8099567688146857</v>
      </c>
      <c r="E2076" s="2">
        <v>16.677800000000001</v>
      </c>
      <c r="F2076" s="2">
        <v>18.089700000000001</v>
      </c>
      <c r="G2076" s="2" t="s">
        <v>9738</v>
      </c>
    </row>
    <row r="2077" spans="1:7" x14ac:dyDescent="0.2">
      <c r="A2077" s="2" t="s">
        <v>1484</v>
      </c>
      <c r="B2077" s="3">
        <v>3.1064023002567807E-3</v>
      </c>
      <c r="C2077" s="2">
        <v>1</v>
      </c>
      <c r="D2077" s="3">
        <v>1</v>
      </c>
      <c r="E2077" s="2">
        <v>15.58</v>
      </c>
      <c r="F2077" s="2">
        <v>15.3474</v>
      </c>
      <c r="G2077" s="2" t="s">
        <v>9738</v>
      </c>
    </row>
    <row r="2078" spans="1:7" x14ac:dyDescent="0.2">
      <c r="A2078" s="2" t="s">
        <v>1485</v>
      </c>
      <c r="B2078" s="3">
        <v>-9.8204200327973126E-2</v>
      </c>
      <c r="C2078" s="2">
        <v>1</v>
      </c>
      <c r="D2078" s="3">
        <v>0.90065704239511213</v>
      </c>
      <c r="E2078" s="2">
        <v>15.796200000000001</v>
      </c>
      <c r="F2078" s="2">
        <v>16.712399999999999</v>
      </c>
      <c r="G2078" s="2" t="s">
        <v>9738</v>
      </c>
    </row>
    <row r="2079" spans="1:7" x14ac:dyDescent="0.2">
      <c r="A2079" s="2" t="s">
        <v>1486</v>
      </c>
      <c r="B2079" s="3">
        <v>0.11688311825086316</v>
      </c>
      <c r="C2079" s="2">
        <v>1</v>
      </c>
      <c r="D2079" s="3">
        <v>0.89908004954699428</v>
      </c>
      <c r="E2079" s="2">
        <v>16.273299999999999</v>
      </c>
      <c r="F2079" s="2">
        <v>14.755699999999999</v>
      </c>
      <c r="G2079" s="2" t="s">
        <v>9738</v>
      </c>
    </row>
    <row r="2080" spans="1:7" x14ac:dyDescent="0.2">
      <c r="A2080" s="2" t="s">
        <v>1487</v>
      </c>
      <c r="B2080" s="3">
        <v>-0.13010722676914849</v>
      </c>
      <c r="C2080" s="2">
        <v>1</v>
      </c>
      <c r="D2080" s="3">
        <v>0.89192663559521312</v>
      </c>
      <c r="E2080" s="2">
        <v>13.0685</v>
      </c>
      <c r="F2080" s="2">
        <v>14.0884</v>
      </c>
      <c r="G2080" s="2" t="s">
        <v>9738</v>
      </c>
    </row>
    <row r="2081" spans="1:7" x14ac:dyDescent="0.2">
      <c r="A2081" s="2" t="s">
        <v>1488</v>
      </c>
      <c r="B2081" s="3">
        <v>-2.9637732176168108E-2</v>
      </c>
      <c r="C2081" s="2">
        <v>1</v>
      </c>
      <c r="D2081" s="3">
        <v>1</v>
      </c>
      <c r="E2081" s="2">
        <v>16.453499999999998</v>
      </c>
      <c r="F2081" s="2">
        <v>16.5533</v>
      </c>
      <c r="G2081" s="2" t="s">
        <v>9738</v>
      </c>
    </row>
    <row r="2082" spans="1:7" x14ac:dyDescent="0.2">
      <c r="A2082" s="2" t="s">
        <v>1489</v>
      </c>
      <c r="B2082" s="3">
        <v>0.12975144383623627</v>
      </c>
      <c r="C2082" s="2">
        <v>1</v>
      </c>
      <c r="D2082" s="3">
        <v>0.79485075833106189</v>
      </c>
      <c r="E2082" s="2">
        <v>15.4534</v>
      </c>
      <c r="F2082" s="2">
        <v>13.9216</v>
      </c>
      <c r="G2082" s="2" t="s">
        <v>9738</v>
      </c>
    </row>
    <row r="2083" spans="1:7" x14ac:dyDescent="0.2">
      <c r="A2083" s="2" t="s">
        <v>1490</v>
      </c>
      <c r="B2083" s="3">
        <v>0.16728674352072995</v>
      </c>
      <c r="C2083" s="2">
        <v>1</v>
      </c>
      <c r="D2083" s="3">
        <v>0.71631183081429883</v>
      </c>
      <c r="E2083" s="2">
        <v>18.3048</v>
      </c>
      <c r="F2083" s="2">
        <v>16.054300000000001</v>
      </c>
      <c r="G2083" s="2" t="s">
        <v>9738</v>
      </c>
    </row>
    <row r="2084" spans="1:7" x14ac:dyDescent="0.2">
      <c r="A2084" s="2" t="s">
        <v>1491</v>
      </c>
      <c r="B2084" s="3">
        <v>-0.12323758119114675</v>
      </c>
      <c r="C2084" s="2">
        <v>1</v>
      </c>
      <c r="D2084" s="3">
        <v>0.80131384754510382</v>
      </c>
      <c r="E2084" s="2">
        <v>15.1084</v>
      </c>
      <c r="F2084" s="2">
        <v>16.189900000000002</v>
      </c>
      <c r="G2084" s="2" t="s">
        <v>9738</v>
      </c>
    </row>
    <row r="2085" spans="1:7" x14ac:dyDescent="0.2">
      <c r="A2085" s="2" t="s">
        <v>1492</v>
      </c>
      <c r="B2085" s="3">
        <v>-9.9534427857120189E-2</v>
      </c>
      <c r="C2085" s="2">
        <v>1</v>
      </c>
      <c r="D2085" s="3">
        <v>0.89908004954699428</v>
      </c>
      <c r="E2085" s="2">
        <v>15.245699999999999</v>
      </c>
      <c r="F2085" s="2">
        <v>16.103100000000001</v>
      </c>
      <c r="G2085" s="2" t="s">
        <v>9738</v>
      </c>
    </row>
    <row r="2086" spans="1:7" x14ac:dyDescent="0.2">
      <c r="A2086" s="2" t="s">
        <v>1493</v>
      </c>
      <c r="B2086" s="3">
        <v>7.5381724220612767E-3</v>
      </c>
      <c r="C2086" s="2">
        <v>1</v>
      </c>
      <c r="D2086" s="3">
        <v>1</v>
      </c>
      <c r="E2086" s="2">
        <v>16.7073</v>
      </c>
      <c r="F2086" s="2">
        <v>16.358899999999998</v>
      </c>
      <c r="G2086" s="2" t="s">
        <v>9738</v>
      </c>
    </row>
    <row r="2087" spans="1:7" x14ac:dyDescent="0.2">
      <c r="A2087" s="2" t="s">
        <v>1494</v>
      </c>
      <c r="B2087" s="3">
        <v>-0.23289654625355397</v>
      </c>
      <c r="C2087" s="2">
        <v>1</v>
      </c>
      <c r="D2087" s="3">
        <v>0.49991716506566825</v>
      </c>
      <c r="E2087" s="2">
        <v>18.371600000000001</v>
      </c>
      <c r="F2087" s="2">
        <v>21.155999999999999</v>
      </c>
      <c r="G2087" s="2" t="s">
        <v>9738</v>
      </c>
    </row>
    <row r="2088" spans="1:7" x14ac:dyDescent="0.2">
      <c r="A2088" s="2" t="s">
        <v>1495</v>
      </c>
      <c r="B2088" s="3">
        <v>7.6191803872878994E-2</v>
      </c>
      <c r="C2088" s="2">
        <v>1</v>
      </c>
      <c r="D2088" s="3">
        <v>0.90497849786906936</v>
      </c>
      <c r="E2088" s="2">
        <v>18.273900000000001</v>
      </c>
      <c r="F2088" s="2">
        <v>17.0807</v>
      </c>
      <c r="G2088" s="2" t="s">
        <v>9738</v>
      </c>
    </row>
    <row r="2089" spans="1:7" x14ac:dyDescent="0.2">
      <c r="A2089" s="2" t="s">
        <v>1496</v>
      </c>
      <c r="B2089" s="3">
        <v>-4.8313172800349025E-2</v>
      </c>
      <c r="C2089" s="2">
        <v>1</v>
      </c>
      <c r="D2089" s="3">
        <v>0.99999999999987366</v>
      </c>
      <c r="E2089" s="2">
        <v>16.736699999999999</v>
      </c>
      <c r="F2089" s="2">
        <v>17.1281</v>
      </c>
      <c r="G2089" s="2" t="s">
        <v>9738</v>
      </c>
    </row>
    <row r="2090" spans="1:7" x14ac:dyDescent="0.2">
      <c r="A2090" s="2" t="s">
        <v>1497</v>
      </c>
      <c r="B2090" s="3">
        <v>-1.1971315926773794E-5</v>
      </c>
      <c r="C2090" s="2">
        <v>1</v>
      </c>
      <c r="D2090" s="3">
        <v>1</v>
      </c>
      <c r="E2090" s="2">
        <v>16.636900000000001</v>
      </c>
      <c r="F2090" s="2">
        <v>16.465599999999998</v>
      </c>
      <c r="G2090" s="2" t="s">
        <v>9738</v>
      </c>
    </row>
    <row r="2091" spans="1:7" x14ac:dyDescent="0.2">
      <c r="A2091" s="2" t="s">
        <v>1498</v>
      </c>
      <c r="B2091" s="3">
        <v>2.5695414010937313E-2</v>
      </c>
      <c r="C2091" s="2">
        <v>1</v>
      </c>
      <c r="D2091" s="3">
        <v>1</v>
      </c>
      <c r="E2091" s="2">
        <v>16.1982</v>
      </c>
      <c r="F2091" s="2">
        <v>15.6752</v>
      </c>
      <c r="G2091" s="2" t="s">
        <v>9738</v>
      </c>
    </row>
    <row r="2092" spans="1:7" x14ac:dyDescent="0.2">
      <c r="A2092" s="2" t="s">
        <v>1499</v>
      </c>
      <c r="B2092" s="3">
        <v>1.1730811808130863E-2</v>
      </c>
      <c r="C2092" s="2">
        <v>1</v>
      </c>
      <c r="D2092" s="3">
        <v>1</v>
      </c>
      <c r="E2092" s="2">
        <v>17.0092</v>
      </c>
      <c r="F2092" s="2">
        <v>16.615500000000001</v>
      </c>
      <c r="G2092" s="2" t="s">
        <v>9738</v>
      </c>
    </row>
    <row r="2093" spans="1:7" x14ac:dyDescent="0.2">
      <c r="A2093" s="2" t="s">
        <v>1500</v>
      </c>
      <c r="B2093" s="3">
        <v>0.11256474380705618</v>
      </c>
      <c r="C2093" s="2">
        <v>1</v>
      </c>
      <c r="D2093" s="3">
        <v>0.89568682626999652</v>
      </c>
      <c r="E2093" s="2">
        <v>15.289899999999999</v>
      </c>
      <c r="F2093" s="2">
        <v>13.922499999999999</v>
      </c>
      <c r="G2093" s="2" t="s">
        <v>9738</v>
      </c>
    </row>
    <row r="2094" spans="1:7" x14ac:dyDescent="0.2">
      <c r="A2094" s="2" t="s">
        <v>1501</v>
      </c>
      <c r="B2094" s="3">
        <v>-0.17161043542315513</v>
      </c>
      <c r="C2094" s="2">
        <v>1</v>
      </c>
      <c r="D2094" s="3">
        <v>0.71631183081429883</v>
      </c>
      <c r="E2094" s="2">
        <v>16.1524</v>
      </c>
      <c r="F2094" s="2">
        <v>17.882200000000001</v>
      </c>
      <c r="G2094" s="2" t="s">
        <v>9738</v>
      </c>
    </row>
    <row r="2095" spans="1:7" x14ac:dyDescent="0.2">
      <c r="A2095" s="2" t="s">
        <v>1502</v>
      </c>
      <c r="B2095" s="3">
        <v>-5.1771675321747465E-2</v>
      </c>
      <c r="C2095" s="2">
        <v>1</v>
      </c>
      <c r="D2095" s="3">
        <v>0.90216235554811841</v>
      </c>
      <c r="E2095" s="2">
        <v>16.3781</v>
      </c>
      <c r="F2095" s="2">
        <v>16.6936</v>
      </c>
      <c r="G2095" s="2" t="s">
        <v>9738</v>
      </c>
    </row>
    <row r="2096" spans="1:7" x14ac:dyDescent="0.2">
      <c r="A2096" s="2" t="s">
        <v>1503</v>
      </c>
      <c r="B2096" s="3">
        <v>-7.2799580007888831E-2</v>
      </c>
      <c r="C2096" s="2">
        <v>1</v>
      </c>
      <c r="D2096" s="3">
        <v>0.90065704239511213</v>
      </c>
      <c r="E2096" s="2">
        <v>15.5898</v>
      </c>
      <c r="F2096" s="2">
        <v>16.1068</v>
      </c>
      <c r="G2096" s="2" t="s">
        <v>9738</v>
      </c>
    </row>
    <row r="2097" spans="1:7" x14ac:dyDescent="0.2">
      <c r="A2097" s="2" t="s">
        <v>1504</v>
      </c>
      <c r="B2097" s="3">
        <v>-0.29861560541335519</v>
      </c>
      <c r="C2097" s="2">
        <v>1</v>
      </c>
      <c r="D2097" s="3">
        <v>0.45703831627908864</v>
      </c>
      <c r="E2097" s="2">
        <v>14.691000000000001</v>
      </c>
      <c r="F2097" s="2">
        <v>17.860600000000002</v>
      </c>
      <c r="G2097" s="2" t="s">
        <v>9738</v>
      </c>
    </row>
    <row r="2098" spans="1:7" x14ac:dyDescent="0.2">
      <c r="A2098" s="2" t="s">
        <v>1505</v>
      </c>
      <c r="B2098" s="3">
        <v>0.35925997036219032</v>
      </c>
      <c r="C2098" s="2">
        <v>1</v>
      </c>
      <c r="D2098" s="3">
        <v>0.3961440784300565</v>
      </c>
      <c r="E2098" s="2">
        <v>19.262499999999999</v>
      </c>
      <c r="F2098" s="2">
        <v>14.754099999999999</v>
      </c>
      <c r="G2098" s="2" t="s">
        <v>9738</v>
      </c>
    </row>
    <row r="2099" spans="1:7" x14ac:dyDescent="0.2">
      <c r="A2099" s="2" t="s">
        <v>1506</v>
      </c>
      <c r="B2099" s="3">
        <v>0.20431328162325307</v>
      </c>
      <c r="C2099" s="2">
        <v>1</v>
      </c>
      <c r="D2099" s="3">
        <v>0.60893382123224682</v>
      </c>
      <c r="E2099" s="2">
        <v>16.4191</v>
      </c>
      <c r="F2099" s="2">
        <v>14.0312</v>
      </c>
      <c r="G2099" s="2" t="s">
        <v>9738</v>
      </c>
    </row>
    <row r="2100" spans="1:7" x14ac:dyDescent="0.2">
      <c r="A2100" s="2" t="s">
        <v>1507</v>
      </c>
      <c r="B2100" s="3">
        <v>0.36363726950702119</v>
      </c>
      <c r="C2100" s="2">
        <v>1</v>
      </c>
      <c r="D2100" s="3">
        <v>0.44264268519011335</v>
      </c>
      <c r="E2100" s="2">
        <v>17.3108</v>
      </c>
      <c r="F2100" s="2">
        <v>13.287800000000001</v>
      </c>
      <c r="G2100" s="2" t="s">
        <v>9738</v>
      </c>
    </row>
    <row r="2101" spans="1:7" x14ac:dyDescent="0.2">
      <c r="A2101" s="2" t="s">
        <v>1508</v>
      </c>
      <c r="B2101" s="3">
        <v>-0.10121877683775411</v>
      </c>
      <c r="C2101" s="2">
        <v>1</v>
      </c>
      <c r="D2101" s="3">
        <v>0.7981598580812086</v>
      </c>
      <c r="E2101" s="2">
        <v>14.823600000000001</v>
      </c>
      <c r="F2101" s="2">
        <v>15.624499999999999</v>
      </c>
      <c r="G2101" s="2" t="s">
        <v>9738</v>
      </c>
    </row>
    <row r="2102" spans="1:7" x14ac:dyDescent="0.2">
      <c r="A2102" s="2" t="s">
        <v>1509</v>
      </c>
      <c r="B2102" s="3">
        <v>0.15405209175672144</v>
      </c>
      <c r="C2102" s="2">
        <v>1</v>
      </c>
      <c r="D2102" s="3">
        <v>0.80432447744586866</v>
      </c>
      <c r="E2102" s="2">
        <v>17.309000000000001</v>
      </c>
      <c r="F2102" s="2">
        <v>15.289199999999999</v>
      </c>
      <c r="G2102" s="2" t="s">
        <v>9738</v>
      </c>
    </row>
    <row r="2103" spans="1:7" x14ac:dyDescent="0.2">
      <c r="A2103" s="2" t="s">
        <v>1510</v>
      </c>
      <c r="B2103" s="3">
        <v>-4.6987047077221185E-2</v>
      </c>
      <c r="C2103" s="2">
        <v>1</v>
      </c>
      <c r="D2103" s="3">
        <v>0.9999999999997482</v>
      </c>
      <c r="E2103" s="2">
        <v>14.551</v>
      </c>
      <c r="F2103" s="2">
        <v>14.808999999999999</v>
      </c>
      <c r="G2103" s="2" t="s">
        <v>9738</v>
      </c>
    </row>
    <row r="2104" spans="1:7" x14ac:dyDescent="0.2">
      <c r="A2104" s="2" t="s">
        <v>1511</v>
      </c>
      <c r="B2104" s="3">
        <v>8.371041189143609E-2</v>
      </c>
      <c r="C2104" s="2">
        <v>1</v>
      </c>
      <c r="D2104" s="3">
        <v>0.89908004954699428</v>
      </c>
      <c r="E2104" s="2">
        <v>16.1493</v>
      </c>
      <c r="F2104" s="2">
        <v>15.044</v>
      </c>
      <c r="G2104" s="2" t="s">
        <v>9738</v>
      </c>
    </row>
    <row r="2105" spans="1:7" x14ac:dyDescent="0.2">
      <c r="A2105" s="2" t="s">
        <v>1512</v>
      </c>
      <c r="B2105" s="3">
        <v>-1.5667116533616569E-2</v>
      </c>
      <c r="C2105" s="2">
        <v>1</v>
      </c>
      <c r="D2105" s="3">
        <v>1</v>
      </c>
      <c r="E2105" s="2">
        <v>16.868099999999998</v>
      </c>
      <c r="F2105" s="2">
        <v>16.8094</v>
      </c>
      <c r="G2105" s="2" t="s">
        <v>9738</v>
      </c>
    </row>
    <row r="2106" spans="1:7" x14ac:dyDescent="0.2">
      <c r="A2106" s="2" t="s">
        <v>1513</v>
      </c>
      <c r="B2106" s="3">
        <v>7.8884948108385311E-3</v>
      </c>
      <c r="C2106" s="2">
        <v>1</v>
      </c>
      <c r="D2106" s="3">
        <v>1</v>
      </c>
      <c r="E2106" s="2">
        <v>18.201000000000001</v>
      </c>
      <c r="F2106" s="2">
        <v>17.844000000000001</v>
      </c>
      <c r="G2106" s="2" t="s">
        <v>9738</v>
      </c>
    </row>
    <row r="2107" spans="1:7" x14ac:dyDescent="0.2">
      <c r="A2107" s="2" t="s">
        <v>1514</v>
      </c>
      <c r="B2107" s="3">
        <v>-0.20525771590379419</v>
      </c>
      <c r="C2107" s="2">
        <v>1</v>
      </c>
      <c r="D2107" s="3">
        <v>0.62015840011991608</v>
      </c>
      <c r="E2107" s="2">
        <v>15.334099999999999</v>
      </c>
      <c r="F2107" s="2">
        <v>17.451899999999998</v>
      </c>
      <c r="G2107" s="2" t="s">
        <v>9738</v>
      </c>
    </row>
    <row r="2108" spans="1:7" x14ac:dyDescent="0.2">
      <c r="A2108" s="2" t="s">
        <v>1515</v>
      </c>
      <c r="B2108" s="3">
        <v>0.12342226652900468</v>
      </c>
      <c r="C2108" s="2">
        <v>1</v>
      </c>
      <c r="D2108" s="3">
        <v>0.80432447744586866</v>
      </c>
      <c r="E2108" s="2">
        <v>16.8994</v>
      </c>
      <c r="F2108" s="2">
        <v>15.298999999999999</v>
      </c>
      <c r="G2108" s="2" t="s">
        <v>9738</v>
      </c>
    </row>
    <row r="2109" spans="1:7" x14ac:dyDescent="0.2">
      <c r="A2109" s="2" t="s">
        <v>1516</v>
      </c>
      <c r="B2109" s="3">
        <v>0.16222703586602288</v>
      </c>
      <c r="C2109" s="2">
        <v>1</v>
      </c>
      <c r="D2109" s="3">
        <v>0.78771303420482064</v>
      </c>
      <c r="E2109" s="2">
        <v>14.496</v>
      </c>
      <c r="F2109" s="2">
        <v>12.764699999999999</v>
      </c>
      <c r="G2109" s="2" t="s">
        <v>9738</v>
      </c>
    </row>
    <row r="2110" spans="1:7" x14ac:dyDescent="0.2">
      <c r="A2110" s="2" t="s">
        <v>1517</v>
      </c>
      <c r="B2110" s="3">
        <v>-1.8456355157815754E-2</v>
      </c>
      <c r="C2110" s="2">
        <v>1</v>
      </c>
      <c r="D2110" s="3">
        <v>0.99999999999996636</v>
      </c>
      <c r="E2110" s="2">
        <v>15.2776</v>
      </c>
      <c r="F2110" s="2">
        <v>15.286799999999999</v>
      </c>
      <c r="G2110" s="2" t="s">
        <v>9738</v>
      </c>
    </row>
    <row r="2111" spans="1:7" x14ac:dyDescent="0.2">
      <c r="A2111" s="2" t="s">
        <v>1518</v>
      </c>
      <c r="B2111" s="3">
        <v>-0.10228658200894189</v>
      </c>
      <c r="C2111" s="2">
        <v>1</v>
      </c>
      <c r="D2111" s="3">
        <v>0.89908004954699428</v>
      </c>
      <c r="E2111" s="2">
        <v>15.1599</v>
      </c>
      <c r="F2111" s="2">
        <v>16.032900000000001</v>
      </c>
      <c r="G2111" s="2" t="s">
        <v>9738</v>
      </c>
    </row>
    <row r="2112" spans="1:7" x14ac:dyDescent="0.2">
      <c r="A2112" s="2" t="s">
        <v>1519</v>
      </c>
      <c r="B2112" s="3">
        <v>4.411908253490264E-2</v>
      </c>
      <c r="C2112" s="2">
        <v>1</v>
      </c>
      <c r="D2112" s="3">
        <v>0.99999999999980138</v>
      </c>
      <c r="E2112" s="2">
        <v>16.225899999999999</v>
      </c>
      <c r="F2112" s="2">
        <v>15.496700000000001</v>
      </c>
      <c r="G2112" s="2" t="s">
        <v>9738</v>
      </c>
    </row>
    <row r="2113" spans="1:7" x14ac:dyDescent="0.2">
      <c r="A2113" s="2" t="s">
        <v>1520</v>
      </c>
      <c r="B2113" s="3">
        <v>-7.0841208031582906E-2</v>
      </c>
      <c r="C2113" s="2">
        <v>1</v>
      </c>
      <c r="D2113" s="3">
        <v>0.90065704239511213</v>
      </c>
      <c r="E2113" s="2">
        <v>15.834899999999999</v>
      </c>
      <c r="F2113" s="2">
        <v>16.3642</v>
      </c>
      <c r="G2113" s="2" t="s">
        <v>9738</v>
      </c>
    </row>
    <row r="2114" spans="1:7" x14ac:dyDescent="0.2">
      <c r="A2114" s="2" t="s">
        <v>1521</v>
      </c>
      <c r="B2114" s="3">
        <v>-0.28855713741150979</v>
      </c>
      <c r="C2114" s="2">
        <v>1</v>
      </c>
      <c r="D2114" s="3">
        <v>0.46383556265633114</v>
      </c>
      <c r="E2114" s="2">
        <v>15.0975</v>
      </c>
      <c r="F2114" s="2">
        <v>18.246300000000002</v>
      </c>
      <c r="G2114" s="2" t="s">
        <v>9738</v>
      </c>
    </row>
    <row r="2115" spans="1:7" x14ac:dyDescent="0.2">
      <c r="A2115" s="2" t="s">
        <v>1522</v>
      </c>
      <c r="B2115" s="3">
        <v>-0.43684714722418549</v>
      </c>
      <c r="C2115" s="2">
        <v>1</v>
      </c>
      <c r="D2115" s="3">
        <v>0.24166526911127384</v>
      </c>
      <c r="E2115" s="2">
        <v>15.617900000000001</v>
      </c>
      <c r="F2115" s="2">
        <v>20.8155</v>
      </c>
      <c r="G2115" s="2" t="s">
        <v>9738</v>
      </c>
    </row>
    <row r="2116" spans="1:7" x14ac:dyDescent="0.2">
      <c r="A2116" s="2" t="s">
        <v>1523</v>
      </c>
      <c r="B2116" s="3">
        <v>6.9822573469999719E-2</v>
      </c>
      <c r="C2116" s="2">
        <v>1</v>
      </c>
      <c r="D2116" s="3">
        <v>1</v>
      </c>
      <c r="E2116" s="2">
        <v>16.698599999999999</v>
      </c>
      <c r="F2116" s="2">
        <v>15.6808</v>
      </c>
      <c r="G2116" s="2" t="s">
        <v>9738</v>
      </c>
    </row>
    <row r="2117" spans="1:7" x14ac:dyDescent="0.2">
      <c r="A2117" s="2" t="s">
        <v>1524</v>
      </c>
      <c r="B2117" s="3">
        <v>-2.306132332762028E-2</v>
      </c>
      <c r="C2117" s="2">
        <v>1</v>
      </c>
      <c r="D2117" s="3">
        <v>0.99999999999980138</v>
      </c>
      <c r="E2117" s="2">
        <v>15.7721</v>
      </c>
      <c r="F2117" s="2">
        <v>15.781599999999999</v>
      </c>
      <c r="G2117" s="2" t="s">
        <v>9738</v>
      </c>
    </row>
    <row r="2118" spans="1:7" x14ac:dyDescent="0.2">
      <c r="A2118" s="2" t="s">
        <v>1525</v>
      </c>
      <c r="B2118" s="3">
        <v>6.8090125590849385E-2</v>
      </c>
      <c r="C2118" s="2">
        <v>1</v>
      </c>
      <c r="D2118" s="3">
        <v>0.89385664384701224</v>
      </c>
      <c r="E2118" s="2">
        <v>14.4809</v>
      </c>
      <c r="F2118" s="2">
        <v>13.595499999999999</v>
      </c>
      <c r="G2118" s="2" t="s">
        <v>9738</v>
      </c>
    </row>
    <row r="2119" spans="1:7" x14ac:dyDescent="0.2">
      <c r="A2119" s="2" t="s">
        <v>1526</v>
      </c>
      <c r="B2119" s="3">
        <v>-0.16997640019330526</v>
      </c>
      <c r="C2119" s="2">
        <v>1</v>
      </c>
      <c r="D2119" s="3">
        <v>0.63532203700939405</v>
      </c>
      <c r="E2119" s="2">
        <v>16.805800000000001</v>
      </c>
      <c r="F2119" s="2">
        <v>18.632300000000001</v>
      </c>
      <c r="G2119" s="2" t="s">
        <v>9738</v>
      </c>
    </row>
    <row r="2120" spans="1:7" x14ac:dyDescent="0.2">
      <c r="A2120" s="2" t="s">
        <v>1527</v>
      </c>
      <c r="B2120" s="3">
        <v>-0.18992535096141386</v>
      </c>
      <c r="C2120" s="2">
        <v>1</v>
      </c>
      <c r="D2120" s="3">
        <v>0.70354717858222426</v>
      </c>
      <c r="E2120" s="2">
        <v>14.438499999999999</v>
      </c>
      <c r="F2120" s="2">
        <v>16.259699999999999</v>
      </c>
      <c r="G2120" s="2" t="s">
        <v>9738</v>
      </c>
    </row>
    <row r="2121" spans="1:7" x14ac:dyDescent="0.2">
      <c r="A2121" s="2" t="s">
        <v>1528</v>
      </c>
      <c r="B2121" s="3">
        <v>0.35761871310116083</v>
      </c>
      <c r="C2121" s="2">
        <v>1</v>
      </c>
      <c r="D2121" s="3">
        <v>0.43500904788020328</v>
      </c>
      <c r="E2121" s="2">
        <v>16.817299999999999</v>
      </c>
      <c r="F2121" s="2">
        <v>12.8696</v>
      </c>
      <c r="G2121" s="2" t="s">
        <v>9738</v>
      </c>
    </row>
    <row r="2122" spans="1:7" x14ac:dyDescent="0.2">
      <c r="A2122" s="2" t="s">
        <v>1529</v>
      </c>
      <c r="B2122" s="3">
        <v>2.0180577802190826E-2</v>
      </c>
      <c r="C2122" s="2">
        <v>1</v>
      </c>
      <c r="D2122" s="3">
        <v>0.99999999999996636</v>
      </c>
      <c r="E2122" s="2">
        <v>15.5303</v>
      </c>
      <c r="F2122" s="2">
        <v>15.094900000000001</v>
      </c>
      <c r="G2122" s="2" t="s">
        <v>9738</v>
      </c>
    </row>
    <row r="2123" spans="1:7" x14ac:dyDescent="0.2">
      <c r="A2123" s="2" t="s">
        <v>1530</v>
      </c>
      <c r="B2123" s="3">
        <v>0.14147380823535982</v>
      </c>
      <c r="C2123" s="2">
        <v>1</v>
      </c>
      <c r="D2123" s="3">
        <v>0.70354717858222426</v>
      </c>
      <c r="E2123" s="2">
        <v>16.388200000000001</v>
      </c>
      <c r="F2123" s="2">
        <v>14.71</v>
      </c>
      <c r="G2123" s="2" t="s">
        <v>9738</v>
      </c>
    </row>
    <row r="2124" spans="1:7" x14ac:dyDescent="0.2">
      <c r="A2124" s="2" t="s">
        <v>1531</v>
      </c>
      <c r="B2124" s="3">
        <v>-1.9688423908853982E-2</v>
      </c>
      <c r="C2124" s="2">
        <v>1</v>
      </c>
      <c r="D2124" s="3">
        <v>0.99999999999980138</v>
      </c>
      <c r="E2124" s="2">
        <v>15.8188</v>
      </c>
      <c r="F2124" s="2">
        <v>15.9413</v>
      </c>
      <c r="G2124" s="2" t="s">
        <v>9738</v>
      </c>
    </row>
    <row r="2125" spans="1:7" x14ac:dyDescent="0.2">
      <c r="A2125" s="2" t="s">
        <v>1532</v>
      </c>
      <c r="B2125" s="3">
        <v>2.1125886196219835E-2</v>
      </c>
      <c r="C2125" s="2">
        <v>1</v>
      </c>
      <c r="D2125" s="3">
        <v>0.99999999999996636</v>
      </c>
      <c r="E2125" s="2">
        <v>15.427899999999999</v>
      </c>
      <c r="F2125" s="2">
        <v>15.0246</v>
      </c>
      <c r="G2125" s="2" t="s">
        <v>9738</v>
      </c>
    </row>
    <row r="2126" spans="1:7" x14ac:dyDescent="0.2">
      <c r="A2126" s="2" t="s">
        <v>1533</v>
      </c>
      <c r="B2126" s="3">
        <v>-8.2338660805095026E-2</v>
      </c>
      <c r="C2126" s="2">
        <v>1</v>
      </c>
      <c r="D2126" s="3">
        <v>0.89908004954699428</v>
      </c>
      <c r="E2126" s="2">
        <v>15.1464</v>
      </c>
      <c r="F2126" s="2">
        <v>15.792</v>
      </c>
      <c r="G2126" s="2" t="s">
        <v>9738</v>
      </c>
    </row>
    <row r="2127" spans="1:7" x14ac:dyDescent="0.2">
      <c r="A2127" s="2" t="s">
        <v>1534</v>
      </c>
      <c r="B2127" s="3">
        <v>0.29095133974340864</v>
      </c>
      <c r="C2127" s="2">
        <v>1</v>
      </c>
      <c r="D2127" s="3">
        <v>0.4029827949134403</v>
      </c>
      <c r="E2127" s="2">
        <v>19.438500000000001</v>
      </c>
      <c r="F2127" s="2">
        <v>15.6707</v>
      </c>
      <c r="G2127" s="2" t="s">
        <v>9738</v>
      </c>
    </row>
    <row r="2128" spans="1:7" x14ac:dyDescent="0.2">
      <c r="A2128" s="2" t="s">
        <v>1535</v>
      </c>
      <c r="B2128" s="3">
        <v>-9.5267649310771169E-2</v>
      </c>
      <c r="C2128" s="2">
        <v>1</v>
      </c>
      <c r="D2128" s="3">
        <v>0.90216235554811841</v>
      </c>
      <c r="E2128" s="2">
        <v>15.926500000000001</v>
      </c>
      <c r="F2128" s="2">
        <v>16.745799999999999</v>
      </c>
      <c r="G2128" s="2" t="s">
        <v>9738</v>
      </c>
    </row>
    <row r="2129" spans="1:7" x14ac:dyDescent="0.2">
      <c r="A2129" s="2" t="s">
        <v>1536</v>
      </c>
      <c r="B2129" s="3">
        <v>-3.6698585358075214E-2</v>
      </c>
      <c r="C2129" s="2">
        <v>1</v>
      </c>
      <c r="D2129" s="3">
        <v>1</v>
      </c>
      <c r="E2129" s="2">
        <v>12.9573</v>
      </c>
      <c r="F2129" s="2">
        <v>13.119199999999999</v>
      </c>
      <c r="G2129" s="2" t="s">
        <v>9738</v>
      </c>
    </row>
    <row r="2130" spans="1:7" x14ac:dyDescent="0.2">
      <c r="A2130" s="2" t="s">
        <v>1537</v>
      </c>
      <c r="B2130" s="3">
        <v>-0.45032014916862118</v>
      </c>
      <c r="C2130" s="2">
        <v>1</v>
      </c>
      <c r="D2130" s="3">
        <v>0.24166526911127384</v>
      </c>
      <c r="E2130" s="2">
        <v>15.4826</v>
      </c>
      <c r="F2130" s="2">
        <v>20.988900000000001</v>
      </c>
      <c r="G2130" s="2" t="s">
        <v>9738</v>
      </c>
    </row>
    <row r="2131" spans="1:7" x14ac:dyDescent="0.2">
      <c r="A2131" s="2" t="s">
        <v>1538</v>
      </c>
      <c r="B2131" s="3">
        <v>-0.62525927972985262</v>
      </c>
      <c r="C2131" s="2">
        <v>0.69707306455250084</v>
      </c>
      <c r="D2131" s="3">
        <v>9.1199795598698202E-2</v>
      </c>
      <c r="E2131" s="2">
        <v>13.6942</v>
      </c>
      <c r="F2131" s="2">
        <v>20.851700000000001</v>
      </c>
      <c r="G2131" s="2" t="s">
        <v>9738</v>
      </c>
    </row>
    <row r="2132" spans="1:7" x14ac:dyDescent="0.2">
      <c r="A2132" s="2" t="s">
        <v>1539</v>
      </c>
      <c r="B2132" s="3">
        <v>-0.32752273690274802</v>
      </c>
      <c r="C2132" s="2">
        <v>1</v>
      </c>
      <c r="D2132" s="3">
        <v>0.47038688335336759</v>
      </c>
      <c r="E2132" s="2">
        <v>15.412800000000001</v>
      </c>
      <c r="F2132" s="2">
        <v>19.114100000000001</v>
      </c>
      <c r="G2132" s="2" t="s">
        <v>9738</v>
      </c>
    </row>
    <row r="2133" spans="1:7" x14ac:dyDescent="0.2">
      <c r="A2133" s="2" t="s">
        <v>1540</v>
      </c>
      <c r="B2133" s="3">
        <v>3.4644061990559451E-2</v>
      </c>
      <c r="C2133" s="2">
        <v>1</v>
      </c>
      <c r="D2133" s="3">
        <v>0.99999999999987366</v>
      </c>
      <c r="E2133" s="2">
        <v>16.9681</v>
      </c>
      <c r="F2133" s="2">
        <v>16.254999999999999</v>
      </c>
      <c r="G2133" s="2" t="s">
        <v>9738</v>
      </c>
    </row>
    <row r="2134" spans="1:7" x14ac:dyDescent="0.2">
      <c r="A2134" s="2" t="s">
        <v>1541</v>
      </c>
      <c r="B2134" s="3">
        <v>-1.5127858411581927E-2</v>
      </c>
      <c r="C2134" s="2">
        <v>1</v>
      </c>
      <c r="D2134" s="3">
        <v>1</v>
      </c>
      <c r="E2134" s="2">
        <v>15.623100000000001</v>
      </c>
      <c r="F2134" s="2">
        <v>15.537000000000001</v>
      </c>
      <c r="G2134" s="2" t="s">
        <v>9738</v>
      </c>
    </row>
    <row r="2135" spans="1:7" x14ac:dyDescent="0.2">
      <c r="A2135" s="2" t="s">
        <v>1542</v>
      </c>
      <c r="B2135" s="3">
        <v>0.11576466507964624</v>
      </c>
      <c r="C2135" s="2">
        <v>1</v>
      </c>
      <c r="D2135" s="3">
        <v>0.80131384754510382</v>
      </c>
      <c r="E2135" s="2">
        <v>16.522300000000001</v>
      </c>
      <c r="F2135" s="2">
        <v>14.9788</v>
      </c>
      <c r="G2135" s="2" t="s">
        <v>9738</v>
      </c>
    </row>
    <row r="2136" spans="1:7" x14ac:dyDescent="0.2">
      <c r="A2136" s="2" t="s">
        <v>1543</v>
      </c>
      <c r="B2136" s="3">
        <v>0.22692362105780345</v>
      </c>
      <c r="C2136" s="2">
        <v>1</v>
      </c>
      <c r="D2136" s="3">
        <v>0.63047063764657851</v>
      </c>
      <c r="E2136" s="2">
        <v>18.861599999999999</v>
      </c>
      <c r="F2136" s="2">
        <v>15.8657</v>
      </c>
      <c r="G2136" s="2" t="s">
        <v>9738</v>
      </c>
    </row>
    <row r="2137" spans="1:7" x14ac:dyDescent="0.2">
      <c r="A2137" s="2" t="s">
        <v>1544</v>
      </c>
      <c r="B2137" s="3">
        <v>0.40860866726114758</v>
      </c>
      <c r="C2137" s="2">
        <v>1</v>
      </c>
      <c r="D2137" s="3">
        <v>0.26783055814771506</v>
      </c>
      <c r="E2137" s="2">
        <v>18.9757</v>
      </c>
      <c r="F2137" s="2">
        <v>14.065099999999999</v>
      </c>
      <c r="G2137" s="2" t="s">
        <v>9738</v>
      </c>
    </row>
    <row r="2138" spans="1:7" x14ac:dyDescent="0.2">
      <c r="A2138" s="2" t="s">
        <v>1545</v>
      </c>
      <c r="B2138" s="3">
        <v>0.27342238982029476</v>
      </c>
      <c r="C2138" s="2">
        <v>1</v>
      </c>
      <c r="D2138" s="3">
        <v>0.60893382123224682</v>
      </c>
      <c r="E2138" s="2">
        <v>16.841100000000001</v>
      </c>
      <c r="F2138" s="2">
        <v>13.660399999999999</v>
      </c>
      <c r="G2138" s="2" t="s">
        <v>9738</v>
      </c>
    </row>
    <row r="2139" spans="1:7" x14ac:dyDescent="0.2">
      <c r="A2139" s="2" t="s">
        <v>1546</v>
      </c>
      <c r="B2139" s="3">
        <v>4.859105928562675E-2</v>
      </c>
      <c r="C2139" s="2">
        <v>1</v>
      </c>
      <c r="D2139" s="3">
        <v>0.99999999999996636</v>
      </c>
      <c r="E2139" s="2">
        <v>15.857200000000001</v>
      </c>
      <c r="F2139" s="2">
        <v>15.0695</v>
      </c>
      <c r="G2139" s="2" t="s">
        <v>9738</v>
      </c>
    </row>
    <row r="2140" spans="1:7" x14ac:dyDescent="0.2">
      <c r="A2140" s="2" t="s">
        <v>1547</v>
      </c>
      <c r="B2140" s="3">
        <v>2.8923986452791508E-2</v>
      </c>
      <c r="C2140" s="2">
        <v>1</v>
      </c>
      <c r="D2140" s="3">
        <v>1</v>
      </c>
      <c r="E2140" s="2">
        <v>16.485399999999998</v>
      </c>
      <c r="F2140" s="2">
        <v>15.999499999999999</v>
      </c>
      <c r="G2140" s="2" t="s">
        <v>9738</v>
      </c>
    </row>
    <row r="2141" spans="1:7" x14ac:dyDescent="0.2">
      <c r="A2141" s="2" t="s">
        <v>1548</v>
      </c>
      <c r="B2141" s="3">
        <v>0.15156646414249431</v>
      </c>
      <c r="C2141" s="2">
        <v>1</v>
      </c>
      <c r="D2141" s="3">
        <v>0.80432447744586866</v>
      </c>
      <c r="E2141" s="2">
        <v>17.283100000000001</v>
      </c>
      <c r="F2141" s="2">
        <v>15.287699999999999</v>
      </c>
      <c r="G2141" s="2" t="s">
        <v>9738</v>
      </c>
    </row>
    <row r="2142" spans="1:7" x14ac:dyDescent="0.2">
      <c r="A2142" s="2" t="s">
        <v>1549</v>
      </c>
      <c r="B2142" s="3">
        <v>-6.286186066196002E-2</v>
      </c>
      <c r="C2142" s="2">
        <v>1</v>
      </c>
      <c r="D2142" s="3">
        <v>0.9062983528401658</v>
      </c>
      <c r="E2142" s="2">
        <v>17.6327</v>
      </c>
      <c r="F2142" s="2">
        <v>18.081399999999999</v>
      </c>
      <c r="G2142" s="2" t="s">
        <v>9738</v>
      </c>
    </row>
    <row r="2143" spans="1:7" x14ac:dyDescent="0.2">
      <c r="A2143" s="2" t="s">
        <v>1550</v>
      </c>
      <c r="B2143" s="3">
        <v>1.8038496168504758E-3</v>
      </c>
      <c r="C2143" s="2">
        <v>1</v>
      </c>
      <c r="D2143" s="3">
        <v>1</v>
      </c>
      <c r="E2143" s="2">
        <v>15.672000000000001</v>
      </c>
      <c r="F2143" s="2">
        <v>15.4389</v>
      </c>
      <c r="G2143" s="2" t="s">
        <v>9738</v>
      </c>
    </row>
    <row r="2144" spans="1:7" x14ac:dyDescent="0.2">
      <c r="A2144" s="2" t="s">
        <v>1551</v>
      </c>
      <c r="B2144" s="3">
        <v>-6.4297705670114599E-2</v>
      </c>
      <c r="C2144" s="2">
        <v>1</v>
      </c>
      <c r="D2144" s="3">
        <v>1</v>
      </c>
      <c r="E2144" s="2">
        <v>15.9194</v>
      </c>
      <c r="F2144" s="2">
        <v>16.391300000000001</v>
      </c>
      <c r="G2144" s="2" t="s">
        <v>9738</v>
      </c>
    </row>
    <row r="2145" spans="1:7" x14ac:dyDescent="0.2">
      <c r="A2145" s="2" t="s">
        <v>1552</v>
      </c>
      <c r="B2145" s="3">
        <v>0.1305737589503782</v>
      </c>
      <c r="C2145" s="2">
        <v>1</v>
      </c>
      <c r="D2145" s="3">
        <v>0.89568682626999652</v>
      </c>
      <c r="E2145" s="2">
        <v>15.212</v>
      </c>
      <c r="F2145" s="2">
        <v>13.661099999999999</v>
      </c>
      <c r="G2145" s="2" t="s">
        <v>9738</v>
      </c>
    </row>
    <row r="2146" spans="1:7" x14ac:dyDescent="0.2">
      <c r="A2146" s="2" t="s">
        <v>1553</v>
      </c>
      <c r="B2146" s="3">
        <v>0.22500930118863433</v>
      </c>
      <c r="C2146" s="2">
        <v>1</v>
      </c>
      <c r="D2146" s="3">
        <v>0.70354717858222426</v>
      </c>
      <c r="E2146" s="2">
        <v>16.793600000000001</v>
      </c>
      <c r="F2146" s="2">
        <v>14.103</v>
      </c>
      <c r="G2146" s="2" t="s">
        <v>9738</v>
      </c>
    </row>
    <row r="2147" spans="1:7" x14ac:dyDescent="0.2">
      <c r="A2147" s="2" t="s">
        <v>1554</v>
      </c>
      <c r="B2147" s="3">
        <v>0.1852448493853969</v>
      </c>
      <c r="C2147" s="2">
        <v>1</v>
      </c>
      <c r="D2147" s="3">
        <v>0.71224176864366728</v>
      </c>
      <c r="E2147" s="2">
        <v>17.773599999999998</v>
      </c>
      <c r="F2147" s="2">
        <v>15.3996</v>
      </c>
      <c r="G2147" s="2" t="s">
        <v>9738</v>
      </c>
    </row>
    <row r="2148" spans="1:7" x14ac:dyDescent="0.2">
      <c r="A2148" s="2" t="s">
        <v>1555</v>
      </c>
      <c r="B2148" s="3">
        <v>3.8498521056618606E-2</v>
      </c>
      <c r="C2148" s="2">
        <v>1</v>
      </c>
      <c r="D2148" s="3">
        <v>1</v>
      </c>
      <c r="E2148" s="2">
        <v>18.100100000000001</v>
      </c>
      <c r="F2148" s="2">
        <v>17.405100000000001</v>
      </c>
      <c r="G2148" s="2" t="s">
        <v>9738</v>
      </c>
    </row>
    <row r="2149" spans="1:7" x14ac:dyDescent="0.2">
      <c r="A2149" s="2" t="s">
        <v>1556</v>
      </c>
      <c r="B2149" s="3">
        <v>-1.8800558914822147E-2</v>
      </c>
      <c r="C2149" s="2">
        <v>1</v>
      </c>
      <c r="D2149" s="3">
        <v>0.99999999999996636</v>
      </c>
      <c r="E2149" s="2">
        <v>15.224500000000001</v>
      </c>
      <c r="F2149" s="2">
        <v>15.216900000000001</v>
      </c>
      <c r="G2149" s="2" t="s">
        <v>9738</v>
      </c>
    </row>
    <row r="2150" spans="1:7" x14ac:dyDescent="0.2">
      <c r="A2150" s="2" t="s">
        <v>1557</v>
      </c>
      <c r="B2150" s="3">
        <v>0.33231666682405026</v>
      </c>
      <c r="C2150" s="2">
        <v>1</v>
      </c>
      <c r="D2150" s="3">
        <v>0.38907120889360258</v>
      </c>
      <c r="E2150" s="2">
        <v>18.483799999999999</v>
      </c>
      <c r="F2150" s="2">
        <v>14.3911</v>
      </c>
      <c r="G2150" s="2" t="s">
        <v>9738</v>
      </c>
    </row>
    <row r="2151" spans="1:7" x14ac:dyDescent="0.2">
      <c r="A2151" s="2" t="s">
        <v>1558</v>
      </c>
      <c r="B2151" s="3">
        <v>0.10541013379967926</v>
      </c>
      <c r="C2151" s="2">
        <v>1</v>
      </c>
      <c r="D2151" s="3">
        <v>0.90216235554811841</v>
      </c>
      <c r="E2151" s="2">
        <v>17.365400000000001</v>
      </c>
      <c r="F2151" s="2">
        <v>15.861599999999999</v>
      </c>
      <c r="G2151" s="2" t="s">
        <v>9738</v>
      </c>
    </row>
    <row r="2152" spans="1:7" x14ac:dyDescent="0.2">
      <c r="A2152" s="2" t="s">
        <v>1559</v>
      </c>
      <c r="B2152" s="3">
        <v>-2.8165442943433313E-2</v>
      </c>
      <c r="C2152" s="2">
        <v>1</v>
      </c>
      <c r="D2152" s="3">
        <v>0.99999999999976463</v>
      </c>
      <c r="E2152" s="2">
        <v>17.1174</v>
      </c>
      <c r="F2152" s="2">
        <v>17.092500000000001</v>
      </c>
      <c r="G2152" s="2" t="s">
        <v>9738</v>
      </c>
    </row>
    <row r="2153" spans="1:7" x14ac:dyDescent="0.2">
      <c r="A2153" s="2" t="s">
        <v>1560</v>
      </c>
      <c r="B2153" s="3">
        <v>5.3580056560749725E-2</v>
      </c>
      <c r="C2153" s="2">
        <v>1</v>
      </c>
      <c r="D2153" s="3">
        <v>0.99999999999980138</v>
      </c>
      <c r="E2153" s="2">
        <v>16.195900000000002</v>
      </c>
      <c r="F2153" s="2">
        <v>15.355</v>
      </c>
      <c r="G2153" s="2" t="s">
        <v>9738</v>
      </c>
    </row>
    <row r="2154" spans="1:7" x14ac:dyDescent="0.2">
      <c r="A2154" s="2" t="s">
        <v>1561</v>
      </c>
      <c r="B2154" s="3">
        <v>0.19956069077127281</v>
      </c>
      <c r="C2154" s="2">
        <v>1</v>
      </c>
      <c r="D2154" s="3">
        <v>0.70799145238263739</v>
      </c>
      <c r="E2154" s="2">
        <v>17.178999999999998</v>
      </c>
      <c r="F2154" s="2">
        <v>14.725</v>
      </c>
      <c r="G2154" s="2" t="s">
        <v>9738</v>
      </c>
    </row>
    <row r="2155" spans="1:7" x14ac:dyDescent="0.2">
      <c r="A2155" s="2" t="s">
        <v>1562</v>
      </c>
      <c r="B2155" s="3">
        <v>3.6821795174486575E-2</v>
      </c>
      <c r="C2155" s="2">
        <v>1</v>
      </c>
      <c r="D2155" s="3">
        <v>0.9999999999997482</v>
      </c>
      <c r="E2155" s="2">
        <v>15.1753</v>
      </c>
      <c r="F2155" s="2">
        <v>14.5633</v>
      </c>
      <c r="G2155" s="2" t="s">
        <v>9738</v>
      </c>
    </row>
    <row r="2156" spans="1:7" x14ac:dyDescent="0.2">
      <c r="A2156" s="2" t="s">
        <v>1563</v>
      </c>
      <c r="B2156" s="3">
        <v>1.928884034989703E-2</v>
      </c>
      <c r="C2156" s="2">
        <v>1</v>
      </c>
      <c r="D2156" s="3">
        <v>1</v>
      </c>
      <c r="E2156" s="2">
        <v>16.795100000000001</v>
      </c>
      <c r="F2156" s="2">
        <v>16.2529</v>
      </c>
      <c r="G2156" s="2" t="s">
        <v>9738</v>
      </c>
    </row>
    <row r="2157" spans="1:7" x14ac:dyDescent="0.2">
      <c r="A2157" s="2" t="s">
        <v>1564</v>
      </c>
      <c r="B2157" s="3">
        <v>4.7378114577533277E-2</v>
      </c>
      <c r="C2157" s="2">
        <v>1</v>
      </c>
      <c r="D2157" s="3">
        <v>0.90216235554811841</v>
      </c>
      <c r="E2157" s="2">
        <v>16.906199999999998</v>
      </c>
      <c r="F2157" s="2">
        <v>16.084499999999998</v>
      </c>
      <c r="G2157" s="2" t="s">
        <v>9738</v>
      </c>
    </row>
    <row r="2158" spans="1:7" x14ac:dyDescent="0.2">
      <c r="A2158" s="2" t="s">
        <v>1565</v>
      </c>
      <c r="B2158" s="3">
        <v>3.6668669168039694E-2</v>
      </c>
      <c r="C2158" s="2">
        <v>1</v>
      </c>
      <c r="D2158" s="3">
        <v>1</v>
      </c>
      <c r="E2158" s="2">
        <v>17.354399999999998</v>
      </c>
      <c r="F2158" s="2">
        <v>16.6553</v>
      </c>
      <c r="G2158" s="2" t="s">
        <v>9738</v>
      </c>
    </row>
    <row r="2159" spans="1:7" x14ac:dyDescent="0.2">
      <c r="A2159" s="2" t="s">
        <v>1566</v>
      </c>
      <c r="B2159" s="3">
        <v>9.7412366440496598E-2</v>
      </c>
      <c r="C2159" s="2">
        <v>1</v>
      </c>
      <c r="D2159" s="3">
        <v>0.7981598580812086</v>
      </c>
      <c r="E2159" s="2">
        <v>15.8987</v>
      </c>
      <c r="F2159" s="2">
        <v>14.613799999999999</v>
      </c>
      <c r="G2159" s="2" t="s">
        <v>9738</v>
      </c>
    </row>
    <row r="2160" spans="1:7" x14ac:dyDescent="0.2">
      <c r="A2160" s="2" t="s">
        <v>1567</v>
      </c>
      <c r="B2160" s="3">
        <v>-0.21387035787672889</v>
      </c>
      <c r="C2160" s="2">
        <v>1</v>
      </c>
      <c r="D2160" s="3">
        <v>0.56139810588057193</v>
      </c>
      <c r="E2160" s="2">
        <v>17.4209</v>
      </c>
      <c r="F2160" s="2">
        <v>19.848700000000001</v>
      </c>
      <c r="G2160" s="2" t="s">
        <v>9738</v>
      </c>
    </row>
    <row r="2161" spans="1:7" x14ac:dyDescent="0.2">
      <c r="A2161" s="2" t="s">
        <v>1568</v>
      </c>
      <c r="B2161" s="3">
        <v>-5.3982395237260526E-2</v>
      </c>
      <c r="C2161" s="2">
        <v>1</v>
      </c>
      <c r="D2161" s="3">
        <v>0.99999999999980138</v>
      </c>
      <c r="E2161" s="2">
        <v>15.585599999999999</v>
      </c>
      <c r="F2161" s="2">
        <v>15.954499999999999</v>
      </c>
      <c r="G2161" s="2" t="s">
        <v>9738</v>
      </c>
    </row>
    <row r="2162" spans="1:7" x14ac:dyDescent="0.2">
      <c r="A2162" s="2" t="s">
        <v>1569</v>
      </c>
      <c r="B2162" s="3">
        <v>-0.24331043455622586</v>
      </c>
      <c r="C2162" s="2">
        <v>1</v>
      </c>
      <c r="D2162" s="3">
        <v>0.53232450882072901</v>
      </c>
      <c r="E2162" s="2">
        <v>14.7248</v>
      </c>
      <c r="F2162" s="2">
        <v>17.1175</v>
      </c>
      <c r="G2162" s="2" t="s">
        <v>9738</v>
      </c>
    </row>
    <row r="2163" spans="1:7" x14ac:dyDescent="0.2">
      <c r="A2163" s="2" t="s">
        <v>1570</v>
      </c>
      <c r="B2163" s="3">
        <v>6.3941452082397182E-2</v>
      </c>
      <c r="C2163" s="2">
        <v>1</v>
      </c>
      <c r="D2163" s="3">
        <v>0.9999999999997482</v>
      </c>
      <c r="E2163" s="2">
        <v>15.249000000000001</v>
      </c>
      <c r="F2163" s="2">
        <v>14.4314</v>
      </c>
      <c r="G2163" s="2" t="s">
        <v>9738</v>
      </c>
    </row>
    <row r="2164" spans="1:7" x14ac:dyDescent="0.2">
      <c r="A2164" s="2" t="s">
        <v>1571</v>
      </c>
      <c r="B2164" s="3">
        <v>-4.4829054362195683E-2</v>
      </c>
      <c r="C2164" s="2">
        <v>1</v>
      </c>
      <c r="D2164" s="3">
        <v>1</v>
      </c>
      <c r="E2164" s="2">
        <v>17.803100000000001</v>
      </c>
      <c r="F2164" s="2">
        <v>18.011399999999998</v>
      </c>
      <c r="G2164" s="2" t="s">
        <v>9738</v>
      </c>
    </row>
    <row r="2165" spans="1:7" x14ac:dyDescent="0.2">
      <c r="A2165" s="2" t="s">
        <v>1572</v>
      </c>
      <c r="B2165" s="3">
        <v>-0.18576726622160558</v>
      </c>
      <c r="C2165" s="2">
        <v>1</v>
      </c>
      <c r="D2165" s="3">
        <v>0.62542072157564055</v>
      </c>
      <c r="E2165" s="2">
        <v>15.828200000000001</v>
      </c>
      <c r="F2165" s="2">
        <v>17.802099999999999</v>
      </c>
      <c r="G2165" s="2" t="s">
        <v>9738</v>
      </c>
    </row>
    <row r="2166" spans="1:7" x14ac:dyDescent="0.2">
      <c r="A2166" s="2" t="s">
        <v>1573</v>
      </c>
      <c r="B2166" s="3">
        <v>-9.238879660610741E-2</v>
      </c>
      <c r="C2166" s="2">
        <v>1</v>
      </c>
      <c r="D2166" s="3">
        <v>0.90216235554811841</v>
      </c>
      <c r="E2166" s="2">
        <v>16.098099999999999</v>
      </c>
      <c r="F2166" s="2">
        <v>16.9129</v>
      </c>
      <c r="G2166" s="2" t="s">
        <v>9738</v>
      </c>
    </row>
    <row r="2167" spans="1:7" x14ac:dyDescent="0.2">
      <c r="A2167" s="2" t="s">
        <v>1574</v>
      </c>
      <c r="B2167" s="3">
        <v>0.12078989749669118</v>
      </c>
      <c r="C2167" s="2">
        <v>1</v>
      </c>
      <c r="D2167" s="3">
        <v>0.8072022888740592</v>
      </c>
      <c r="E2167" s="2">
        <v>17.6479</v>
      </c>
      <c r="F2167" s="2">
        <v>15.973000000000001</v>
      </c>
      <c r="G2167" s="2" t="s">
        <v>9738</v>
      </c>
    </row>
    <row r="2168" spans="1:7" x14ac:dyDescent="0.2">
      <c r="A2168" s="2" t="s">
        <v>1575</v>
      </c>
      <c r="B2168" s="3">
        <v>0.1936088403218002</v>
      </c>
      <c r="C2168" s="2">
        <v>1</v>
      </c>
      <c r="D2168" s="3">
        <v>0.69889374039005014</v>
      </c>
      <c r="E2168" s="2">
        <v>16.234100000000002</v>
      </c>
      <c r="F2168" s="2">
        <v>13.9621</v>
      </c>
      <c r="G2168" s="2" t="s">
        <v>9738</v>
      </c>
    </row>
    <row r="2169" spans="1:7" x14ac:dyDescent="0.2">
      <c r="A2169" s="2" t="s">
        <v>1576</v>
      </c>
      <c r="B2169" s="3">
        <v>-7.6871002701699544E-4</v>
      </c>
      <c r="C2169" s="2">
        <v>1</v>
      </c>
      <c r="D2169" s="3">
        <v>1</v>
      </c>
      <c r="E2169" s="2">
        <v>16.826799999999999</v>
      </c>
      <c r="F2169" s="2">
        <v>16.6052</v>
      </c>
      <c r="G2169" s="2" t="s">
        <v>9738</v>
      </c>
    </row>
    <row r="2170" spans="1:7" x14ac:dyDescent="0.2">
      <c r="A2170" s="2" t="s">
        <v>1577</v>
      </c>
      <c r="B2170" s="3">
        <v>4.3545854132099604E-2</v>
      </c>
      <c r="C2170" s="2">
        <v>1</v>
      </c>
      <c r="D2170" s="3">
        <v>0.99999999999980138</v>
      </c>
      <c r="E2170" s="2">
        <v>16.165299999999998</v>
      </c>
      <c r="F2170" s="2">
        <v>15.4856</v>
      </c>
      <c r="G2170" s="2" t="s">
        <v>9738</v>
      </c>
    </row>
    <row r="2171" spans="1:7" x14ac:dyDescent="0.2">
      <c r="A2171" s="2" t="s">
        <v>1578</v>
      </c>
      <c r="B2171" s="3">
        <v>0.33367822583059858</v>
      </c>
      <c r="C2171" s="2">
        <v>1</v>
      </c>
      <c r="D2171" s="3">
        <v>0.50441807855241105</v>
      </c>
      <c r="E2171" s="2">
        <v>15.6012</v>
      </c>
      <c r="F2171" s="2">
        <v>12.1892</v>
      </c>
      <c r="G2171" s="2" t="s">
        <v>9738</v>
      </c>
    </row>
    <row r="2172" spans="1:7" x14ac:dyDescent="0.2">
      <c r="A2172" s="2" t="s">
        <v>1579</v>
      </c>
      <c r="B2172" s="3">
        <v>-4.3838711686073825E-2</v>
      </c>
      <c r="C2172" s="2">
        <v>1</v>
      </c>
      <c r="D2172" s="3">
        <v>0.90497849786906936</v>
      </c>
      <c r="E2172" s="2">
        <v>17.3521</v>
      </c>
      <c r="F2172" s="2">
        <v>17.693000000000001</v>
      </c>
      <c r="G2172" s="2" t="s">
        <v>9738</v>
      </c>
    </row>
    <row r="2173" spans="1:7" x14ac:dyDescent="0.2">
      <c r="A2173" s="2" t="s">
        <v>1580</v>
      </c>
      <c r="B2173" s="3">
        <v>-0.27695929462336832</v>
      </c>
      <c r="C2173" s="2">
        <v>1</v>
      </c>
      <c r="D2173" s="3">
        <v>0.47038688335336759</v>
      </c>
      <c r="E2173" s="2">
        <v>15.685600000000001</v>
      </c>
      <c r="F2173" s="2">
        <v>18.726299999999998</v>
      </c>
      <c r="G2173" s="2" t="s">
        <v>9738</v>
      </c>
    </row>
    <row r="2174" spans="1:7" x14ac:dyDescent="0.2">
      <c r="A2174" s="2" t="s">
        <v>1581</v>
      </c>
      <c r="B2174" s="3">
        <v>-0.18716121326904389</v>
      </c>
      <c r="C2174" s="2">
        <v>1</v>
      </c>
      <c r="D2174" s="3">
        <v>0.70354717858222426</v>
      </c>
      <c r="E2174" s="2">
        <v>14.735300000000001</v>
      </c>
      <c r="F2174" s="2">
        <v>16.554600000000001</v>
      </c>
      <c r="G2174" s="2" t="s">
        <v>9738</v>
      </c>
    </row>
    <row r="2175" spans="1:7" x14ac:dyDescent="0.2">
      <c r="A2175" s="2" t="s">
        <v>1582</v>
      </c>
      <c r="B2175" s="3">
        <v>0.16672862315490769</v>
      </c>
      <c r="C2175" s="2">
        <v>1</v>
      </c>
      <c r="D2175" s="3">
        <v>0.78385301309231092</v>
      </c>
      <c r="E2175" s="2">
        <v>14.3467</v>
      </c>
      <c r="F2175" s="2">
        <v>12.562099999999999</v>
      </c>
      <c r="G2175" s="2" t="s">
        <v>9738</v>
      </c>
    </row>
    <row r="2176" spans="1:7" x14ac:dyDescent="0.2">
      <c r="A2176" s="2" t="s">
        <v>1583</v>
      </c>
      <c r="B2176" s="3">
        <v>-9.5333096569843786E-3</v>
      </c>
      <c r="C2176" s="2">
        <v>1</v>
      </c>
      <c r="D2176" s="3">
        <v>1</v>
      </c>
      <c r="E2176" s="2">
        <v>13.310499999999999</v>
      </c>
      <c r="F2176" s="2">
        <v>13.196999999999999</v>
      </c>
      <c r="G2176" s="2" t="s">
        <v>9738</v>
      </c>
    </row>
    <row r="2177" spans="1:7" x14ac:dyDescent="0.2">
      <c r="A2177" s="2" t="s">
        <v>1584</v>
      </c>
      <c r="B2177" s="3">
        <v>0.19498254114265312</v>
      </c>
      <c r="C2177" s="2">
        <v>1</v>
      </c>
      <c r="D2177" s="3">
        <v>0.70354717858222426</v>
      </c>
      <c r="E2177" s="2">
        <v>16.704999999999998</v>
      </c>
      <c r="F2177" s="2">
        <v>14.447800000000001</v>
      </c>
      <c r="G2177" s="2" t="s">
        <v>9738</v>
      </c>
    </row>
    <row r="2178" spans="1:7" x14ac:dyDescent="0.2">
      <c r="A2178" s="2" t="s">
        <v>1585</v>
      </c>
      <c r="B2178" s="3">
        <v>-9.2253107324522632E-2</v>
      </c>
      <c r="C2178" s="2">
        <v>1</v>
      </c>
      <c r="D2178" s="3">
        <v>0.90065704239511213</v>
      </c>
      <c r="E2178" s="2">
        <v>15.6386</v>
      </c>
      <c r="F2178" s="2">
        <v>16.475300000000001</v>
      </c>
      <c r="G2178" s="2" t="s">
        <v>9738</v>
      </c>
    </row>
    <row r="2179" spans="1:7" x14ac:dyDescent="0.2">
      <c r="A2179" s="2" t="s">
        <v>1586</v>
      </c>
      <c r="B2179" s="3">
        <v>0.26272078125925635</v>
      </c>
      <c r="C2179" s="2">
        <v>1</v>
      </c>
      <c r="D2179" s="3">
        <v>0.51185699112234306</v>
      </c>
      <c r="E2179" s="2">
        <v>16.038399999999999</v>
      </c>
      <c r="F2179" s="2">
        <v>13.2029</v>
      </c>
      <c r="G2179" s="2" t="s">
        <v>9738</v>
      </c>
    </row>
    <row r="2180" spans="1:7" x14ac:dyDescent="0.2">
      <c r="A2180" s="2" t="s">
        <v>1587</v>
      </c>
      <c r="B2180" s="3">
        <v>0.24319502241535573</v>
      </c>
      <c r="C2180" s="2">
        <v>1</v>
      </c>
      <c r="D2180" s="3">
        <v>0.60893382123224682</v>
      </c>
      <c r="E2180" s="2">
        <v>16.648599999999998</v>
      </c>
      <c r="F2180" s="2">
        <v>13.8489</v>
      </c>
      <c r="G2180" s="2" t="s">
        <v>9738</v>
      </c>
    </row>
    <row r="2181" spans="1:7" x14ac:dyDescent="0.2">
      <c r="A2181" s="2" t="s">
        <v>1588</v>
      </c>
      <c r="B2181" s="3">
        <v>-0.12146254071330383</v>
      </c>
      <c r="C2181" s="2">
        <v>1</v>
      </c>
      <c r="D2181" s="3">
        <v>0.8072022888740592</v>
      </c>
      <c r="E2181" s="2">
        <v>16.377300000000002</v>
      </c>
      <c r="F2181" s="2">
        <v>17.556699999999999</v>
      </c>
      <c r="G2181" s="2" t="s">
        <v>9738</v>
      </c>
    </row>
    <row r="2182" spans="1:7" x14ac:dyDescent="0.2">
      <c r="A2182" s="2" t="s">
        <v>1589</v>
      </c>
      <c r="B2182" s="3">
        <v>0.23737969432691772</v>
      </c>
      <c r="C2182" s="2">
        <v>1</v>
      </c>
      <c r="D2182" s="3">
        <v>0.60893382123224682</v>
      </c>
      <c r="E2182" s="2">
        <v>16.645</v>
      </c>
      <c r="F2182" s="2">
        <v>13.8545</v>
      </c>
      <c r="G2182" s="2" t="s">
        <v>9738</v>
      </c>
    </row>
    <row r="2183" spans="1:7" x14ac:dyDescent="0.2">
      <c r="A2183" s="2" t="s">
        <v>1590</v>
      </c>
      <c r="B2183" s="3">
        <v>-8.585966773807524E-2</v>
      </c>
      <c r="C2183" s="2">
        <v>1</v>
      </c>
      <c r="D2183" s="3">
        <v>0.90360125954406056</v>
      </c>
      <c r="E2183" s="2">
        <v>16.4404</v>
      </c>
      <c r="F2183" s="2">
        <v>17.207599999999999</v>
      </c>
      <c r="G2183" s="2" t="s">
        <v>9738</v>
      </c>
    </row>
    <row r="2184" spans="1:7" x14ac:dyDescent="0.2">
      <c r="A2184" s="2" t="s">
        <v>1591</v>
      </c>
      <c r="B2184" s="3">
        <v>0.14766642623516016</v>
      </c>
      <c r="C2184" s="2">
        <v>1</v>
      </c>
      <c r="D2184" s="3">
        <v>0.71224176864366728</v>
      </c>
      <c r="E2184" s="2">
        <v>17.416499999999999</v>
      </c>
      <c r="F2184" s="2">
        <v>15.4658</v>
      </c>
      <c r="G2184" s="2" t="s">
        <v>9738</v>
      </c>
    </row>
    <row r="2185" spans="1:7" x14ac:dyDescent="0.2">
      <c r="A2185" s="2" t="s">
        <v>1592</v>
      </c>
      <c r="B2185" s="3">
        <v>6.621102567827146E-2</v>
      </c>
      <c r="C2185" s="2">
        <v>1</v>
      </c>
      <c r="D2185" s="3">
        <v>0.90065704239511213</v>
      </c>
      <c r="E2185" s="2">
        <v>16.424199999999999</v>
      </c>
      <c r="F2185" s="2">
        <v>15.4331</v>
      </c>
      <c r="G2185" s="2" t="s">
        <v>9738</v>
      </c>
    </row>
    <row r="2186" spans="1:7" x14ac:dyDescent="0.2">
      <c r="A2186" s="2" t="s">
        <v>1593</v>
      </c>
      <c r="B2186" s="3">
        <v>-0.14657881036236645</v>
      </c>
      <c r="C2186" s="2">
        <v>1</v>
      </c>
      <c r="D2186" s="3">
        <v>0.70799145238263739</v>
      </c>
      <c r="E2186" s="2">
        <v>15.3177</v>
      </c>
      <c r="F2186" s="2">
        <v>16.706</v>
      </c>
      <c r="G2186" s="2" t="s">
        <v>9738</v>
      </c>
    </row>
    <row r="2187" spans="1:7" x14ac:dyDescent="0.2">
      <c r="A2187" s="2" t="s">
        <v>1594</v>
      </c>
      <c r="B2187" s="3">
        <v>-8.6411996994570722E-2</v>
      </c>
      <c r="C2187" s="2">
        <v>1</v>
      </c>
      <c r="D2187" s="3">
        <v>0.89908004954699428</v>
      </c>
      <c r="E2187" s="2">
        <v>15.2521</v>
      </c>
      <c r="F2187" s="2">
        <v>15.9679</v>
      </c>
      <c r="G2187" s="2" t="s">
        <v>9738</v>
      </c>
    </row>
    <row r="2188" spans="1:7" x14ac:dyDescent="0.2">
      <c r="A2188" s="2" t="s">
        <v>1595</v>
      </c>
      <c r="B2188" s="3">
        <v>0.16441758367198123</v>
      </c>
      <c r="C2188" s="2">
        <v>1</v>
      </c>
      <c r="D2188" s="3">
        <v>0.69889374039005014</v>
      </c>
      <c r="E2188" s="2">
        <v>16.026399999999999</v>
      </c>
      <c r="F2188" s="2">
        <v>14.078200000000001</v>
      </c>
      <c r="G2188" s="2" t="s">
        <v>9738</v>
      </c>
    </row>
    <row r="2189" spans="1:7" x14ac:dyDescent="0.2">
      <c r="A2189" s="2" t="s">
        <v>1596</v>
      </c>
      <c r="B2189" s="3">
        <v>-4.1005118060726202E-2</v>
      </c>
      <c r="C2189" s="2">
        <v>1</v>
      </c>
      <c r="D2189" s="3">
        <v>0.99999999999980138</v>
      </c>
      <c r="E2189" s="2">
        <v>15.8728</v>
      </c>
      <c r="F2189" s="2">
        <v>16.075099999999999</v>
      </c>
      <c r="G2189" s="2" t="s">
        <v>9738</v>
      </c>
    </row>
    <row r="2190" spans="1:7" x14ac:dyDescent="0.2">
      <c r="A2190" s="2" t="s">
        <v>1597</v>
      </c>
      <c r="B2190" s="3">
        <v>-5.0090426050077554E-2</v>
      </c>
      <c r="C2190" s="2">
        <v>1</v>
      </c>
      <c r="D2190" s="3">
        <v>0.99999999999996636</v>
      </c>
      <c r="E2190" s="2">
        <v>15.313599999999999</v>
      </c>
      <c r="F2190" s="2">
        <v>15.683999999999999</v>
      </c>
      <c r="G2190" s="2" t="s">
        <v>9738</v>
      </c>
    </row>
    <row r="2191" spans="1:7" x14ac:dyDescent="0.2">
      <c r="A2191" s="2" t="s">
        <v>1598</v>
      </c>
      <c r="B2191" s="3">
        <v>2.3357792710844396E-2</v>
      </c>
      <c r="C2191" s="2">
        <v>1</v>
      </c>
      <c r="D2191" s="3">
        <v>0.99999999999996636</v>
      </c>
      <c r="E2191" s="2">
        <v>15.479799999999999</v>
      </c>
      <c r="F2191" s="2">
        <v>14.9793</v>
      </c>
      <c r="G2191" s="2" t="s">
        <v>9738</v>
      </c>
    </row>
    <row r="2192" spans="1:7" x14ac:dyDescent="0.2">
      <c r="A2192" s="2" t="s">
        <v>1599</v>
      </c>
      <c r="B2192" s="3">
        <v>-0.25493354127418688</v>
      </c>
      <c r="C2192" s="2">
        <v>1</v>
      </c>
      <c r="D2192" s="3">
        <v>0.60293603496467219</v>
      </c>
      <c r="E2192" s="2">
        <v>13.6989</v>
      </c>
      <c r="F2192" s="2">
        <v>16.096699999999998</v>
      </c>
      <c r="G2192" s="2" t="s">
        <v>9738</v>
      </c>
    </row>
    <row r="2193" spans="1:7" x14ac:dyDescent="0.2">
      <c r="A2193" s="2" t="s">
        <v>1600</v>
      </c>
      <c r="B2193" s="3">
        <v>0.14641345304351139</v>
      </c>
      <c r="C2193" s="2">
        <v>1</v>
      </c>
      <c r="D2193" s="3">
        <v>0.7981598580812086</v>
      </c>
      <c r="E2193" s="2">
        <v>15.963900000000001</v>
      </c>
      <c r="F2193" s="2">
        <v>14.204599999999999</v>
      </c>
      <c r="G2193" s="2" t="s">
        <v>9738</v>
      </c>
    </row>
    <row r="2194" spans="1:7" x14ac:dyDescent="0.2">
      <c r="A2194" s="2" t="s">
        <v>1601</v>
      </c>
      <c r="B2194" s="3">
        <v>0.29692065653117133</v>
      </c>
      <c r="C2194" s="2">
        <v>1</v>
      </c>
      <c r="D2194" s="3">
        <v>0.51185699112234306</v>
      </c>
      <c r="E2194" s="2">
        <v>16.0688</v>
      </c>
      <c r="F2194" s="2">
        <v>12.8546</v>
      </c>
      <c r="G2194" s="2" t="s">
        <v>9738</v>
      </c>
    </row>
    <row r="2195" spans="1:7" x14ac:dyDescent="0.2">
      <c r="A2195" s="2" t="s">
        <v>1602</v>
      </c>
      <c r="B2195" s="3">
        <v>3.7057548154085351E-2</v>
      </c>
      <c r="C2195" s="2">
        <v>1</v>
      </c>
      <c r="D2195" s="3">
        <v>0.99999999999996636</v>
      </c>
      <c r="E2195" s="2">
        <v>15.6152</v>
      </c>
      <c r="F2195" s="2">
        <v>15.0413</v>
      </c>
      <c r="G2195" s="2" t="s">
        <v>9738</v>
      </c>
    </row>
    <row r="2196" spans="1:7" x14ac:dyDescent="0.2">
      <c r="A2196" s="2" t="s">
        <v>1603</v>
      </c>
      <c r="B2196" s="3">
        <v>2.0542380142126952E-2</v>
      </c>
      <c r="C2196" s="2">
        <v>1</v>
      </c>
      <c r="D2196" s="3">
        <v>1</v>
      </c>
      <c r="E2196" s="2">
        <v>18.103000000000002</v>
      </c>
      <c r="F2196" s="2">
        <v>17.588100000000001</v>
      </c>
      <c r="G2196" s="2" t="s">
        <v>9738</v>
      </c>
    </row>
    <row r="2197" spans="1:7" x14ac:dyDescent="0.2">
      <c r="A2197" s="2" t="s">
        <v>1604</v>
      </c>
      <c r="B2197" s="3">
        <v>2.7529319918269381E-2</v>
      </c>
      <c r="C2197" s="2">
        <v>1</v>
      </c>
      <c r="D2197" s="3">
        <v>0.99999999999987366</v>
      </c>
      <c r="E2197" s="2">
        <v>16.944299999999998</v>
      </c>
      <c r="F2197" s="2">
        <v>16.386600000000001</v>
      </c>
      <c r="G2197" s="2" t="s">
        <v>9738</v>
      </c>
    </row>
    <row r="2198" spans="1:7" x14ac:dyDescent="0.2">
      <c r="A2198" s="2" t="s">
        <v>1605</v>
      </c>
      <c r="B2198" s="3">
        <v>1.6727984196756723E-2</v>
      </c>
      <c r="C2198" s="2">
        <v>1</v>
      </c>
      <c r="D2198" s="3">
        <v>1</v>
      </c>
      <c r="E2198" s="2">
        <v>16.106300000000001</v>
      </c>
      <c r="F2198" s="2">
        <v>15.7433</v>
      </c>
      <c r="G2198" s="2" t="s">
        <v>9738</v>
      </c>
    </row>
    <row r="2199" spans="1:7" x14ac:dyDescent="0.2">
      <c r="A2199" s="2" t="s">
        <v>1606</v>
      </c>
      <c r="B2199" s="3">
        <v>0.19385217712444142</v>
      </c>
      <c r="C2199" s="2">
        <v>1</v>
      </c>
      <c r="D2199" s="3">
        <v>0.70354717858222426</v>
      </c>
      <c r="E2199" s="2">
        <v>16.476800000000001</v>
      </c>
      <c r="F2199" s="2">
        <v>14.2203</v>
      </c>
      <c r="G2199" s="2" t="s">
        <v>9738</v>
      </c>
    </row>
    <row r="2200" spans="1:7" x14ac:dyDescent="0.2">
      <c r="A2200" s="2" t="s">
        <v>1607</v>
      </c>
      <c r="B2200" s="3">
        <v>0.23020121164316187</v>
      </c>
      <c r="C2200" s="2">
        <v>1</v>
      </c>
      <c r="D2200" s="3">
        <v>0.60893382123224682</v>
      </c>
      <c r="E2200" s="2">
        <v>16.738299999999999</v>
      </c>
      <c r="F2200" s="2">
        <v>14.0625</v>
      </c>
      <c r="G2200" s="2" t="s">
        <v>9738</v>
      </c>
    </row>
    <row r="2201" spans="1:7" x14ac:dyDescent="0.2">
      <c r="A2201" s="2" t="s">
        <v>1608</v>
      </c>
      <c r="B2201" s="3">
        <v>2.9355011615269867E-2</v>
      </c>
      <c r="C2201" s="2">
        <v>1</v>
      </c>
      <c r="D2201" s="3">
        <v>0.99999999999976463</v>
      </c>
      <c r="E2201" s="2">
        <v>17.482399999999998</v>
      </c>
      <c r="F2201" s="2">
        <v>16.8812</v>
      </c>
      <c r="G2201" s="2" t="s">
        <v>9738</v>
      </c>
    </row>
    <row r="2202" spans="1:7" x14ac:dyDescent="0.2">
      <c r="A2202" s="2" t="s">
        <v>1609</v>
      </c>
      <c r="B2202" s="3">
        <v>0.15704608208008758</v>
      </c>
      <c r="C2202" s="2">
        <v>1</v>
      </c>
      <c r="D2202" s="3">
        <v>0.64880628127353546</v>
      </c>
      <c r="E2202" s="2">
        <v>20.4895</v>
      </c>
      <c r="F2202" s="2">
        <v>18.052199999999999</v>
      </c>
      <c r="G2202" s="2" t="s">
        <v>9738</v>
      </c>
    </row>
    <row r="2203" spans="1:7" x14ac:dyDescent="0.2">
      <c r="A2203" s="2" t="s">
        <v>1610</v>
      </c>
      <c r="B2203" s="3">
        <v>-0.69027634797073567</v>
      </c>
      <c r="C2203" s="2">
        <v>0.38622692027631172</v>
      </c>
      <c r="D2203" s="3">
        <v>4.5211969393085208E-2</v>
      </c>
      <c r="E2203" s="2">
        <v>15.5015</v>
      </c>
      <c r="F2203" s="2">
        <v>24.797599999999999</v>
      </c>
      <c r="G2203" s="2" t="s">
        <v>9738</v>
      </c>
    </row>
    <row r="2204" spans="1:7" x14ac:dyDescent="0.2">
      <c r="A2204" s="2" t="s">
        <v>1611</v>
      </c>
      <c r="B2204" s="3">
        <v>0.23058844603144926</v>
      </c>
      <c r="C2204" s="2">
        <v>1</v>
      </c>
      <c r="D2204" s="3">
        <v>0.55042923837580338</v>
      </c>
      <c r="E2204" s="2">
        <v>19.011500000000002</v>
      </c>
      <c r="F2204" s="2">
        <v>15.940799999999999</v>
      </c>
      <c r="G2204" s="2" t="s">
        <v>9738</v>
      </c>
    </row>
    <row r="2205" spans="1:7" x14ac:dyDescent="0.2">
      <c r="A2205" s="2" t="s">
        <v>1612</v>
      </c>
      <c r="B2205" s="3">
        <v>7.7613408401948747E-2</v>
      </c>
      <c r="C2205" s="2">
        <v>1</v>
      </c>
      <c r="D2205" s="3">
        <v>0.99999999999980138</v>
      </c>
      <c r="E2205" s="2">
        <v>16.293399999999998</v>
      </c>
      <c r="F2205" s="2">
        <v>15.263299999999999</v>
      </c>
      <c r="G2205" s="2" t="s">
        <v>9738</v>
      </c>
    </row>
    <row r="2206" spans="1:7" x14ac:dyDescent="0.2">
      <c r="A2206" s="2" t="s">
        <v>1613</v>
      </c>
      <c r="B2206" s="3">
        <v>-6.8408281515024857E-2</v>
      </c>
      <c r="C2206" s="2">
        <v>1</v>
      </c>
      <c r="D2206" s="3">
        <v>0.99999999999980138</v>
      </c>
      <c r="E2206" s="2">
        <v>15.497400000000001</v>
      </c>
      <c r="F2206" s="2">
        <v>16.020800000000001</v>
      </c>
      <c r="G2206" s="2" t="s">
        <v>9738</v>
      </c>
    </row>
    <row r="2207" spans="1:7" x14ac:dyDescent="0.2">
      <c r="A2207" s="2" t="s">
        <v>1614</v>
      </c>
      <c r="B2207" s="3">
        <v>7.1768549287294314E-2</v>
      </c>
      <c r="C2207" s="2">
        <v>1</v>
      </c>
      <c r="D2207" s="3">
        <v>0.90065704239511213</v>
      </c>
      <c r="E2207" s="2">
        <v>16.459199999999999</v>
      </c>
      <c r="F2207" s="2">
        <v>15.4359</v>
      </c>
      <c r="G2207" s="2" t="s">
        <v>9738</v>
      </c>
    </row>
    <row r="2208" spans="1:7" x14ac:dyDescent="0.2">
      <c r="A2208" s="2" t="s">
        <v>1615</v>
      </c>
      <c r="B2208" s="3">
        <v>-0.30865216895018766</v>
      </c>
      <c r="C2208" s="2">
        <v>1</v>
      </c>
      <c r="D2208" s="3">
        <v>0.45703831627908864</v>
      </c>
      <c r="E2208" s="2">
        <v>14.7697</v>
      </c>
      <c r="F2208" s="2">
        <v>18.176400000000001</v>
      </c>
      <c r="G2208" s="2" t="s">
        <v>9738</v>
      </c>
    </row>
    <row r="2209" spans="1:7" x14ac:dyDescent="0.2">
      <c r="A2209" s="2" t="s">
        <v>1616</v>
      </c>
      <c r="B2209" s="3">
        <v>-7.0931512419467824E-2</v>
      </c>
      <c r="C2209" s="2">
        <v>1</v>
      </c>
      <c r="D2209" s="3">
        <v>0.90216235554811841</v>
      </c>
      <c r="E2209" s="2">
        <v>16.165600000000001</v>
      </c>
      <c r="F2209" s="2">
        <v>16.7713</v>
      </c>
      <c r="G2209" s="2" t="s">
        <v>9738</v>
      </c>
    </row>
    <row r="2210" spans="1:7" x14ac:dyDescent="0.2">
      <c r="A2210" s="2" t="s">
        <v>1617</v>
      </c>
      <c r="B2210" s="3">
        <v>0.1042628454678419</v>
      </c>
      <c r="C2210" s="2">
        <v>1</v>
      </c>
      <c r="D2210" s="3">
        <v>0.89192663559521312</v>
      </c>
      <c r="E2210" s="2">
        <v>14.288</v>
      </c>
      <c r="F2210" s="2">
        <v>13.106999999999999</v>
      </c>
      <c r="G2210" s="2" t="s">
        <v>9738</v>
      </c>
    </row>
    <row r="2211" spans="1:7" x14ac:dyDescent="0.2">
      <c r="A2211" s="2" t="s">
        <v>1618</v>
      </c>
      <c r="B2211" s="3">
        <v>-0.1117677398027096</v>
      </c>
      <c r="C2211" s="2">
        <v>1</v>
      </c>
      <c r="D2211" s="3">
        <v>0.89385664384701224</v>
      </c>
      <c r="E2211" s="2">
        <v>13.599399999999999</v>
      </c>
      <c r="F2211" s="2">
        <v>14.488899999999999</v>
      </c>
      <c r="G2211" s="2" t="s">
        <v>9738</v>
      </c>
    </row>
    <row r="2212" spans="1:7" x14ac:dyDescent="0.2">
      <c r="A2212" s="2" t="s">
        <v>1619</v>
      </c>
      <c r="B2212" s="3">
        <v>-0.20307165659234119</v>
      </c>
      <c r="C2212" s="2">
        <v>1</v>
      </c>
      <c r="D2212" s="3">
        <v>0.63047063764657851</v>
      </c>
      <c r="E2212" s="2">
        <v>16.0563</v>
      </c>
      <c r="F2212" s="2">
        <v>18.184100000000001</v>
      </c>
      <c r="G2212" s="2" t="s">
        <v>9738</v>
      </c>
    </row>
    <row r="2213" spans="1:7" x14ac:dyDescent="0.2">
      <c r="A2213" s="2" t="s">
        <v>1620</v>
      </c>
      <c r="B2213" s="3">
        <v>-0.2156985683134835</v>
      </c>
      <c r="C2213" s="2">
        <v>1</v>
      </c>
      <c r="D2213" s="3">
        <v>0.61466838861548623</v>
      </c>
      <c r="E2213" s="2">
        <v>14.6053</v>
      </c>
      <c r="F2213" s="2">
        <v>16.732199999999999</v>
      </c>
      <c r="G2213" s="2" t="s">
        <v>9738</v>
      </c>
    </row>
    <row r="2214" spans="1:7" x14ac:dyDescent="0.2">
      <c r="A2214" s="2" t="s">
        <v>1621</v>
      </c>
      <c r="B2214" s="3">
        <v>0.42933559588433512</v>
      </c>
      <c r="C2214" s="2">
        <v>1</v>
      </c>
      <c r="D2214" s="3">
        <v>0.19760594599237513</v>
      </c>
      <c r="E2214" s="2">
        <v>26.588100000000001</v>
      </c>
      <c r="F2214" s="2">
        <v>19.6465</v>
      </c>
      <c r="G2214" s="2" t="s">
        <v>9738</v>
      </c>
    </row>
    <row r="2215" spans="1:7" x14ac:dyDescent="0.2">
      <c r="A2215" s="2" t="s">
        <v>1622</v>
      </c>
      <c r="B2215" s="3">
        <v>0.34231105910369114</v>
      </c>
      <c r="C2215" s="2">
        <v>1</v>
      </c>
      <c r="D2215" s="3">
        <v>0.45703831627908864</v>
      </c>
      <c r="E2215" s="2">
        <v>18.2682</v>
      </c>
      <c r="F2215" s="2">
        <v>14.164</v>
      </c>
      <c r="G2215" s="2" t="s">
        <v>9738</v>
      </c>
    </row>
    <row r="2216" spans="1:7" x14ac:dyDescent="0.2">
      <c r="A2216" s="2" t="s">
        <v>1623</v>
      </c>
      <c r="B2216" s="3">
        <v>0.1971176407833328</v>
      </c>
      <c r="C2216" s="2">
        <v>1</v>
      </c>
      <c r="D2216" s="3">
        <v>0.69889374039005014</v>
      </c>
      <c r="E2216" s="2">
        <v>16.229800000000001</v>
      </c>
      <c r="F2216" s="2">
        <v>13.9733</v>
      </c>
      <c r="G2216" s="2" t="s">
        <v>9738</v>
      </c>
    </row>
    <row r="2217" spans="1:7" x14ac:dyDescent="0.2">
      <c r="A2217" s="2" t="s">
        <v>1624</v>
      </c>
      <c r="B2217" s="3">
        <v>0.10340772050207875</v>
      </c>
      <c r="C2217" s="2">
        <v>1</v>
      </c>
      <c r="D2217" s="3">
        <v>0.90065704239511213</v>
      </c>
      <c r="E2217" s="2">
        <v>16.598299999999998</v>
      </c>
      <c r="F2217" s="2">
        <v>15.163600000000001</v>
      </c>
      <c r="G2217" s="2" t="s">
        <v>9738</v>
      </c>
    </row>
    <row r="2218" spans="1:7" x14ac:dyDescent="0.2">
      <c r="A2218" s="2" t="s">
        <v>1625</v>
      </c>
      <c r="B2218" s="3">
        <v>0.30602179272343177</v>
      </c>
      <c r="C2218" s="2">
        <v>1</v>
      </c>
      <c r="D2218" s="3">
        <v>0.4029827949134403</v>
      </c>
      <c r="E2218" s="2">
        <v>19.425000000000001</v>
      </c>
      <c r="F2218" s="2">
        <v>15.417899999999999</v>
      </c>
      <c r="G2218" s="2" t="s">
        <v>9738</v>
      </c>
    </row>
    <row r="2219" spans="1:7" x14ac:dyDescent="0.2">
      <c r="A2219" s="2" t="s">
        <v>1626</v>
      </c>
      <c r="B2219" s="3">
        <v>3.1251103903945976E-2</v>
      </c>
      <c r="C2219" s="2">
        <v>1</v>
      </c>
      <c r="D2219" s="3">
        <v>0.99999999999980138</v>
      </c>
      <c r="E2219" s="2">
        <v>16.014299999999999</v>
      </c>
      <c r="F2219" s="2">
        <v>15.4459</v>
      </c>
      <c r="G2219" s="2" t="s">
        <v>9738</v>
      </c>
    </row>
    <row r="2220" spans="1:7" x14ac:dyDescent="0.2">
      <c r="A2220" s="2" t="s">
        <v>1627</v>
      </c>
      <c r="B2220" s="3">
        <v>-5.0248902739239702E-2</v>
      </c>
      <c r="C2220" s="2">
        <v>1</v>
      </c>
      <c r="D2220" s="3">
        <v>1</v>
      </c>
      <c r="E2220" s="2">
        <v>16.318100000000001</v>
      </c>
      <c r="F2220" s="2">
        <v>16.687799999999999</v>
      </c>
      <c r="G2220" s="2" t="s">
        <v>9738</v>
      </c>
    </row>
    <row r="2221" spans="1:7" x14ac:dyDescent="0.2">
      <c r="A2221" s="2" t="s">
        <v>1628</v>
      </c>
      <c r="B2221" s="3">
        <v>-5.8421308819677229E-3</v>
      </c>
      <c r="C2221" s="2">
        <v>1</v>
      </c>
      <c r="D2221" s="3">
        <v>1</v>
      </c>
      <c r="E2221" s="2">
        <v>16.023499999999999</v>
      </c>
      <c r="F2221" s="2">
        <v>15.8188</v>
      </c>
      <c r="G2221" s="2" t="s">
        <v>9738</v>
      </c>
    </row>
    <row r="2222" spans="1:7" x14ac:dyDescent="0.2">
      <c r="A2222" s="2" t="s">
        <v>1629</v>
      </c>
      <c r="B2222" s="3">
        <v>-0.41710660568575514</v>
      </c>
      <c r="C2222" s="2">
        <v>1</v>
      </c>
      <c r="D2222" s="3">
        <v>0.31352130356518021</v>
      </c>
      <c r="E2222" s="2">
        <v>13.701700000000001</v>
      </c>
      <c r="F2222" s="2">
        <v>18.031099999999999</v>
      </c>
      <c r="G2222" s="2" t="s">
        <v>9738</v>
      </c>
    </row>
    <row r="2223" spans="1:7" x14ac:dyDescent="0.2">
      <c r="A2223" s="2" t="s">
        <v>1630</v>
      </c>
      <c r="B2223" s="3">
        <v>2.9498667467315196E-2</v>
      </c>
      <c r="C2223" s="2">
        <v>1</v>
      </c>
      <c r="D2223" s="3">
        <v>0.99999999999996636</v>
      </c>
      <c r="E2223" s="2">
        <v>15.5777</v>
      </c>
      <c r="F2223" s="2">
        <v>15.018000000000001</v>
      </c>
      <c r="G2223" s="2" t="s">
        <v>9738</v>
      </c>
    </row>
    <row r="2224" spans="1:7" x14ac:dyDescent="0.2">
      <c r="A2224" s="2" t="s">
        <v>1631</v>
      </c>
      <c r="B2224" s="3">
        <v>-7.3982059761378088E-2</v>
      </c>
      <c r="C2224" s="2">
        <v>1</v>
      </c>
      <c r="D2224" s="3">
        <v>0.89908004954699428</v>
      </c>
      <c r="E2224" s="2">
        <v>15.073700000000001</v>
      </c>
      <c r="F2224" s="2">
        <v>15.6114</v>
      </c>
      <c r="G2224" s="2" t="s">
        <v>9738</v>
      </c>
    </row>
    <row r="2225" spans="1:7" x14ac:dyDescent="0.2">
      <c r="A2225" s="2" t="s">
        <v>1632</v>
      </c>
      <c r="B2225" s="3">
        <v>6.4400310068837268E-3</v>
      </c>
      <c r="C2225" s="2">
        <v>1</v>
      </c>
      <c r="D2225" s="3">
        <v>1</v>
      </c>
      <c r="E2225" s="2">
        <v>17.375</v>
      </c>
      <c r="F2225" s="2">
        <v>17.096699999999998</v>
      </c>
      <c r="G2225" s="2" t="s">
        <v>9738</v>
      </c>
    </row>
    <row r="2226" spans="1:7" x14ac:dyDescent="0.2">
      <c r="A2226" s="2" t="s">
        <v>1633</v>
      </c>
      <c r="B2226" s="3">
        <v>0.2756332270976099</v>
      </c>
      <c r="C2226" s="2">
        <v>1</v>
      </c>
      <c r="D2226" s="3">
        <v>0.51897304271771894</v>
      </c>
      <c r="E2226" s="2">
        <v>16.544699999999999</v>
      </c>
      <c r="F2226" s="2">
        <v>13.4407</v>
      </c>
      <c r="G2226" s="2" t="s">
        <v>9738</v>
      </c>
    </row>
    <row r="2227" spans="1:7" x14ac:dyDescent="0.2">
      <c r="A2227" s="2" t="s">
        <v>1634</v>
      </c>
      <c r="B2227" s="3">
        <v>-0.22100243319101145</v>
      </c>
      <c r="C2227" s="2">
        <v>1</v>
      </c>
      <c r="D2227" s="3">
        <v>0.55042923837580338</v>
      </c>
      <c r="E2227" s="2">
        <v>16.230399999999999</v>
      </c>
      <c r="F2227" s="2">
        <v>18.712199999999999</v>
      </c>
      <c r="G2227" s="2" t="s">
        <v>9738</v>
      </c>
    </row>
    <row r="2228" spans="1:7" x14ac:dyDescent="0.2">
      <c r="A2228" s="2" t="s">
        <v>1635</v>
      </c>
      <c r="B2228" s="3">
        <v>-0.11802766107083119</v>
      </c>
      <c r="C2228" s="2">
        <v>1</v>
      </c>
      <c r="D2228" s="3">
        <v>0.90065704239511213</v>
      </c>
      <c r="E2228" s="2">
        <v>15.5509</v>
      </c>
      <c r="F2228" s="2">
        <v>16.566400000000002</v>
      </c>
      <c r="G2228" s="2" t="s">
        <v>9738</v>
      </c>
    </row>
    <row r="2229" spans="1:7" x14ac:dyDescent="0.2">
      <c r="A2229" s="2" t="s">
        <v>1636</v>
      </c>
      <c r="B2229" s="3">
        <v>4.1419830548481305E-3</v>
      </c>
      <c r="C2229" s="2">
        <v>1</v>
      </c>
      <c r="D2229" s="3">
        <v>1</v>
      </c>
      <c r="E2229" s="2">
        <v>16.754300000000001</v>
      </c>
      <c r="F2229" s="2">
        <v>16.437799999999999</v>
      </c>
      <c r="G2229" s="2" t="s">
        <v>9738</v>
      </c>
    </row>
    <row r="2230" spans="1:7" x14ac:dyDescent="0.2">
      <c r="A2230" s="2" t="s">
        <v>1637</v>
      </c>
      <c r="B2230" s="3">
        <v>0.28003857773903817</v>
      </c>
      <c r="C2230" s="2">
        <v>1</v>
      </c>
      <c r="D2230" s="3">
        <v>0.59665431657692169</v>
      </c>
      <c r="E2230" s="2">
        <v>15.728899999999999</v>
      </c>
      <c r="F2230" s="2">
        <v>12.7478</v>
      </c>
      <c r="G2230" s="2" t="s">
        <v>9738</v>
      </c>
    </row>
    <row r="2231" spans="1:7" x14ac:dyDescent="0.2">
      <c r="A2231" s="2" t="s">
        <v>1638</v>
      </c>
      <c r="B2231" s="3">
        <v>-6.0815758270726288E-4</v>
      </c>
      <c r="C2231" s="2">
        <v>1</v>
      </c>
      <c r="D2231" s="3">
        <v>1</v>
      </c>
      <c r="E2231" s="2">
        <v>16.751100000000001</v>
      </c>
      <c r="F2231" s="2">
        <v>16.504100000000001</v>
      </c>
      <c r="G2231" s="2" t="s">
        <v>9738</v>
      </c>
    </row>
    <row r="2232" spans="1:7" x14ac:dyDescent="0.2">
      <c r="A2232" s="2" t="s">
        <v>1639</v>
      </c>
      <c r="B2232" s="3">
        <v>0.7392655672474574</v>
      </c>
      <c r="C2232" s="2">
        <v>0.59712582201286213</v>
      </c>
      <c r="D2232" s="3">
        <v>7.5914146128459453E-2</v>
      </c>
      <c r="E2232" s="2">
        <v>16.869499999999999</v>
      </c>
      <c r="F2232" s="2">
        <v>9.9195700000000002</v>
      </c>
      <c r="G2232" s="2" t="s">
        <v>9738</v>
      </c>
    </row>
    <row r="2233" spans="1:7" x14ac:dyDescent="0.2">
      <c r="A2233" s="2" t="s">
        <v>1640</v>
      </c>
      <c r="B2233" s="3">
        <v>-8.9655151700897672E-3</v>
      </c>
      <c r="C2233" s="2">
        <v>1</v>
      </c>
      <c r="D2233" s="3">
        <v>1</v>
      </c>
      <c r="E2233" s="2">
        <v>15.9801</v>
      </c>
      <c r="F2233" s="2">
        <v>15.837199999999999</v>
      </c>
      <c r="G2233" s="2" t="s">
        <v>9738</v>
      </c>
    </row>
    <row r="2234" spans="1:7" x14ac:dyDescent="0.2">
      <c r="A2234" s="2" t="s">
        <v>1641</v>
      </c>
      <c r="B2234" s="3">
        <v>-2.5930672933944268E-2</v>
      </c>
      <c r="C2234" s="2">
        <v>1</v>
      </c>
      <c r="D2234" s="3">
        <v>1</v>
      </c>
      <c r="E2234" s="2">
        <v>17.7272</v>
      </c>
      <c r="F2234" s="2">
        <v>17.756599999999999</v>
      </c>
      <c r="G2234" s="2" t="s">
        <v>9738</v>
      </c>
    </row>
    <row r="2235" spans="1:7" x14ac:dyDescent="0.2">
      <c r="A2235" s="2" t="s">
        <v>1642</v>
      </c>
      <c r="B2235" s="3">
        <v>-0.50383490870928427</v>
      </c>
      <c r="C2235" s="2">
        <v>1</v>
      </c>
      <c r="D2235" s="3">
        <v>0.17530280966597017</v>
      </c>
      <c r="E2235" s="2">
        <v>13.7301</v>
      </c>
      <c r="F2235" s="2">
        <v>19.350000000000001</v>
      </c>
      <c r="G2235" s="2" t="s">
        <v>9738</v>
      </c>
    </row>
    <row r="2236" spans="1:7" x14ac:dyDescent="0.2">
      <c r="A2236" s="2" t="s">
        <v>1643</v>
      </c>
      <c r="B2236" s="3">
        <v>-0.62443551295048461</v>
      </c>
      <c r="C2236" s="2">
        <v>0.72587380395033685</v>
      </c>
      <c r="D2236" s="3">
        <v>9.5937688785214095E-2</v>
      </c>
      <c r="E2236" s="2">
        <v>13.9931</v>
      </c>
      <c r="F2236" s="2">
        <v>21.302700000000002</v>
      </c>
      <c r="G2236" s="2" t="s">
        <v>9738</v>
      </c>
    </row>
    <row r="2237" spans="1:7" x14ac:dyDescent="0.2">
      <c r="A2237" s="2" t="s">
        <v>1644</v>
      </c>
      <c r="B2237" s="3">
        <v>4.9170088680281204E-4</v>
      </c>
      <c r="C2237" s="2">
        <v>1</v>
      </c>
      <c r="D2237" s="3">
        <v>1</v>
      </c>
      <c r="E2237" s="2">
        <v>17.335899999999999</v>
      </c>
      <c r="F2237" s="2">
        <v>17.0501</v>
      </c>
      <c r="G2237" s="2" t="s">
        <v>9738</v>
      </c>
    </row>
    <row r="2238" spans="1:7" x14ac:dyDescent="0.2">
      <c r="A2238" s="2" t="s">
        <v>1645</v>
      </c>
      <c r="B2238" s="3">
        <v>-0.22600678062816193</v>
      </c>
      <c r="C2238" s="2">
        <v>1</v>
      </c>
      <c r="D2238" s="3">
        <v>0.55042923837580338</v>
      </c>
      <c r="E2238" s="2">
        <v>16.230599999999999</v>
      </c>
      <c r="F2238" s="2">
        <v>18.784800000000001</v>
      </c>
      <c r="G2238" s="2" t="s">
        <v>9738</v>
      </c>
    </row>
    <row r="2239" spans="1:7" x14ac:dyDescent="0.2">
      <c r="A2239" s="2" t="s">
        <v>1646</v>
      </c>
      <c r="B2239" s="3">
        <v>0.14761774791322807</v>
      </c>
      <c r="C2239" s="2">
        <v>1</v>
      </c>
      <c r="D2239" s="3">
        <v>0.79137340342286189</v>
      </c>
      <c r="E2239" s="2">
        <v>15.0444</v>
      </c>
      <c r="F2239" s="2">
        <v>13.3744</v>
      </c>
      <c r="G2239" s="2" t="s">
        <v>9738</v>
      </c>
    </row>
    <row r="2240" spans="1:7" x14ac:dyDescent="0.2">
      <c r="A2240" s="2" t="s">
        <v>1647</v>
      </c>
      <c r="B2240" s="3">
        <v>-0.27870325036481486</v>
      </c>
      <c r="C2240" s="2">
        <v>1</v>
      </c>
      <c r="D2240" s="3">
        <v>0.51185699112234306</v>
      </c>
      <c r="E2240" s="2">
        <v>13.1412</v>
      </c>
      <c r="F2240" s="2">
        <v>15.782999999999999</v>
      </c>
      <c r="G2240" s="2" t="s">
        <v>9738</v>
      </c>
    </row>
    <row r="2241" spans="1:7" x14ac:dyDescent="0.2">
      <c r="A2241" s="2" t="s">
        <v>1648</v>
      </c>
      <c r="B2241" s="3">
        <v>0.27272756380056185</v>
      </c>
      <c r="C2241" s="2">
        <v>1</v>
      </c>
      <c r="D2241" s="3">
        <v>0.47670654482589275</v>
      </c>
      <c r="E2241" s="2">
        <v>19.741299999999999</v>
      </c>
      <c r="F2241" s="2">
        <v>16.031600000000001</v>
      </c>
      <c r="G2241" s="2" t="s">
        <v>9738</v>
      </c>
    </row>
    <row r="2242" spans="1:7" x14ac:dyDescent="0.2">
      <c r="A2242" s="2" t="s">
        <v>1649</v>
      </c>
      <c r="B2242" s="3">
        <v>0.13234357013675715</v>
      </c>
      <c r="C2242" s="2">
        <v>1</v>
      </c>
      <c r="D2242" s="3">
        <v>0.7981598580812086</v>
      </c>
      <c r="E2242" s="2">
        <v>16.139500000000002</v>
      </c>
      <c r="F2242" s="2">
        <v>14.3977</v>
      </c>
      <c r="G2242" s="2" t="s">
        <v>9738</v>
      </c>
    </row>
    <row r="2243" spans="1:7" x14ac:dyDescent="0.2">
      <c r="A2243" s="2" t="s">
        <v>1650</v>
      </c>
      <c r="B2243" s="3">
        <v>-7.829957379931296E-2</v>
      </c>
      <c r="C2243" s="2">
        <v>1</v>
      </c>
      <c r="D2243" s="3">
        <v>0.89568682626999652</v>
      </c>
      <c r="E2243" s="2">
        <v>14.3131</v>
      </c>
      <c r="F2243" s="2">
        <v>14.924200000000001</v>
      </c>
      <c r="G2243" s="2" t="s">
        <v>9738</v>
      </c>
    </row>
    <row r="2244" spans="1:7" x14ac:dyDescent="0.2">
      <c r="A2244" s="2" t="s">
        <v>1651</v>
      </c>
      <c r="B2244" s="3">
        <v>8.4654033747473184E-2</v>
      </c>
      <c r="C2244" s="2">
        <v>1</v>
      </c>
      <c r="D2244" s="3">
        <v>0.89568682626999652</v>
      </c>
      <c r="E2244" s="2">
        <v>14.961</v>
      </c>
      <c r="F2244" s="2">
        <v>13.8682</v>
      </c>
      <c r="G2244" s="2" t="s">
        <v>9738</v>
      </c>
    </row>
    <row r="2245" spans="1:7" x14ac:dyDescent="0.2">
      <c r="A2245" s="2" t="s">
        <v>1652</v>
      </c>
      <c r="B2245" s="3">
        <v>0.13948126492226853</v>
      </c>
      <c r="C2245" s="2">
        <v>1</v>
      </c>
      <c r="D2245" s="3">
        <v>0.80432447744586866</v>
      </c>
      <c r="E2245" s="2">
        <v>17.2331</v>
      </c>
      <c r="F2245" s="2">
        <v>15.3588</v>
      </c>
      <c r="G2245" s="2" t="s">
        <v>9738</v>
      </c>
    </row>
    <row r="2246" spans="1:7" x14ac:dyDescent="0.2">
      <c r="A2246" s="2" t="s">
        <v>1653</v>
      </c>
      <c r="B2246" s="3">
        <v>-8.9323804772806784E-2</v>
      </c>
      <c r="C2246" s="2">
        <v>1</v>
      </c>
      <c r="D2246" s="3">
        <v>0.90216235554811841</v>
      </c>
      <c r="E2246" s="2">
        <v>16.095600000000001</v>
      </c>
      <c r="F2246" s="2">
        <v>16.855799999999999</v>
      </c>
      <c r="G2246" s="2" t="s">
        <v>9738</v>
      </c>
    </row>
    <row r="2247" spans="1:7" x14ac:dyDescent="0.2">
      <c r="A2247" s="2" t="s">
        <v>1654</v>
      </c>
      <c r="B2247" s="3">
        <v>-6.6654646518932978E-2</v>
      </c>
      <c r="C2247" s="2">
        <v>1</v>
      </c>
      <c r="D2247" s="3">
        <v>1</v>
      </c>
      <c r="E2247" s="2">
        <v>16.066400000000002</v>
      </c>
      <c r="F2247" s="2">
        <v>16.513500000000001</v>
      </c>
      <c r="G2247" s="2" t="s">
        <v>9738</v>
      </c>
    </row>
    <row r="2248" spans="1:7" x14ac:dyDescent="0.2">
      <c r="A2248" s="2" t="s">
        <v>1655</v>
      </c>
      <c r="B2248" s="3">
        <v>-0.20889773659225136</v>
      </c>
      <c r="C2248" s="2">
        <v>1</v>
      </c>
      <c r="D2248" s="3">
        <v>0.70354717858222426</v>
      </c>
      <c r="E2248" s="2">
        <v>14.5756</v>
      </c>
      <c r="F2248" s="2">
        <v>16.594999999999999</v>
      </c>
      <c r="G2248" s="2" t="s">
        <v>9738</v>
      </c>
    </row>
    <row r="2249" spans="1:7" x14ac:dyDescent="0.2">
      <c r="A2249" s="2" t="s">
        <v>1656</v>
      </c>
      <c r="B2249" s="3">
        <v>0.12689468966936329</v>
      </c>
      <c r="C2249" s="2">
        <v>1</v>
      </c>
      <c r="D2249" s="3">
        <v>0.80131384754510382</v>
      </c>
      <c r="E2249" s="2">
        <v>16.6297</v>
      </c>
      <c r="F2249" s="2">
        <v>15.048400000000001</v>
      </c>
      <c r="G2249" s="2" t="s">
        <v>9738</v>
      </c>
    </row>
    <row r="2250" spans="1:7" x14ac:dyDescent="0.2">
      <c r="A2250" s="2" t="s">
        <v>1657</v>
      </c>
      <c r="B2250" s="3">
        <v>-0.21331474819444798</v>
      </c>
      <c r="C2250" s="2">
        <v>1</v>
      </c>
      <c r="D2250" s="3">
        <v>0.62542072157564055</v>
      </c>
      <c r="E2250" s="2">
        <v>15.439</v>
      </c>
      <c r="F2250" s="2">
        <v>17.6173</v>
      </c>
      <c r="G2250" s="2" t="s">
        <v>9738</v>
      </c>
    </row>
    <row r="2251" spans="1:7" x14ac:dyDescent="0.2">
      <c r="A2251" s="2" t="s">
        <v>1658</v>
      </c>
      <c r="B2251" s="3">
        <v>-0.10462716226401529</v>
      </c>
      <c r="C2251" s="2">
        <v>1</v>
      </c>
      <c r="D2251" s="3">
        <v>0.80432447744586866</v>
      </c>
      <c r="E2251" s="2">
        <v>15.7019</v>
      </c>
      <c r="F2251" s="2">
        <v>16.645600000000002</v>
      </c>
      <c r="G2251" s="2" t="s">
        <v>9738</v>
      </c>
    </row>
    <row r="2252" spans="1:7" x14ac:dyDescent="0.2">
      <c r="A2252" s="2" t="s">
        <v>1659</v>
      </c>
      <c r="B2252" s="3">
        <v>-0.14453753794013471</v>
      </c>
      <c r="C2252" s="2">
        <v>1</v>
      </c>
      <c r="D2252" s="3">
        <v>0.79485075833106189</v>
      </c>
      <c r="E2252" s="2">
        <v>14.2286</v>
      </c>
      <c r="F2252" s="2">
        <v>15.4597</v>
      </c>
      <c r="G2252" s="2" t="s">
        <v>9738</v>
      </c>
    </row>
    <row r="2253" spans="1:7" x14ac:dyDescent="0.2">
      <c r="A2253" s="2" t="s">
        <v>1660</v>
      </c>
      <c r="B2253" s="3">
        <v>-0.2155300783933552</v>
      </c>
      <c r="C2253" s="2">
        <v>1</v>
      </c>
      <c r="D2253" s="3">
        <v>0.62542072157564055</v>
      </c>
      <c r="E2253" s="2">
        <v>15.5723</v>
      </c>
      <c r="F2253" s="2">
        <v>17.741199999999999</v>
      </c>
      <c r="G2253" s="2" t="s">
        <v>9738</v>
      </c>
    </row>
    <row r="2254" spans="1:7" x14ac:dyDescent="0.2">
      <c r="A2254" s="2" t="s">
        <v>1661</v>
      </c>
      <c r="B2254" s="3">
        <v>-0.31503605460705902</v>
      </c>
      <c r="C2254" s="2">
        <v>1</v>
      </c>
      <c r="D2254" s="3">
        <v>0.45703831627908864</v>
      </c>
      <c r="E2254" s="2">
        <v>14.526199999999999</v>
      </c>
      <c r="F2254" s="2">
        <v>17.8049</v>
      </c>
      <c r="G2254" s="2" t="s">
        <v>9738</v>
      </c>
    </row>
    <row r="2255" spans="1:7" x14ac:dyDescent="0.2">
      <c r="A2255" s="2" t="s">
        <v>1662</v>
      </c>
      <c r="B2255" s="3">
        <v>0.12380936040721485</v>
      </c>
      <c r="C2255" s="2">
        <v>1</v>
      </c>
      <c r="D2255" s="3">
        <v>0.7981598580812086</v>
      </c>
      <c r="E2255" s="2">
        <v>16.0899</v>
      </c>
      <c r="F2255" s="2">
        <v>14.5913</v>
      </c>
      <c r="G2255" s="2" t="s">
        <v>9738</v>
      </c>
    </row>
    <row r="2256" spans="1:7" x14ac:dyDescent="0.2">
      <c r="A2256" s="2" t="s">
        <v>1663</v>
      </c>
      <c r="B2256" s="3">
        <v>-0.1510653390818901</v>
      </c>
      <c r="C2256" s="2">
        <v>1</v>
      </c>
      <c r="D2256" s="3">
        <v>0.69889374039005014</v>
      </c>
      <c r="E2256" s="2">
        <v>14.3048</v>
      </c>
      <c r="F2256" s="2">
        <v>15.6876</v>
      </c>
      <c r="G2256" s="2" t="s">
        <v>9738</v>
      </c>
    </row>
    <row r="2257" spans="1:7" x14ac:dyDescent="0.2">
      <c r="A2257" s="2" t="s">
        <v>1664</v>
      </c>
      <c r="B2257" s="3">
        <v>-0.18482401263336554</v>
      </c>
      <c r="C2257" s="2">
        <v>1</v>
      </c>
      <c r="D2257" s="3">
        <v>0.70799145238263739</v>
      </c>
      <c r="E2257" s="2">
        <v>15.0692</v>
      </c>
      <c r="F2257" s="2">
        <v>16.8978</v>
      </c>
      <c r="G2257" s="2" t="s">
        <v>9738</v>
      </c>
    </row>
    <row r="2258" spans="1:7" x14ac:dyDescent="0.2">
      <c r="A2258" s="2" t="s">
        <v>1665</v>
      </c>
      <c r="B2258" s="3">
        <v>-0.39577220087181153</v>
      </c>
      <c r="C2258" s="2">
        <v>1</v>
      </c>
      <c r="D2258" s="3">
        <v>0.3663112339224906</v>
      </c>
      <c r="E2258" s="2">
        <v>13.1394</v>
      </c>
      <c r="F2258" s="2">
        <v>17.1096</v>
      </c>
      <c r="G2258" s="2" t="s">
        <v>9738</v>
      </c>
    </row>
    <row r="2259" spans="1:7" x14ac:dyDescent="0.2">
      <c r="A2259" s="2" t="s">
        <v>1666</v>
      </c>
      <c r="B2259" s="3">
        <v>-0.50886597095343733</v>
      </c>
      <c r="C2259" s="2">
        <v>0.98673688975605878</v>
      </c>
      <c r="D2259" s="3">
        <v>0.14055676559115082</v>
      </c>
      <c r="E2259" s="2">
        <v>16.201599999999999</v>
      </c>
      <c r="F2259" s="2">
        <v>22.6919</v>
      </c>
      <c r="G2259" s="2" t="s">
        <v>9738</v>
      </c>
    </row>
    <row r="2260" spans="1:7" x14ac:dyDescent="0.2">
      <c r="A2260" s="2" t="s">
        <v>1667</v>
      </c>
      <c r="B2260" s="3">
        <v>-5.8242184528268709E-2</v>
      </c>
      <c r="C2260" s="2">
        <v>1</v>
      </c>
      <c r="D2260" s="3">
        <v>1</v>
      </c>
      <c r="E2260" s="2">
        <v>17.683800000000002</v>
      </c>
      <c r="F2260" s="2">
        <v>18.104299999999999</v>
      </c>
      <c r="G2260" s="2" t="s">
        <v>9738</v>
      </c>
    </row>
    <row r="2261" spans="1:7" x14ac:dyDescent="0.2">
      <c r="A2261" s="2" t="s">
        <v>1668</v>
      </c>
      <c r="B2261" s="3">
        <v>0.18399418373260257</v>
      </c>
      <c r="C2261" s="2">
        <v>1</v>
      </c>
      <c r="D2261" s="3">
        <v>0.70799145238263739</v>
      </c>
      <c r="E2261" s="2">
        <v>17.267399999999999</v>
      </c>
      <c r="F2261" s="2">
        <v>14.9802</v>
      </c>
      <c r="G2261" s="2" t="s">
        <v>9738</v>
      </c>
    </row>
    <row r="2262" spans="1:7" x14ac:dyDescent="0.2">
      <c r="A2262" s="2" t="s">
        <v>1669</v>
      </c>
      <c r="B2262" s="3">
        <v>0.24654466736285233</v>
      </c>
      <c r="C2262" s="2">
        <v>1</v>
      </c>
      <c r="D2262" s="3">
        <v>0.60893382123224682</v>
      </c>
      <c r="E2262" s="2">
        <v>16.5077</v>
      </c>
      <c r="F2262" s="2">
        <v>13.6555</v>
      </c>
      <c r="G2262" s="2" t="s">
        <v>9738</v>
      </c>
    </row>
    <row r="2263" spans="1:7" x14ac:dyDescent="0.2">
      <c r="A2263" s="2" t="s">
        <v>1670</v>
      </c>
      <c r="B2263" s="3">
        <v>-0.21932948869379509</v>
      </c>
      <c r="C2263" s="2">
        <v>1</v>
      </c>
      <c r="D2263" s="3">
        <v>0.62015840011991608</v>
      </c>
      <c r="E2263" s="2">
        <v>15.079599999999999</v>
      </c>
      <c r="F2263" s="2">
        <v>17.319800000000001</v>
      </c>
      <c r="G2263" s="2" t="s">
        <v>9738</v>
      </c>
    </row>
    <row r="2264" spans="1:7" x14ac:dyDescent="0.2">
      <c r="A2264" s="2" t="s">
        <v>1671</v>
      </c>
      <c r="B2264" s="3">
        <v>1.760224784952398E-2</v>
      </c>
      <c r="C2264" s="2">
        <v>1</v>
      </c>
      <c r="D2264" s="3">
        <v>1</v>
      </c>
      <c r="E2264" s="2">
        <v>16.047999999999998</v>
      </c>
      <c r="F2264" s="2">
        <v>15.566800000000001</v>
      </c>
      <c r="G2264" s="2" t="s">
        <v>9738</v>
      </c>
    </row>
    <row r="2265" spans="1:7" x14ac:dyDescent="0.2">
      <c r="A2265" s="2" t="s">
        <v>1672</v>
      </c>
      <c r="B2265" s="3">
        <v>-0.32213952817341396</v>
      </c>
      <c r="C2265" s="2">
        <v>1</v>
      </c>
      <c r="D2265" s="3">
        <v>0.44264268519011335</v>
      </c>
      <c r="E2265" s="2">
        <v>13.4924</v>
      </c>
      <c r="F2265" s="2">
        <v>16.5426</v>
      </c>
      <c r="G2265" s="2" t="s">
        <v>9738</v>
      </c>
    </row>
    <row r="2266" spans="1:7" x14ac:dyDescent="0.2">
      <c r="A2266" s="2" t="s">
        <v>1673</v>
      </c>
      <c r="B2266" s="3">
        <v>-3.9774390601550871E-2</v>
      </c>
      <c r="C2266" s="2">
        <v>1</v>
      </c>
      <c r="D2266" s="3">
        <v>0.9999999999997482</v>
      </c>
      <c r="E2266" s="2">
        <v>14.574299999999999</v>
      </c>
      <c r="F2266" s="2">
        <v>14.703099999999999</v>
      </c>
      <c r="G2266" s="2" t="s">
        <v>9738</v>
      </c>
    </row>
    <row r="2267" spans="1:7" x14ac:dyDescent="0.2">
      <c r="A2267" s="2" t="s">
        <v>1674</v>
      </c>
      <c r="B2267" s="3">
        <v>0.18493748294489112</v>
      </c>
      <c r="C2267" s="2">
        <v>1</v>
      </c>
      <c r="D2267" s="3">
        <v>0.71224176864366728</v>
      </c>
      <c r="E2267" s="2">
        <v>17.450399999999998</v>
      </c>
      <c r="F2267" s="2">
        <v>15.1005</v>
      </c>
      <c r="G2267" s="2" t="s">
        <v>9738</v>
      </c>
    </row>
    <row r="2268" spans="1:7" x14ac:dyDescent="0.2">
      <c r="A2268" s="2" t="s">
        <v>1675</v>
      </c>
      <c r="B2268" s="3">
        <v>-3.3475643689492178E-2</v>
      </c>
      <c r="C2268" s="2">
        <v>1</v>
      </c>
      <c r="D2268" s="3">
        <v>0.99999999999976463</v>
      </c>
      <c r="E2268" s="2">
        <v>16.972799999999999</v>
      </c>
      <c r="F2268" s="2">
        <v>16.993500000000001</v>
      </c>
      <c r="G2268" s="2" t="s">
        <v>9738</v>
      </c>
    </row>
    <row r="2269" spans="1:7" x14ac:dyDescent="0.2">
      <c r="A2269" s="2" t="s">
        <v>1676</v>
      </c>
      <c r="B2269" s="3">
        <v>-5.3386087936613244E-2</v>
      </c>
      <c r="C2269" s="2">
        <v>1</v>
      </c>
      <c r="D2269" s="3">
        <v>0.9999999999997482</v>
      </c>
      <c r="E2269" s="2">
        <v>14.6938</v>
      </c>
      <c r="F2269" s="2">
        <v>15.0151</v>
      </c>
      <c r="G2269" s="2" t="s">
        <v>9738</v>
      </c>
    </row>
    <row r="2270" spans="1:7" x14ac:dyDescent="0.2">
      <c r="A2270" s="2" t="s">
        <v>1677</v>
      </c>
      <c r="B2270" s="3">
        <v>-3.1664335802988303E-2</v>
      </c>
      <c r="C2270" s="2">
        <v>1</v>
      </c>
      <c r="D2270" s="3">
        <v>0.99999999999996636</v>
      </c>
      <c r="E2270" s="2">
        <v>15.0412</v>
      </c>
      <c r="F2270" s="2">
        <v>15.132099999999999</v>
      </c>
      <c r="G2270" s="2" t="s">
        <v>9738</v>
      </c>
    </row>
    <row r="2271" spans="1:7" x14ac:dyDescent="0.2">
      <c r="A2271" s="2" t="s">
        <v>1678</v>
      </c>
      <c r="B2271" s="3">
        <v>-6.249909054192368E-2</v>
      </c>
      <c r="C2271" s="2">
        <v>1</v>
      </c>
      <c r="D2271" s="3">
        <v>0.99999999999980138</v>
      </c>
      <c r="E2271" s="2">
        <v>15.5063</v>
      </c>
      <c r="F2271" s="2">
        <v>15.942299999999999</v>
      </c>
      <c r="G2271" s="2" t="s">
        <v>9738</v>
      </c>
    </row>
    <row r="2272" spans="1:7" x14ac:dyDescent="0.2">
      <c r="A2272" s="2" t="s">
        <v>1679</v>
      </c>
      <c r="B2272" s="3">
        <v>7.8915169771070343E-4</v>
      </c>
      <c r="C2272" s="2">
        <v>1</v>
      </c>
      <c r="D2272" s="3">
        <v>1</v>
      </c>
      <c r="E2272" s="2">
        <v>14.982799999999999</v>
      </c>
      <c r="F2272" s="2">
        <v>14.771000000000001</v>
      </c>
      <c r="G2272" s="2" t="s">
        <v>9738</v>
      </c>
    </row>
    <row r="2273" spans="1:7" x14ac:dyDescent="0.2">
      <c r="A2273" s="2" t="s">
        <v>1680</v>
      </c>
      <c r="B2273" s="3">
        <v>1.5599459622847017E-3</v>
      </c>
      <c r="C2273" s="2">
        <v>1</v>
      </c>
      <c r="D2273" s="3">
        <v>1</v>
      </c>
      <c r="E2273" s="2">
        <v>15.742900000000001</v>
      </c>
      <c r="F2273" s="2">
        <v>15.499700000000001</v>
      </c>
      <c r="G2273" s="2" t="s">
        <v>9738</v>
      </c>
    </row>
    <row r="2274" spans="1:7" x14ac:dyDescent="0.2">
      <c r="A2274" s="2" t="s">
        <v>1681</v>
      </c>
      <c r="B2274" s="3">
        <v>3.0147569218268642E-2</v>
      </c>
      <c r="C2274" s="2">
        <v>1</v>
      </c>
      <c r="D2274" s="3">
        <v>1</v>
      </c>
      <c r="E2274" s="2">
        <v>16.745699999999999</v>
      </c>
      <c r="F2274" s="2">
        <v>16.158100000000001</v>
      </c>
      <c r="G2274" s="2" t="s">
        <v>9738</v>
      </c>
    </row>
    <row r="2275" spans="1:7" x14ac:dyDescent="0.2">
      <c r="A2275" s="2" t="s">
        <v>1682</v>
      </c>
      <c r="B2275" s="3">
        <v>0.28208122856890361</v>
      </c>
      <c r="C2275" s="2">
        <v>1</v>
      </c>
      <c r="D2275" s="3">
        <v>0.52578874962189137</v>
      </c>
      <c r="E2275" s="2">
        <v>16.930700000000002</v>
      </c>
      <c r="F2275" s="2">
        <v>13.7296</v>
      </c>
      <c r="G2275" s="2" t="s">
        <v>9738</v>
      </c>
    </row>
    <row r="2276" spans="1:7" x14ac:dyDescent="0.2">
      <c r="A2276" s="2" t="s">
        <v>1683</v>
      </c>
      <c r="B2276" s="3">
        <v>7.2521501139143574E-2</v>
      </c>
      <c r="C2276" s="2">
        <v>1</v>
      </c>
      <c r="D2276" s="3">
        <v>0.99999999999976463</v>
      </c>
      <c r="E2276" s="2">
        <v>17.895600000000002</v>
      </c>
      <c r="F2276" s="2">
        <v>16.7227</v>
      </c>
      <c r="G2276" s="2" t="s">
        <v>9738</v>
      </c>
    </row>
    <row r="2277" spans="1:7" x14ac:dyDescent="0.2">
      <c r="A2277" s="2" t="s">
        <v>1684</v>
      </c>
      <c r="B2277" s="3">
        <v>-0.2793234149722722</v>
      </c>
      <c r="C2277" s="2">
        <v>1</v>
      </c>
      <c r="D2277" s="3">
        <v>0.52578874962189137</v>
      </c>
      <c r="E2277" s="2">
        <v>14.2628</v>
      </c>
      <c r="F2277" s="2">
        <v>17.054300000000001</v>
      </c>
      <c r="G2277" s="2" t="s">
        <v>9738</v>
      </c>
    </row>
    <row r="2278" spans="1:7" x14ac:dyDescent="0.2">
      <c r="A2278" s="2" t="s">
        <v>1685</v>
      </c>
      <c r="B2278" s="3">
        <v>-0.22606925259619609</v>
      </c>
      <c r="C2278" s="2">
        <v>1</v>
      </c>
      <c r="D2278" s="3">
        <v>0.54462862447511007</v>
      </c>
      <c r="E2278" s="2">
        <v>15.841200000000001</v>
      </c>
      <c r="F2278" s="2">
        <v>18.251000000000001</v>
      </c>
      <c r="G2278" s="2" t="s">
        <v>9738</v>
      </c>
    </row>
    <row r="2279" spans="1:7" x14ac:dyDescent="0.2">
      <c r="A2279" s="2" t="s">
        <v>1686</v>
      </c>
      <c r="B2279" s="3">
        <v>-2.5418158204342657E-2</v>
      </c>
      <c r="C2279" s="2">
        <v>1</v>
      </c>
      <c r="D2279" s="3">
        <v>0.99999999999976463</v>
      </c>
      <c r="E2279" s="2">
        <v>17.079599999999999</v>
      </c>
      <c r="F2279" s="2">
        <v>17.156300000000002</v>
      </c>
      <c r="G2279" s="2" t="s">
        <v>9738</v>
      </c>
    </row>
    <row r="2280" spans="1:7" x14ac:dyDescent="0.2">
      <c r="A2280" s="2" t="s">
        <v>1688</v>
      </c>
      <c r="B2280" s="3">
        <v>0.74791963170116116</v>
      </c>
      <c r="C2280" s="2">
        <v>0.25209960847716123</v>
      </c>
      <c r="D2280" s="3">
        <v>2.7541817452335294E-2</v>
      </c>
      <c r="E2280" s="2">
        <v>26.0717</v>
      </c>
      <c r="F2280" s="2">
        <v>15.348100000000001</v>
      </c>
      <c r="G2280" s="2" t="s">
        <v>9738</v>
      </c>
    </row>
    <row r="2281" spans="1:7" x14ac:dyDescent="0.2">
      <c r="A2281" s="2" t="s">
        <v>1689</v>
      </c>
      <c r="B2281" s="3">
        <v>0.82947930063098652</v>
      </c>
      <c r="C2281" s="2">
        <v>0.17632972193451399</v>
      </c>
      <c r="D2281" s="3">
        <v>1.8321618589495749E-2</v>
      </c>
      <c r="E2281" s="2">
        <v>25.745799999999999</v>
      </c>
      <c r="F2281" s="2">
        <v>14.208</v>
      </c>
      <c r="G2281" s="2" t="s">
        <v>9738</v>
      </c>
    </row>
    <row r="2282" spans="1:7" x14ac:dyDescent="0.2">
      <c r="A2282" s="2" t="s">
        <v>1691</v>
      </c>
      <c r="B2282" s="3">
        <v>0.20196623676859138</v>
      </c>
      <c r="C2282" s="2">
        <v>1</v>
      </c>
      <c r="D2282" s="3">
        <v>0.63047063764657851</v>
      </c>
      <c r="E2282" s="2">
        <v>18.465699999999998</v>
      </c>
      <c r="F2282" s="2">
        <v>15.7742</v>
      </c>
      <c r="G2282" s="2" t="s">
        <v>9738</v>
      </c>
    </row>
    <row r="2283" spans="1:7" x14ac:dyDescent="0.2">
      <c r="A2283" s="2" t="s">
        <v>1692</v>
      </c>
      <c r="B2283" s="3">
        <v>-0.16376937101404707</v>
      </c>
      <c r="C2283" s="2">
        <v>1</v>
      </c>
      <c r="D2283" s="3">
        <v>0.80432447744586866</v>
      </c>
      <c r="E2283" s="2">
        <v>15.457599999999999</v>
      </c>
      <c r="F2283" s="2">
        <v>17.0976</v>
      </c>
      <c r="G2283" s="2" t="s">
        <v>9738</v>
      </c>
    </row>
    <row r="2284" spans="1:7" x14ac:dyDescent="0.2">
      <c r="A2284" s="2" t="s">
        <v>1693</v>
      </c>
      <c r="B2284" s="3">
        <v>4.9938512390406233E-2</v>
      </c>
      <c r="C2284" s="2">
        <v>1</v>
      </c>
      <c r="D2284" s="3">
        <v>1</v>
      </c>
      <c r="E2284" s="2">
        <v>16.6035</v>
      </c>
      <c r="F2284" s="2">
        <v>15.781499999999999</v>
      </c>
      <c r="G2284" s="2" t="s">
        <v>9738</v>
      </c>
    </row>
    <row r="2285" spans="1:7" x14ac:dyDescent="0.2">
      <c r="A2285" s="2" t="s">
        <v>1694</v>
      </c>
      <c r="B2285" s="3">
        <v>7.3795252034591197E-2</v>
      </c>
      <c r="C2285" s="2">
        <v>1</v>
      </c>
      <c r="D2285" s="3">
        <v>1</v>
      </c>
      <c r="E2285" s="2">
        <v>16.864899999999999</v>
      </c>
      <c r="F2285" s="2">
        <v>15.7417</v>
      </c>
      <c r="G2285" s="2" t="s">
        <v>9738</v>
      </c>
    </row>
    <row r="2286" spans="1:7" x14ac:dyDescent="0.2">
      <c r="A2286" s="2" t="s">
        <v>1695</v>
      </c>
      <c r="B2286" s="3">
        <v>3.3171073536367765E-2</v>
      </c>
      <c r="C2286" s="2">
        <v>1</v>
      </c>
      <c r="D2286" s="3">
        <v>1</v>
      </c>
      <c r="E2286" s="2">
        <v>16.459099999999999</v>
      </c>
      <c r="F2286" s="2">
        <v>15.7973</v>
      </c>
      <c r="G2286" s="2" t="s">
        <v>9738</v>
      </c>
    </row>
    <row r="2287" spans="1:7" x14ac:dyDescent="0.2">
      <c r="A2287" s="2" t="s">
        <v>1696</v>
      </c>
      <c r="B2287" s="3">
        <v>-2.295299930725974E-2</v>
      </c>
      <c r="C2287" s="2">
        <v>1</v>
      </c>
      <c r="D2287" s="3">
        <v>1</v>
      </c>
      <c r="E2287" s="2">
        <v>16.516100000000002</v>
      </c>
      <c r="F2287" s="2">
        <v>16.582100000000001</v>
      </c>
      <c r="G2287" s="2" t="s">
        <v>9738</v>
      </c>
    </row>
    <row r="2288" spans="1:7" x14ac:dyDescent="0.2">
      <c r="A2288" s="2" t="s">
        <v>1697</v>
      </c>
      <c r="B2288" s="3">
        <v>0.21489446222171851</v>
      </c>
      <c r="C2288" s="2">
        <v>1</v>
      </c>
      <c r="D2288" s="3">
        <v>0.61466838861548623</v>
      </c>
      <c r="E2288" s="2">
        <v>17.2013</v>
      </c>
      <c r="F2288" s="2">
        <v>14.549799999999999</v>
      </c>
      <c r="G2288" s="2" t="s">
        <v>9738</v>
      </c>
    </row>
    <row r="2289" spans="1:7" x14ac:dyDescent="0.2">
      <c r="A2289" s="2" t="s">
        <v>1698</v>
      </c>
      <c r="B2289" s="3">
        <v>-8.3966848906137884E-2</v>
      </c>
      <c r="C2289" s="2">
        <v>1</v>
      </c>
      <c r="D2289" s="3">
        <v>0.90065704239511213</v>
      </c>
      <c r="E2289" s="2">
        <v>15.7744</v>
      </c>
      <c r="F2289" s="2">
        <v>16.441800000000001</v>
      </c>
      <c r="G2289" s="2" t="s">
        <v>9738</v>
      </c>
    </row>
    <row r="2290" spans="1:7" x14ac:dyDescent="0.2">
      <c r="A2290" s="2" t="s">
        <v>1699</v>
      </c>
      <c r="B2290" s="3">
        <v>-6.9683277958295829E-4</v>
      </c>
      <c r="C2290" s="2">
        <v>1</v>
      </c>
      <c r="D2290" s="3">
        <v>1</v>
      </c>
      <c r="E2290" s="2">
        <v>15.7211</v>
      </c>
      <c r="F2290" s="2">
        <v>15.488200000000001</v>
      </c>
      <c r="G2290" s="2" t="s">
        <v>9738</v>
      </c>
    </row>
    <row r="2291" spans="1:7" x14ac:dyDescent="0.2">
      <c r="A2291" s="2" t="s">
        <v>1700</v>
      </c>
      <c r="B2291" s="3">
        <v>-8.9501999616452471E-2</v>
      </c>
      <c r="C2291" s="2">
        <v>1</v>
      </c>
      <c r="D2291" s="3">
        <v>0.9999999999997482</v>
      </c>
      <c r="E2291" s="2">
        <v>14.4305</v>
      </c>
      <c r="F2291" s="2">
        <v>15.123200000000001</v>
      </c>
      <c r="G2291" s="2" t="s">
        <v>9738</v>
      </c>
    </row>
    <row r="2292" spans="1:7" x14ac:dyDescent="0.2">
      <c r="A2292" s="2" t="s">
        <v>1701</v>
      </c>
      <c r="B2292" s="3">
        <v>2.6486510166995991E-2</v>
      </c>
      <c r="C2292" s="2">
        <v>1</v>
      </c>
      <c r="D2292" s="3">
        <v>1</v>
      </c>
      <c r="E2292" s="2">
        <v>16.735299999999999</v>
      </c>
      <c r="F2292" s="2">
        <v>16.1874</v>
      </c>
      <c r="G2292" s="2" t="s">
        <v>9738</v>
      </c>
    </row>
    <row r="2293" spans="1:7" x14ac:dyDescent="0.2">
      <c r="A2293" s="2" t="s">
        <v>1702</v>
      </c>
      <c r="B2293" s="3">
        <v>-0.31604931580425522</v>
      </c>
      <c r="C2293" s="2">
        <v>1</v>
      </c>
      <c r="D2293" s="3">
        <v>0.42221222483482373</v>
      </c>
      <c r="E2293" s="2">
        <v>16.966699999999999</v>
      </c>
      <c r="F2293" s="2">
        <v>20.917000000000002</v>
      </c>
      <c r="G2293" s="2" t="s">
        <v>9738</v>
      </c>
    </row>
    <row r="2294" spans="1:7" x14ac:dyDescent="0.2">
      <c r="A2294" s="2" t="s">
        <v>1703</v>
      </c>
      <c r="B2294" s="3">
        <v>9.0831503176178829E-2</v>
      </c>
      <c r="C2294" s="2">
        <v>1</v>
      </c>
      <c r="D2294" s="3">
        <v>0.90216235554811841</v>
      </c>
      <c r="E2294" s="2">
        <v>16.963000000000001</v>
      </c>
      <c r="F2294" s="2">
        <v>15.692500000000001</v>
      </c>
      <c r="G2294" s="2" t="s">
        <v>9738</v>
      </c>
    </row>
    <row r="2295" spans="1:7" x14ac:dyDescent="0.2">
      <c r="A2295" s="2" t="s">
        <v>1704</v>
      </c>
      <c r="B2295" s="3">
        <v>-9.1950049354591695E-2</v>
      </c>
      <c r="C2295" s="2">
        <v>1</v>
      </c>
      <c r="D2295" s="3">
        <v>0.90065704239511213</v>
      </c>
      <c r="E2295" s="2">
        <v>15.4275</v>
      </c>
      <c r="F2295" s="2">
        <v>16.221</v>
      </c>
      <c r="G2295" s="2" t="s">
        <v>9738</v>
      </c>
    </row>
    <row r="2296" spans="1:7" x14ac:dyDescent="0.2">
      <c r="A2296" s="2" t="s">
        <v>1705</v>
      </c>
      <c r="B2296" s="3">
        <v>9.5729353008281691E-3</v>
      </c>
      <c r="C2296" s="2">
        <v>1</v>
      </c>
      <c r="D2296" s="3">
        <v>1</v>
      </c>
      <c r="E2296" s="2">
        <v>17.1434</v>
      </c>
      <c r="F2296" s="2">
        <v>16.778099999999998</v>
      </c>
      <c r="G2296" s="2" t="s">
        <v>9738</v>
      </c>
    </row>
    <row r="2297" spans="1:7" x14ac:dyDescent="0.2">
      <c r="A2297" s="2" t="s">
        <v>1706</v>
      </c>
      <c r="B2297" s="3">
        <v>0.57107030796131986</v>
      </c>
      <c r="C2297" s="2">
        <v>1</v>
      </c>
      <c r="D2297" s="3">
        <v>0.22206471306090292</v>
      </c>
      <c r="E2297" s="2">
        <v>13.125500000000001</v>
      </c>
      <c r="F2297" s="2">
        <v>8.6883099999999995</v>
      </c>
      <c r="G2297" s="2" t="s">
        <v>9738</v>
      </c>
    </row>
    <row r="2298" spans="1:7" x14ac:dyDescent="0.2">
      <c r="A2298" s="2" t="s">
        <v>1707</v>
      </c>
      <c r="B2298" s="3">
        <v>1.4523111494518591E-3</v>
      </c>
      <c r="C2298" s="2">
        <v>1</v>
      </c>
      <c r="D2298" s="3">
        <v>1</v>
      </c>
      <c r="E2298" s="2">
        <v>15.9978</v>
      </c>
      <c r="F2298" s="2">
        <v>15.684200000000001</v>
      </c>
      <c r="G2298" s="2" t="s">
        <v>9738</v>
      </c>
    </row>
    <row r="2299" spans="1:7" x14ac:dyDescent="0.2">
      <c r="A2299" s="2" t="s">
        <v>1708</v>
      </c>
      <c r="B2299" s="3">
        <v>-0.27071544317692531</v>
      </c>
      <c r="C2299" s="2">
        <v>1</v>
      </c>
      <c r="D2299" s="3">
        <v>0.48280770158719266</v>
      </c>
      <c r="E2299" s="2">
        <v>16.631499999999999</v>
      </c>
      <c r="F2299" s="2">
        <v>19.819800000000001</v>
      </c>
      <c r="G2299" s="2" t="s">
        <v>9738</v>
      </c>
    </row>
    <row r="2300" spans="1:7" x14ac:dyDescent="0.2">
      <c r="A2300" s="2" t="s">
        <v>1709</v>
      </c>
      <c r="B2300" s="3">
        <v>0.37944895438194165</v>
      </c>
      <c r="C2300" s="2">
        <v>1</v>
      </c>
      <c r="D2300" s="3">
        <v>0.3663112339224906</v>
      </c>
      <c r="E2300" s="2">
        <v>16.9009</v>
      </c>
      <c r="F2300" s="2">
        <v>12.8142</v>
      </c>
      <c r="G2300" s="2" t="s">
        <v>9738</v>
      </c>
    </row>
    <row r="2301" spans="1:7" x14ac:dyDescent="0.2">
      <c r="A2301" s="2" t="s">
        <v>1710</v>
      </c>
      <c r="B2301" s="3">
        <v>-7.2170066593596746E-2</v>
      </c>
      <c r="C2301" s="2">
        <v>1</v>
      </c>
      <c r="D2301" s="3">
        <v>0.89568682626999652</v>
      </c>
      <c r="E2301" s="2">
        <v>14.179500000000001</v>
      </c>
      <c r="F2301" s="2">
        <v>14.6942</v>
      </c>
      <c r="G2301" s="2" t="s">
        <v>9738</v>
      </c>
    </row>
    <row r="2302" spans="1:7" x14ac:dyDescent="0.2">
      <c r="A2302" s="2" t="s">
        <v>1711</v>
      </c>
      <c r="B2302" s="3">
        <v>0.22466709249830238</v>
      </c>
      <c r="C2302" s="2">
        <v>1</v>
      </c>
      <c r="D2302" s="3">
        <v>0.61466838861548623</v>
      </c>
      <c r="E2302" s="2">
        <v>17.076899999999998</v>
      </c>
      <c r="F2302" s="2">
        <v>14.363200000000001</v>
      </c>
      <c r="G2302" s="2" t="s">
        <v>9738</v>
      </c>
    </row>
    <row r="2303" spans="1:7" x14ac:dyDescent="0.2">
      <c r="A2303" s="2" t="s">
        <v>1712</v>
      </c>
      <c r="B2303" s="3">
        <v>5.7187258139214096E-2</v>
      </c>
      <c r="C2303" s="2">
        <v>1</v>
      </c>
      <c r="D2303" s="3">
        <v>0.99999999999996636</v>
      </c>
      <c r="E2303" s="2">
        <v>15.8133</v>
      </c>
      <c r="F2303" s="2">
        <v>14.983000000000001</v>
      </c>
      <c r="G2303" s="2" t="s">
        <v>9738</v>
      </c>
    </row>
    <row r="2304" spans="1:7" x14ac:dyDescent="0.2">
      <c r="A2304" s="2" t="s">
        <v>1713</v>
      </c>
      <c r="B2304" s="3">
        <v>-5.8309760701547569E-3</v>
      </c>
      <c r="C2304" s="2">
        <v>1</v>
      </c>
      <c r="D2304" s="3">
        <v>1</v>
      </c>
      <c r="E2304" s="2">
        <v>15.2013</v>
      </c>
      <c r="F2304" s="2">
        <v>15.1363</v>
      </c>
      <c r="G2304" s="2" t="s">
        <v>9738</v>
      </c>
    </row>
    <row r="2305" spans="1:7" x14ac:dyDescent="0.2">
      <c r="A2305" s="2" t="s">
        <v>1714</v>
      </c>
      <c r="B2305" s="3">
        <v>-0.23364438093468953</v>
      </c>
      <c r="C2305" s="2">
        <v>1</v>
      </c>
      <c r="D2305" s="3">
        <v>0.60893382123224682</v>
      </c>
      <c r="E2305" s="2">
        <v>14.3362</v>
      </c>
      <c r="F2305" s="2">
        <v>16.636099999999999</v>
      </c>
      <c r="G2305" s="2" t="s">
        <v>9738</v>
      </c>
    </row>
    <row r="2306" spans="1:7" x14ac:dyDescent="0.2">
      <c r="A2306" s="2" t="s">
        <v>1715</v>
      </c>
      <c r="B2306" s="3">
        <v>5.77867110651238E-2</v>
      </c>
      <c r="C2306" s="2">
        <v>1</v>
      </c>
      <c r="D2306" s="3">
        <v>0.99999999999996636</v>
      </c>
      <c r="E2306" s="2">
        <v>15.6784</v>
      </c>
      <c r="F2306" s="2">
        <v>14.8386</v>
      </c>
      <c r="G2306" s="2" t="s">
        <v>9738</v>
      </c>
    </row>
    <row r="2307" spans="1:7" x14ac:dyDescent="0.2">
      <c r="A2307" s="2" t="s">
        <v>1716</v>
      </c>
      <c r="B2307" s="3">
        <v>-9.9393513016165835E-2</v>
      </c>
      <c r="C2307" s="2">
        <v>1</v>
      </c>
      <c r="D2307" s="3">
        <v>0.89908004954699428</v>
      </c>
      <c r="E2307" s="2">
        <v>14.9008</v>
      </c>
      <c r="F2307" s="2">
        <v>15.773300000000001</v>
      </c>
      <c r="G2307" s="2" t="s">
        <v>9738</v>
      </c>
    </row>
    <row r="2308" spans="1:7" x14ac:dyDescent="0.2">
      <c r="A2308" s="2" t="s">
        <v>1717</v>
      </c>
      <c r="B2308" s="3">
        <v>0.79315517344439435</v>
      </c>
      <c r="C2308" s="2">
        <v>0.72122896902855105</v>
      </c>
      <c r="D2308" s="3">
        <v>9.5101414929458478E-2</v>
      </c>
      <c r="E2308" s="2">
        <v>15.8187</v>
      </c>
      <c r="F2308" s="2">
        <v>9.1936800000000005</v>
      </c>
      <c r="G2308" s="2" t="s">
        <v>9738</v>
      </c>
    </row>
    <row r="2309" spans="1:7" x14ac:dyDescent="0.2">
      <c r="A2309" s="2" t="s">
        <v>1718</v>
      </c>
      <c r="B2309" s="3">
        <v>0.68431683618166506</v>
      </c>
      <c r="C2309" s="2">
        <v>1</v>
      </c>
      <c r="D2309" s="3">
        <v>0.15193016028795467</v>
      </c>
      <c r="E2309" s="2">
        <v>15.2593</v>
      </c>
      <c r="F2309" s="2">
        <v>9.6720000000000006</v>
      </c>
      <c r="G2309" s="2" t="s">
        <v>9738</v>
      </c>
    </row>
    <row r="2310" spans="1:7" x14ac:dyDescent="0.2">
      <c r="A2310" s="2" t="s">
        <v>1719</v>
      </c>
      <c r="B2310" s="3">
        <v>0.91293532104032304</v>
      </c>
      <c r="C2310" s="2">
        <v>0.40910162130353595</v>
      </c>
      <c r="D2310" s="3">
        <v>4.8772649610699048E-2</v>
      </c>
      <c r="E2310" s="2">
        <v>14.822100000000001</v>
      </c>
      <c r="F2310" s="2">
        <v>7.9347399999999997</v>
      </c>
      <c r="G2310" s="2" t="s">
        <v>9738</v>
      </c>
    </row>
    <row r="2311" spans="1:7" x14ac:dyDescent="0.2">
      <c r="A2311" s="2" t="s">
        <v>1720</v>
      </c>
      <c r="B2311" s="3">
        <v>-2.3017443521639508E-2</v>
      </c>
      <c r="C2311" s="2">
        <v>1</v>
      </c>
      <c r="D2311" s="3">
        <v>1</v>
      </c>
      <c r="E2311" s="2">
        <v>14.9671</v>
      </c>
      <c r="F2311" s="2">
        <v>14.9778</v>
      </c>
      <c r="G2311" s="2" t="s">
        <v>9738</v>
      </c>
    </row>
    <row r="2312" spans="1:7" x14ac:dyDescent="0.2">
      <c r="A2312" s="2" t="s">
        <v>1721</v>
      </c>
      <c r="B2312" s="3">
        <v>-0.12170884513093803</v>
      </c>
      <c r="C2312" s="2">
        <v>1</v>
      </c>
      <c r="D2312" s="3">
        <v>0.90065704239511213</v>
      </c>
      <c r="E2312" s="2">
        <v>15.4961</v>
      </c>
      <c r="F2312" s="2">
        <v>16.7057</v>
      </c>
      <c r="G2312" s="2" t="s">
        <v>9738</v>
      </c>
    </row>
    <row r="2313" spans="1:7" x14ac:dyDescent="0.2">
      <c r="A2313" s="2" t="s">
        <v>1722</v>
      </c>
      <c r="B2313" s="3">
        <v>8.9626135808973766E-3</v>
      </c>
      <c r="C2313" s="2">
        <v>1</v>
      </c>
      <c r="D2313" s="3">
        <v>0.99999999999970834</v>
      </c>
      <c r="E2313" s="2">
        <v>14.3847</v>
      </c>
      <c r="F2313" s="2">
        <v>14.1381</v>
      </c>
      <c r="G2313" s="2" t="s">
        <v>9738</v>
      </c>
    </row>
    <row r="2314" spans="1:7" x14ac:dyDescent="0.2">
      <c r="A2314" s="2" t="s">
        <v>1723</v>
      </c>
      <c r="B2314" s="3">
        <v>-3.6130924800817511E-2</v>
      </c>
      <c r="C2314" s="2">
        <v>1</v>
      </c>
      <c r="D2314" s="3">
        <v>1</v>
      </c>
      <c r="E2314" s="2">
        <v>15.9567</v>
      </c>
      <c r="F2314" s="2">
        <v>16.147400000000001</v>
      </c>
      <c r="G2314" s="2" t="s">
        <v>9738</v>
      </c>
    </row>
    <row r="2315" spans="1:7" x14ac:dyDescent="0.2">
      <c r="A2315" s="2" t="s">
        <v>1724</v>
      </c>
      <c r="B2315" s="3">
        <v>-8.3772410509683828E-2</v>
      </c>
      <c r="C2315" s="2">
        <v>1</v>
      </c>
      <c r="D2315" s="3">
        <v>0.9999999999997482</v>
      </c>
      <c r="E2315" s="2">
        <v>14.4536</v>
      </c>
      <c r="F2315" s="2">
        <v>15.1168</v>
      </c>
      <c r="G2315" s="2" t="s">
        <v>9738</v>
      </c>
    </row>
    <row r="2316" spans="1:7" x14ac:dyDescent="0.2">
      <c r="A2316" s="2" t="s">
        <v>1725</v>
      </c>
      <c r="B2316" s="3">
        <v>-0.44216358115075005</v>
      </c>
      <c r="C2316" s="2">
        <v>1</v>
      </c>
      <c r="D2316" s="3">
        <v>0.30569508144522445</v>
      </c>
      <c r="E2316" s="2">
        <v>12.9621</v>
      </c>
      <c r="F2316" s="2">
        <v>17.387699999999999</v>
      </c>
      <c r="G2316" s="2" t="s">
        <v>9738</v>
      </c>
    </row>
    <row r="2317" spans="1:7" x14ac:dyDescent="0.2">
      <c r="A2317" s="2" t="s">
        <v>1726</v>
      </c>
      <c r="B2317" s="3">
        <v>0.13152567167548887</v>
      </c>
      <c r="C2317" s="2">
        <v>1</v>
      </c>
      <c r="D2317" s="3">
        <v>0.78771303420482064</v>
      </c>
      <c r="E2317" s="2">
        <v>14.421099999999999</v>
      </c>
      <c r="F2317" s="2">
        <v>12.9156</v>
      </c>
      <c r="G2317" s="2" t="s">
        <v>9738</v>
      </c>
    </row>
    <row r="2318" spans="1:7" x14ac:dyDescent="0.2">
      <c r="A2318" s="2" t="s">
        <v>1727</v>
      </c>
      <c r="B2318" s="3">
        <v>-5.8472699834707265E-2</v>
      </c>
      <c r="C2318" s="2">
        <v>1</v>
      </c>
      <c r="D2318" s="3">
        <v>0.90360125954406056</v>
      </c>
      <c r="E2318" s="2">
        <v>16.738900000000001</v>
      </c>
      <c r="F2318" s="2">
        <v>17.194400000000002</v>
      </c>
      <c r="G2318" s="2" t="s">
        <v>9738</v>
      </c>
    </row>
    <row r="2319" spans="1:7" x14ac:dyDescent="0.2">
      <c r="A2319" s="2" t="s">
        <v>1728</v>
      </c>
      <c r="B2319" s="3">
        <v>-6.6346752139480297E-2</v>
      </c>
      <c r="C2319" s="2">
        <v>1</v>
      </c>
      <c r="D2319" s="3">
        <v>0.99999999999970834</v>
      </c>
      <c r="E2319" s="2">
        <v>14.2311</v>
      </c>
      <c r="F2319" s="2">
        <v>14.6693</v>
      </c>
      <c r="G2319" s="2" t="s">
        <v>9738</v>
      </c>
    </row>
    <row r="2320" spans="1:7" x14ac:dyDescent="0.2">
      <c r="A2320" s="2" t="s">
        <v>1729</v>
      </c>
      <c r="B2320" s="3">
        <v>4.8507886978296715E-2</v>
      </c>
      <c r="C2320" s="2">
        <v>1</v>
      </c>
      <c r="D2320" s="3">
        <v>0.99999999999996636</v>
      </c>
      <c r="E2320" s="2">
        <v>15.681100000000001</v>
      </c>
      <c r="F2320" s="2">
        <v>14.910399999999999</v>
      </c>
      <c r="G2320" s="2" t="s">
        <v>9738</v>
      </c>
    </row>
    <row r="2321" spans="1:7" x14ac:dyDescent="0.2">
      <c r="A2321" s="2" t="s">
        <v>1730</v>
      </c>
      <c r="B2321" s="3">
        <v>7.7281160643070251E-2</v>
      </c>
      <c r="C2321" s="2">
        <v>1</v>
      </c>
      <c r="D2321" s="3">
        <v>0.89742550164789281</v>
      </c>
      <c r="E2321" s="2">
        <v>15.4588</v>
      </c>
      <c r="F2321" s="2">
        <v>14.4514</v>
      </c>
      <c r="G2321" s="2" t="s">
        <v>9738</v>
      </c>
    </row>
    <row r="2322" spans="1:7" x14ac:dyDescent="0.2">
      <c r="A2322" s="2" t="s">
        <v>1731</v>
      </c>
      <c r="B2322" s="3">
        <v>-0.13116703901247709</v>
      </c>
      <c r="C2322" s="2">
        <v>1</v>
      </c>
      <c r="D2322" s="3">
        <v>0.8072022888740592</v>
      </c>
      <c r="E2322" s="2">
        <v>15.932700000000001</v>
      </c>
      <c r="F2322" s="2">
        <v>17.215399999999999</v>
      </c>
      <c r="G2322" s="2" t="s">
        <v>9738</v>
      </c>
    </row>
    <row r="2323" spans="1:7" x14ac:dyDescent="0.2">
      <c r="A2323" s="2" t="s">
        <v>1732</v>
      </c>
      <c r="B2323" s="3">
        <v>7.2311579803013171E-2</v>
      </c>
      <c r="C2323" s="2">
        <v>1</v>
      </c>
      <c r="D2323" s="3">
        <v>0.90216235554811841</v>
      </c>
      <c r="E2323" s="2">
        <v>17.2014</v>
      </c>
      <c r="F2323" s="2">
        <v>16.091200000000001</v>
      </c>
      <c r="G2323" s="2" t="s">
        <v>9738</v>
      </c>
    </row>
    <row r="2324" spans="1:7" x14ac:dyDescent="0.2">
      <c r="A2324" s="2" t="s">
        <v>1733</v>
      </c>
      <c r="B2324" s="3">
        <v>2.2557986864761875E-2</v>
      </c>
      <c r="C2324" s="2">
        <v>1</v>
      </c>
      <c r="D2324" s="3">
        <v>0.99999999999976463</v>
      </c>
      <c r="E2324" s="2">
        <v>17.423200000000001</v>
      </c>
      <c r="F2324" s="2">
        <v>16.916599999999999</v>
      </c>
      <c r="G2324" s="2" t="s">
        <v>9738</v>
      </c>
    </row>
    <row r="2325" spans="1:7" x14ac:dyDescent="0.2">
      <c r="A2325" s="2" t="s">
        <v>1734</v>
      </c>
      <c r="B2325" s="3">
        <v>0.22959203108285553</v>
      </c>
      <c r="C2325" s="2">
        <v>1</v>
      </c>
      <c r="D2325" s="3">
        <v>0.60893382123224682</v>
      </c>
      <c r="E2325" s="2">
        <v>16.444500000000001</v>
      </c>
      <c r="F2325" s="2">
        <v>13.7979</v>
      </c>
      <c r="G2325" s="2" t="s">
        <v>9738</v>
      </c>
    </row>
    <row r="2326" spans="1:7" x14ac:dyDescent="0.2">
      <c r="A2326" s="2" t="s">
        <v>1735</v>
      </c>
      <c r="B2326" s="3">
        <v>-6.6072770935215845E-3</v>
      </c>
      <c r="C2326" s="2">
        <v>1</v>
      </c>
      <c r="D2326" s="3">
        <v>1</v>
      </c>
      <c r="E2326" s="2">
        <v>15.7621</v>
      </c>
      <c r="F2326" s="2">
        <v>15.6494</v>
      </c>
      <c r="G2326" s="2" t="s">
        <v>9738</v>
      </c>
    </row>
    <row r="2327" spans="1:7" x14ac:dyDescent="0.2">
      <c r="A2327" s="2" t="s">
        <v>1736</v>
      </c>
      <c r="B2327" s="3">
        <v>-1.3077987707114344E-2</v>
      </c>
      <c r="C2327" s="2">
        <v>1</v>
      </c>
      <c r="D2327" s="3">
        <v>0.99999999999980138</v>
      </c>
      <c r="E2327" s="2">
        <v>15.7151</v>
      </c>
      <c r="F2327" s="2">
        <v>15.6515</v>
      </c>
      <c r="G2327" s="2" t="s">
        <v>9738</v>
      </c>
    </row>
    <row r="2328" spans="1:7" x14ac:dyDescent="0.2">
      <c r="A2328" s="2" t="s">
        <v>1737</v>
      </c>
      <c r="B2328" s="3">
        <v>-0.1392649606359817</v>
      </c>
      <c r="C2328" s="2">
        <v>1</v>
      </c>
      <c r="D2328" s="3">
        <v>0.7981598580812086</v>
      </c>
      <c r="E2328" s="2">
        <v>14.776199999999999</v>
      </c>
      <c r="F2328" s="2">
        <v>16.109400000000001</v>
      </c>
      <c r="G2328" s="2" t="s">
        <v>9738</v>
      </c>
    </row>
    <row r="2329" spans="1:7" x14ac:dyDescent="0.2">
      <c r="A2329" s="2" t="s">
        <v>1738</v>
      </c>
      <c r="B2329" s="3">
        <v>-4.5579380066344759E-2</v>
      </c>
      <c r="C2329" s="2">
        <v>1</v>
      </c>
      <c r="D2329" s="3">
        <v>1</v>
      </c>
      <c r="E2329" s="2">
        <v>13.061199999999999</v>
      </c>
      <c r="F2329" s="2">
        <v>13.2912</v>
      </c>
      <c r="G2329" s="2" t="s">
        <v>9738</v>
      </c>
    </row>
    <row r="2330" spans="1:7" x14ac:dyDescent="0.2">
      <c r="A2330" s="2" t="s">
        <v>1739</v>
      </c>
      <c r="B2330" s="3">
        <v>-0.19302436910390447</v>
      </c>
      <c r="C2330" s="2">
        <v>1</v>
      </c>
      <c r="D2330" s="3">
        <v>0.69401420876575837</v>
      </c>
      <c r="E2330" s="2">
        <v>13.7445</v>
      </c>
      <c r="F2330" s="2">
        <v>15.458</v>
      </c>
      <c r="G2330" s="2" t="s">
        <v>9738</v>
      </c>
    </row>
    <row r="2331" spans="1:7" x14ac:dyDescent="0.2">
      <c r="A2331" s="2" t="s">
        <v>1740</v>
      </c>
      <c r="B2331" s="3">
        <v>-0.32099368177559501</v>
      </c>
      <c r="C2331" s="2">
        <v>1</v>
      </c>
      <c r="D2331" s="3">
        <v>0.45703831627908864</v>
      </c>
      <c r="E2331" s="2">
        <v>14.397399999999999</v>
      </c>
      <c r="F2331" s="2">
        <v>17.816600000000001</v>
      </c>
      <c r="G2331" s="2" t="s">
        <v>9738</v>
      </c>
    </row>
    <row r="2332" spans="1:7" x14ac:dyDescent="0.2">
      <c r="A2332" s="2" t="s">
        <v>1741</v>
      </c>
      <c r="B2332" s="3">
        <v>0.12502627410166256</v>
      </c>
      <c r="C2332" s="2">
        <v>1</v>
      </c>
      <c r="D2332" s="3">
        <v>0.79137340342286189</v>
      </c>
      <c r="E2332" s="2">
        <v>15.1126</v>
      </c>
      <c r="F2332" s="2">
        <v>13.667400000000001</v>
      </c>
      <c r="G2332" s="2" t="s">
        <v>9738</v>
      </c>
    </row>
    <row r="2333" spans="1:7" x14ac:dyDescent="0.2">
      <c r="A2333" s="2" t="s">
        <v>1742</v>
      </c>
      <c r="B2333" s="3">
        <v>7.5450709493546958E-2</v>
      </c>
      <c r="C2333" s="2">
        <v>1</v>
      </c>
      <c r="D2333" s="3">
        <v>0.99999999999980138</v>
      </c>
      <c r="E2333" s="2">
        <v>16.176300000000001</v>
      </c>
      <c r="F2333" s="2">
        <v>15.1046</v>
      </c>
      <c r="G2333" s="2" t="s">
        <v>9738</v>
      </c>
    </row>
    <row r="2334" spans="1:7" x14ac:dyDescent="0.2">
      <c r="A2334" s="2" t="s">
        <v>1743</v>
      </c>
      <c r="B2334" s="3">
        <v>-0.13934057995145549</v>
      </c>
      <c r="C2334" s="2">
        <v>1</v>
      </c>
      <c r="D2334" s="3">
        <v>0.79137340342286189</v>
      </c>
      <c r="E2334" s="2">
        <v>13.682</v>
      </c>
      <c r="F2334" s="2">
        <v>14.895099999999999</v>
      </c>
      <c r="G2334" s="2" t="s">
        <v>9738</v>
      </c>
    </row>
    <row r="2335" spans="1:7" x14ac:dyDescent="0.2">
      <c r="A2335" s="2" t="s">
        <v>1744</v>
      </c>
      <c r="B2335" s="3">
        <v>0.12366905966729599</v>
      </c>
      <c r="C2335" s="2">
        <v>1</v>
      </c>
      <c r="D2335" s="3">
        <v>0.89742550164789281</v>
      </c>
      <c r="E2335" s="2">
        <v>15.7172</v>
      </c>
      <c r="F2335" s="2">
        <v>14.2239</v>
      </c>
      <c r="G2335" s="2" t="s">
        <v>9738</v>
      </c>
    </row>
    <row r="2336" spans="1:7" x14ac:dyDescent="0.2">
      <c r="A2336" s="2" t="s">
        <v>1745</v>
      </c>
      <c r="B2336" s="3">
        <v>0.26835751144525871</v>
      </c>
      <c r="C2336" s="2">
        <v>1</v>
      </c>
      <c r="D2336" s="3">
        <v>0.53859884514150591</v>
      </c>
      <c r="E2336" s="2">
        <v>17.968399999999999</v>
      </c>
      <c r="F2336" s="2">
        <v>14.6412</v>
      </c>
      <c r="G2336" s="2" t="s">
        <v>9738</v>
      </c>
    </row>
    <row r="2337" spans="1:7" x14ac:dyDescent="0.2">
      <c r="A2337" s="2" t="s">
        <v>1746</v>
      </c>
      <c r="B2337" s="3">
        <v>-9.0003747310123932E-3</v>
      </c>
      <c r="C2337" s="2">
        <v>1</v>
      </c>
      <c r="D2337" s="3">
        <v>1</v>
      </c>
      <c r="E2337" s="2">
        <v>15.7331</v>
      </c>
      <c r="F2337" s="2">
        <v>15.5969</v>
      </c>
      <c r="G2337" s="2" t="s">
        <v>9738</v>
      </c>
    </row>
    <row r="2338" spans="1:7" x14ac:dyDescent="0.2">
      <c r="A2338" s="2" t="s">
        <v>1747</v>
      </c>
      <c r="B2338" s="3">
        <v>-5.7864998955293345E-2</v>
      </c>
      <c r="C2338" s="2">
        <v>1</v>
      </c>
      <c r="D2338" s="3">
        <v>0.90360125954406056</v>
      </c>
      <c r="E2338" s="2">
        <v>16.8093</v>
      </c>
      <c r="F2338" s="2">
        <v>17.259799999999998</v>
      </c>
      <c r="G2338" s="2" t="s">
        <v>9738</v>
      </c>
    </row>
    <row r="2339" spans="1:7" x14ac:dyDescent="0.2">
      <c r="A2339" s="2" t="s">
        <v>1748</v>
      </c>
      <c r="B2339" s="3">
        <v>2.6303477124115182E-2</v>
      </c>
      <c r="C2339" s="2">
        <v>1</v>
      </c>
      <c r="D2339" s="3">
        <v>1</v>
      </c>
      <c r="E2339" s="2">
        <v>16.620899999999999</v>
      </c>
      <c r="F2339" s="2">
        <v>16.1494</v>
      </c>
      <c r="G2339" s="2" t="s">
        <v>9738</v>
      </c>
    </row>
    <row r="2340" spans="1:7" x14ac:dyDescent="0.2">
      <c r="A2340" s="2" t="s">
        <v>1749</v>
      </c>
      <c r="B2340" s="3">
        <v>3.357430370214904E-2</v>
      </c>
      <c r="C2340" s="2">
        <v>1</v>
      </c>
      <c r="D2340" s="3">
        <v>1</v>
      </c>
      <c r="E2340" s="2">
        <v>16.356300000000001</v>
      </c>
      <c r="F2340" s="2">
        <v>15.7308</v>
      </c>
      <c r="G2340" s="2" t="s">
        <v>9738</v>
      </c>
    </row>
    <row r="2341" spans="1:7" x14ac:dyDescent="0.2">
      <c r="A2341" s="2" t="s">
        <v>1750</v>
      </c>
      <c r="B2341" s="3">
        <v>-2.9660286262993591E-3</v>
      </c>
      <c r="C2341" s="2">
        <v>1</v>
      </c>
      <c r="D2341" s="3">
        <v>1</v>
      </c>
      <c r="E2341" s="2">
        <v>15.2773</v>
      </c>
      <c r="F2341" s="2">
        <v>15.1296</v>
      </c>
      <c r="G2341" s="2" t="s">
        <v>9738</v>
      </c>
    </row>
    <row r="2342" spans="1:7" x14ac:dyDescent="0.2">
      <c r="A2342" s="2" t="s">
        <v>1751</v>
      </c>
      <c r="B2342" s="3">
        <v>0.13502126950834029</v>
      </c>
      <c r="C2342" s="2">
        <v>1</v>
      </c>
      <c r="D2342" s="3">
        <v>0.90065704239511213</v>
      </c>
      <c r="E2342" s="2">
        <v>16.874400000000001</v>
      </c>
      <c r="F2342" s="2">
        <v>15.0891</v>
      </c>
      <c r="G2342" s="2" t="s">
        <v>9738</v>
      </c>
    </row>
    <row r="2343" spans="1:7" x14ac:dyDescent="0.2">
      <c r="A2343" s="2" t="s">
        <v>1752</v>
      </c>
      <c r="B2343" s="3">
        <v>0.15926937070450001</v>
      </c>
      <c r="C2343" s="2">
        <v>1</v>
      </c>
      <c r="D2343" s="3">
        <v>0.7981598580812086</v>
      </c>
      <c r="E2343" s="2">
        <v>16.368400000000001</v>
      </c>
      <c r="F2343" s="2">
        <v>14.434699999999999</v>
      </c>
      <c r="G2343" s="2" t="s">
        <v>9738</v>
      </c>
    </row>
    <row r="2344" spans="1:7" x14ac:dyDescent="0.2">
      <c r="A2344" s="2" t="s">
        <v>1753</v>
      </c>
      <c r="B2344" s="3">
        <v>4.5327985358740545E-2</v>
      </c>
      <c r="C2344" s="2">
        <v>1</v>
      </c>
      <c r="D2344" s="3">
        <v>0.99999999999980138</v>
      </c>
      <c r="E2344" s="2">
        <v>16.387</v>
      </c>
      <c r="F2344" s="2">
        <v>15.627000000000001</v>
      </c>
      <c r="G2344" s="2" t="s">
        <v>9738</v>
      </c>
    </row>
    <row r="2345" spans="1:7" x14ac:dyDescent="0.2">
      <c r="A2345" s="2" t="s">
        <v>1754</v>
      </c>
      <c r="B2345" s="3">
        <v>0.10418569482774281</v>
      </c>
      <c r="C2345" s="2">
        <v>1</v>
      </c>
      <c r="D2345" s="3">
        <v>0.80131384754510382</v>
      </c>
      <c r="E2345" s="2">
        <v>16.411200000000001</v>
      </c>
      <c r="F2345" s="2">
        <v>15.0284</v>
      </c>
      <c r="G2345" s="2" t="s">
        <v>9738</v>
      </c>
    </row>
    <row r="2346" spans="1:7" x14ac:dyDescent="0.2">
      <c r="A2346" s="2" t="s">
        <v>1755</v>
      </c>
      <c r="B2346" s="3">
        <v>0.30077283393601922</v>
      </c>
      <c r="C2346" s="2">
        <v>1</v>
      </c>
      <c r="D2346" s="3">
        <v>0.44264268519011335</v>
      </c>
      <c r="E2346" s="2">
        <v>16.893699999999999</v>
      </c>
      <c r="F2346" s="2">
        <v>13.471399999999999</v>
      </c>
      <c r="G2346" s="2" t="s">
        <v>9738</v>
      </c>
    </row>
    <row r="2347" spans="1:7" x14ac:dyDescent="0.2">
      <c r="A2347" s="2" t="s">
        <v>1756</v>
      </c>
      <c r="B2347" s="3">
        <v>0.13073949989557423</v>
      </c>
      <c r="C2347" s="2">
        <v>1</v>
      </c>
      <c r="D2347" s="3">
        <v>0.8099567688146857</v>
      </c>
      <c r="E2347" s="2">
        <v>18.275400000000001</v>
      </c>
      <c r="F2347" s="2">
        <v>16.424399999999999</v>
      </c>
      <c r="G2347" s="2" t="s">
        <v>9738</v>
      </c>
    </row>
    <row r="2348" spans="1:7" x14ac:dyDescent="0.2">
      <c r="A2348" s="2" t="s">
        <v>1757</v>
      </c>
      <c r="B2348" s="3">
        <v>9.8409619852118768E-2</v>
      </c>
      <c r="C2348" s="2">
        <v>1</v>
      </c>
      <c r="D2348" s="3">
        <v>0.8072022888740592</v>
      </c>
      <c r="E2348" s="2">
        <v>17.4712</v>
      </c>
      <c r="F2348" s="2">
        <v>16.059000000000001</v>
      </c>
      <c r="G2348" s="2" t="s">
        <v>9738</v>
      </c>
    </row>
    <row r="2349" spans="1:7" x14ac:dyDescent="0.2">
      <c r="A2349" s="2" t="s">
        <v>1758</v>
      </c>
      <c r="B2349" s="3">
        <v>9.0796046114592133E-2</v>
      </c>
      <c r="C2349" s="2">
        <v>1</v>
      </c>
      <c r="D2349" s="3">
        <v>0.99999999999970834</v>
      </c>
      <c r="E2349" s="2">
        <v>14.827299999999999</v>
      </c>
      <c r="F2349" s="2">
        <v>13.6304</v>
      </c>
      <c r="G2349" s="2" t="s">
        <v>9738</v>
      </c>
    </row>
    <row r="2350" spans="1:7" x14ac:dyDescent="0.2">
      <c r="A2350" s="2" t="s">
        <v>1759</v>
      </c>
      <c r="B2350" s="3">
        <v>-4.0370366380865517E-2</v>
      </c>
      <c r="C2350" s="2">
        <v>1</v>
      </c>
      <c r="D2350" s="3">
        <v>0.99999999999980138</v>
      </c>
      <c r="E2350" s="2">
        <v>15.6031</v>
      </c>
      <c r="F2350" s="2">
        <v>15.805</v>
      </c>
      <c r="G2350" s="2" t="s">
        <v>9738</v>
      </c>
    </row>
    <row r="2351" spans="1:7" x14ac:dyDescent="0.2">
      <c r="A2351" s="2" t="s">
        <v>1760</v>
      </c>
      <c r="B2351" s="3">
        <v>0.18969371606524138</v>
      </c>
      <c r="C2351" s="2">
        <v>1</v>
      </c>
      <c r="D2351" s="3">
        <v>0.70799145238263739</v>
      </c>
      <c r="E2351" s="2">
        <v>17.2715</v>
      </c>
      <c r="F2351" s="2">
        <v>14.9155</v>
      </c>
      <c r="G2351" s="2" t="s">
        <v>9738</v>
      </c>
    </row>
    <row r="2352" spans="1:7" x14ac:dyDescent="0.2">
      <c r="A2352" s="2" t="s">
        <v>1761</v>
      </c>
      <c r="B2352" s="3">
        <v>-0.39671036767677265</v>
      </c>
      <c r="C2352" s="2">
        <v>1</v>
      </c>
      <c r="D2352" s="3">
        <v>0.25432653473655964</v>
      </c>
      <c r="E2352" s="2">
        <v>16.7226</v>
      </c>
      <c r="F2352" s="2">
        <v>21.7468</v>
      </c>
      <c r="G2352" s="2" t="s">
        <v>9738</v>
      </c>
    </row>
    <row r="2353" spans="1:7" x14ac:dyDescent="0.2">
      <c r="A2353" s="2" t="s">
        <v>1762</v>
      </c>
      <c r="B2353" s="3">
        <v>0.22936848495327761</v>
      </c>
      <c r="C2353" s="2">
        <v>1</v>
      </c>
      <c r="D2353" s="3">
        <v>0.59665431657692169</v>
      </c>
      <c r="E2353" s="2">
        <v>15.4704</v>
      </c>
      <c r="F2353" s="2">
        <v>13.004099999999999</v>
      </c>
      <c r="G2353" s="2" t="s">
        <v>9738</v>
      </c>
    </row>
    <row r="2354" spans="1:7" x14ac:dyDescent="0.2">
      <c r="A2354" s="2" t="s">
        <v>1763</v>
      </c>
      <c r="B2354" s="3">
        <v>-0.23215934925381715</v>
      </c>
      <c r="C2354" s="2">
        <v>1</v>
      </c>
      <c r="D2354" s="3">
        <v>0.62015840011991608</v>
      </c>
      <c r="E2354" s="2">
        <v>15.1714</v>
      </c>
      <c r="F2354" s="2">
        <v>17.6022</v>
      </c>
      <c r="G2354" s="2" t="s">
        <v>9738</v>
      </c>
    </row>
    <row r="2355" spans="1:7" x14ac:dyDescent="0.2">
      <c r="A2355" s="2" t="s">
        <v>1764</v>
      </c>
      <c r="B2355" s="3">
        <v>-3.0883845905610292E-2</v>
      </c>
      <c r="C2355" s="2">
        <v>1</v>
      </c>
      <c r="D2355" s="3">
        <v>0.99999999999987366</v>
      </c>
      <c r="E2355" s="2">
        <v>16.546800000000001</v>
      </c>
      <c r="F2355" s="2">
        <v>16.6814</v>
      </c>
      <c r="G2355" s="2" t="s">
        <v>9738</v>
      </c>
    </row>
    <row r="2356" spans="1:7" x14ac:dyDescent="0.2">
      <c r="A2356" s="2" t="s">
        <v>1765</v>
      </c>
      <c r="B2356" s="3">
        <v>-0.49061572359778355</v>
      </c>
      <c r="C2356" s="2">
        <v>0.98673688975605878</v>
      </c>
      <c r="D2356" s="3">
        <v>0.14055676559115082</v>
      </c>
      <c r="E2356" s="2">
        <v>16.3979</v>
      </c>
      <c r="F2356" s="2">
        <v>22.806999999999999</v>
      </c>
      <c r="G2356" s="2" t="s">
        <v>9738</v>
      </c>
    </row>
    <row r="2357" spans="1:7" x14ac:dyDescent="0.2">
      <c r="A2357" s="2" t="s">
        <v>1766</v>
      </c>
      <c r="B2357" s="3">
        <v>0.16196683083817395</v>
      </c>
      <c r="C2357" s="2">
        <v>1</v>
      </c>
      <c r="D2357" s="3">
        <v>0.80131384754510382</v>
      </c>
      <c r="E2357" s="2">
        <v>16.782399999999999</v>
      </c>
      <c r="F2357" s="2">
        <v>14.791</v>
      </c>
      <c r="G2357" s="2" t="s">
        <v>9738</v>
      </c>
    </row>
    <row r="2358" spans="1:7" x14ac:dyDescent="0.2">
      <c r="A2358" s="2" t="s">
        <v>1767</v>
      </c>
      <c r="B2358" s="3">
        <v>-4.5466788623819338E-2</v>
      </c>
      <c r="C2358" s="2">
        <v>1</v>
      </c>
      <c r="D2358" s="3">
        <v>1</v>
      </c>
      <c r="E2358" s="2">
        <v>16.127600000000001</v>
      </c>
      <c r="F2358" s="2">
        <v>16.424199999999999</v>
      </c>
      <c r="G2358" s="2" t="s">
        <v>9738</v>
      </c>
    </row>
    <row r="2359" spans="1:7" x14ac:dyDescent="0.2">
      <c r="A2359" s="2" t="s">
        <v>1768</v>
      </c>
      <c r="B2359" s="3">
        <v>-1.7371710914264676E-2</v>
      </c>
      <c r="C2359" s="2">
        <v>1</v>
      </c>
      <c r="D2359" s="3">
        <v>1</v>
      </c>
      <c r="E2359" s="2">
        <v>16.389099999999999</v>
      </c>
      <c r="F2359" s="2">
        <v>16.347899999999999</v>
      </c>
      <c r="G2359" s="2" t="s">
        <v>9738</v>
      </c>
    </row>
    <row r="2360" spans="1:7" x14ac:dyDescent="0.2">
      <c r="A2360" s="2" t="s">
        <v>1769</v>
      </c>
      <c r="B2360" s="3">
        <v>3.7482701084558534E-2</v>
      </c>
      <c r="C2360" s="2">
        <v>1</v>
      </c>
      <c r="D2360" s="3">
        <v>1</v>
      </c>
      <c r="E2360" s="2">
        <v>15.8225</v>
      </c>
      <c r="F2360" s="2">
        <v>15.212899999999999</v>
      </c>
      <c r="G2360" s="2" t="s">
        <v>9738</v>
      </c>
    </row>
    <row r="2361" spans="1:7" x14ac:dyDescent="0.2">
      <c r="A2361" s="2" t="s">
        <v>1770</v>
      </c>
      <c r="B2361" s="3">
        <v>-0.17232506318892304</v>
      </c>
      <c r="C2361" s="2">
        <v>1</v>
      </c>
      <c r="D2361" s="3">
        <v>0.70799145238263739</v>
      </c>
      <c r="E2361" s="2">
        <v>15.1069</v>
      </c>
      <c r="F2361" s="2">
        <v>16.816700000000001</v>
      </c>
      <c r="G2361" s="2" t="s">
        <v>9738</v>
      </c>
    </row>
    <row r="2362" spans="1:7" x14ac:dyDescent="0.2">
      <c r="A2362" s="2" t="s">
        <v>1771</v>
      </c>
      <c r="B2362" s="3">
        <v>0.17279435245097913</v>
      </c>
      <c r="C2362" s="2">
        <v>1</v>
      </c>
      <c r="D2362" s="3">
        <v>0.71224176864366728</v>
      </c>
      <c r="E2362" s="2">
        <v>17.425899999999999</v>
      </c>
      <c r="F2362" s="2">
        <v>15.2158</v>
      </c>
      <c r="G2362" s="2" t="s">
        <v>9738</v>
      </c>
    </row>
    <row r="2363" spans="1:7" x14ac:dyDescent="0.2">
      <c r="A2363" s="2" t="s">
        <v>1772</v>
      </c>
      <c r="B2363" s="3">
        <v>0.18837043170025017</v>
      </c>
      <c r="C2363" s="2">
        <v>1</v>
      </c>
      <c r="D2363" s="3">
        <v>0.61466838861548623</v>
      </c>
      <c r="E2363" s="2">
        <v>17.003699999999998</v>
      </c>
      <c r="F2363" s="2">
        <v>14.7928</v>
      </c>
      <c r="G2363" s="2" t="s">
        <v>9738</v>
      </c>
    </row>
    <row r="2364" spans="1:7" x14ac:dyDescent="0.2">
      <c r="A2364" s="2" t="s">
        <v>1773</v>
      </c>
      <c r="B2364" s="3">
        <v>7.8860935788830244E-2</v>
      </c>
      <c r="C2364" s="2">
        <v>1</v>
      </c>
      <c r="D2364" s="3">
        <v>0.99999999999980138</v>
      </c>
      <c r="E2364" s="2">
        <v>16.369800000000001</v>
      </c>
      <c r="F2364" s="2">
        <v>15.2128</v>
      </c>
      <c r="G2364" s="2" t="s">
        <v>9738</v>
      </c>
    </row>
    <row r="2365" spans="1:7" x14ac:dyDescent="0.2">
      <c r="A2365" s="2" t="s">
        <v>1774</v>
      </c>
      <c r="B2365" s="3">
        <v>-3.5216477141264753E-2</v>
      </c>
      <c r="C2365" s="2">
        <v>1</v>
      </c>
      <c r="D2365" s="3">
        <v>1</v>
      </c>
      <c r="E2365" s="2">
        <v>14.370900000000001</v>
      </c>
      <c r="F2365" s="2">
        <v>14.633800000000001</v>
      </c>
      <c r="G2365" s="2" t="s">
        <v>9738</v>
      </c>
    </row>
    <row r="2366" spans="1:7" x14ac:dyDescent="0.2">
      <c r="A2366" s="2" t="s">
        <v>1775</v>
      </c>
      <c r="B2366" s="3">
        <v>-0.19622103698565035</v>
      </c>
      <c r="C2366" s="2">
        <v>1</v>
      </c>
      <c r="D2366" s="3">
        <v>0.71631183081429883</v>
      </c>
      <c r="E2366" s="2">
        <v>15.992000000000001</v>
      </c>
      <c r="F2366" s="2">
        <v>18.146599999999999</v>
      </c>
      <c r="G2366" s="2" t="s">
        <v>9738</v>
      </c>
    </row>
    <row r="2367" spans="1:7" x14ac:dyDescent="0.2">
      <c r="A2367" s="2" t="s">
        <v>1776</v>
      </c>
      <c r="B2367" s="3">
        <v>3.27367156544369E-2</v>
      </c>
      <c r="C2367" s="2">
        <v>1</v>
      </c>
      <c r="D2367" s="3">
        <v>1</v>
      </c>
      <c r="E2367" s="2">
        <v>16.210999999999999</v>
      </c>
      <c r="F2367" s="2">
        <v>15.652200000000001</v>
      </c>
      <c r="G2367" s="2" t="s">
        <v>9738</v>
      </c>
    </row>
    <row r="2368" spans="1:7" x14ac:dyDescent="0.2">
      <c r="A2368" s="2" t="s">
        <v>1777</v>
      </c>
      <c r="B2368" s="3">
        <v>0.42947183171646985</v>
      </c>
      <c r="C2368" s="2">
        <v>1</v>
      </c>
      <c r="D2368" s="3">
        <v>0.2892602020475244</v>
      </c>
      <c r="E2368" s="2">
        <v>16.4147</v>
      </c>
      <c r="F2368" s="2">
        <v>11.989800000000001</v>
      </c>
      <c r="G2368" s="2" t="s">
        <v>9738</v>
      </c>
    </row>
    <row r="2369" spans="1:7" x14ac:dyDescent="0.2">
      <c r="A2369" s="2" t="s">
        <v>1778</v>
      </c>
      <c r="B2369" s="3">
        <v>-6.7958388125534674E-2</v>
      </c>
      <c r="C2369" s="2">
        <v>1</v>
      </c>
      <c r="D2369" s="3">
        <v>0.89742550164789281</v>
      </c>
      <c r="E2369" s="2">
        <v>14.7151</v>
      </c>
      <c r="F2369" s="2">
        <v>15.28</v>
      </c>
      <c r="G2369" s="2" t="s">
        <v>9738</v>
      </c>
    </row>
    <row r="2370" spans="1:7" x14ac:dyDescent="0.2">
      <c r="A2370" s="2" t="s">
        <v>1779</v>
      </c>
      <c r="B2370" s="3">
        <v>0.1807551462746122</v>
      </c>
      <c r="C2370" s="2">
        <v>1</v>
      </c>
      <c r="D2370" s="3">
        <v>0.76079764106813919</v>
      </c>
      <c r="E2370" s="2">
        <v>11.5555</v>
      </c>
      <c r="F2370" s="2">
        <v>10.0093</v>
      </c>
      <c r="G2370" s="2" t="s">
        <v>9738</v>
      </c>
    </row>
    <row r="2371" spans="1:7" x14ac:dyDescent="0.2">
      <c r="A2371" s="2" t="s">
        <v>1780</v>
      </c>
      <c r="B2371" s="3">
        <v>6.7227207478669823E-2</v>
      </c>
      <c r="C2371" s="2">
        <v>1</v>
      </c>
      <c r="D2371" s="3">
        <v>0.99999999999980138</v>
      </c>
      <c r="E2371" s="2">
        <v>16.2227</v>
      </c>
      <c r="F2371" s="2">
        <v>15.2424</v>
      </c>
      <c r="G2371" s="2" t="s">
        <v>9738</v>
      </c>
    </row>
    <row r="2372" spans="1:7" x14ac:dyDescent="0.2">
      <c r="A2372" s="2" t="s">
        <v>1781</v>
      </c>
      <c r="B2372" s="3">
        <v>0.11952427822000782</v>
      </c>
      <c r="C2372" s="2">
        <v>1</v>
      </c>
      <c r="D2372" s="3">
        <v>0.79137340342286189</v>
      </c>
      <c r="E2372" s="2">
        <v>15.0007</v>
      </c>
      <c r="F2372" s="2">
        <v>13.587899999999999</v>
      </c>
      <c r="G2372" s="2" t="s">
        <v>9738</v>
      </c>
    </row>
    <row r="2373" spans="1:7" x14ac:dyDescent="0.2">
      <c r="A2373" s="2" t="s">
        <v>1782</v>
      </c>
      <c r="B2373" s="3">
        <v>2.4633657363957305E-2</v>
      </c>
      <c r="C2373" s="2">
        <v>1</v>
      </c>
      <c r="D2373" s="3">
        <v>0.99999999999980138</v>
      </c>
      <c r="E2373" s="2">
        <v>16.113900000000001</v>
      </c>
      <c r="F2373" s="2">
        <v>15.5702</v>
      </c>
      <c r="G2373" s="2" t="s">
        <v>9738</v>
      </c>
    </row>
    <row r="2374" spans="1:7" x14ac:dyDescent="0.2">
      <c r="A2374" s="2" t="s">
        <v>1783</v>
      </c>
      <c r="B2374" s="3">
        <v>0.16402158158143559</v>
      </c>
      <c r="C2374" s="2">
        <v>1</v>
      </c>
      <c r="D2374" s="3">
        <v>0.77977450508662138</v>
      </c>
      <c r="E2374" s="2">
        <v>13.3718</v>
      </c>
      <c r="F2374" s="2">
        <v>11.772</v>
      </c>
      <c r="G2374" s="2" t="s">
        <v>9738</v>
      </c>
    </row>
    <row r="2375" spans="1:7" x14ac:dyDescent="0.2">
      <c r="A2375" s="2" t="s">
        <v>1784</v>
      </c>
      <c r="B2375" s="3">
        <v>-2.6070641252967333E-2</v>
      </c>
      <c r="C2375" s="2">
        <v>1</v>
      </c>
      <c r="D2375" s="3">
        <v>0.9999999999997482</v>
      </c>
      <c r="E2375" s="2">
        <v>14.8071</v>
      </c>
      <c r="F2375" s="2">
        <v>14.857799999999999</v>
      </c>
      <c r="G2375" s="2" t="s">
        <v>9738</v>
      </c>
    </row>
    <row r="2376" spans="1:7" x14ac:dyDescent="0.2">
      <c r="A2376" s="2" t="s">
        <v>1785</v>
      </c>
      <c r="B2376" s="3">
        <v>0.1647820459312033</v>
      </c>
      <c r="C2376" s="2">
        <v>1</v>
      </c>
      <c r="D2376" s="3">
        <v>0.7239595769740651</v>
      </c>
      <c r="E2376" s="2">
        <v>19.203299999999999</v>
      </c>
      <c r="F2376" s="2">
        <v>16.924499999999998</v>
      </c>
      <c r="G2376" s="2" t="s">
        <v>9738</v>
      </c>
    </row>
    <row r="2377" spans="1:7" x14ac:dyDescent="0.2">
      <c r="A2377" s="2" t="s">
        <v>1786</v>
      </c>
      <c r="B2377" s="3">
        <v>-5.3089015562779847E-2</v>
      </c>
      <c r="C2377" s="2">
        <v>1</v>
      </c>
      <c r="D2377" s="3">
        <v>0.99999999999970834</v>
      </c>
      <c r="E2377" s="2">
        <v>14.2438</v>
      </c>
      <c r="F2377" s="2">
        <v>14.6097</v>
      </c>
      <c r="G2377" s="2" t="s">
        <v>9738</v>
      </c>
    </row>
    <row r="2378" spans="1:7" x14ac:dyDescent="0.2">
      <c r="A2378" s="2" t="s">
        <v>1787</v>
      </c>
      <c r="B2378" s="3">
        <v>0.22809491494638068</v>
      </c>
      <c r="C2378" s="2">
        <v>1</v>
      </c>
      <c r="D2378" s="3">
        <v>0.53859884514150591</v>
      </c>
      <c r="E2378" s="2">
        <v>17.919899999999998</v>
      </c>
      <c r="F2378" s="2">
        <v>15.023</v>
      </c>
      <c r="G2378" s="2" t="s">
        <v>9738</v>
      </c>
    </row>
    <row r="2379" spans="1:7" x14ac:dyDescent="0.2">
      <c r="A2379" s="2" t="s">
        <v>1788</v>
      </c>
      <c r="B2379" s="3">
        <v>0.17458464823954603</v>
      </c>
      <c r="C2379" s="2">
        <v>1</v>
      </c>
      <c r="D2379" s="3">
        <v>0.70799145238263739</v>
      </c>
      <c r="E2379" s="2">
        <v>16.942299999999999</v>
      </c>
      <c r="F2379" s="2">
        <v>14.7593</v>
      </c>
      <c r="G2379" s="2" t="s">
        <v>9738</v>
      </c>
    </row>
    <row r="2380" spans="1:7" x14ac:dyDescent="0.2">
      <c r="A2380" s="2" t="s">
        <v>1789</v>
      </c>
      <c r="B2380" s="3">
        <v>0.12960346989842383</v>
      </c>
      <c r="C2380" s="2">
        <v>1</v>
      </c>
      <c r="D2380" s="3">
        <v>0.80432447744586866</v>
      </c>
      <c r="E2380" s="2">
        <v>17.28</v>
      </c>
      <c r="F2380" s="2">
        <v>15.536099999999999</v>
      </c>
      <c r="G2380" s="2" t="s">
        <v>9738</v>
      </c>
    </row>
    <row r="2381" spans="1:7" x14ac:dyDescent="0.2">
      <c r="A2381" s="2" t="s">
        <v>1790</v>
      </c>
      <c r="B2381" s="3">
        <v>5.2345716991250721E-2</v>
      </c>
      <c r="C2381" s="2">
        <v>1</v>
      </c>
      <c r="D2381" s="3">
        <v>0.90216235554811841</v>
      </c>
      <c r="E2381" s="2">
        <v>16.923400000000001</v>
      </c>
      <c r="F2381" s="2">
        <v>16.037500000000001</v>
      </c>
      <c r="G2381" s="2" t="s">
        <v>9738</v>
      </c>
    </row>
    <row r="2382" spans="1:7" x14ac:dyDescent="0.2">
      <c r="A2382" s="2" t="s">
        <v>1791</v>
      </c>
      <c r="B2382" s="3">
        <v>6.8330385881801334E-2</v>
      </c>
      <c r="C2382" s="2">
        <v>1</v>
      </c>
      <c r="D2382" s="3">
        <v>0.90065704239511213</v>
      </c>
      <c r="E2382" s="2">
        <v>16.450600000000001</v>
      </c>
      <c r="F2382" s="2">
        <v>15.443300000000001</v>
      </c>
      <c r="G2382" s="2" t="s">
        <v>9738</v>
      </c>
    </row>
    <row r="2383" spans="1:7" x14ac:dyDescent="0.2">
      <c r="A2383" s="2" t="s">
        <v>1792</v>
      </c>
      <c r="B2383" s="3">
        <v>4.4937585359253691E-2</v>
      </c>
      <c r="C2383" s="2">
        <v>1</v>
      </c>
      <c r="D2383" s="3">
        <v>0.99999999999996636</v>
      </c>
      <c r="E2383" s="2">
        <v>15.6816</v>
      </c>
      <c r="F2383" s="2">
        <v>14.949400000000001</v>
      </c>
      <c r="G2383" s="2" t="s">
        <v>9738</v>
      </c>
    </row>
    <row r="2384" spans="1:7" x14ac:dyDescent="0.2">
      <c r="A2384" s="2" t="s">
        <v>1793</v>
      </c>
      <c r="B2384" s="3">
        <v>-1.1257698222286786E-2</v>
      </c>
      <c r="C2384" s="2">
        <v>1</v>
      </c>
      <c r="D2384" s="3">
        <v>1</v>
      </c>
      <c r="E2384" s="2">
        <v>14.5372</v>
      </c>
      <c r="F2384" s="2">
        <v>14.4855</v>
      </c>
      <c r="G2384" s="2" t="s">
        <v>9738</v>
      </c>
    </row>
    <row r="2385" spans="1:7" x14ac:dyDescent="0.2">
      <c r="A2385" s="2" t="s">
        <v>1794</v>
      </c>
      <c r="B2385" s="3">
        <v>9.1400451342270386E-2</v>
      </c>
      <c r="C2385" s="2">
        <v>1</v>
      </c>
      <c r="D2385" s="3">
        <v>0.89742550164789281</v>
      </c>
      <c r="E2385" s="2">
        <v>15.7949</v>
      </c>
      <c r="F2385" s="2">
        <v>14.627700000000001</v>
      </c>
      <c r="G2385" s="2" t="s">
        <v>9738</v>
      </c>
    </row>
    <row r="2386" spans="1:7" x14ac:dyDescent="0.2">
      <c r="A2386" s="2" t="s">
        <v>1795</v>
      </c>
      <c r="B2386" s="3">
        <v>0.44005698737453514</v>
      </c>
      <c r="C2386" s="2">
        <v>1</v>
      </c>
      <c r="D2386" s="3">
        <v>0.29761227152643577</v>
      </c>
      <c r="E2386" s="2">
        <v>17.129100000000001</v>
      </c>
      <c r="F2386" s="2">
        <v>12.4678</v>
      </c>
      <c r="G2386" s="2" t="s">
        <v>9738</v>
      </c>
    </row>
    <row r="2387" spans="1:7" x14ac:dyDescent="0.2">
      <c r="A2387" s="2" t="s">
        <v>1796</v>
      </c>
      <c r="B2387" s="3">
        <v>0.31492230032574337</v>
      </c>
      <c r="C2387" s="2">
        <v>1</v>
      </c>
      <c r="D2387" s="3">
        <v>0.52578874962189137</v>
      </c>
      <c r="E2387" s="2">
        <v>17.351800000000001</v>
      </c>
      <c r="F2387" s="2">
        <v>13.769299999999999</v>
      </c>
      <c r="G2387" s="2" t="s">
        <v>9738</v>
      </c>
    </row>
    <row r="2388" spans="1:7" x14ac:dyDescent="0.2">
      <c r="A2388" s="2" t="s">
        <v>1797</v>
      </c>
      <c r="B2388" s="3">
        <v>0.14544115401692237</v>
      </c>
      <c r="C2388" s="2">
        <v>1</v>
      </c>
      <c r="D2388" s="3">
        <v>0.89385664384701224</v>
      </c>
      <c r="E2388" s="2">
        <v>14.881399999999999</v>
      </c>
      <c r="F2388" s="2">
        <v>13.2646</v>
      </c>
      <c r="G2388" s="2" t="s">
        <v>9738</v>
      </c>
    </row>
    <row r="2389" spans="1:7" x14ac:dyDescent="0.2">
      <c r="A2389" s="2" t="s">
        <v>1798</v>
      </c>
      <c r="B2389" s="3">
        <v>0.21718375257445208</v>
      </c>
      <c r="C2389" s="2">
        <v>1</v>
      </c>
      <c r="D2389" s="3">
        <v>0.61466838861548623</v>
      </c>
      <c r="E2389" s="2">
        <v>17.302900000000001</v>
      </c>
      <c r="F2389" s="2">
        <v>14.658799999999999</v>
      </c>
      <c r="G2389" s="2" t="s">
        <v>9738</v>
      </c>
    </row>
    <row r="2390" spans="1:7" x14ac:dyDescent="0.2">
      <c r="A2390" s="2" t="s">
        <v>1799</v>
      </c>
      <c r="B2390" s="3">
        <v>8.9337547458346447E-2</v>
      </c>
      <c r="C2390" s="2">
        <v>1</v>
      </c>
      <c r="D2390" s="3">
        <v>0.90216235554811841</v>
      </c>
      <c r="E2390" s="2">
        <v>17.105599999999999</v>
      </c>
      <c r="F2390" s="2">
        <v>15.8348</v>
      </c>
      <c r="G2390" s="2" t="s">
        <v>9738</v>
      </c>
    </row>
    <row r="2391" spans="1:7" x14ac:dyDescent="0.2">
      <c r="A2391" s="2" t="s">
        <v>1800</v>
      </c>
      <c r="B2391" s="3">
        <v>3.6025097904852414E-2</v>
      </c>
      <c r="C2391" s="2">
        <v>1</v>
      </c>
      <c r="D2391" s="3">
        <v>0.99999999999980138</v>
      </c>
      <c r="E2391" s="2">
        <v>16.062200000000001</v>
      </c>
      <c r="F2391" s="2">
        <v>15.397399999999999</v>
      </c>
      <c r="G2391" s="2" t="s">
        <v>9738</v>
      </c>
    </row>
    <row r="2392" spans="1:7" x14ac:dyDescent="0.2">
      <c r="A2392" s="2" t="s">
        <v>1801</v>
      </c>
      <c r="B2392" s="3">
        <v>0.26878668328642974</v>
      </c>
      <c r="C2392" s="2">
        <v>1</v>
      </c>
      <c r="D2392" s="3">
        <v>0.54462862447511007</v>
      </c>
      <c r="E2392" s="2">
        <v>18.665600000000001</v>
      </c>
      <c r="F2392" s="2">
        <v>15.176500000000001</v>
      </c>
      <c r="G2392" s="2" t="s">
        <v>9738</v>
      </c>
    </row>
    <row r="2393" spans="1:7" x14ac:dyDescent="0.2">
      <c r="A2393" s="2" t="s">
        <v>1802</v>
      </c>
      <c r="B2393" s="3">
        <v>-0.11359871554584919</v>
      </c>
      <c r="C2393" s="2">
        <v>1</v>
      </c>
      <c r="D2393" s="3">
        <v>0.8072022888740592</v>
      </c>
      <c r="E2393" s="2">
        <v>16.289899999999999</v>
      </c>
      <c r="F2393" s="2">
        <v>17.326000000000001</v>
      </c>
      <c r="G2393" s="2" t="s">
        <v>9738</v>
      </c>
    </row>
    <row r="2394" spans="1:7" x14ac:dyDescent="0.2">
      <c r="A2394" s="2" t="s">
        <v>1803</v>
      </c>
      <c r="B2394" s="3">
        <v>0.11457828809551085</v>
      </c>
      <c r="C2394" s="2">
        <v>1</v>
      </c>
      <c r="D2394" s="3">
        <v>0.80131384754510382</v>
      </c>
      <c r="E2394" s="2">
        <v>16.444900000000001</v>
      </c>
      <c r="F2394" s="2">
        <v>14.9834</v>
      </c>
      <c r="G2394" s="2" t="s">
        <v>9738</v>
      </c>
    </row>
    <row r="2395" spans="1:7" x14ac:dyDescent="0.2">
      <c r="A2395" s="2" t="s">
        <v>1804</v>
      </c>
      <c r="B2395" s="3">
        <v>0.34323976538565232</v>
      </c>
      <c r="C2395" s="2">
        <v>1</v>
      </c>
      <c r="D2395" s="3">
        <v>0.38175104496387385</v>
      </c>
      <c r="E2395" s="2">
        <v>18.204699999999999</v>
      </c>
      <c r="F2395" s="2">
        <v>14.113799999999999</v>
      </c>
      <c r="G2395" s="2" t="s">
        <v>9738</v>
      </c>
    </row>
    <row r="2396" spans="1:7" x14ac:dyDescent="0.2">
      <c r="A2396" s="2" t="s">
        <v>1805</v>
      </c>
      <c r="B2396" s="3">
        <v>6.4068133733935384E-2</v>
      </c>
      <c r="C2396" s="2">
        <v>1</v>
      </c>
      <c r="D2396" s="3">
        <v>0.99999999999996636</v>
      </c>
      <c r="E2396" s="2">
        <v>15.6883</v>
      </c>
      <c r="F2396" s="2">
        <v>14.771100000000001</v>
      </c>
      <c r="G2396" s="2" t="s">
        <v>9738</v>
      </c>
    </row>
    <row r="2397" spans="1:7" x14ac:dyDescent="0.2">
      <c r="A2397" s="2" t="s">
        <v>1806</v>
      </c>
      <c r="B2397" s="3">
        <v>0.13592333106100088</v>
      </c>
      <c r="C2397" s="2">
        <v>1</v>
      </c>
      <c r="D2397" s="3">
        <v>0.7981598580812086</v>
      </c>
      <c r="E2397" s="2">
        <v>16.002700000000001</v>
      </c>
      <c r="F2397" s="2">
        <v>14.3728</v>
      </c>
      <c r="G2397" s="2" t="s">
        <v>9738</v>
      </c>
    </row>
    <row r="2398" spans="1:7" x14ac:dyDescent="0.2">
      <c r="A2398" s="2" t="s">
        <v>1807</v>
      </c>
      <c r="B2398" s="3">
        <v>3.0075863165101701E-4</v>
      </c>
      <c r="C2398" s="2">
        <v>1</v>
      </c>
      <c r="D2398" s="3">
        <v>1</v>
      </c>
      <c r="E2398" s="2">
        <v>15.0199</v>
      </c>
      <c r="F2398" s="2">
        <v>14.758599999999999</v>
      </c>
      <c r="G2398" s="2" t="s">
        <v>9738</v>
      </c>
    </row>
    <row r="2399" spans="1:7" x14ac:dyDescent="0.2">
      <c r="A2399" s="2" t="s">
        <v>1808</v>
      </c>
      <c r="B2399" s="3">
        <v>0.13069030473976018</v>
      </c>
      <c r="C2399" s="2">
        <v>1</v>
      </c>
      <c r="D2399" s="3">
        <v>0.79485075833106189</v>
      </c>
      <c r="E2399" s="2">
        <v>15.4413</v>
      </c>
      <c r="F2399" s="2">
        <v>13.9209</v>
      </c>
      <c r="G2399" s="2" t="s">
        <v>9738</v>
      </c>
    </row>
    <row r="2400" spans="1:7" x14ac:dyDescent="0.2">
      <c r="A2400" s="2" t="s">
        <v>1809</v>
      </c>
      <c r="B2400" s="3">
        <v>6.6391485423879806E-2</v>
      </c>
      <c r="C2400" s="2">
        <v>1</v>
      </c>
      <c r="D2400" s="3">
        <v>0.99999999999964406</v>
      </c>
      <c r="E2400" s="2">
        <v>14.3592</v>
      </c>
      <c r="F2400" s="2">
        <v>13.4801</v>
      </c>
      <c r="G2400" s="2" t="s">
        <v>9738</v>
      </c>
    </row>
    <row r="2401" spans="1:7" x14ac:dyDescent="0.2">
      <c r="A2401" s="2" t="s">
        <v>1810</v>
      </c>
      <c r="B2401" s="3">
        <v>-0.18000016064746127</v>
      </c>
      <c r="C2401" s="2">
        <v>1</v>
      </c>
      <c r="D2401" s="3">
        <v>0.78771303420482064</v>
      </c>
      <c r="E2401" s="2">
        <v>12.9079</v>
      </c>
      <c r="F2401" s="2">
        <v>14.422000000000001</v>
      </c>
      <c r="G2401" s="2" t="s">
        <v>9738</v>
      </c>
    </row>
    <row r="2402" spans="1:7" x14ac:dyDescent="0.2">
      <c r="A2402" s="2" t="s">
        <v>1811</v>
      </c>
      <c r="B2402" s="3">
        <v>-5.8765531463678813E-2</v>
      </c>
      <c r="C2402" s="2">
        <v>1</v>
      </c>
      <c r="D2402" s="3">
        <v>0.99999999999996636</v>
      </c>
      <c r="E2402" s="2">
        <v>15.2887</v>
      </c>
      <c r="F2402" s="2">
        <v>15.714</v>
      </c>
      <c r="G2402" s="2" t="s">
        <v>9738</v>
      </c>
    </row>
    <row r="2403" spans="1:7" x14ac:dyDescent="0.2">
      <c r="A2403" s="2" t="s">
        <v>1812</v>
      </c>
      <c r="B2403" s="3">
        <v>-3.6535731623163689E-2</v>
      </c>
      <c r="C2403" s="2">
        <v>1</v>
      </c>
      <c r="D2403" s="3">
        <v>1</v>
      </c>
      <c r="E2403" s="2">
        <v>16.1218</v>
      </c>
      <c r="F2403" s="2">
        <v>16.287500000000001</v>
      </c>
      <c r="G2403" s="2" t="s">
        <v>9738</v>
      </c>
    </row>
    <row r="2404" spans="1:7" x14ac:dyDescent="0.2">
      <c r="A2404" s="2" t="s">
        <v>1813</v>
      </c>
      <c r="B2404" s="3">
        <v>0.30272831724949434</v>
      </c>
      <c r="C2404" s="2">
        <v>1</v>
      </c>
      <c r="D2404" s="3">
        <v>0.56818379845595202</v>
      </c>
      <c r="E2404" s="2">
        <v>13.8035</v>
      </c>
      <c r="F2404" s="2">
        <v>11.0121</v>
      </c>
      <c r="G2404" s="2" t="s">
        <v>9738</v>
      </c>
    </row>
    <row r="2405" spans="1:7" x14ac:dyDescent="0.2">
      <c r="A2405" s="2" t="s">
        <v>1814</v>
      </c>
      <c r="B2405" s="3">
        <v>-0.13351021823938172</v>
      </c>
      <c r="C2405" s="2">
        <v>1</v>
      </c>
      <c r="D2405" s="3">
        <v>0.80131384754510382</v>
      </c>
      <c r="E2405" s="2">
        <v>15.091900000000001</v>
      </c>
      <c r="F2405" s="2">
        <v>16.2605</v>
      </c>
      <c r="G2405" s="2" t="s">
        <v>9738</v>
      </c>
    </row>
    <row r="2406" spans="1:7" x14ac:dyDescent="0.2">
      <c r="A2406" s="2" t="s">
        <v>1815</v>
      </c>
      <c r="B2406" s="3">
        <v>-0.24091103324979676</v>
      </c>
      <c r="C2406" s="2">
        <v>1</v>
      </c>
      <c r="D2406" s="3">
        <v>0.60293603496467219</v>
      </c>
      <c r="E2406" s="2">
        <v>13.7402</v>
      </c>
      <c r="F2406" s="2">
        <v>16.007200000000001</v>
      </c>
      <c r="G2406" s="2" t="s">
        <v>9738</v>
      </c>
    </row>
    <row r="2407" spans="1:7" x14ac:dyDescent="0.2">
      <c r="A2407" s="2" t="s">
        <v>1816</v>
      </c>
      <c r="B2407" s="3">
        <v>-0.37854542138544889</v>
      </c>
      <c r="C2407" s="2">
        <v>1</v>
      </c>
      <c r="D2407" s="3">
        <v>0.32110296529368837</v>
      </c>
      <c r="E2407" s="2">
        <v>14.306800000000001</v>
      </c>
      <c r="F2407" s="2">
        <v>18.3947</v>
      </c>
      <c r="G2407" s="2" t="s">
        <v>9738</v>
      </c>
    </row>
    <row r="2408" spans="1:7" x14ac:dyDescent="0.2">
      <c r="A2408" s="2" t="s">
        <v>1817</v>
      </c>
      <c r="B2408" s="3">
        <v>0.21308699179627269</v>
      </c>
      <c r="C2408" s="2">
        <v>1</v>
      </c>
      <c r="D2408" s="3">
        <v>0.69889374039005014</v>
      </c>
      <c r="E2408" s="2">
        <v>16.3474</v>
      </c>
      <c r="F2408" s="2">
        <v>13.8848</v>
      </c>
      <c r="G2408" s="2" t="s">
        <v>9738</v>
      </c>
    </row>
    <row r="2409" spans="1:7" x14ac:dyDescent="0.2">
      <c r="A2409" s="2" t="s">
        <v>1818</v>
      </c>
      <c r="B2409" s="3">
        <v>6.0447860731317913E-3</v>
      </c>
      <c r="C2409" s="2">
        <v>1</v>
      </c>
      <c r="D2409" s="3">
        <v>1</v>
      </c>
      <c r="E2409" s="2">
        <v>15.1592</v>
      </c>
      <c r="F2409" s="2">
        <v>14.929600000000001</v>
      </c>
      <c r="G2409" s="2" t="s">
        <v>9738</v>
      </c>
    </row>
    <row r="2410" spans="1:7" x14ac:dyDescent="0.2">
      <c r="A2410" s="2" t="s">
        <v>1819</v>
      </c>
      <c r="B2410" s="3">
        <v>-0.40157408054446697</v>
      </c>
      <c r="C2410" s="2">
        <v>1</v>
      </c>
      <c r="D2410" s="3">
        <v>0.47089179343024573</v>
      </c>
      <c r="E2410" s="2">
        <v>10.444699999999999</v>
      </c>
      <c r="F2410" s="2">
        <v>13.700799999999999</v>
      </c>
      <c r="G2410" s="2" t="s">
        <v>9738</v>
      </c>
    </row>
    <row r="2411" spans="1:7" x14ac:dyDescent="0.2">
      <c r="A2411" s="2" t="s">
        <v>1820</v>
      </c>
      <c r="B2411" s="3">
        <v>-0.13536043404161116</v>
      </c>
      <c r="C2411" s="2">
        <v>1</v>
      </c>
      <c r="D2411" s="3">
        <v>0.89385664384701224</v>
      </c>
      <c r="E2411" s="2">
        <v>13.444900000000001</v>
      </c>
      <c r="F2411" s="2">
        <v>14.5717</v>
      </c>
      <c r="G2411" s="2" t="s">
        <v>9738</v>
      </c>
    </row>
    <row r="2412" spans="1:7" x14ac:dyDescent="0.2">
      <c r="A2412" s="2" t="s">
        <v>1821</v>
      </c>
      <c r="B2412" s="3">
        <v>0.15495960085214913</v>
      </c>
      <c r="C2412" s="2">
        <v>1</v>
      </c>
      <c r="D2412" s="3">
        <v>0.79137340342286189</v>
      </c>
      <c r="E2412" s="2">
        <v>15.0756</v>
      </c>
      <c r="F2412" s="2">
        <v>13.3033</v>
      </c>
      <c r="G2412" s="2" t="s">
        <v>9738</v>
      </c>
    </row>
    <row r="2413" spans="1:7" x14ac:dyDescent="0.2">
      <c r="A2413" s="2" t="s">
        <v>1822</v>
      </c>
      <c r="B2413" s="3">
        <v>0.18653227310333989</v>
      </c>
      <c r="C2413" s="2">
        <v>1</v>
      </c>
      <c r="D2413" s="3">
        <v>0.77977450508662138</v>
      </c>
      <c r="E2413" s="2">
        <v>13.763199999999999</v>
      </c>
      <c r="F2413" s="2">
        <v>11.9335</v>
      </c>
      <c r="G2413" s="2" t="s">
        <v>9738</v>
      </c>
    </row>
    <row r="2414" spans="1:7" x14ac:dyDescent="0.2">
      <c r="A2414" s="2" t="s">
        <v>1823</v>
      </c>
      <c r="B2414" s="3">
        <v>0.38851272603333908</v>
      </c>
      <c r="C2414" s="2">
        <v>1</v>
      </c>
      <c r="D2414" s="3">
        <v>0.41876952961464214</v>
      </c>
      <c r="E2414" s="2">
        <v>15.593999999999999</v>
      </c>
      <c r="F2414" s="2">
        <v>11.7437</v>
      </c>
      <c r="G2414" s="2" t="s">
        <v>9738</v>
      </c>
    </row>
    <row r="2415" spans="1:7" x14ac:dyDescent="0.2">
      <c r="A2415" s="2" t="s">
        <v>1824</v>
      </c>
      <c r="B2415" s="3">
        <v>-0.16543812461818894</v>
      </c>
      <c r="C2415" s="2">
        <v>1</v>
      </c>
      <c r="D2415" s="3">
        <v>0.80131384754510382</v>
      </c>
      <c r="E2415" s="2">
        <v>14.947699999999999</v>
      </c>
      <c r="F2415" s="2">
        <v>16.459499999999998</v>
      </c>
      <c r="G2415" s="2" t="s">
        <v>9738</v>
      </c>
    </row>
    <row r="2416" spans="1:7" x14ac:dyDescent="0.2">
      <c r="A2416" s="2" t="s">
        <v>1825</v>
      </c>
      <c r="B2416" s="3">
        <v>0.48690467180100216</v>
      </c>
      <c r="C2416" s="2">
        <v>1</v>
      </c>
      <c r="D2416" s="3">
        <v>0.26245210286486309</v>
      </c>
      <c r="E2416" s="2">
        <v>14.9518</v>
      </c>
      <c r="F2416" s="2">
        <v>10.4902</v>
      </c>
      <c r="G2416" s="2" t="s">
        <v>9738</v>
      </c>
    </row>
    <row r="2417" spans="1:7" x14ac:dyDescent="0.2">
      <c r="A2417" s="2" t="s">
        <v>1826</v>
      </c>
      <c r="B2417" s="3">
        <v>6.5878964166115273E-2</v>
      </c>
      <c r="C2417" s="2">
        <v>1</v>
      </c>
      <c r="D2417" s="3">
        <v>0.99999999999970834</v>
      </c>
      <c r="E2417" s="2">
        <v>14.856</v>
      </c>
      <c r="F2417" s="2">
        <v>14.075799999999999</v>
      </c>
      <c r="G2417" s="2" t="s">
        <v>9738</v>
      </c>
    </row>
    <row r="2418" spans="1:7" x14ac:dyDescent="0.2">
      <c r="A2418" s="2" t="s">
        <v>1827</v>
      </c>
      <c r="B2418" s="3">
        <v>-0.19762861192649198</v>
      </c>
      <c r="C2418" s="2">
        <v>1</v>
      </c>
      <c r="D2418" s="3">
        <v>0.61466838861548623</v>
      </c>
      <c r="E2418" s="2">
        <v>14.808299999999999</v>
      </c>
      <c r="F2418" s="2">
        <v>16.7623</v>
      </c>
      <c r="G2418" s="2" t="s">
        <v>9738</v>
      </c>
    </row>
    <row r="2419" spans="1:7" x14ac:dyDescent="0.2">
      <c r="A2419" s="2" t="s">
        <v>1828</v>
      </c>
      <c r="B2419" s="3">
        <v>5.184268907077013E-2</v>
      </c>
      <c r="C2419" s="2">
        <v>1</v>
      </c>
      <c r="D2419" s="3">
        <v>0.99999999999980138</v>
      </c>
      <c r="E2419" s="2">
        <v>15.963100000000001</v>
      </c>
      <c r="F2419" s="2">
        <v>15.166499999999999</v>
      </c>
      <c r="G2419" s="2" t="s">
        <v>9738</v>
      </c>
    </row>
    <row r="2420" spans="1:7" x14ac:dyDescent="0.2">
      <c r="A2420" s="2" t="s">
        <v>1829</v>
      </c>
      <c r="B2420" s="3">
        <v>-0.15666585091616159</v>
      </c>
      <c r="C2420" s="2">
        <v>1</v>
      </c>
      <c r="D2420" s="3">
        <v>0.70799145238263739</v>
      </c>
      <c r="E2420" s="2">
        <v>15.216900000000001</v>
      </c>
      <c r="F2420" s="2">
        <v>16.705500000000001</v>
      </c>
      <c r="G2420" s="2" t="s">
        <v>9738</v>
      </c>
    </row>
    <row r="2421" spans="1:7" x14ac:dyDescent="0.2">
      <c r="A2421" s="2" t="s">
        <v>1830</v>
      </c>
      <c r="B2421" s="3">
        <v>6.0842787444143662E-2</v>
      </c>
      <c r="C2421" s="2">
        <v>1</v>
      </c>
      <c r="D2421" s="3">
        <v>0.9999999999997482</v>
      </c>
      <c r="E2421" s="2">
        <v>15.2568</v>
      </c>
      <c r="F2421" s="2">
        <v>14.416600000000001</v>
      </c>
      <c r="G2421" s="2" t="s">
        <v>9738</v>
      </c>
    </row>
    <row r="2422" spans="1:7" x14ac:dyDescent="0.2">
      <c r="A2422" s="2" t="s">
        <v>1831</v>
      </c>
      <c r="B2422" s="3">
        <v>-0.18708365202207214</v>
      </c>
      <c r="C2422" s="2">
        <v>1</v>
      </c>
      <c r="D2422" s="3">
        <v>0.70354717858222426</v>
      </c>
      <c r="E2422" s="2">
        <v>14.635899999999999</v>
      </c>
      <c r="F2422" s="2">
        <v>16.445699999999999</v>
      </c>
      <c r="G2422" s="2" t="s">
        <v>9738</v>
      </c>
    </row>
    <row r="2423" spans="1:7" x14ac:dyDescent="0.2">
      <c r="A2423" s="2" t="s">
        <v>1832</v>
      </c>
      <c r="B2423" s="3">
        <v>-0.17050639323321928</v>
      </c>
      <c r="C2423" s="2">
        <v>1</v>
      </c>
      <c r="D2423" s="3">
        <v>0.63047063764657851</v>
      </c>
      <c r="E2423" s="2">
        <v>16.384599999999999</v>
      </c>
      <c r="F2423" s="2">
        <v>18.2729</v>
      </c>
      <c r="G2423" s="2" t="s">
        <v>9738</v>
      </c>
    </row>
    <row r="2424" spans="1:7" x14ac:dyDescent="0.2">
      <c r="A2424" s="2" t="s">
        <v>1833</v>
      </c>
      <c r="B2424" s="3">
        <v>0.14602113677615269</v>
      </c>
      <c r="C2424" s="2">
        <v>1</v>
      </c>
      <c r="D2424" s="3">
        <v>0.79137340342286189</v>
      </c>
      <c r="E2424" s="2">
        <v>15.126099999999999</v>
      </c>
      <c r="F2424" s="2">
        <v>13.3879</v>
      </c>
      <c r="G2424" s="2" t="s">
        <v>9738</v>
      </c>
    </row>
    <row r="2425" spans="1:7" x14ac:dyDescent="0.2">
      <c r="A2425" s="2" t="s">
        <v>1834</v>
      </c>
      <c r="B2425" s="3">
        <v>-9.4778134180269091E-2</v>
      </c>
      <c r="C2425" s="2">
        <v>1</v>
      </c>
      <c r="D2425" s="3">
        <v>0.90065704239511213</v>
      </c>
      <c r="E2425" s="2">
        <v>15.616</v>
      </c>
      <c r="F2425" s="2">
        <v>16.498799999999999</v>
      </c>
      <c r="G2425" s="2" t="s">
        <v>9738</v>
      </c>
    </row>
    <row r="2426" spans="1:7" x14ac:dyDescent="0.2">
      <c r="A2426" s="2" t="s">
        <v>1835</v>
      </c>
      <c r="B2426" s="3">
        <v>6.3059237623013367E-2</v>
      </c>
      <c r="C2426" s="2">
        <v>1</v>
      </c>
      <c r="D2426" s="3">
        <v>0.89568682626999652</v>
      </c>
      <c r="E2426" s="2">
        <v>14.9229</v>
      </c>
      <c r="F2426" s="2">
        <v>14.0686</v>
      </c>
      <c r="G2426" s="2" t="s">
        <v>9738</v>
      </c>
    </row>
    <row r="2427" spans="1:7" x14ac:dyDescent="0.2">
      <c r="A2427" s="2" t="s">
        <v>1836</v>
      </c>
      <c r="B2427" s="3">
        <v>0.13265851957751679</v>
      </c>
      <c r="C2427" s="2">
        <v>1</v>
      </c>
      <c r="D2427" s="3">
        <v>0.79485075833106189</v>
      </c>
      <c r="E2427" s="2">
        <v>15.6242</v>
      </c>
      <c r="F2427" s="2">
        <v>14.032999999999999</v>
      </c>
      <c r="G2427" s="2" t="s">
        <v>9738</v>
      </c>
    </row>
    <row r="2428" spans="1:7" x14ac:dyDescent="0.2">
      <c r="A2428" s="2" t="s">
        <v>1837</v>
      </c>
      <c r="B2428" s="3">
        <v>-1.4514484234496616E-2</v>
      </c>
      <c r="C2428" s="2">
        <v>1</v>
      </c>
      <c r="D2428" s="3">
        <v>0.99999999999976463</v>
      </c>
      <c r="E2428" s="2">
        <v>17.226900000000001</v>
      </c>
      <c r="F2428" s="2">
        <v>17.0763</v>
      </c>
      <c r="G2428" s="2" t="s">
        <v>9738</v>
      </c>
    </row>
    <row r="2429" spans="1:7" x14ac:dyDescent="0.2">
      <c r="A2429" s="2" t="s">
        <v>1838</v>
      </c>
      <c r="B2429" s="3">
        <v>-0.18079358183797281</v>
      </c>
      <c r="C2429" s="2">
        <v>1</v>
      </c>
      <c r="D2429" s="3">
        <v>0.79485075833106189</v>
      </c>
      <c r="E2429" s="2">
        <v>13.886799999999999</v>
      </c>
      <c r="F2429" s="2">
        <v>15.5181</v>
      </c>
      <c r="G2429" s="2" t="s">
        <v>9738</v>
      </c>
    </row>
    <row r="2430" spans="1:7" x14ac:dyDescent="0.2">
      <c r="A2430" s="2" t="s">
        <v>1839</v>
      </c>
      <c r="B2430" s="3">
        <v>-0.16042386755885452</v>
      </c>
      <c r="C2430" s="2">
        <v>1</v>
      </c>
      <c r="D2430" s="3">
        <v>0.80432447744586866</v>
      </c>
      <c r="E2430" s="2">
        <v>15.4107</v>
      </c>
      <c r="F2430" s="2">
        <v>16.909300000000002</v>
      </c>
      <c r="G2430" s="2" t="s">
        <v>9738</v>
      </c>
    </row>
    <row r="2431" spans="1:7" x14ac:dyDescent="0.2">
      <c r="A2431" s="2" t="s">
        <v>1840</v>
      </c>
      <c r="B2431" s="3">
        <v>0.14890993987460868</v>
      </c>
      <c r="C2431" s="2">
        <v>1</v>
      </c>
      <c r="D2431" s="3">
        <v>0.79137340342286189</v>
      </c>
      <c r="E2431" s="2">
        <v>15.318099999999999</v>
      </c>
      <c r="F2431" s="2">
        <v>13.5444</v>
      </c>
      <c r="G2431" s="2" t="s">
        <v>9738</v>
      </c>
    </row>
    <row r="2432" spans="1:7" x14ac:dyDescent="0.2">
      <c r="A2432" s="2" t="s">
        <v>1841</v>
      </c>
      <c r="B2432" s="3">
        <v>-0.12534915539618111</v>
      </c>
      <c r="C2432" s="2">
        <v>1</v>
      </c>
      <c r="D2432" s="3">
        <v>0.8072022888740592</v>
      </c>
      <c r="E2432" s="2">
        <v>16.221399999999999</v>
      </c>
      <c r="F2432" s="2">
        <v>17.482800000000001</v>
      </c>
      <c r="G2432" s="2" t="s">
        <v>9738</v>
      </c>
    </row>
    <row r="2433" spans="1:7" x14ac:dyDescent="0.2">
      <c r="A2433" s="2" t="s">
        <v>1842</v>
      </c>
      <c r="B2433" s="3">
        <v>0.11297471749996614</v>
      </c>
      <c r="C2433" s="2">
        <v>1</v>
      </c>
      <c r="D2433" s="3">
        <v>0.79137340342286189</v>
      </c>
      <c r="E2433" s="2">
        <v>14.9785</v>
      </c>
      <c r="F2433" s="2">
        <v>13.6653</v>
      </c>
      <c r="G2433" s="2" t="s">
        <v>9738</v>
      </c>
    </row>
    <row r="2434" spans="1:7" x14ac:dyDescent="0.2">
      <c r="A2434" s="2" t="s">
        <v>1843</v>
      </c>
      <c r="B2434" s="3">
        <v>-0.24290840429420696</v>
      </c>
      <c r="C2434" s="2">
        <v>1</v>
      </c>
      <c r="D2434" s="3">
        <v>0.60893382123224682</v>
      </c>
      <c r="E2434" s="2">
        <v>13.8835</v>
      </c>
      <c r="F2434" s="2">
        <v>16.2135</v>
      </c>
      <c r="G2434" s="2" t="s">
        <v>9738</v>
      </c>
    </row>
    <row r="2435" spans="1:7" x14ac:dyDescent="0.2">
      <c r="A2435" s="2" t="s">
        <v>1844</v>
      </c>
      <c r="B2435" s="3">
        <v>0.24723869370128879</v>
      </c>
      <c r="C2435" s="2">
        <v>1</v>
      </c>
      <c r="D2435" s="3">
        <v>0.68888967350424513</v>
      </c>
      <c r="E2435" s="2">
        <v>15.3245</v>
      </c>
      <c r="F2435" s="2">
        <v>12.71</v>
      </c>
      <c r="G2435" s="2" t="s">
        <v>9738</v>
      </c>
    </row>
    <row r="2436" spans="1:7" x14ac:dyDescent="0.2">
      <c r="A2436" s="2" t="s">
        <v>1845</v>
      </c>
      <c r="B2436" s="3">
        <v>-0.17360754020334418</v>
      </c>
      <c r="C2436" s="2">
        <v>1</v>
      </c>
      <c r="D2436" s="3">
        <v>0.71224176864366728</v>
      </c>
      <c r="E2436" s="2">
        <v>15.665900000000001</v>
      </c>
      <c r="F2436" s="2">
        <v>17.4253</v>
      </c>
      <c r="G2436" s="2" t="s">
        <v>9738</v>
      </c>
    </row>
    <row r="2437" spans="1:7" x14ac:dyDescent="0.2">
      <c r="A2437" s="2" t="s">
        <v>1846</v>
      </c>
      <c r="B2437" s="3">
        <v>-0.30921133231020925</v>
      </c>
      <c r="C2437" s="2">
        <v>1</v>
      </c>
      <c r="D2437" s="3">
        <v>0.4029827949134403</v>
      </c>
      <c r="E2437" s="2">
        <v>15.7441</v>
      </c>
      <c r="F2437" s="2">
        <v>19.2437</v>
      </c>
      <c r="G2437" s="2" t="s">
        <v>9738</v>
      </c>
    </row>
    <row r="2438" spans="1:7" x14ac:dyDescent="0.2">
      <c r="A2438" s="2" t="s">
        <v>1847</v>
      </c>
      <c r="B2438" s="3">
        <v>0.18187912658684338</v>
      </c>
      <c r="C2438" s="2">
        <v>1</v>
      </c>
      <c r="D2438" s="3">
        <v>0.70354717858222426</v>
      </c>
      <c r="E2438" s="2">
        <v>16.818100000000001</v>
      </c>
      <c r="F2438" s="2">
        <v>14.5951</v>
      </c>
      <c r="G2438" s="2" t="s">
        <v>9738</v>
      </c>
    </row>
    <row r="2439" spans="1:7" x14ac:dyDescent="0.2">
      <c r="A2439" s="2" t="s">
        <v>1848</v>
      </c>
      <c r="B2439" s="3">
        <v>-0.16027754960576426</v>
      </c>
      <c r="C2439" s="2">
        <v>1</v>
      </c>
      <c r="D2439" s="3">
        <v>0.80131384754510382</v>
      </c>
      <c r="E2439" s="2">
        <v>14.978999999999999</v>
      </c>
      <c r="F2439" s="2">
        <v>16.491399999999999</v>
      </c>
      <c r="G2439" s="2" t="s">
        <v>9738</v>
      </c>
    </row>
    <row r="2440" spans="1:7" x14ac:dyDescent="0.2">
      <c r="A2440" s="2" t="s">
        <v>1849</v>
      </c>
      <c r="B2440" s="3">
        <v>-7.8397285695283134E-2</v>
      </c>
      <c r="C2440" s="2">
        <v>1</v>
      </c>
      <c r="D2440" s="3">
        <v>1</v>
      </c>
      <c r="E2440" s="2">
        <v>12.920999999999999</v>
      </c>
      <c r="F2440" s="2">
        <v>13.4542</v>
      </c>
      <c r="G2440" s="2" t="s">
        <v>9738</v>
      </c>
    </row>
    <row r="2441" spans="1:7" x14ac:dyDescent="0.2">
      <c r="A2441" s="2" t="s">
        <v>1850</v>
      </c>
      <c r="B2441" s="3">
        <v>-5.8870781622601218E-2</v>
      </c>
      <c r="C2441" s="2">
        <v>1</v>
      </c>
      <c r="D2441" s="3">
        <v>0.9999999999997482</v>
      </c>
      <c r="E2441" s="2">
        <v>14.4072</v>
      </c>
      <c r="F2441" s="2">
        <v>14.855700000000001</v>
      </c>
      <c r="G2441" s="2" t="s">
        <v>9738</v>
      </c>
    </row>
    <row r="2442" spans="1:7" x14ac:dyDescent="0.2">
      <c r="A2442" s="2" t="s">
        <v>1851</v>
      </c>
      <c r="B2442" s="3">
        <v>-7.1143038208889467E-2</v>
      </c>
      <c r="C2442" s="2">
        <v>1</v>
      </c>
      <c r="D2442" s="3">
        <v>0.99999999999987366</v>
      </c>
      <c r="E2442" s="2">
        <v>16.389299999999999</v>
      </c>
      <c r="F2442" s="2">
        <v>16.982199999999999</v>
      </c>
      <c r="G2442" s="2" t="s">
        <v>9738</v>
      </c>
    </row>
    <row r="2443" spans="1:7" x14ac:dyDescent="0.2">
      <c r="A2443" s="2" t="s">
        <v>1852</v>
      </c>
      <c r="B2443" s="3">
        <v>3.4462612969454131E-3</v>
      </c>
      <c r="C2443" s="2">
        <v>1</v>
      </c>
      <c r="D2443" s="3">
        <v>1</v>
      </c>
      <c r="E2443" s="2">
        <v>15.2288</v>
      </c>
      <c r="F2443" s="2">
        <v>14.952500000000001</v>
      </c>
      <c r="G2443" s="2" t="s">
        <v>9738</v>
      </c>
    </row>
    <row r="2444" spans="1:7" x14ac:dyDescent="0.2">
      <c r="A2444" s="2" t="s">
        <v>1853</v>
      </c>
      <c r="B2444" s="3">
        <v>6.9230181784581166E-2</v>
      </c>
      <c r="C2444" s="2">
        <v>1</v>
      </c>
      <c r="D2444" s="3">
        <v>0.9999999999997482</v>
      </c>
      <c r="E2444" s="2">
        <v>15.3467</v>
      </c>
      <c r="F2444" s="2">
        <v>14.426600000000001</v>
      </c>
      <c r="G2444" s="2" t="s">
        <v>9738</v>
      </c>
    </row>
    <row r="2445" spans="1:7" x14ac:dyDescent="0.2">
      <c r="A2445" s="2" t="s">
        <v>1854</v>
      </c>
      <c r="B2445" s="3">
        <v>-4.2635277631247867E-4</v>
      </c>
      <c r="C2445" s="2">
        <v>1</v>
      </c>
      <c r="D2445" s="3">
        <v>1</v>
      </c>
      <c r="E2445" s="2">
        <v>15.7933</v>
      </c>
      <c r="F2445" s="2">
        <v>15.554600000000001</v>
      </c>
      <c r="G2445" s="2" t="s">
        <v>9738</v>
      </c>
    </row>
    <row r="2446" spans="1:7" x14ac:dyDescent="0.2">
      <c r="A2446" s="2" t="s">
        <v>1855</v>
      </c>
      <c r="B2446" s="3">
        <v>-6.5663598111581539E-2</v>
      </c>
      <c r="C2446" s="2">
        <v>1</v>
      </c>
      <c r="D2446" s="3">
        <v>0.89908004954699428</v>
      </c>
      <c r="E2446" s="2">
        <v>15.229100000000001</v>
      </c>
      <c r="F2446" s="2">
        <v>15.709099999999999</v>
      </c>
      <c r="G2446" s="2" t="s">
        <v>9738</v>
      </c>
    </row>
    <row r="2447" spans="1:7" x14ac:dyDescent="0.2">
      <c r="A2447" s="2" t="s">
        <v>1856</v>
      </c>
      <c r="B2447" s="3">
        <v>-0.15710980813824835</v>
      </c>
      <c r="C2447" s="2">
        <v>1</v>
      </c>
      <c r="D2447" s="3">
        <v>0.71631183081429883</v>
      </c>
      <c r="E2447" s="2">
        <v>16.291799999999999</v>
      </c>
      <c r="F2447" s="2">
        <v>17.8611</v>
      </c>
      <c r="G2447" s="2" t="s">
        <v>9738</v>
      </c>
    </row>
    <row r="2448" spans="1:7" x14ac:dyDescent="0.2">
      <c r="A2448" s="2" t="s">
        <v>1857</v>
      </c>
      <c r="B2448" s="3">
        <v>2.5008849650289579E-3</v>
      </c>
      <c r="C2448" s="2">
        <v>1</v>
      </c>
      <c r="D2448" s="3">
        <v>1</v>
      </c>
      <c r="E2448" s="2">
        <v>14.847300000000001</v>
      </c>
      <c r="F2448" s="2">
        <v>14.6388</v>
      </c>
      <c r="G2448" s="2" t="s">
        <v>9738</v>
      </c>
    </row>
    <row r="2449" spans="1:7" x14ac:dyDescent="0.2">
      <c r="A2449" s="2" t="s">
        <v>1858</v>
      </c>
      <c r="B2449" s="3">
        <v>5.7855166910796563E-2</v>
      </c>
      <c r="C2449" s="2">
        <v>1</v>
      </c>
      <c r="D2449" s="3">
        <v>0.99999999999996636</v>
      </c>
      <c r="E2449" s="2">
        <v>15.691599999999999</v>
      </c>
      <c r="F2449" s="2">
        <v>14.8146</v>
      </c>
      <c r="G2449" s="2" t="s">
        <v>9738</v>
      </c>
    </row>
    <row r="2450" spans="1:7" x14ac:dyDescent="0.2">
      <c r="A2450" s="2" t="s">
        <v>1859</v>
      </c>
      <c r="B2450" s="3">
        <v>-3.9964926321749E-2</v>
      </c>
      <c r="C2450" s="2">
        <v>1</v>
      </c>
      <c r="D2450" s="3">
        <v>1</v>
      </c>
      <c r="E2450" s="2">
        <v>16.0611</v>
      </c>
      <c r="F2450" s="2">
        <v>16.266100000000002</v>
      </c>
      <c r="G2450" s="2" t="s">
        <v>9738</v>
      </c>
    </row>
    <row r="2451" spans="1:7" x14ac:dyDescent="0.2">
      <c r="A2451" s="2" t="s">
        <v>1860</v>
      </c>
      <c r="B2451" s="3">
        <v>3.5152592835490238E-3</v>
      </c>
      <c r="C2451" s="2">
        <v>1</v>
      </c>
      <c r="D2451" s="3">
        <v>1</v>
      </c>
      <c r="E2451" s="2">
        <v>15.590199999999999</v>
      </c>
      <c r="F2451" s="2">
        <v>15.301399999999999</v>
      </c>
      <c r="G2451" s="2" t="s">
        <v>9738</v>
      </c>
    </row>
    <row r="2452" spans="1:7" x14ac:dyDescent="0.2">
      <c r="A2452" s="2" t="s">
        <v>1861</v>
      </c>
      <c r="B2452" s="3">
        <v>-3.6678940869930975E-2</v>
      </c>
      <c r="C2452" s="2">
        <v>1</v>
      </c>
      <c r="D2452" s="3">
        <v>1</v>
      </c>
      <c r="E2452" s="2">
        <v>15.8948</v>
      </c>
      <c r="F2452" s="2">
        <v>16.1099</v>
      </c>
      <c r="G2452" s="2" t="s">
        <v>9738</v>
      </c>
    </row>
    <row r="2453" spans="1:7" x14ac:dyDescent="0.2">
      <c r="A2453" s="2" t="s">
        <v>1862</v>
      </c>
      <c r="B2453" s="3">
        <v>-2.1428467980939801E-2</v>
      </c>
      <c r="C2453" s="2">
        <v>1</v>
      </c>
      <c r="D2453" s="3">
        <v>0.99999999999996636</v>
      </c>
      <c r="E2453" s="2">
        <v>15.1347</v>
      </c>
      <c r="F2453" s="2">
        <v>15.1854</v>
      </c>
      <c r="G2453" s="2" t="s">
        <v>9738</v>
      </c>
    </row>
    <row r="2454" spans="1:7" x14ac:dyDescent="0.2">
      <c r="A2454" s="2" t="s">
        <v>1863</v>
      </c>
      <c r="B2454" s="3">
        <v>0.14716176010019449</v>
      </c>
      <c r="C2454" s="2">
        <v>1</v>
      </c>
      <c r="D2454" s="3">
        <v>0.79485075833106189</v>
      </c>
      <c r="E2454" s="2">
        <v>15.585100000000001</v>
      </c>
      <c r="F2454" s="2">
        <v>13.852</v>
      </c>
      <c r="G2454" s="2" t="s">
        <v>9738</v>
      </c>
    </row>
    <row r="2455" spans="1:7" x14ac:dyDescent="0.2">
      <c r="A2455" s="2" t="s">
        <v>1864</v>
      </c>
      <c r="B2455" s="3">
        <v>-0.14214991307123381</v>
      </c>
      <c r="C2455" s="2">
        <v>1</v>
      </c>
      <c r="D2455" s="3">
        <v>0.7239595769740651</v>
      </c>
      <c r="E2455" s="2">
        <v>17.157299999999999</v>
      </c>
      <c r="F2455" s="2">
        <v>18.578700000000001</v>
      </c>
      <c r="G2455" s="2" t="s">
        <v>9738</v>
      </c>
    </row>
    <row r="2456" spans="1:7" x14ac:dyDescent="0.2">
      <c r="A2456" s="2" t="s">
        <v>1865</v>
      </c>
      <c r="B2456" s="3">
        <v>-7.5369310082418865E-5</v>
      </c>
      <c r="C2456" s="2">
        <v>1</v>
      </c>
      <c r="D2456" s="3">
        <v>1</v>
      </c>
      <c r="E2456" s="2">
        <v>15.51</v>
      </c>
      <c r="F2456" s="2">
        <v>15.282</v>
      </c>
      <c r="G2456" s="2" t="s">
        <v>9738</v>
      </c>
    </row>
    <row r="2457" spans="1:7" x14ac:dyDescent="0.2">
      <c r="A2457" s="2" t="s">
        <v>1866</v>
      </c>
      <c r="B2457" s="3">
        <v>2.1532717226734478E-2</v>
      </c>
      <c r="C2457" s="2">
        <v>1</v>
      </c>
      <c r="D2457" s="3">
        <v>1</v>
      </c>
      <c r="E2457" s="2">
        <v>15.293200000000001</v>
      </c>
      <c r="F2457" s="2">
        <v>14.849399999999999</v>
      </c>
      <c r="G2457" s="2" t="s">
        <v>9738</v>
      </c>
    </row>
    <row r="2458" spans="1:7" x14ac:dyDescent="0.2">
      <c r="A2458" s="2" t="s">
        <v>1867</v>
      </c>
      <c r="B2458" s="3">
        <v>-7.3551355807331228E-2</v>
      </c>
      <c r="C2458" s="2">
        <v>1</v>
      </c>
      <c r="D2458" s="3">
        <v>0.90216235554811841</v>
      </c>
      <c r="E2458" s="2">
        <v>16.278400000000001</v>
      </c>
      <c r="F2458" s="2">
        <v>16.778700000000001</v>
      </c>
      <c r="G2458" s="2" t="s">
        <v>9738</v>
      </c>
    </row>
    <row r="2459" spans="1:7" x14ac:dyDescent="0.2">
      <c r="A2459" s="2" t="s">
        <v>1868</v>
      </c>
      <c r="B2459" s="3">
        <v>-0.23920204016985833</v>
      </c>
      <c r="C2459" s="2">
        <v>1</v>
      </c>
      <c r="D2459" s="3">
        <v>0.62015840011991608</v>
      </c>
      <c r="E2459" s="2">
        <v>15.073700000000001</v>
      </c>
      <c r="F2459" s="2">
        <v>17.582100000000001</v>
      </c>
      <c r="G2459" s="2" t="s">
        <v>9738</v>
      </c>
    </row>
    <row r="2460" spans="1:7" x14ac:dyDescent="0.2">
      <c r="A2460" s="2" t="s">
        <v>1869</v>
      </c>
      <c r="B2460" s="3">
        <v>-8.2736569658374587E-2</v>
      </c>
      <c r="C2460" s="2">
        <v>1</v>
      </c>
      <c r="D2460" s="3">
        <v>0.89568682626999652</v>
      </c>
      <c r="E2460" s="2">
        <v>14.317399999999999</v>
      </c>
      <c r="F2460" s="2">
        <v>14.923299999999999</v>
      </c>
      <c r="G2460" s="2" t="s">
        <v>9738</v>
      </c>
    </row>
    <row r="2461" spans="1:7" x14ac:dyDescent="0.2">
      <c r="A2461" s="2" t="s">
        <v>1870</v>
      </c>
      <c r="B2461" s="3">
        <v>-0.20210923411462561</v>
      </c>
      <c r="C2461" s="2">
        <v>1</v>
      </c>
      <c r="D2461" s="3">
        <v>0.70354717858222426</v>
      </c>
      <c r="E2461" s="2">
        <v>14.402200000000001</v>
      </c>
      <c r="F2461" s="2">
        <v>16.302399999999999</v>
      </c>
      <c r="G2461" s="2" t="s">
        <v>9738</v>
      </c>
    </row>
    <row r="2462" spans="1:7" x14ac:dyDescent="0.2">
      <c r="A2462" s="2" t="s">
        <v>1871</v>
      </c>
      <c r="B2462" s="3">
        <v>0.2554134469626762</v>
      </c>
      <c r="C2462" s="2">
        <v>1</v>
      </c>
      <c r="D2462" s="3">
        <v>0.59665431657692169</v>
      </c>
      <c r="E2462" s="2">
        <v>15.5708</v>
      </c>
      <c r="F2462" s="2">
        <v>12.822900000000001</v>
      </c>
      <c r="G2462" s="2" t="s">
        <v>9738</v>
      </c>
    </row>
    <row r="2463" spans="1:7" x14ac:dyDescent="0.2">
      <c r="A2463" s="2" t="s">
        <v>1872</v>
      </c>
      <c r="B2463" s="3">
        <v>-3.7595745434442461E-3</v>
      </c>
      <c r="C2463" s="2">
        <v>1</v>
      </c>
      <c r="D2463" s="3">
        <v>0.99999999999996636</v>
      </c>
      <c r="E2463" s="2">
        <v>15.379200000000001</v>
      </c>
      <c r="F2463" s="2">
        <v>15.183999999999999</v>
      </c>
      <c r="G2463" s="2" t="s">
        <v>9738</v>
      </c>
    </row>
    <row r="2464" spans="1:7" x14ac:dyDescent="0.2">
      <c r="A2464" s="2" t="s">
        <v>1873</v>
      </c>
      <c r="B2464" s="3">
        <v>2.1925535932148027E-3</v>
      </c>
      <c r="C2464" s="2">
        <v>1</v>
      </c>
      <c r="D2464" s="3">
        <v>1</v>
      </c>
      <c r="E2464" s="2">
        <v>16.293900000000001</v>
      </c>
      <c r="F2464" s="2">
        <v>15.958299999999999</v>
      </c>
      <c r="G2464" s="2" t="s">
        <v>9738</v>
      </c>
    </row>
    <row r="2465" spans="1:7" x14ac:dyDescent="0.2">
      <c r="A2465" s="2" t="s">
        <v>1874</v>
      </c>
      <c r="B2465" s="3">
        <v>0.17054988711925442</v>
      </c>
      <c r="C2465" s="2">
        <v>1</v>
      </c>
      <c r="D2465" s="3">
        <v>0.70799145238263739</v>
      </c>
      <c r="E2465" s="2">
        <v>17.0838</v>
      </c>
      <c r="F2465" s="2">
        <v>14.9041</v>
      </c>
      <c r="G2465" s="2" t="s">
        <v>9738</v>
      </c>
    </row>
    <row r="2466" spans="1:7" x14ac:dyDescent="0.2">
      <c r="A2466" s="2" t="s">
        <v>1875</v>
      </c>
      <c r="B2466" s="3">
        <v>-0.2993959453217247</v>
      </c>
      <c r="C2466" s="2">
        <v>1</v>
      </c>
      <c r="D2466" s="3">
        <v>0.53859884514150591</v>
      </c>
      <c r="E2466" s="2">
        <v>14.9655</v>
      </c>
      <c r="F2466" s="2">
        <v>18.276599999999998</v>
      </c>
      <c r="G2466" s="2" t="s">
        <v>9738</v>
      </c>
    </row>
    <row r="2467" spans="1:7" x14ac:dyDescent="0.2">
      <c r="A2467" s="2" t="s">
        <v>1876</v>
      </c>
      <c r="B2467" s="3">
        <v>-4.4850012649737932E-2</v>
      </c>
      <c r="C2467" s="2">
        <v>1</v>
      </c>
      <c r="D2467" s="3">
        <v>0.99999999999996636</v>
      </c>
      <c r="E2467" s="2">
        <v>15.3926</v>
      </c>
      <c r="F2467" s="2">
        <v>15.687900000000001</v>
      </c>
      <c r="G2467" s="2" t="s">
        <v>9738</v>
      </c>
    </row>
    <row r="2468" spans="1:7" x14ac:dyDescent="0.2">
      <c r="A2468" s="2" t="s">
        <v>1877</v>
      </c>
      <c r="B2468" s="3">
        <v>9.5652624825880467E-2</v>
      </c>
      <c r="C2468" s="2">
        <v>1</v>
      </c>
      <c r="D2468" s="3">
        <v>0.89742550164789281</v>
      </c>
      <c r="E2468" s="2">
        <v>15.6092</v>
      </c>
      <c r="F2468" s="2">
        <v>14.3569</v>
      </c>
      <c r="G2468" s="2" t="s">
        <v>9738</v>
      </c>
    </row>
    <row r="2469" spans="1:7" x14ac:dyDescent="0.2">
      <c r="A2469" s="2" t="s">
        <v>1878</v>
      </c>
      <c r="B2469" s="3">
        <v>7.2974932457819802E-2</v>
      </c>
      <c r="C2469" s="2">
        <v>1</v>
      </c>
      <c r="D2469" s="3">
        <v>1</v>
      </c>
      <c r="E2469" s="2">
        <v>13.828900000000001</v>
      </c>
      <c r="F2469" s="2">
        <v>13.0167</v>
      </c>
      <c r="G2469" s="2" t="s">
        <v>9738</v>
      </c>
    </row>
    <row r="2470" spans="1:7" x14ac:dyDescent="0.2">
      <c r="A2470" s="2" t="s">
        <v>1879</v>
      </c>
      <c r="B2470" s="3">
        <v>-6.5918394353834025E-3</v>
      </c>
      <c r="C2470" s="2">
        <v>1</v>
      </c>
      <c r="D2470" s="3">
        <v>0.99999999999996636</v>
      </c>
      <c r="E2470" s="2">
        <v>15.337</v>
      </c>
      <c r="F2470" s="2">
        <v>15.273400000000001</v>
      </c>
      <c r="G2470" s="2" t="s">
        <v>9738</v>
      </c>
    </row>
    <row r="2471" spans="1:7" x14ac:dyDescent="0.2">
      <c r="A2471" s="2" t="s">
        <v>1880</v>
      </c>
      <c r="B2471" s="3">
        <v>0.11920737987484151</v>
      </c>
      <c r="C2471" s="2">
        <v>1</v>
      </c>
      <c r="D2471" s="3">
        <v>0.79485075833106189</v>
      </c>
      <c r="E2471" s="2">
        <v>15.538</v>
      </c>
      <c r="F2471" s="2">
        <v>14.069000000000001</v>
      </c>
      <c r="G2471" s="2" t="s">
        <v>9738</v>
      </c>
    </row>
    <row r="2472" spans="1:7" x14ac:dyDescent="0.2">
      <c r="A2472" s="2" t="s">
        <v>1881</v>
      </c>
      <c r="B2472" s="3">
        <v>0.11554839872333104</v>
      </c>
      <c r="C2472" s="2">
        <v>1</v>
      </c>
      <c r="D2472" s="3">
        <v>0.89908004954699428</v>
      </c>
      <c r="E2472" s="2">
        <v>16.226900000000001</v>
      </c>
      <c r="F2472" s="2">
        <v>14.7416</v>
      </c>
      <c r="G2472" s="2" t="s">
        <v>9738</v>
      </c>
    </row>
    <row r="2473" spans="1:7" x14ac:dyDescent="0.2">
      <c r="A2473" s="2" t="s">
        <v>1882</v>
      </c>
      <c r="B2473" s="3">
        <v>0.19999167188506323</v>
      </c>
      <c r="C2473" s="2">
        <v>1</v>
      </c>
      <c r="D2473" s="3">
        <v>0.69401420876575837</v>
      </c>
      <c r="E2473" s="2">
        <v>15.6488</v>
      </c>
      <c r="F2473" s="2">
        <v>13.401300000000001</v>
      </c>
      <c r="G2473" s="2" t="s">
        <v>9738</v>
      </c>
    </row>
    <row r="2474" spans="1:7" x14ac:dyDescent="0.2">
      <c r="A2474" s="2" t="s">
        <v>1883</v>
      </c>
      <c r="B2474" s="3">
        <v>-9.9054870878537829E-2</v>
      </c>
      <c r="C2474" s="2">
        <v>1</v>
      </c>
      <c r="D2474" s="3">
        <v>0.90065704239511213</v>
      </c>
      <c r="E2474" s="2">
        <v>15.6875</v>
      </c>
      <c r="F2474" s="2">
        <v>16.5687</v>
      </c>
      <c r="G2474" s="2" t="s">
        <v>9738</v>
      </c>
    </row>
    <row r="2475" spans="1:7" x14ac:dyDescent="0.2">
      <c r="A2475" s="2" t="s">
        <v>1884</v>
      </c>
      <c r="B2475" s="3">
        <v>3.012402185696025E-2</v>
      </c>
      <c r="C2475" s="2">
        <v>1</v>
      </c>
      <c r="D2475" s="3">
        <v>0.99999999999976463</v>
      </c>
      <c r="E2475" s="2">
        <v>17.672499999999999</v>
      </c>
      <c r="F2475" s="2">
        <v>16.940899999999999</v>
      </c>
      <c r="G2475" s="2" t="s">
        <v>9738</v>
      </c>
    </row>
    <row r="2476" spans="1:7" x14ac:dyDescent="0.2">
      <c r="A2476" s="2" t="s">
        <v>1885</v>
      </c>
      <c r="B2476" s="3">
        <v>-3.8894939304232171E-2</v>
      </c>
      <c r="C2476" s="2">
        <v>1</v>
      </c>
      <c r="D2476" s="3">
        <v>0.99999999999996636</v>
      </c>
      <c r="E2476" s="2">
        <v>15.156499999999999</v>
      </c>
      <c r="F2476" s="2">
        <v>15.3398</v>
      </c>
      <c r="G2476" s="2" t="s">
        <v>9738</v>
      </c>
    </row>
    <row r="2477" spans="1:7" x14ac:dyDescent="0.2">
      <c r="A2477" s="2" t="s">
        <v>1886</v>
      </c>
      <c r="B2477" s="3">
        <v>-0.29610451686493672</v>
      </c>
      <c r="C2477" s="2">
        <v>1</v>
      </c>
      <c r="D2477" s="3">
        <v>0.45703831627908864</v>
      </c>
      <c r="E2477" s="2">
        <v>14.712400000000001</v>
      </c>
      <c r="F2477" s="2">
        <v>17.831499999999998</v>
      </c>
      <c r="G2477" s="2" t="s">
        <v>9738</v>
      </c>
    </row>
    <row r="2478" spans="1:7" x14ac:dyDescent="0.2">
      <c r="A2478" s="2" t="s">
        <v>1887</v>
      </c>
      <c r="B2478" s="3">
        <v>6.4579829080719062E-2</v>
      </c>
      <c r="C2478" s="2">
        <v>1</v>
      </c>
      <c r="D2478" s="3">
        <v>0.99999999999970834</v>
      </c>
      <c r="E2478" s="2">
        <v>14.7355</v>
      </c>
      <c r="F2478" s="2">
        <v>13.8726</v>
      </c>
      <c r="G2478" s="2" t="s">
        <v>9738</v>
      </c>
    </row>
    <row r="2479" spans="1:7" x14ac:dyDescent="0.2">
      <c r="A2479" s="2" t="s">
        <v>1888</v>
      </c>
      <c r="B2479" s="3">
        <v>-8.9961338308263888E-2</v>
      </c>
      <c r="C2479" s="2">
        <v>1</v>
      </c>
      <c r="D2479" s="3">
        <v>0.90360125954406056</v>
      </c>
      <c r="E2479" s="2">
        <v>16.656199999999998</v>
      </c>
      <c r="F2479" s="2">
        <v>17.490600000000001</v>
      </c>
      <c r="G2479" s="2" t="s">
        <v>9738</v>
      </c>
    </row>
    <row r="2480" spans="1:7" x14ac:dyDescent="0.2">
      <c r="A2480" s="2" t="s">
        <v>1889</v>
      </c>
      <c r="B2480" s="3">
        <v>0.19029044575610188</v>
      </c>
      <c r="C2480" s="2">
        <v>1</v>
      </c>
      <c r="D2480" s="3">
        <v>0.70354717858222426</v>
      </c>
      <c r="E2480" s="2">
        <v>16.706700000000001</v>
      </c>
      <c r="F2480" s="2">
        <v>14.402900000000001</v>
      </c>
      <c r="G2480" s="2" t="s">
        <v>9738</v>
      </c>
    </row>
    <row r="2481" spans="1:7" x14ac:dyDescent="0.2">
      <c r="A2481" s="2" t="s">
        <v>1890</v>
      </c>
      <c r="B2481" s="3">
        <v>-6.5420059678008249E-2</v>
      </c>
      <c r="C2481" s="2">
        <v>1</v>
      </c>
      <c r="D2481" s="3">
        <v>0.99999999999976463</v>
      </c>
      <c r="E2481" s="2">
        <v>16.895199999999999</v>
      </c>
      <c r="F2481" s="2">
        <v>17.4605</v>
      </c>
      <c r="G2481" s="2" t="s">
        <v>9738</v>
      </c>
    </row>
    <row r="2482" spans="1:7" x14ac:dyDescent="0.2">
      <c r="A2482" s="2" t="s">
        <v>1891</v>
      </c>
      <c r="B2482" s="3">
        <v>1.135717484341997E-2</v>
      </c>
      <c r="C2482" s="2">
        <v>1</v>
      </c>
      <c r="D2482" s="3">
        <v>1</v>
      </c>
      <c r="E2482" s="2">
        <v>17.938800000000001</v>
      </c>
      <c r="F2482" s="2">
        <v>17.6889</v>
      </c>
      <c r="G2482" s="2" t="s">
        <v>9738</v>
      </c>
    </row>
    <row r="2483" spans="1:7" x14ac:dyDescent="0.2">
      <c r="A2483" s="2" t="s">
        <v>1892</v>
      </c>
      <c r="B2483" s="3">
        <v>-0.31076104705613727</v>
      </c>
      <c r="C2483" s="2">
        <v>1</v>
      </c>
      <c r="D2483" s="3">
        <v>0.43406427361863448</v>
      </c>
      <c r="E2483" s="2">
        <v>18.066800000000001</v>
      </c>
      <c r="F2483" s="2">
        <v>21.838200000000001</v>
      </c>
      <c r="G2483" s="2" t="s">
        <v>9738</v>
      </c>
    </row>
    <row r="2484" spans="1:7" x14ac:dyDescent="0.2">
      <c r="A2484" s="2" t="s">
        <v>1893</v>
      </c>
      <c r="B2484" s="3">
        <v>0.26940937264758247</v>
      </c>
      <c r="C2484" s="2">
        <v>1</v>
      </c>
      <c r="D2484" s="3">
        <v>0.49991716506566825</v>
      </c>
      <c r="E2484" s="2">
        <v>21.902899999999999</v>
      </c>
      <c r="F2484" s="2">
        <v>17.596599999999999</v>
      </c>
      <c r="G2484" s="2" t="s">
        <v>9738</v>
      </c>
    </row>
    <row r="2485" spans="1:7" x14ac:dyDescent="0.2">
      <c r="A2485" s="2" t="s">
        <v>1894</v>
      </c>
      <c r="B2485" s="3">
        <v>0.29816448104962306</v>
      </c>
      <c r="C2485" s="2">
        <v>1</v>
      </c>
      <c r="D2485" s="3">
        <v>0.52578874962189137</v>
      </c>
      <c r="E2485" s="2">
        <v>17.051300000000001</v>
      </c>
      <c r="F2485" s="2">
        <v>13.603300000000001</v>
      </c>
      <c r="G2485" s="2" t="s">
        <v>9738</v>
      </c>
    </row>
    <row r="2486" spans="1:7" x14ac:dyDescent="0.2">
      <c r="A2486" s="2" t="s">
        <v>1895</v>
      </c>
      <c r="B2486" s="3">
        <v>-0.13680544497590033</v>
      </c>
      <c r="C2486" s="2">
        <v>1</v>
      </c>
      <c r="D2486" s="3">
        <v>0.79485075833106189</v>
      </c>
      <c r="E2486" s="2">
        <v>14.085800000000001</v>
      </c>
      <c r="F2486" s="2">
        <v>15.301500000000001</v>
      </c>
      <c r="G2486" s="2" t="s">
        <v>9738</v>
      </c>
    </row>
    <row r="2487" spans="1:7" x14ac:dyDescent="0.2">
      <c r="A2487" s="2" t="s">
        <v>1896</v>
      </c>
      <c r="B2487" s="3">
        <v>-0.11925344294450355</v>
      </c>
      <c r="C2487" s="2">
        <v>1</v>
      </c>
      <c r="D2487" s="3">
        <v>0.7981598580812086</v>
      </c>
      <c r="E2487" s="2">
        <v>14.84</v>
      </c>
      <c r="F2487" s="2">
        <v>15.8954</v>
      </c>
      <c r="G2487" s="2" t="s">
        <v>9738</v>
      </c>
    </row>
    <row r="2488" spans="1:7" x14ac:dyDescent="0.2">
      <c r="A2488" s="2" t="s">
        <v>1897</v>
      </c>
      <c r="B2488" s="3">
        <v>0.29815793283317615</v>
      </c>
      <c r="C2488" s="2">
        <v>1</v>
      </c>
      <c r="D2488" s="3">
        <v>0.45703831627908864</v>
      </c>
      <c r="E2488" s="2">
        <v>18.214400000000001</v>
      </c>
      <c r="F2488" s="2">
        <v>14.544499999999999</v>
      </c>
      <c r="G2488" s="2" t="s">
        <v>9738</v>
      </c>
    </row>
    <row r="2489" spans="1:7" x14ac:dyDescent="0.2">
      <c r="A2489" s="2" t="s">
        <v>1898</v>
      </c>
      <c r="B2489" s="3">
        <v>-0.25272215059333397</v>
      </c>
      <c r="C2489" s="2">
        <v>1</v>
      </c>
      <c r="D2489" s="3">
        <v>0.53859884514150591</v>
      </c>
      <c r="E2489" s="2">
        <v>15.276300000000001</v>
      </c>
      <c r="F2489" s="2">
        <v>17.891100000000002</v>
      </c>
      <c r="G2489" s="2" t="s">
        <v>9738</v>
      </c>
    </row>
    <row r="2490" spans="1:7" x14ac:dyDescent="0.2">
      <c r="A2490" s="2" t="s">
        <v>1899</v>
      </c>
      <c r="B2490" s="3">
        <v>-4.0547648727259408E-3</v>
      </c>
      <c r="C2490" s="2">
        <v>1</v>
      </c>
      <c r="D2490" s="3">
        <v>1</v>
      </c>
      <c r="E2490" s="2">
        <v>15.7294</v>
      </c>
      <c r="F2490" s="2">
        <v>15.497299999999999</v>
      </c>
      <c r="G2490" s="2" t="s">
        <v>9738</v>
      </c>
    </row>
    <row r="2491" spans="1:7" x14ac:dyDescent="0.2">
      <c r="A2491" s="2" t="s">
        <v>1900</v>
      </c>
      <c r="B2491" s="3">
        <v>-1.2929249589323611E-2</v>
      </c>
      <c r="C2491" s="2">
        <v>1</v>
      </c>
      <c r="D2491" s="3">
        <v>1</v>
      </c>
      <c r="E2491" s="2">
        <v>16.386399999999998</v>
      </c>
      <c r="F2491" s="2">
        <v>16.259499999999999</v>
      </c>
      <c r="G2491" s="2" t="s">
        <v>9738</v>
      </c>
    </row>
    <row r="2492" spans="1:7" x14ac:dyDescent="0.2">
      <c r="A2492" s="2" t="s">
        <v>1901</v>
      </c>
      <c r="B2492" s="3">
        <v>1.7398801566290492E-2</v>
      </c>
      <c r="C2492" s="2">
        <v>1</v>
      </c>
      <c r="D2492" s="3">
        <v>1</v>
      </c>
      <c r="E2492" s="2">
        <v>15.169</v>
      </c>
      <c r="F2492" s="2">
        <v>14.813700000000001</v>
      </c>
      <c r="G2492" s="2" t="s">
        <v>9738</v>
      </c>
    </row>
    <row r="2493" spans="1:7" x14ac:dyDescent="0.2">
      <c r="A2493" s="2" t="s">
        <v>1902</v>
      </c>
      <c r="B2493" s="3">
        <v>0.4868508247217983</v>
      </c>
      <c r="C2493" s="2">
        <v>1</v>
      </c>
      <c r="D2493" s="3">
        <v>0.22882113021659767</v>
      </c>
      <c r="E2493" s="2">
        <v>16.430800000000001</v>
      </c>
      <c r="F2493" s="2">
        <v>11.4986</v>
      </c>
      <c r="G2493" s="2" t="s">
        <v>9738</v>
      </c>
    </row>
    <row r="2494" spans="1:7" x14ac:dyDescent="0.2">
      <c r="A2494" s="2" t="s">
        <v>1903</v>
      </c>
      <c r="B2494" s="3">
        <v>0.15739442812898097</v>
      </c>
      <c r="C2494" s="2">
        <v>1</v>
      </c>
      <c r="D2494" s="3">
        <v>0.7981598580812086</v>
      </c>
      <c r="E2494" s="2">
        <v>16.125900000000001</v>
      </c>
      <c r="F2494" s="2">
        <v>14.2727</v>
      </c>
      <c r="G2494" s="2" t="s">
        <v>9738</v>
      </c>
    </row>
    <row r="2495" spans="1:7" x14ac:dyDescent="0.2">
      <c r="A2495" s="2" t="s">
        <v>1904</v>
      </c>
      <c r="B2495" s="3">
        <v>0.11345444649165241</v>
      </c>
      <c r="C2495" s="2">
        <v>1</v>
      </c>
      <c r="D2495" s="3">
        <v>0.89742550164789281</v>
      </c>
      <c r="E2495" s="2">
        <v>15.5999</v>
      </c>
      <c r="F2495" s="2">
        <v>14.1973</v>
      </c>
      <c r="G2495" s="2" t="s">
        <v>9738</v>
      </c>
    </row>
    <row r="2496" spans="1:7" x14ac:dyDescent="0.2">
      <c r="A2496" s="2" t="s">
        <v>1905</v>
      </c>
      <c r="B2496" s="3">
        <v>-0.18386165595954282</v>
      </c>
      <c r="C2496" s="2">
        <v>1</v>
      </c>
      <c r="D2496" s="3">
        <v>0.71224176864366728</v>
      </c>
      <c r="E2496" s="2">
        <v>15.479200000000001</v>
      </c>
      <c r="F2496" s="2">
        <v>17.346399999999999</v>
      </c>
      <c r="G2496" s="2" t="s">
        <v>9738</v>
      </c>
    </row>
    <row r="2497" spans="1:7" x14ac:dyDescent="0.2">
      <c r="A2497" s="2" t="s">
        <v>1906</v>
      </c>
      <c r="B2497" s="3">
        <v>9.7779553515584539E-2</v>
      </c>
      <c r="C2497" s="2">
        <v>1</v>
      </c>
      <c r="D2497" s="3">
        <v>0.89385664384701224</v>
      </c>
      <c r="E2497" s="2">
        <v>14.565300000000001</v>
      </c>
      <c r="F2497" s="2">
        <v>13.3452</v>
      </c>
      <c r="G2497" s="2" t="s">
        <v>9738</v>
      </c>
    </row>
    <row r="2498" spans="1:7" x14ac:dyDescent="0.2">
      <c r="A2498" s="2" t="s">
        <v>1907</v>
      </c>
      <c r="B2498" s="3">
        <v>-0.13332987730234278</v>
      </c>
      <c r="C2498" s="2">
        <v>1</v>
      </c>
      <c r="D2498" s="3">
        <v>0.80131384754510382</v>
      </c>
      <c r="E2498" s="2">
        <v>15.13</v>
      </c>
      <c r="F2498" s="2">
        <v>16.341000000000001</v>
      </c>
      <c r="G2498" s="2" t="s">
        <v>9738</v>
      </c>
    </row>
    <row r="2499" spans="1:7" x14ac:dyDescent="0.2">
      <c r="A2499" s="2" t="s">
        <v>1908</v>
      </c>
      <c r="B2499" s="3">
        <v>0.22536567334077906</v>
      </c>
      <c r="C2499" s="2">
        <v>1</v>
      </c>
      <c r="D2499" s="3">
        <v>0.68888967350424513</v>
      </c>
      <c r="E2499" s="2">
        <v>15.363300000000001</v>
      </c>
      <c r="F2499" s="2">
        <v>12.9702</v>
      </c>
      <c r="G2499" s="2" t="s">
        <v>9738</v>
      </c>
    </row>
    <row r="2500" spans="1:7" x14ac:dyDescent="0.2">
      <c r="A2500" s="2" t="s">
        <v>1909</v>
      </c>
      <c r="B2500" s="3">
        <v>0.20737926165043294</v>
      </c>
      <c r="C2500" s="2">
        <v>1</v>
      </c>
      <c r="D2500" s="3">
        <v>0.69401420876575837</v>
      </c>
      <c r="E2500" s="2">
        <v>15.636100000000001</v>
      </c>
      <c r="F2500" s="2">
        <v>13.372400000000001</v>
      </c>
      <c r="G2500" s="2" t="s">
        <v>9738</v>
      </c>
    </row>
    <row r="2501" spans="1:7" x14ac:dyDescent="0.2">
      <c r="A2501" s="2" t="s">
        <v>1910</v>
      </c>
      <c r="B2501" s="3">
        <v>1.6581951248775804E-3</v>
      </c>
      <c r="C2501" s="2">
        <v>1</v>
      </c>
      <c r="D2501" s="3">
        <v>1</v>
      </c>
      <c r="E2501" s="2">
        <v>16.170500000000001</v>
      </c>
      <c r="F2501" s="2">
        <v>15.9101</v>
      </c>
      <c r="G2501" s="2" t="s">
        <v>9738</v>
      </c>
    </row>
    <row r="2502" spans="1:7" x14ac:dyDescent="0.2">
      <c r="A2502" s="2" t="s">
        <v>1911</v>
      </c>
      <c r="B2502" s="3">
        <v>-5.3462234662614648E-2</v>
      </c>
      <c r="C2502" s="2">
        <v>1</v>
      </c>
      <c r="D2502" s="3">
        <v>0.99999999999996636</v>
      </c>
      <c r="E2502" s="2">
        <v>15.1378</v>
      </c>
      <c r="F2502" s="2">
        <v>15.493399999999999</v>
      </c>
      <c r="G2502" s="2" t="s">
        <v>9738</v>
      </c>
    </row>
    <row r="2503" spans="1:7" x14ac:dyDescent="0.2">
      <c r="A2503" s="2" t="s">
        <v>1912</v>
      </c>
      <c r="B2503" s="3">
        <v>0.2603203607466939</v>
      </c>
      <c r="C2503" s="2">
        <v>1</v>
      </c>
      <c r="D2503" s="3">
        <v>0.59665431657692169</v>
      </c>
      <c r="E2503" s="2">
        <v>15.613099999999999</v>
      </c>
      <c r="F2503" s="2">
        <v>12.805400000000001</v>
      </c>
      <c r="G2503" s="2" t="s">
        <v>9738</v>
      </c>
    </row>
    <row r="2504" spans="1:7" x14ac:dyDescent="0.2">
      <c r="A2504" s="2" t="s">
        <v>1913</v>
      </c>
      <c r="B2504" s="3">
        <v>-0.32985905562841339</v>
      </c>
      <c r="C2504" s="2">
        <v>1</v>
      </c>
      <c r="D2504" s="3">
        <v>0.4029827949134403</v>
      </c>
      <c r="E2504" s="2">
        <v>15.4293</v>
      </c>
      <c r="F2504" s="2">
        <v>19.116</v>
      </c>
      <c r="G2504" s="2" t="s">
        <v>9738</v>
      </c>
    </row>
    <row r="2505" spans="1:7" x14ac:dyDescent="0.2">
      <c r="A2505" s="2" t="s">
        <v>1914</v>
      </c>
      <c r="B2505" s="3">
        <v>-0.14130887003458695</v>
      </c>
      <c r="C2505" s="2">
        <v>1</v>
      </c>
      <c r="D2505" s="3">
        <v>0.81259648190901301</v>
      </c>
      <c r="E2505" s="2">
        <v>16.957999999999998</v>
      </c>
      <c r="F2505" s="2">
        <v>18.3293</v>
      </c>
      <c r="G2505" s="2" t="s">
        <v>9738</v>
      </c>
    </row>
    <row r="2506" spans="1:7" x14ac:dyDescent="0.2">
      <c r="A2506" s="2" t="s">
        <v>1915</v>
      </c>
      <c r="B2506" s="3">
        <v>6.7765824824288001E-2</v>
      </c>
      <c r="C2506" s="2">
        <v>1</v>
      </c>
      <c r="D2506" s="3">
        <v>0.90360125954406056</v>
      </c>
      <c r="E2506" s="2">
        <v>17.629000000000001</v>
      </c>
      <c r="F2506" s="2">
        <v>16.503699999999998</v>
      </c>
      <c r="G2506" s="2" t="s">
        <v>9738</v>
      </c>
    </row>
    <row r="2507" spans="1:7" x14ac:dyDescent="0.2">
      <c r="A2507" s="2" t="s">
        <v>1916</v>
      </c>
      <c r="B2507" s="3">
        <v>0.33989641256121189</v>
      </c>
      <c r="C2507" s="2">
        <v>1</v>
      </c>
      <c r="D2507" s="3">
        <v>0.44264268519011335</v>
      </c>
      <c r="E2507" s="2">
        <v>17.269400000000001</v>
      </c>
      <c r="F2507" s="2">
        <v>13.451700000000001</v>
      </c>
      <c r="G2507" s="2" t="s">
        <v>9738</v>
      </c>
    </row>
    <row r="2508" spans="1:7" x14ac:dyDescent="0.2">
      <c r="A2508" s="2" t="s">
        <v>1917</v>
      </c>
      <c r="B2508" s="3">
        <v>2.228786990443063E-3</v>
      </c>
      <c r="C2508" s="2">
        <v>1</v>
      </c>
      <c r="D2508" s="3">
        <v>1</v>
      </c>
      <c r="E2508" s="2">
        <v>16.332599999999999</v>
      </c>
      <c r="F2508" s="2">
        <v>15.992800000000001</v>
      </c>
      <c r="G2508" s="2" t="s">
        <v>9738</v>
      </c>
    </row>
    <row r="2509" spans="1:7" x14ac:dyDescent="0.2">
      <c r="A2509" s="2" t="s">
        <v>1918</v>
      </c>
      <c r="B2509" s="3">
        <v>-0.11508616552782742</v>
      </c>
      <c r="C2509" s="2">
        <v>1</v>
      </c>
      <c r="D2509" s="3">
        <v>0.80432447744586866</v>
      </c>
      <c r="E2509" s="2">
        <v>15.6495</v>
      </c>
      <c r="F2509" s="2">
        <v>16.737200000000001</v>
      </c>
      <c r="G2509" s="2" t="s">
        <v>9738</v>
      </c>
    </row>
    <row r="2510" spans="1:7" x14ac:dyDescent="0.2">
      <c r="A2510" s="2" t="s">
        <v>1919</v>
      </c>
      <c r="B2510" s="3">
        <v>0.1099478956531988</v>
      </c>
      <c r="C2510" s="2">
        <v>1</v>
      </c>
      <c r="D2510" s="3">
        <v>0.89568682626999652</v>
      </c>
      <c r="E2510" s="2">
        <v>15.0479</v>
      </c>
      <c r="F2510" s="2">
        <v>13.7346</v>
      </c>
      <c r="G2510" s="2" t="s">
        <v>9738</v>
      </c>
    </row>
    <row r="2511" spans="1:7" x14ac:dyDescent="0.2">
      <c r="A2511" s="2" t="s">
        <v>1920</v>
      </c>
      <c r="B2511" s="3">
        <v>0.10332191686951171</v>
      </c>
      <c r="C2511" s="2">
        <v>1</v>
      </c>
      <c r="D2511" s="3">
        <v>0.89908004954699428</v>
      </c>
      <c r="E2511" s="2">
        <v>16.161200000000001</v>
      </c>
      <c r="F2511" s="2">
        <v>14.8169</v>
      </c>
      <c r="G2511" s="2" t="s">
        <v>9738</v>
      </c>
    </row>
    <row r="2512" spans="1:7" x14ac:dyDescent="0.2">
      <c r="A2512" s="2" t="s">
        <v>1921</v>
      </c>
      <c r="B2512" s="3">
        <v>7.9697028056765984E-2</v>
      </c>
      <c r="C2512" s="2">
        <v>1</v>
      </c>
      <c r="D2512" s="3">
        <v>0.90360125954406056</v>
      </c>
      <c r="E2512" s="2">
        <v>17.6204</v>
      </c>
      <c r="F2512" s="2">
        <v>16.4116</v>
      </c>
      <c r="G2512" s="2" t="s">
        <v>9738</v>
      </c>
    </row>
    <row r="2513" spans="1:7" x14ac:dyDescent="0.2">
      <c r="A2513" s="2" t="s">
        <v>1922</v>
      </c>
      <c r="B2513" s="3">
        <v>-0.40453642106364135</v>
      </c>
      <c r="C2513" s="2">
        <v>1</v>
      </c>
      <c r="D2513" s="3">
        <v>0.29543466116578115</v>
      </c>
      <c r="E2513" s="2">
        <v>16.168199999999999</v>
      </c>
      <c r="F2513" s="2">
        <v>21.197600000000001</v>
      </c>
      <c r="G2513" s="2" t="s">
        <v>9738</v>
      </c>
    </row>
    <row r="2514" spans="1:7" x14ac:dyDescent="0.2">
      <c r="A2514" s="2" t="s">
        <v>1923</v>
      </c>
      <c r="B2514" s="3">
        <v>0.29127900985820843</v>
      </c>
      <c r="C2514" s="2">
        <v>1</v>
      </c>
      <c r="D2514" s="3">
        <v>0.59665431657692169</v>
      </c>
      <c r="E2514" s="2">
        <v>15.741400000000001</v>
      </c>
      <c r="F2514" s="2">
        <v>12.6907</v>
      </c>
      <c r="G2514" s="2" t="s">
        <v>9738</v>
      </c>
    </row>
    <row r="2515" spans="1:7" x14ac:dyDescent="0.2">
      <c r="A2515" s="2" t="s">
        <v>1924</v>
      </c>
      <c r="B2515" s="3">
        <v>0.13802946721240431</v>
      </c>
      <c r="C2515" s="2">
        <v>1</v>
      </c>
      <c r="D2515" s="3">
        <v>0.80131384754510382</v>
      </c>
      <c r="E2515" s="2">
        <v>16.584099999999999</v>
      </c>
      <c r="F2515" s="2">
        <v>14.8058</v>
      </c>
      <c r="G2515" s="2" t="s">
        <v>9738</v>
      </c>
    </row>
    <row r="2516" spans="1:7" x14ac:dyDescent="0.2">
      <c r="A2516" s="2" t="s">
        <v>1925</v>
      </c>
      <c r="B2516" s="3">
        <v>0.12072719755270438</v>
      </c>
      <c r="C2516" s="2">
        <v>1</v>
      </c>
      <c r="D2516" s="3">
        <v>0.8099567688146857</v>
      </c>
      <c r="E2516" s="2">
        <v>18.100300000000001</v>
      </c>
      <c r="F2516" s="2">
        <v>16.3827</v>
      </c>
      <c r="G2516" s="2" t="s">
        <v>9738</v>
      </c>
    </row>
    <row r="2517" spans="1:7" x14ac:dyDescent="0.2">
      <c r="A2517" s="2" t="s">
        <v>1926</v>
      </c>
      <c r="B2517" s="3">
        <v>-0.2772357345061614</v>
      </c>
      <c r="C2517" s="2">
        <v>1</v>
      </c>
      <c r="D2517" s="3">
        <v>0.47038688335336759</v>
      </c>
      <c r="E2517" s="2">
        <v>15.691000000000001</v>
      </c>
      <c r="F2517" s="2">
        <v>18.7209</v>
      </c>
      <c r="G2517" s="2" t="s">
        <v>9738</v>
      </c>
    </row>
    <row r="2518" spans="1:7" x14ac:dyDescent="0.2">
      <c r="A2518" s="2" t="s">
        <v>1927</v>
      </c>
      <c r="B2518" s="3">
        <v>-0.25536972040103367</v>
      </c>
      <c r="C2518" s="2">
        <v>1</v>
      </c>
      <c r="D2518" s="3">
        <v>0.51897304271771894</v>
      </c>
      <c r="E2518" s="2">
        <v>13.7911</v>
      </c>
      <c r="F2518" s="2">
        <v>16.229099999999999</v>
      </c>
      <c r="G2518" s="2" t="s">
        <v>9738</v>
      </c>
    </row>
    <row r="2519" spans="1:7" x14ac:dyDescent="0.2">
      <c r="A2519" s="2" t="s">
        <v>1928</v>
      </c>
      <c r="B2519" s="3">
        <v>-0.1983267463113737</v>
      </c>
      <c r="C2519" s="2">
        <v>1</v>
      </c>
      <c r="D2519" s="3">
        <v>0.62015840011991608</v>
      </c>
      <c r="E2519" s="2">
        <v>15.2341</v>
      </c>
      <c r="F2519" s="2">
        <v>17.248899999999999</v>
      </c>
      <c r="G2519" s="2" t="s">
        <v>9738</v>
      </c>
    </row>
    <row r="2520" spans="1:7" x14ac:dyDescent="0.2">
      <c r="A2520" s="2" t="s">
        <v>1929</v>
      </c>
      <c r="B2520" s="3">
        <v>8.6303150724976713E-2</v>
      </c>
      <c r="C2520" s="2">
        <v>1</v>
      </c>
      <c r="D2520" s="3">
        <v>0.89742550164789281</v>
      </c>
      <c r="E2520" s="2">
        <v>15.3659</v>
      </c>
      <c r="F2520" s="2">
        <v>14.2752</v>
      </c>
      <c r="G2520" s="2" t="s">
        <v>9738</v>
      </c>
    </row>
    <row r="2521" spans="1:7" x14ac:dyDescent="0.2">
      <c r="A2521" s="2" t="s">
        <v>1930</v>
      </c>
      <c r="B2521" s="3">
        <v>-0.15039704867416587</v>
      </c>
      <c r="C2521" s="2">
        <v>1</v>
      </c>
      <c r="D2521" s="3">
        <v>0.8072022888740592</v>
      </c>
      <c r="E2521" s="2">
        <v>16.125499999999999</v>
      </c>
      <c r="F2521" s="2">
        <v>17.654699999999998</v>
      </c>
      <c r="G2521" s="2" t="s">
        <v>9738</v>
      </c>
    </row>
    <row r="2522" spans="1:7" x14ac:dyDescent="0.2">
      <c r="A2522" s="2" t="s">
        <v>1931</v>
      </c>
      <c r="B2522" s="3">
        <v>7.1881320389858935E-2</v>
      </c>
      <c r="C2522" s="2">
        <v>1</v>
      </c>
      <c r="D2522" s="3">
        <v>0.91107636869969411</v>
      </c>
      <c r="E2522" s="2">
        <v>20.461500000000001</v>
      </c>
      <c r="F2522" s="2">
        <v>19.226500000000001</v>
      </c>
      <c r="G2522" s="2" t="s">
        <v>9738</v>
      </c>
    </row>
    <row r="2523" spans="1:7" x14ac:dyDescent="0.2">
      <c r="A2523" s="2" t="s">
        <v>1932</v>
      </c>
      <c r="B2523" s="3">
        <v>7.0212774209005527E-2</v>
      </c>
      <c r="C2523" s="2">
        <v>1</v>
      </c>
      <c r="D2523" s="3">
        <v>1</v>
      </c>
      <c r="E2523" s="2">
        <v>16.7881</v>
      </c>
      <c r="F2523" s="2">
        <v>15.798</v>
      </c>
      <c r="G2523" s="2" t="s">
        <v>9738</v>
      </c>
    </row>
    <row r="2524" spans="1:7" x14ac:dyDescent="0.2">
      <c r="A2524" s="2" t="s">
        <v>1933</v>
      </c>
      <c r="B2524" s="3">
        <v>-0.16107537077113726</v>
      </c>
      <c r="C2524" s="2">
        <v>1</v>
      </c>
      <c r="D2524" s="3">
        <v>0.64880628127353546</v>
      </c>
      <c r="E2524" s="2">
        <v>18.271799999999999</v>
      </c>
      <c r="F2524" s="2">
        <v>20.1113</v>
      </c>
      <c r="G2524" s="2" t="s">
        <v>9738</v>
      </c>
    </row>
    <row r="2525" spans="1:7" x14ac:dyDescent="0.2">
      <c r="A2525" s="2" t="s">
        <v>1934</v>
      </c>
      <c r="B2525" s="3">
        <v>1.4555228132893838E-2</v>
      </c>
      <c r="C2525" s="2">
        <v>1</v>
      </c>
      <c r="D2525" s="3">
        <v>1</v>
      </c>
      <c r="E2525" s="2">
        <v>16.795500000000001</v>
      </c>
      <c r="F2525" s="2">
        <v>16.349399999999999</v>
      </c>
      <c r="G2525" s="2" t="s">
        <v>9738</v>
      </c>
    </row>
    <row r="2526" spans="1:7" x14ac:dyDescent="0.2">
      <c r="A2526" s="2" t="s">
        <v>1935</v>
      </c>
      <c r="B2526" s="3">
        <v>-0.12663251867093755</v>
      </c>
      <c r="C2526" s="2">
        <v>1</v>
      </c>
      <c r="D2526" s="3">
        <v>0.8072022888740592</v>
      </c>
      <c r="E2526" s="2">
        <v>15.989100000000001</v>
      </c>
      <c r="F2526" s="2">
        <v>17.272200000000002</v>
      </c>
      <c r="G2526" s="2" t="s">
        <v>9738</v>
      </c>
    </row>
    <row r="2527" spans="1:7" x14ac:dyDescent="0.2">
      <c r="A2527" s="2" t="s">
        <v>1938</v>
      </c>
      <c r="B2527" s="3">
        <v>-0.98287930057061001</v>
      </c>
      <c r="C2527" s="2">
        <v>2.2918136426809167E-2</v>
      </c>
      <c r="D2527" s="3">
        <v>1.9008156316993833E-3</v>
      </c>
      <c r="E2527" s="2">
        <v>18.122</v>
      </c>
      <c r="F2527" s="2">
        <v>35.6462</v>
      </c>
      <c r="G2527" s="2" t="s">
        <v>9738</v>
      </c>
    </row>
    <row r="2528" spans="1:7" x14ac:dyDescent="0.2">
      <c r="A2528" s="2" t="s">
        <v>1941</v>
      </c>
      <c r="B2528" s="3">
        <v>-0.51893616796742437</v>
      </c>
      <c r="C2528" s="2">
        <v>0.97174948886456347</v>
      </c>
      <c r="D2528" s="3">
        <v>0.13752302632749269</v>
      </c>
      <c r="E2528" s="2">
        <v>18.9618</v>
      </c>
      <c r="F2528" s="2">
        <v>27.046800000000001</v>
      </c>
      <c r="G2528" s="2" t="s">
        <v>9738</v>
      </c>
    </row>
    <row r="2529" spans="1:7" x14ac:dyDescent="0.2">
      <c r="A2529" s="2" t="s">
        <v>1942</v>
      </c>
      <c r="B2529" s="3">
        <v>2.6768638598858734E-2</v>
      </c>
      <c r="C2529" s="2">
        <v>1</v>
      </c>
      <c r="D2529" s="3">
        <v>0.99999999999980138</v>
      </c>
      <c r="E2529" s="2">
        <v>15.8674</v>
      </c>
      <c r="F2529" s="2">
        <v>15.370100000000001</v>
      </c>
      <c r="G2529" s="2" t="s">
        <v>9738</v>
      </c>
    </row>
    <row r="2530" spans="1:7" x14ac:dyDescent="0.2">
      <c r="A2530" s="2" t="s">
        <v>1943</v>
      </c>
      <c r="B2530" s="3">
        <v>0.18706744233089143</v>
      </c>
      <c r="C2530" s="2">
        <v>1</v>
      </c>
      <c r="D2530" s="3">
        <v>0.70799145238263739</v>
      </c>
      <c r="E2530" s="2">
        <v>17.093299999999999</v>
      </c>
      <c r="F2530" s="2">
        <v>14.696199999999999</v>
      </c>
      <c r="G2530" s="2" t="s">
        <v>9738</v>
      </c>
    </row>
    <row r="2531" spans="1:7" x14ac:dyDescent="0.2">
      <c r="A2531" s="2" t="s">
        <v>1944</v>
      </c>
      <c r="B2531" s="3">
        <v>-0.13372813516795329</v>
      </c>
      <c r="C2531" s="2">
        <v>1</v>
      </c>
      <c r="D2531" s="3">
        <v>0.79485075833106189</v>
      </c>
      <c r="E2531" s="2">
        <v>14.307600000000001</v>
      </c>
      <c r="F2531" s="2">
        <v>15.5174</v>
      </c>
      <c r="G2531" s="2" t="s">
        <v>9738</v>
      </c>
    </row>
    <row r="2532" spans="1:7" x14ac:dyDescent="0.2">
      <c r="A2532" s="2" t="s">
        <v>1945</v>
      </c>
      <c r="B2532" s="3">
        <v>0.13037916541115593</v>
      </c>
      <c r="C2532" s="2">
        <v>1</v>
      </c>
      <c r="D2532" s="3">
        <v>0.79485075833106189</v>
      </c>
      <c r="E2532" s="2">
        <v>15.658200000000001</v>
      </c>
      <c r="F2532" s="2">
        <v>14.095499999999999</v>
      </c>
      <c r="G2532" s="2" t="s">
        <v>9738</v>
      </c>
    </row>
    <row r="2533" spans="1:7" x14ac:dyDescent="0.2">
      <c r="A2533" s="2" t="s">
        <v>1946</v>
      </c>
      <c r="B2533" s="3">
        <v>0.11993831695769325</v>
      </c>
      <c r="C2533" s="2">
        <v>1</v>
      </c>
      <c r="D2533" s="3">
        <v>0.89568682626999652</v>
      </c>
      <c r="E2533" s="2">
        <v>15.065799999999999</v>
      </c>
      <c r="F2533" s="2">
        <v>13.6853</v>
      </c>
      <c r="G2533" s="2" t="s">
        <v>9738</v>
      </c>
    </row>
    <row r="2534" spans="1:7" x14ac:dyDescent="0.2">
      <c r="A2534" s="2" t="s">
        <v>1947</v>
      </c>
      <c r="B2534" s="3">
        <v>-0.3430809137759861</v>
      </c>
      <c r="C2534" s="2">
        <v>1</v>
      </c>
      <c r="D2534" s="3">
        <v>0.3355775796764664</v>
      </c>
      <c r="E2534" s="2">
        <v>15.3771</v>
      </c>
      <c r="F2534" s="2">
        <v>19.2074</v>
      </c>
      <c r="G2534" s="2" t="s">
        <v>9738</v>
      </c>
    </row>
    <row r="2535" spans="1:7" x14ac:dyDescent="0.2">
      <c r="A2535" s="2" t="s">
        <v>1948</v>
      </c>
      <c r="B2535" s="3">
        <v>-0.19852663119614727</v>
      </c>
      <c r="C2535" s="2">
        <v>1</v>
      </c>
      <c r="D2535" s="3">
        <v>0.70799145238263739</v>
      </c>
      <c r="E2535" s="2">
        <v>15.1716</v>
      </c>
      <c r="F2535" s="2">
        <v>17.2044</v>
      </c>
      <c r="G2535" s="2" t="s">
        <v>9738</v>
      </c>
    </row>
    <row r="2536" spans="1:7" x14ac:dyDescent="0.2">
      <c r="A2536" s="2" t="s">
        <v>1949</v>
      </c>
      <c r="B2536" s="3">
        <v>-0.12435450733469423</v>
      </c>
      <c r="C2536" s="2">
        <v>1</v>
      </c>
      <c r="D2536" s="3">
        <v>0.89908004954699428</v>
      </c>
      <c r="E2536" s="2">
        <v>14.9376</v>
      </c>
      <c r="F2536" s="2">
        <v>16.105899999999998</v>
      </c>
      <c r="G2536" s="2" t="s">
        <v>9738</v>
      </c>
    </row>
    <row r="2537" spans="1:7" x14ac:dyDescent="0.2">
      <c r="A2537" s="2" t="s">
        <v>1950</v>
      </c>
      <c r="B2537" s="3">
        <v>0.13720492488219585</v>
      </c>
      <c r="C2537" s="2">
        <v>1</v>
      </c>
      <c r="D2537" s="3">
        <v>0.89568682626999652</v>
      </c>
      <c r="E2537" s="2">
        <v>15.269299999999999</v>
      </c>
      <c r="F2537" s="2">
        <v>13.677199999999999</v>
      </c>
      <c r="G2537" s="2" t="s">
        <v>9738</v>
      </c>
    </row>
    <row r="2538" spans="1:7" x14ac:dyDescent="0.2">
      <c r="A2538" s="2" t="s">
        <v>1951</v>
      </c>
      <c r="B2538" s="3">
        <v>-4.2369116699751484E-2</v>
      </c>
      <c r="C2538" s="2">
        <v>1</v>
      </c>
      <c r="D2538" s="3">
        <v>0.99999999999996636</v>
      </c>
      <c r="E2538" s="2">
        <v>15.345800000000001</v>
      </c>
      <c r="F2538" s="2">
        <v>15.596</v>
      </c>
      <c r="G2538" s="2" t="s">
        <v>9738</v>
      </c>
    </row>
    <row r="2539" spans="1:7" x14ac:dyDescent="0.2">
      <c r="A2539" s="2" t="s">
        <v>1952</v>
      </c>
      <c r="B2539" s="3">
        <v>-0.21675835001548732</v>
      </c>
      <c r="C2539" s="2">
        <v>1</v>
      </c>
      <c r="D2539" s="3">
        <v>0.63532203700939405</v>
      </c>
      <c r="E2539" s="2">
        <v>16.616700000000002</v>
      </c>
      <c r="F2539" s="2">
        <v>19.063400000000001</v>
      </c>
      <c r="G2539" s="2" t="s">
        <v>9738</v>
      </c>
    </row>
    <row r="2540" spans="1:7" x14ac:dyDescent="0.2">
      <c r="A2540" s="2" t="s">
        <v>1953</v>
      </c>
      <c r="B2540" s="3">
        <v>4.7066052503831279E-2</v>
      </c>
      <c r="C2540" s="2">
        <v>1</v>
      </c>
      <c r="D2540" s="3">
        <v>0.99999999999996636</v>
      </c>
      <c r="E2540" s="2">
        <v>15.8607</v>
      </c>
      <c r="F2540" s="2">
        <v>15.0823</v>
      </c>
      <c r="G2540" s="2" t="s">
        <v>9738</v>
      </c>
    </row>
    <row r="2541" spans="1:7" x14ac:dyDescent="0.2">
      <c r="A2541" s="2" t="s">
        <v>1954</v>
      </c>
      <c r="B2541" s="3">
        <v>-0.20874380171008708</v>
      </c>
      <c r="C2541" s="2">
        <v>1</v>
      </c>
      <c r="D2541" s="3">
        <v>0.60893382123224682</v>
      </c>
      <c r="E2541" s="2">
        <v>14.243</v>
      </c>
      <c r="F2541" s="2">
        <v>16.203499999999998</v>
      </c>
      <c r="G2541" s="2" t="s">
        <v>9738</v>
      </c>
    </row>
    <row r="2542" spans="1:7" x14ac:dyDescent="0.2">
      <c r="A2542" s="2" t="s">
        <v>1955</v>
      </c>
      <c r="B2542" s="3">
        <v>0.17697783520836236</v>
      </c>
      <c r="C2542" s="2">
        <v>1</v>
      </c>
      <c r="D2542" s="3">
        <v>0.70354717858222426</v>
      </c>
      <c r="E2542" s="2">
        <v>16.7881</v>
      </c>
      <c r="F2542" s="2">
        <v>14.645300000000001</v>
      </c>
      <c r="G2542" s="2" t="s">
        <v>9738</v>
      </c>
    </row>
    <row r="2543" spans="1:7" x14ac:dyDescent="0.2">
      <c r="A2543" s="2" t="s">
        <v>1956</v>
      </c>
      <c r="B2543" s="3">
        <v>0.43080286999605638</v>
      </c>
      <c r="C2543" s="2">
        <v>1</v>
      </c>
      <c r="D2543" s="3">
        <v>0.3663112339224906</v>
      </c>
      <c r="E2543" s="2">
        <v>17.366599999999998</v>
      </c>
      <c r="F2543" s="2">
        <v>12.6083</v>
      </c>
      <c r="G2543" s="2" t="s">
        <v>9738</v>
      </c>
    </row>
    <row r="2544" spans="1:7" x14ac:dyDescent="0.2">
      <c r="A2544" s="2" t="s">
        <v>1957</v>
      </c>
      <c r="B2544" s="3">
        <v>0.13799337973736286</v>
      </c>
      <c r="C2544" s="2">
        <v>1</v>
      </c>
      <c r="D2544" s="3">
        <v>0.8072022888740592</v>
      </c>
      <c r="E2544" s="2">
        <v>17.514900000000001</v>
      </c>
      <c r="F2544" s="2">
        <v>15.664899999999999</v>
      </c>
      <c r="G2544" s="2" t="s">
        <v>9738</v>
      </c>
    </row>
    <row r="2545" spans="1:7" x14ac:dyDescent="0.2">
      <c r="A2545" s="2" t="s">
        <v>1958</v>
      </c>
      <c r="B2545" s="3">
        <v>0.11182593708813059</v>
      </c>
      <c r="C2545" s="2">
        <v>1</v>
      </c>
      <c r="D2545" s="3">
        <v>0.79485075833106189</v>
      </c>
      <c r="E2545" s="2">
        <v>15.3714</v>
      </c>
      <c r="F2545" s="2">
        <v>14.0265</v>
      </c>
      <c r="G2545" s="2" t="s">
        <v>9738</v>
      </c>
    </row>
    <row r="2546" spans="1:7" x14ac:dyDescent="0.2">
      <c r="A2546" s="2" t="s">
        <v>1959</v>
      </c>
      <c r="B2546" s="3">
        <v>-0.68698769915173763</v>
      </c>
      <c r="C2546" s="2">
        <v>0.66882288333563367</v>
      </c>
      <c r="D2546" s="3">
        <v>8.644979070696876E-2</v>
      </c>
      <c r="E2546" s="2">
        <v>12.8597</v>
      </c>
      <c r="F2546" s="2">
        <v>20.4345</v>
      </c>
      <c r="G2546" s="2" t="s">
        <v>9738</v>
      </c>
    </row>
    <row r="2547" spans="1:7" x14ac:dyDescent="0.2">
      <c r="A2547" s="2" t="s">
        <v>1960</v>
      </c>
      <c r="B2547" s="3">
        <v>2.9503309285124509E-2</v>
      </c>
      <c r="C2547" s="2">
        <v>1</v>
      </c>
      <c r="D2547" s="3">
        <v>1</v>
      </c>
      <c r="E2547" s="2">
        <v>14.6633</v>
      </c>
      <c r="F2547" s="2">
        <v>14.204800000000001</v>
      </c>
      <c r="G2547" s="2" t="s">
        <v>9738</v>
      </c>
    </row>
    <row r="2548" spans="1:7" x14ac:dyDescent="0.2">
      <c r="A2548" s="2" t="s">
        <v>1961</v>
      </c>
      <c r="B2548" s="3">
        <v>-0.13187252495323837</v>
      </c>
      <c r="C2548" s="2">
        <v>1</v>
      </c>
      <c r="D2548" s="3">
        <v>0.8072022888740592</v>
      </c>
      <c r="E2548" s="2">
        <v>16.339400000000001</v>
      </c>
      <c r="F2548" s="2">
        <v>17.625</v>
      </c>
      <c r="G2548" s="2" t="s">
        <v>9738</v>
      </c>
    </row>
    <row r="2549" spans="1:7" x14ac:dyDescent="0.2">
      <c r="A2549" s="2" t="s">
        <v>1962</v>
      </c>
      <c r="B2549" s="3">
        <v>1.1440801489366163E-2</v>
      </c>
      <c r="C2549" s="2">
        <v>1</v>
      </c>
      <c r="D2549" s="3">
        <v>1</v>
      </c>
      <c r="E2549" s="2">
        <v>16.377600000000001</v>
      </c>
      <c r="F2549" s="2">
        <v>16.058499999999999</v>
      </c>
      <c r="G2549" s="2" t="s">
        <v>9738</v>
      </c>
    </row>
    <row r="2550" spans="1:7" x14ac:dyDescent="0.2">
      <c r="A2550" s="2" t="s">
        <v>1963</v>
      </c>
      <c r="B2550" s="3">
        <v>0.10954575063970916</v>
      </c>
      <c r="C2550" s="2">
        <v>1</v>
      </c>
      <c r="D2550" s="3">
        <v>0.7981598580812086</v>
      </c>
      <c r="E2550" s="2">
        <v>16.056000000000001</v>
      </c>
      <c r="F2550" s="2">
        <v>14.7362</v>
      </c>
      <c r="G2550" s="2" t="s">
        <v>9738</v>
      </c>
    </row>
    <row r="2551" spans="1:7" x14ac:dyDescent="0.2">
      <c r="A2551" s="2" t="s">
        <v>1964</v>
      </c>
      <c r="B2551" s="3">
        <v>0.17030251621957992</v>
      </c>
      <c r="C2551" s="2">
        <v>1</v>
      </c>
      <c r="D2551" s="3">
        <v>0.70799145238263739</v>
      </c>
      <c r="E2551" s="2">
        <v>17.2423</v>
      </c>
      <c r="F2551" s="2">
        <v>15.092499999999999</v>
      </c>
      <c r="G2551" s="2" t="s">
        <v>9738</v>
      </c>
    </row>
    <row r="2552" spans="1:7" x14ac:dyDescent="0.2">
      <c r="A2552" s="2" t="s">
        <v>1965</v>
      </c>
      <c r="B2552" s="3">
        <v>0.10608408670754402</v>
      </c>
      <c r="C2552" s="2">
        <v>1</v>
      </c>
      <c r="D2552" s="3">
        <v>0.90065704239511213</v>
      </c>
      <c r="E2552" s="2">
        <v>16.809699999999999</v>
      </c>
      <c r="F2552" s="2">
        <v>15.417199999999999</v>
      </c>
      <c r="G2552" s="2" t="s">
        <v>9738</v>
      </c>
    </row>
    <row r="2553" spans="1:7" x14ac:dyDescent="0.2">
      <c r="A2553" s="2" t="s">
        <v>1966</v>
      </c>
      <c r="B2553" s="3">
        <v>-6.5036170435257105E-3</v>
      </c>
      <c r="C2553" s="2">
        <v>1</v>
      </c>
      <c r="D2553" s="3">
        <v>0.9999999999997482</v>
      </c>
      <c r="E2553" s="2">
        <v>14.8139</v>
      </c>
      <c r="F2553" s="2">
        <v>14.718999999999999</v>
      </c>
      <c r="G2553" s="2" t="s">
        <v>9738</v>
      </c>
    </row>
    <row r="2554" spans="1:7" x14ac:dyDescent="0.2">
      <c r="A2554" s="2" t="s">
        <v>1967</v>
      </c>
      <c r="B2554" s="3">
        <v>0.13715472627097891</v>
      </c>
      <c r="C2554" s="2">
        <v>1</v>
      </c>
      <c r="D2554" s="3">
        <v>0.70799145238263739</v>
      </c>
      <c r="E2554" s="2">
        <v>16.905899999999999</v>
      </c>
      <c r="F2554" s="2">
        <v>15.122999999999999</v>
      </c>
      <c r="G2554" s="2" t="s">
        <v>9738</v>
      </c>
    </row>
    <row r="2555" spans="1:7" x14ac:dyDescent="0.2">
      <c r="A2555" s="2" t="s">
        <v>1968</v>
      </c>
      <c r="B2555" s="3">
        <v>-2.5978699504664183E-2</v>
      </c>
      <c r="C2555" s="2">
        <v>1</v>
      </c>
      <c r="D2555" s="3">
        <v>0.99999999999987366</v>
      </c>
      <c r="E2555" s="2">
        <v>16.6022</v>
      </c>
      <c r="F2555" s="2">
        <v>16.635899999999999</v>
      </c>
      <c r="G2555" s="2" t="s">
        <v>9738</v>
      </c>
    </row>
    <row r="2556" spans="1:7" x14ac:dyDescent="0.2">
      <c r="A2556" s="2" t="s">
        <v>1969</v>
      </c>
      <c r="B2556" s="3">
        <v>0.28162210900716184</v>
      </c>
      <c r="C2556" s="2">
        <v>1</v>
      </c>
      <c r="D2556" s="3">
        <v>0.51897304271771894</v>
      </c>
      <c r="E2556" s="2">
        <v>16.615400000000001</v>
      </c>
      <c r="F2556" s="2">
        <v>13.420999999999999</v>
      </c>
      <c r="G2556" s="2" t="s">
        <v>9738</v>
      </c>
    </row>
    <row r="2557" spans="1:7" x14ac:dyDescent="0.2">
      <c r="A2557" s="2" t="s">
        <v>1970</v>
      </c>
      <c r="B2557" s="3">
        <v>0.48173522134368424</v>
      </c>
      <c r="C2557" s="2">
        <v>1</v>
      </c>
      <c r="D2557" s="3">
        <v>0.28062555405847167</v>
      </c>
      <c r="E2557" s="2">
        <v>16.0274</v>
      </c>
      <c r="F2557" s="2">
        <v>11.285399999999999</v>
      </c>
      <c r="G2557" s="2" t="s">
        <v>9738</v>
      </c>
    </row>
    <row r="2558" spans="1:7" x14ac:dyDescent="0.2">
      <c r="A2558" s="2" t="s">
        <v>1971</v>
      </c>
      <c r="B2558" s="3">
        <v>2.8471729042230463E-2</v>
      </c>
      <c r="C2558" s="2">
        <v>1</v>
      </c>
      <c r="D2558" s="3">
        <v>1</v>
      </c>
      <c r="E2558" s="2">
        <v>17.773199999999999</v>
      </c>
      <c r="F2558" s="2">
        <v>17.157599999999999</v>
      </c>
      <c r="G2558" s="2" t="s">
        <v>9738</v>
      </c>
    </row>
    <row r="2559" spans="1:7" x14ac:dyDescent="0.2">
      <c r="A2559" s="2" t="s">
        <v>1972</v>
      </c>
      <c r="B2559" s="3">
        <v>0.17466822712742089</v>
      </c>
      <c r="C2559" s="2">
        <v>1</v>
      </c>
      <c r="D2559" s="3">
        <v>0.69401420876575837</v>
      </c>
      <c r="E2559" s="2">
        <v>15.528700000000001</v>
      </c>
      <c r="F2559" s="2">
        <v>13.557</v>
      </c>
      <c r="G2559" s="2" t="s">
        <v>9738</v>
      </c>
    </row>
    <row r="2560" spans="1:7" x14ac:dyDescent="0.2">
      <c r="A2560" s="2" t="s">
        <v>1973</v>
      </c>
      <c r="B2560" s="3">
        <v>-1.1194293589767781E-2</v>
      </c>
      <c r="C2560" s="2">
        <v>1</v>
      </c>
      <c r="D2560" s="3">
        <v>1</v>
      </c>
      <c r="E2560" s="2">
        <v>14.736000000000001</v>
      </c>
      <c r="F2560" s="2">
        <v>14.6107</v>
      </c>
      <c r="G2560" s="2" t="s">
        <v>9738</v>
      </c>
    </row>
    <row r="2561" spans="1:7" x14ac:dyDescent="0.2">
      <c r="A2561" s="2" t="s">
        <v>1974</v>
      </c>
      <c r="B2561" s="3">
        <v>0.22133801801317601</v>
      </c>
      <c r="C2561" s="2">
        <v>1</v>
      </c>
      <c r="D2561" s="3">
        <v>0.68349893505356085</v>
      </c>
      <c r="E2561" s="2">
        <v>14.6922</v>
      </c>
      <c r="F2561" s="2">
        <v>12.4101</v>
      </c>
      <c r="G2561" s="2" t="s">
        <v>9738</v>
      </c>
    </row>
    <row r="2562" spans="1:7" x14ac:dyDescent="0.2">
      <c r="A2562" s="2" t="s">
        <v>1975</v>
      </c>
      <c r="B2562" s="3">
        <v>0.23492046724661342</v>
      </c>
      <c r="C2562" s="2">
        <v>1</v>
      </c>
      <c r="D2562" s="3">
        <v>0.62015840011991608</v>
      </c>
      <c r="E2562" s="2">
        <v>17.697600000000001</v>
      </c>
      <c r="F2562" s="2">
        <v>14.799300000000001</v>
      </c>
      <c r="G2562" s="2" t="s">
        <v>9738</v>
      </c>
    </row>
    <row r="2563" spans="1:7" x14ac:dyDescent="0.2">
      <c r="A2563" s="2" t="s">
        <v>1976</v>
      </c>
      <c r="B2563" s="3">
        <v>0.10556723189931204</v>
      </c>
      <c r="C2563" s="2">
        <v>1</v>
      </c>
      <c r="D2563" s="3">
        <v>0.89742550164789281</v>
      </c>
      <c r="E2563" s="2">
        <v>15.7714</v>
      </c>
      <c r="F2563" s="2">
        <v>14.4382</v>
      </c>
      <c r="G2563" s="2" t="s">
        <v>9738</v>
      </c>
    </row>
    <row r="2564" spans="1:7" x14ac:dyDescent="0.2">
      <c r="A2564" s="2" t="s">
        <v>1977</v>
      </c>
      <c r="B2564" s="3">
        <v>-0.1019683493495958</v>
      </c>
      <c r="C2564" s="2">
        <v>1</v>
      </c>
      <c r="D2564" s="3">
        <v>0.90065704239511213</v>
      </c>
      <c r="E2564" s="2">
        <v>15.6714</v>
      </c>
      <c r="F2564" s="2">
        <v>16.589099999999998</v>
      </c>
      <c r="G2564" s="2" t="s">
        <v>9738</v>
      </c>
    </row>
    <row r="2565" spans="1:7" x14ac:dyDescent="0.2">
      <c r="A2565" s="2" t="s">
        <v>1978</v>
      </c>
      <c r="B2565" s="3">
        <v>6.1078362194735357E-2</v>
      </c>
      <c r="C2565" s="2">
        <v>1</v>
      </c>
      <c r="D2565" s="3">
        <v>0.99999999999970834</v>
      </c>
      <c r="E2565" s="2">
        <v>14.629799999999999</v>
      </c>
      <c r="F2565" s="2">
        <v>13.792400000000001</v>
      </c>
      <c r="G2565" s="2" t="s">
        <v>9738</v>
      </c>
    </row>
    <row r="2566" spans="1:7" x14ac:dyDescent="0.2">
      <c r="A2566" s="2" t="s">
        <v>1979</v>
      </c>
      <c r="B2566" s="3">
        <v>0.34053004462611108</v>
      </c>
      <c r="C2566" s="2">
        <v>1</v>
      </c>
      <c r="D2566" s="3">
        <v>0.43500904788020328</v>
      </c>
      <c r="E2566" s="2">
        <v>16.871300000000002</v>
      </c>
      <c r="F2566" s="2">
        <v>13.1043</v>
      </c>
      <c r="G2566" s="2" t="s">
        <v>9738</v>
      </c>
    </row>
    <row r="2567" spans="1:7" x14ac:dyDescent="0.2">
      <c r="A2567" s="2" t="s">
        <v>1980</v>
      </c>
      <c r="B2567" s="3">
        <v>0.18873674075598662</v>
      </c>
      <c r="C2567" s="2">
        <v>1</v>
      </c>
      <c r="D2567" s="3">
        <v>0.70799145238263739</v>
      </c>
      <c r="E2567" s="2">
        <v>17.1419</v>
      </c>
      <c r="F2567" s="2">
        <v>14.7745</v>
      </c>
      <c r="G2567" s="2" t="s">
        <v>9738</v>
      </c>
    </row>
    <row r="2568" spans="1:7" x14ac:dyDescent="0.2">
      <c r="A2568" s="2" t="s">
        <v>1981</v>
      </c>
      <c r="B2568" s="3">
        <v>0.28840008233672682</v>
      </c>
      <c r="C2568" s="2">
        <v>1</v>
      </c>
      <c r="D2568" s="3">
        <v>0.47670654482589275</v>
      </c>
      <c r="E2568" s="2">
        <v>19.873899999999999</v>
      </c>
      <c r="F2568" s="2">
        <v>16.030999999999999</v>
      </c>
      <c r="G2568" s="2" t="s">
        <v>9738</v>
      </c>
    </row>
    <row r="2569" spans="1:7" x14ac:dyDescent="0.2">
      <c r="A2569" s="2" t="s">
        <v>1982</v>
      </c>
      <c r="B2569" s="3">
        <v>0.54360885694354688</v>
      </c>
      <c r="C2569" s="2">
        <v>1</v>
      </c>
      <c r="D2569" s="3">
        <v>0.15501669118990644</v>
      </c>
      <c r="E2569" s="2">
        <v>17.881</v>
      </c>
      <c r="F2569" s="2">
        <v>12.0525</v>
      </c>
      <c r="G2569" s="2" t="s">
        <v>9738</v>
      </c>
    </row>
    <row r="2570" spans="1:7" x14ac:dyDescent="0.2">
      <c r="A2570" s="2" t="s">
        <v>1983</v>
      </c>
      <c r="B2570" s="3">
        <v>8.7741757002970822E-2</v>
      </c>
      <c r="C2570" s="2">
        <v>1</v>
      </c>
      <c r="D2570" s="3">
        <v>0.89908004954699428</v>
      </c>
      <c r="E2570" s="2">
        <v>15.935499999999999</v>
      </c>
      <c r="F2570" s="2">
        <v>14.731199999999999</v>
      </c>
      <c r="G2570" s="2" t="s">
        <v>9738</v>
      </c>
    </row>
    <row r="2571" spans="1:7" x14ac:dyDescent="0.2">
      <c r="A2571" s="2" t="s">
        <v>1984</v>
      </c>
      <c r="B2571" s="3">
        <v>-0.11872469784049558</v>
      </c>
      <c r="C2571" s="2">
        <v>1</v>
      </c>
      <c r="D2571" s="3">
        <v>0.7981598580812086</v>
      </c>
      <c r="E2571" s="2">
        <v>14.7646</v>
      </c>
      <c r="F2571" s="2">
        <v>15.8149</v>
      </c>
      <c r="G2571" s="2" t="s">
        <v>9738</v>
      </c>
    </row>
    <row r="2572" spans="1:7" x14ac:dyDescent="0.2">
      <c r="A2572" s="2" t="s">
        <v>1985</v>
      </c>
      <c r="B2572" s="3">
        <v>0.1026962355320276</v>
      </c>
      <c r="C2572" s="2">
        <v>1</v>
      </c>
      <c r="D2572" s="3">
        <v>0.90065704239511213</v>
      </c>
      <c r="E2572" s="2">
        <v>16.611899999999999</v>
      </c>
      <c r="F2572" s="2">
        <v>15.1983</v>
      </c>
      <c r="G2572" s="2" t="s">
        <v>9738</v>
      </c>
    </row>
    <row r="2573" spans="1:7" x14ac:dyDescent="0.2">
      <c r="A2573" s="2" t="s">
        <v>1986</v>
      </c>
      <c r="B2573" s="3">
        <v>-0.16819277772605359</v>
      </c>
      <c r="C2573" s="2">
        <v>1</v>
      </c>
      <c r="D2573" s="3">
        <v>0.70799145238263739</v>
      </c>
      <c r="E2573" s="2">
        <v>15.3597</v>
      </c>
      <c r="F2573" s="2">
        <v>17.081800000000001</v>
      </c>
      <c r="G2573" s="2" t="s">
        <v>9738</v>
      </c>
    </row>
    <row r="2574" spans="1:7" x14ac:dyDescent="0.2">
      <c r="A2574" s="2" t="s">
        <v>1987</v>
      </c>
      <c r="B2574" s="3">
        <v>0.10602052954847728</v>
      </c>
      <c r="C2574" s="2">
        <v>1</v>
      </c>
      <c r="D2574" s="3">
        <v>0.89908004954699428</v>
      </c>
      <c r="E2574" s="2">
        <v>16.071899999999999</v>
      </c>
      <c r="F2574" s="2">
        <v>14.710599999999999</v>
      </c>
      <c r="G2574" s="2" t="s">
        <v>9738</v>
      </c>
    </row>
    <row r="2575" spans="1:7" x14ac:dyDescent="0.2">
      <c r="A2575" s="2" t="s">
        <v>1988</v>
      </c>
      <c r="B2575" s="3">
        <v>4.0667034029893932E-3</v>
      </c>
      <c r="C2575" s="2">
        <v>1</v>
      </c>
      <c r="D2575" s="3">
        <v>1</v>
      </c>
      <c r="E2575" s="2">
        <v>14.704499999999999</v>
      </c>
      <c r="F2575" s="2">
        <v>14.4175</v>
      </c>
      <c r="G2575" s="2" t="s">
        <v>9738</v>
      </c>
    </row>
    <row r="2576" spans="1:7" x14ac:dyDescent="0.2">
      <c r="A2576" s="2" t="s">
        <v>1989</v>
      </c>
      <c r="B2576" s="3">
        <v>0.15498431043295363</v>
      </c>
      <c r="C2576" s="2">
        <v>1</v>
      </c>
      <c r="D2576" s="3">
        <v>0.71224176864366728</v>
      </c>
      <c r="E2576" s="2">
        <v>17.4863</v>
      </c>
      <c r="F2576" s="2">
        <v>15.432499999999999</v>
      </c>
      <c r="G2576" s="2" t="s">
        <v>9738</v>
      </c>
    </row>
    <row r="2577" spans="1:7" x14ac:dyDescent="0.2">
      <c r="A2577" s="2" t="s">
        <v>1990</v>
      </c>
      <c r="B2577" s="3">
        <v>3.5919469668702825E-2</v>
      </c>
      <c r="C2577" s="2">
        <v>1</v>
      </c>
      <c r="D2577" s="3">
        <v>1</v>
      </c>
      <c r="E2577" s="2">
        <v>16.4818</v>
      </c>
      <c r="F2577" s="2">
        <v>15.8391</v>
      </c>
      <c r="G2577" s="2" t="s">
        <v>9738</v>
      </c>
    </row>
    <row r="2578" spans="1:7" x14ac:dyDescent="0.2">
      <c r="A2578" s="2" t="s">
        <v>1991</v>
      </c>
      <c r="B2578" s="3">
        <v>0.12730558688663651</v>
      </c>
      <c r="C2578" s="2">
        <v>1</v>
      </c>
      <c r="D2578" s="3">
        <v>0.80432447744586866</v>
      </c>
      <c r="E2578" s="2">
        <v>17.165900000000001</v>
      </c>
      <c r="F2578" s="2">
        <v>15.463100000000001</v>
      </c>
      <c r="G2578" s="2" t="s">
        <v>9738</v>
      </c>
    </row>
    <row r="2579" spans="1:7" x14ac:dyDescent="0.2">
      <c r="A2579" s="2" t="s">
        <v>1992</v>
      </c>
      <c r="B2579" s="3">
        <v>0.14417305642592321</v>
      </c>
      <c r="C2579" s="2">
        <v>1</v>
      </c>
      <c r="D2579" s="3">
        <v>0.79485075833106189</v>
      </c>
      <c r="E2579" s="2">
        <v>15.7759</v>
      </c>
      <c r="F2579" s="2">
        <v>14.0952</v>
      </c>
      <c r="G2579" s="2" t="s">
        <v>9738</v>
      </c>
    </row>
    <row r="2580" spans="1:7" x14ac:dyDescent="0.2">
      <c r="A2580" s="2" t="s">
        <v>1993</v>
      </c>
      <c r="B2580" s="3">
        <v>4.5143425739599216E-2</v>
      </c>
      <c r="C2580" s="2">
        <v>1</v>
      </c>
      <c r="D2580" s="3">
        <v>0.99999999999970834</v>
      </c>
      <c r="E2580" s="2">
        <v>14.502700000000001</v>
      </c>
      <c r="F2580" s="2">
        <v>13.849600000000001</v>
      </c>
      <c r="G2580" s="2" t="s">
        <v>9738</v>
      </c>
    </row>
    <row r="2581" spans="1:7" x14ac:dyDescent="0.2">
      <c r="A2581" s="2" t="s">
        <v>1994</v>
      </c>
      <c r="B2581" s="3">
        <v>-5.9484338060910615E-2</v>
      </c>
      <c r="C2581" s="2">
        <v>1</v>
      </c>
      <c r="D2581" s="3">
        <v>1</v>
      </c>
      <c r="E2581" s="2">
        <v>18.089700000000001</v>
      </c>
      <c r="F2581" s="2">
        <v>18.57</v>
      </c>
      <c r="G2581" s="2" t="s">
        <v>9738</v>
      </c>
    </row>
    <row r="2582" spans="1:7" x14ac:dyDescent="0.2">
      <c r="A2582" s="2" t="s">
        <v>1995</v>
      </c>
      <c r="B2582" s="3">
        <v>-6.4269679197659895E-6</v>
      </c>
      <c r="C2582" s="2">
        <v>1</v>
      </c>
      <c r="D2582" s="3">
        <v>1</v>
      </c>
      <c r="E2582" s="2">
        <v>11.0518</v>
      </c>
      <c r="F2582" s="2">
        <v>11.000999999999999</v>
      </c>
      <c r="G2582" s="2" t="s">
        <v>9738</v>
      </c>
    </row>
    <row r="2583" spans="1:7" x14ac:dyDescent="0.2">
      <c r="A2583" s="2" t="s">
        <v>1996</v>
      </c>
      <c r="B2583" s="3">
        <v>0.11756071995782615</v>
      </c>
      <c r="C2583" s="2">
        <v>1</v>
      </c>
      <c r="D2583" s="3">
        <v>0.79485075833106189</v>
      </c>
      <c r="E2583" s="2">
        <v>15.5748</v>
      </c>
      <c r="F2583" s="2">
        <v>14.2013</v>
      </c>
      <c r="G2583" s="2" t="s">
        <v>9738</v>
      </c>
    </row>
    <row r="2584" spans="1:7" x14ac:dyDescent="0.2">
      <c r="A2584" s="2" t="s">
        <v>1997</v>
      </c>
      <c r="B2584" s="3">
        <v>7.1888297275665508E-2</v>
      </c>
      <c r="C2584" s="2">
        <v>1</v>
      </c>
      <c r="D2584" s="3">
        <v>0.89908004954699428</v>
      </c>
      <c r="E2584" s="2">
        <v>15.8598</v>
      </c>
      <c r="F2584" s="2">
        <v>14.8431</v>
      </c>
      <c r="G2584" s="2" t="s">
        <v>9738</v>
      </c>
    </row>
    <row r="2585" spans="1:7" x14ac:dyDescent="0.2">
      <c r="A2585" s="2" t="s">
        <v>1998</v>
      </c>
      <c r="B2585" s="3">
        <v>4.3555531234683011E-2</v>
      </c>
      <c r="C2585" s="2">
        <v>1</v>
      </c>
      <c r="D2585" s="3">
        <v>0.99999999999980138</v>
      </c>
      <c r="E2585" s="2">
        <v>16.1815</v>
      </c>
      <c r="F2585" s="2">
        <v>15.4024</v>
      </c>
      <c r="G2585" s="2" t="s">
        <v>9738</v>
      </c>
    </row>
    <row r="2586" spans="1:7" x14ac:dyDescent="0.2">
      <c r="A2586" s="2" t="s">
        <v>1999</v>
      </c>
      <c r="B2586" s="3">
        <v>0.13028007144766804</v>
      </c>
      <c r="C2586" s="2">
        <v>1</v>
      </c>
      <c r="D2586" s="3">
        <v>0.80432447744586866</v>
      </c>
      <c r="E2586" s="2">
        <v>17.357199999999999</v>
      </c>
      <c r="F2586" s="2">
        <v>15.6189</v>
      </c>
      <c r="G2586" s="2" t="s">
        <v>9738</v>
      </c>
    </row>
    <row r="2587" spans="1:7" x14ac:dyDescent="0.2">
      <c r="A2587" s="2" t="s">
        <v>2000</v>
      </c>
      <c r="B2587" s="3">
        <v>-3.250918285218201E-2</v>
      </c>
      <c r="C2587" s="2">
        <v>1</v>
      </c>
      <c r="D2587" s="3">
        <v>0.99999999999987366</v>
      </c>
      <c r="E2587" s="2">
        <v>16.571000000000002</v>
      </c>
      <c r="F2587" s="2">
        <v>16.6568</v>
      </c>
      <c r="G2587" s="2" t="s">
        <v>9738</v>
      </c>
    </row>
    <row r="2588" spans="1:7" x14ac:dyDescent="0.2">
      <c r="A2588" s="2" t="s">
        <v>2001</v>
      </c>
      <c r="B2588" s="3">
        <v>0.13453283614394143</v>
      </c>
      <c r="C2588" s="2">
        <v>1</v>
      </c>
      <c r="D2588" s="3">
        <v>0.89192663559521312</v>
      </c>
      <c r="E2588" s="2">
        <v>14.193300000000001</v>
      </c>
      <c r="F2588" s="2">
        <v>12.743499999999999</v>
      </c>
      <c r="G2588" s="2" t="s">
        <v>9738</v>
      </c>
    </row>
    <row r="2589" spans="1:7" x14ac:dyDescent="0.2">
      <c r="A2589" s="2" t="s">
        <v>2002</v>
      </c>
      <c r="B2589" s="3">
        <v>-0.20321338794585614</v>
      </c>
      <c r="C2589" s="2">
        <v>1</v>
      </c>
      <c r="D2589" s="3">
        <v>0.62015840011991608</v>
      </c>
      <c r="E2589" s="2">
        <v>15.3018</v>
      </c>
      <c r="F2589" s="2">
        <v>17.399000000000001</v>
      </c>
      <c r="G2589" s="2" t="s">
        <v>9738</v>
      </c>
    </row>
    <row r="2590" spans="1:7" x14ac:dyDescent="0.2">
      <c r="A2590" s="2" t="s">
        <v>2003</v>
      </c>
      <c r="B2590" s="3">
        <v>7.5427969379846475E-3</v>
      </c>
      <c r="C2590" s="2">
        <v>1</v>
      </c>
      <c r="D2590" s="3">
        <v>0.9999999999997482</v>
      </c>
      <c r="E2590" s="2">
        <v>14.8474</v>
      </c>
      <c r="F2590" s="2">
        <v>14.581899999999999</v>
      </c>
      <c r="G2590" s="2" t="s">
        <v>9738</v>
      </c>
    </row>
    <row r="2591" spans="1:7" x14ac:dyDescent="0.2">
      <c r="A2591" s="2" t="s">
        <v>2004</v>
      </c>
      <c r="B2591" s="3">
        <v>0.12841264556384735</v>
      </c>
      <c r="C2591" s="2">
        <v>1</v>
      </c>
      <c r="D2591" s="3">
        <v>0.80131384754510382</v>
      </c>
      <c r="E2591" s="2">
        <v>16.621400000000001</v>
      </c>
      <c r="F2591" s="2">
        <v>14.9602</v>
      </c>
      <c r="G2591" s="2" t="s">
        <v>9738</v>
      </c>
    </row>
    <row r="2592" spans="1:7" x14ac:dyDescent="0.2">
      <c r="A2592" s="2" t="s">
        <v>2005</v>
      </c>
      <c r="B2592" s="3">
        <v>0.19100013761142731</v>
      </c>
      <c r="C2592" s="2">
        <v>1</v>
      </c>
      <c r="D2592" s="3">
        <v>0.70354717858222426</v>
      </c>
      <c r="E2592" s="2">
        <v>16.476600000000001</v>
      </c>
      <c r="F2592" s="2">
        <v>14.252700000000001</v>
      </c>
      <c r="G2592" s="2" t="s">
        <v>9738</v>
      </c>
    </row>
    <row r="2593" spans="1:7" x14ac:dyDescent="0.2">
      <c r="A2593" s="2" t="s">
        <v>2006</v>
      </c>
      <c r="B2593" s="3">
        <v>-3.1140322505645395E-2</v>
      </c>
      <c r="C2593" s="2">
        <v>1</v>
      </c>
      <c r="D2593" s="3">
        <v>1</v>
      </c>
      <c r="E2593" s="2">
        <v>16.0122</v>
      </c>
      <c r="F2593" s="2">
        <v>16.128599999999999</v>
      </c>
      <c r="G2593" s="2" t="s">
        <v>9738</v>
      </c>
    </row>
    <row r="2594" spans="1:7" x14ac:dyDescent="0.2">
      <c r="A2594" s="2" t="s">
        <v>2007</v>
      </c>
      <c r="B2594" s="3">
        <v>-0.1218729611792745</v>
      </c>
      <c r="C2594" s="2">
        <v>1</v>
      </c>
      <c r="D2594" s="3">
        <v>0.89908004954699428</v>
      </c>
      <c r="E2594" s="2">
        <v>14.919</v>
      </c>
      <c r="F2594" s="2">
        <v>15.990600000000001</v>
      </c>
      <c r="G2594" s="2" t="s">
        <v>9738</v>
      </c>
    </row>
    <row r="2595" spans="1:7" x14ac:dyDescent="0.2">
      <c r="A2595" s="2" t="s">
        <v>2008</v>
      </c>
      <c r="B2595" s="3">
        <v>-0.1303554299392051</v>
      </c>
      <c r="C2595" s="2">
        <v>1</v>
      </c>
      <c r="D2595" s="3">
        <v>0.79485075833106189</v>
      </c>
      <c r="E2595" s="2">
        <v>14.2074</v>
      </c>
      <c r="F2595" s="2">
        <v>15.2918</v>
      </c>
      <c r="G2595" s="2" t="s">
        <v>9738</v>
      </c>
    </row>
    <row r="2596" spans="1:7" x14ac:dyDescent="0.2">
      <c r="A2596" s="2" t="s">
        <v>2009</v>
      </c>
      <c r="B2596" s="3">
        <v>-9.4475347540211932E-2</v>
      </c>
      <c r="C2596" s="2">
        <v>1</v>
      </c>
      <c r="D2596" s="3">
        <v>0.89742550164789281</v>
      </c>
      <c r="E2596" s="2">
        <v>14.619300000000001</v>
      </c>
      <c r="F2596" s="2">
        <v>15.391999999999999</v>
      </c>
      <c r="G2596" s="2" t="s">
        <v>9738</v>
      </c>
    </row>
    <row r="2597" spans="1:7" x14ac:dyDescent="0.2">
      <c r="A2597" s="2" t="s">
        <v>2010</v>
      </c>
      <c r="B2597" s="3">
        <v>9.0883087981744326E-2</v>
      </c>
      <c r="C2597" s="2">
        <v>1</v>
      </c>
      <c r="D2597" s="3">
        <v>0.90360125954406056</v>
      </c>
      <c r="E2597" s="2">
        <v>17.701899999999998</v>
      </c>
      <c r="F2597" s="2">
        <v>16.359500000000001</v>
      </c>
      <c r="G2597" s="2" t="s">
        <v>9738</v>
      </c>
    </row>
    <row r="2598" spans="1:7" x14ac:dyDescent="0.2">
      <c r="A2598" s="2" t="s">
        <v>2011</v>
      </c>
      <c r="B2598" s="3">
        <v>-0.27078306601200658</v>
      </c>
      <c r="C2598" s="2">
        <v>1</v>
      </c>
      <c r="D2598" s="3">
        <v>0.52578874962189137</v>
      </c>
      <c r="E2598" s="2">
        <v>14.2064</v>
      </c>
      <c r="F2598" s="2">
        <v>16.876899999999999</v>
      </c>
      <c r="G2598" s="2" t="s">
        <v>9738</v>
      </c>
    </row>
    <row r="2599" spans="1:7" x14ac:dyDescent="0.2">
      <c r="A2599" s="2" t="s">
        <v>2012</v>
      </c>
      <c r="B2599" s="3">
        <v>6.0737968199096319E-2</v>
      </c>
      <c r="C2599" s="2">
        <v>1</v>
      </c>
      <c r="D2599" s="3">
        <v>0.99999999999980138</v>
      </c>
      <c r="E2599" s="2">
        <v>16.314</v>
      </c>
      <c r="F2599" s="2">
        <v>15.382899999999999</v>
      </c>
      <c r="G2599" s="2" t="s">
        <v>9738</v>
      </c>
    </row>
    <row r="2600" spans="1:7" x14ac:dyDescent="0.2">
      <c r="A2600" s="2" t="s">
        <v>2013</v>
      </c>
      <c r="B2600" s="3">
        <v>3.3557087289879703E-2</v>
      </c>
      <c r="C2600" s="2">
        <v>1</v>
      </c>
      <c r="D2600" s="3">
        <v>1</v>
      </c>
      <c r="E2600" s="2">
        <v>15.3429</v>
      </c>
      <c r="F2600" s="2">
        <v>14.7469</v>
      </c>
      <c r="G2600" s="2" t="s">
        <v>9738</v>
      </c>
    </row>
    <row r="2601" spans="1:7" x14ac:dyDescent="0.2">
      <c r="A2601" s="2" t="s">
        <v>2014</v>
      </c>
      <c r="B2601" s="3">
        <v>-0.17423432398682046</v>
      </c>
      <c r="C2601" s="2">
        <v>1</v>
      </c>
      <c r="D2601" s="3">
        <v>0.70799145238263739</v>
      </c>
      <c r="E2601" s="2">
        <v>15.2765</v>
      </c>
      <c r="F2601" s="2">
        <v>16.963200000000001</v>
      </c>
      <c r="G2601" s="2" t="s">
        <v>9738</v>
      </c>
    </row>
    <row r="2602" spans="1:7" x14ac:dyDescent="0.2">
      <c r="A2602" s="2" t="s">
        <v>2015</v>
      </c>
      <c r="B2602" s="3">
        <v>9.9015610197362214E-2</v>
      </c>
      <c r="C2602" s="2">
        <v>1</v>
      </c>
      <c r="D2602" s="3">
        <v>0.90216235554811841</v>
      </c>
      <c r="E2602" s="2">
        <v>17.068899999999999</v>
      </c>
      <c r="F2602" s="2">
        <v>15.650700000000001</v>
      </c>
      <c r="G2602" s="2" t="s">
        <v>9738</v>
      </c>
    </row>
    <row r="2603" spans="1:7" x14ac:dyDescent="0.2">
      <c r="A2603" s="2" t="s">
        <v>2016</v>
      </c>
      <c r="B2603" s="3">
        <v>0.47574070054253781</v>
      </c>
      <c r="C2603" s="2">
        <v>1</v>
      </c>
      <c r="D2603" s="3">
        <v>0.25287199276670058</v>
      </c>
      <c r="E2603" s="2">
        <v>17.892700000000001</v>
      </c>
      <c r="F2603" s="2">
        <v>12.6007</v>
      </c>
      <c r="G2603" s="2" t="s">
        <v>9738</v>
      </c>
    </row>
    <row r="2604" spans="1:7" x14ac:dyDescent="0.2">
      <c r="A2604" s="2" t="s">
        <v>2017</v>
      </c>
      <c r="B2604" s="3">
        <v>0.10810570657158763</v>
      </c>
      <c r="C2604" s="2">
        <v>1</v>
      </c>
      <c r="D2604" s="3">
        <v>0.89908004954699428</v>
      </c>
      <c r="E2604" s="2">
        <v>16.162199999999999</v>
      </c>
      <c r="F2604" s="2">
        <v>14.766500000000001</v>
      </c>
      <c r="G2604" s="2" t="s">
        <v>9738</v>
      </c>
    </row>
    <row r="2605" spans="1:7" x14ac:dyDescent="0.2">
      <c r="A2605" s="2" t="s">
        <v>2018</v>
      </c>
      <c r="B2605" s="3">
        <v>-0.10662985842992176</v>
      </c>
      <c r="C2605" s="2">
        <v>1</v>
      </c>
      <c r="D2605" s="3">
        <v>0.89908004954699428</v>
      </c>
      <c r="E2605" s="2">
        <v>14.8292</v>
      </c>
      <c r="F2605" s="2">
        <v>15.779500000000001</v>
      </c>
      <c r="G2605" s="2" t="s">
        <v>9738</v>
      </c>
    </row>
    <row r="2606" spans="1:7" x14ac:dyDescent="0.2">
      <c r="A2606" s="2" t="s">
        <v>2019</v>
      </c>
      <c r="B2606" s="3">
        <v>9.4614108534963215E-2</v>
      </c>
      <c r="C2606" s="2">
        <v>1</v>
      </c>
      <c r="D2606" s="3">
        <v>0.89568682626999652</v>
      </c>
      <c r="E2606" s="2">
        <v>15.3017</v>
      </c>
      <c r="F2606" s="2">
        <v>14.1717</v>
      </c>
      <c r="G2606" s="2" t="s">
        <v>9738</v>
      </c>
    </row>
    <row r="2607" spans="1:7" x14ac:dyDescent="0.2">
      <c r="A2607" s="2" t="s">
        <v>2020</v>
      </c>
      <c r="B2607" s="3">
        <v>-0.12793707564100001</v>
      </c>
      <c r="C2607" s="2">
        <v>1</v>
      </c>
      <c r="D2607" s="3">
        <v>0.80131384754510382</v>
      </c>
      <c r="E2607" s="2">
        <v>14.980600000000001</v>
      </c>
      <c r="F2607" s="2">
        <v>16.124700000000001</v>
      </c>
      <c r="G2607" s="2" t="s">
        <v>9738</v>
      </c>
    </row>
    <row r="2608" spans="1:7" x14ac:dyDescent="0.2">
      <c r="A2608" s="2" t="s">
        <v>2021</v>
      </c>
      <c r="B2608" s="3">
        <v>2.4703877440973354E-2</v>
      </c>
      <c r="C2608" s="2">
        <v>1</v>
      </c>
      <c r="D2608" s="3">
        <v>1</v>
      </c>
      <c r="E2608" s="2">
        <v>16.2806</v>
      </c>
      <c r="F2608" s="2">
        <v>15.8025</v>
      </c>
      <c r="G2608" s="2" t="s">
        <v>9738</v>
      </c>
    </row>
    <row r="2609" spans="1:7" x14ac:dyDescent="0.2">
      <c r="A2609" s="2" t="s">
        <v>2022</v>
      </c>
      <c r="B2609" s="3">
        <v>-0.19365384612639244</v>
      </c>
      <c r="C2609" s="2">
        <v>1</v>
      </c>
      <c r="D2609" s="3">
        <v>0.70799145238263739</v>
      </c>
      <c r="E2609" s="2">
        <v>14.893800000000001</v>
      </c>
      <c r="F2609" s="2">
        <v>16.785699999999999</v>
      </c>
      <c r="G2609" s="2" t="s">
        <v>9738</v>
      </c>
    </row>
    <row r="2610" spans="1:7" x14ac:dyDescent="0.2">
      <c r="A2610" s="2" t="s">
        <v>2023</v>
      </c>
      <c r="B2610" s="3">
        <v>-0.15491936899481579</v>
      </c>
      <c r="C2610" s="2">
        <v>1</v>
      </c>
      <c r="D2610" s="3">
        <v>0.80131384754510382</v>
      </c>
      <c r="E2610" s="2">
        <v>15.0801</v>
      </c>
      <c r="F2610" s="2">
        <v>16.531199999999998</v>
      </c>
      <c r="G2610" s="2" t="s">
        <v>9738</v>
      </c>
    </row>
    <row r="2611" spans="1:7" x14ac:dyDescent="0.2">
      <c r="A2611" s="2" t="s">
        <v>2024</v>
      </c>
      <c r="B2611" s="3">
        <v>0.23131052101735305</v>
      </c>
      <c r="C2611" s="2">
        <v>1</v>
      </c>
      <c r="D2611" s="3">
        <v>0.69401420876575837</v>
      </c>
      <c r="E2611" s="2">
        <v>15.8703</v>
      </c>
      <c r="F2611" s="2">
        <v>13.289</v>
      </c>
      <c r="G2611" s="2" t="s">
        <v>9738</v>
      </c>
    </row>
    <row r="2612" spans="1:7" x14ac:dyDescent="0.2">
      <c r="A2612" s="2" t="s">
        <v>2025</v>
      </c>
      <c r="B2612" s="3">
        <v>-0.26429535208337268</v>
      </c>
      <c r="C2612" s="2">
        <v>1</v>
      </c>
      <c r="D2612" s="3">
        <v>0.45057089455607502</v>
      </c>
      <c r="E2612" s="2">
        <v>19.566500000000001</v>
      </c>
      <c r="F2612" s="2">
        <v>23.2334</v>
      </c>
      <c r="G2612" s="2" t="s">
        <v>9738</v>
      </c>
    </row>
    <row r="2613" spans="1:7" x14ac:dyDescent="0.2">
      <c r="A2613" s="2" t="s">
        <v>2026</v>
      </c>
      <c r="B2613" s="3">
        <v>-4.3829676352102893E-2</v>
      </c>
      <c r="C2613" s="2">
        <v>1</v>
      </c>
      <c r="D2613" s="3">
        <v>0.99999999999996636</v>
      </c>
      <c r="E2613" s="2">
        <v>15.2363</v>
      </c>
      <c r="F2613" s="2">
        <v>15.4772</v>
      </c>
      <c r="G2613" s="2" t="s">
        <v>9738</v>
      </c>
    </row>
    <row r="2614" spans="1:7" x14ac:dyDescent="0.2">
      <c r="A2614" s="2" t="s">
        <v>2027</v>
      </c>
      <c r="B2614" s="3">
        <v>9.375903399429053E-2</v>
      </c>
      <c r="C2614" s="2">
        <v>1</v>
      </c>
      <c r="D2614" s="3">
        <v>0.89742550164789281</v>
      </c>
      <c r="E2614" s="2">
        <v>15.702500000000001</v>
      </c>
      <c r="F2614" s="2">
        <v>14.4847</v>
      </c>
      <c r="G2614" s="2" t="s">
        <v>9738</v>
      </c>
    </row>
    <row r="2615" spans="1:7" x14ac:dyDescent="0.2">
      <c r="A2615" s="2" t="s">
        <v>2028</v>
      </c>
      <c r="B2615" s="3">
        <v>-2.7253884491437407E-2</v>
      </c>
      <c r="C2615" s="2">
        <v>1</v>
      </c>
      <c r="D2615" s="3">
        <v>1</v>
      </c>
      <c r="E2615" s="2">
        <v>15.9709</v>
      </c>
      <c r="F2615" s="2">
        <v>16.0624</v>
      </c>
      <c r="G2615" s="2" t="s">
        <v>9738</v>
      </c>
    </row>
    <row r="2616" spans="1:7" x14ac:dyDescent="0.2">
      <c r="A2616" s="2" t="s">
        <v>2029</v>
      </c>
      <c r="B2616" s="3">
        <v>0.22252084304795511</v>
      </c>
      <c r="C2616" s="2">
        <v>1</v>
      </c>
      <c r="D2616" s="3">
        <v>0.62015840011991608</v>
      </c>
      <c r="E2616" s="2">
        <v>17.3718</v>
      </c>
      <c r="F2616" s="2">
        <v>14.615600000000001</v>
      </c>
      <c r="G2616" s="2" t="s">
        <v>9738</v>
      </c>
    </row>
    <row r="2617" spans="1:7" x14ac:dyDescent="0.2">
      <c r="A2617" s="2" t="s">
        <v>2030</v>
      </c>
      <c r="B2617" s="3">
        <v>0.32036704892710166</v>
      </c>
      <c r="C2617" s="2">
        <v>1</v>
      </c>
      <c r="D2617" s="3">
        <v>0.45703831627908864</v>
      </c>
      <c r="E2617" s="2">
        <v>18.310300000000002</v>
      </c>
      <c r="F2617" s="2">
        <v>14.3752</v>
      </c>
      <c r="G2617" s="2" t="s">
        <v>9738</v>
      </c>
    </row>
    <row r="2618" spans="1:7" x14ac:dyDescent="0.2">
      <c r="A2618" s="2" t="s">
        <v>2031</v>
      </c>
      <c r="B2618" s="3">
        <v>0.11404059055695114</v>
      </c>
      <c r="C2618" s="2">
        <v>1</v>
      </c>
      <c r="D2618" s="3">
        <v>0.90216235554811841</v>
      </c>
      <c r="E2618" s="2">
        <v>17.164300000000001</v>
      </c>
      <c r="F2618" s="2">
        <v>15.6204</v>
      </c>
      <c r="G2618" s="2" t="s">
        <v>9738</v>
      </c>
    </row>
    <row r="2619" spans="1:7" x14ac:dyDescent="0.2">
      <c r="A2619" s="2" t="s">
        <v>2032</v>
      </c>
      <c r="B2619" s="3">
        <v>0.15836195761398097</v>
      </c>
      <c r="C2619" s="2">
        <v>1</v>
      </c>
      <c r="D2619" s="3">
        <v>0.71224176864366728</v>
      </c>
      <c r="E2619" s="2">
        <v>17.4511</v>
      </c>
      <c r="F2619" s="2">
        <v>15.39</v>
      </c>
      <c r="G2619" s="2" t="s">
        <v>9738</v>
      </c>
    </row>
    <row r="2620" spans="1:7" x14ac:dyDescent="0.2">
      <c r="A2620" s="2" t="s">
        <v>2033</v>
      </c>
      <c r="B2620" s="3">
        <v>-0.1048535419548588</v>
      </c>
      <c r="C2620" s="2">
        <v>1</v>
      </c>
      <c r="D2620" s="3">
        <v>0.89742550164789281</v>
      </c>
      <c r="E2620" s="2">
        <v>14.698600000000001</v>
      </c>
      <c r="F2620" s="2">
        <v>15.599399999999999</v>
      </c>
      <c r="G2620" s="2" t="s">
        <v>9738</v>
      </c>
    </row>
    <row r="2621" spans="1:7" x14ac:dyDescent="0.2">
      <c r="A2621" s="2" t="s">
        <v>2034</v>
      </c>
      <c r="B2621" s="3">
        <v>-5.8214421763936555E-2</v>
      </c>
      <c r="C2621" s="2">
        <v>1</v>
      </c>
      <c r="D2621" s="3">
        <v>0.9999999999997482</v>
      </c>
      <c r="E2621" s="2">
        <v>14.4825</v>
      </c>
      <c r="F2621" s="2">
        <v>14.7835</v>
      </c>
      <c r="G2621" s="2" t="s">
        <v>9738</v>
      </c>
    </row>
    <row r="2622" spans="1:7" x14ac:dyDescent="0.2">
      <c r="A2622" s="2" t="s">
        <v>2035</v>
      </c>
      <c r="B2622" s="3">
        <v>-0.24618385492801206</v>
      </c>
      <c r="C2622" s="2">
        <v>1</v>
      </c>
      <c r="D2622" s="3">
        <v>0.56139810588057193</v>
      </c>
      <c r="E2622" s="2">
        <v>17.007999999999999</v>
      </c>
      <c r="F2622" s="2">
        <v>19.8583</v>
      </c>
      <c r="G2622" s="2" t="s">
        <v>9738</v>
      </c>
    </row>
    <row r="2623" spans="1:7" x14ac:dyDescent="0.2">
      <c r="A2623" s="2" t="s">
        <v>2036</v>
      </c>
      <c r="B2623" s="3">
        <v>8.8808969595533721E-2</v>
      </c>
      <c r="C2623" s="2">
        <v>1</v>
      </c>
      <c r="D2623" s="3">
        <v>0.9062983528401658</v>
      </c>
      <c r="E2623" s="2">
        <v>18.422499999999999</v>
      </c>
      <c r="F2623" s="2">
        <v>16.865600000000001</v>
      </c>
      <c r="G2623" s="2" t="s">
        <v>9738</v>
      </c>
    </row>
    <row r="2624" spans="1:7" x14ac:dyDescent="0.2">
      <c r="A2624" s="2" t="s">
        <v>2037</v>
      </c>
      <c r="B2624" s="3">
        <v>-2.113341638538661E-2</v>
      </c>
      <c r="C2624" s="2">
        <v>1</v>
      </c>
      <c r="D2624" s="3">
        <v>0.99999999999980138</v>
      </c>
      <c r="E2624" s="2">
        <v>15.803900000000001</v>
      </c>
      <c r="F2624" s="2">
        <v>15.7819</v>
      </c>
      <c r="G2624" s="2" t="s">
        <v>9738</v>
      </c>
    </row>
    <row r="2625" spans="1:7" x14ac:dyDescent="0.2">
      <c r="A2625" s="2" t="s">
        <v>2038</v>
      </c>
      <c r="B2625" s="3">
        <v>-0.24877196744745375</v>
      </c>
      <c r="C2625" s="2">
        <v>1</v>
      </c>
      <c r="D2625" s="3">
        <v>0.55042923837580338</v>
      </c>
      <c r="E2625" s="2">
        <v>15.962199999999999</v>
      </c>
      <c r="F2625" s="2">
        <v>18.5824</v>
      </c>
      <c r="G2625" s="2" t="s">
        <v>9738</v>
      </c>
    </row>
    <row r="2626" spans="1:7" x14ac:dyDescent="0.2">
      <c r="A2626" s="2" t="s">
        <v>2039</v>
      </c>
      <c r="B2626" s="3">
        <v>0.18867738351636101</v>
      </c>
      <c r="C2626" s="2">
        <v>1</v>
      </c>
      <c r="D2626" s="3">
        <v>0.71631183081429883</v>
      </c>
      <c r="E2626" s="2">
        <v>18.324200000000001</v>
      </c>
      <c r="F2626" s="2">
        <v>15.8285</v>
      </c>
      <c r="G2626" s="2" t="s">
        <v>9738</v>
      </c>
    </row>
    <row r="2627" spans="1:7" x14ac:dyDescent="0.2">
      <c r="A2627" s="2" t="s">
        <v>2040</v>
      </c>
      <c r="B2627" s="3">
        <v>0.51059813451052061</v>
      </c>
      <c r="C2627" s="2">
        <v>1</v>
      </c>
      <c r="D2627" s="3">
        <v>0.22882113021659767</v>
      </c>
      <c r="E2627" s="2">
        <v>16.587800000000001</v>
      </c>
      <c r="F2627" s="2">
        <v>11.4094</v>
      </c>
      <c r="G2627" s="2" t="s">
        <v>9738</v>
      </c>
    </row>
    <row r="2628" spans="1:7" x14ac:dyDescent="0.2">
      <c r="A2628" s="2" t="s">
        <v>2041</v>
      </c>
      <c r="B2628" s="3">
        <v>0.55453310966995717</v>
      </c>
      <c r="C2628" s="2">
        <v>1</v>
      </c>
      <c r="D2628" s="3">
        <v>0.15501669118990644</v>
      </c>
      <c r="E2628" s="2">
        <v>17.974499999999999</v>
      </c>
      <c r="F2628" s="2">
        <v>11.990399999999999</v>
      </c>
      <c r="G2628" s="2" t="s">
        <v>9738</v>
      </c>
    </row>
    <row r="2629" spans="1:7" x14ac:dyDescent="0.2">
      <c r="A2629" s="2" t="s">
        <v>2042</v>
      </c>
      <c r="B2629" s="3">
        <v>3.5187339968108022E-2</v>
      </c>
      <c r="C2629" s="2">
        <v>1</v>
      </c>
      <c r="D2629" s="3">
        <v>0.99999999999980138</v>
      </c>
      <c r="E2629" s="2">
        <v>15.9535</v>
      </c>
      <c r="F2629" s="2">
        <v>15.312900000000001</v>
      </c>
      <c r="G2629" s="2" t="s">
        <v>9738</v>
      </c>
    </row>
    <row r="2630" spans="1:7" x14ac:dyDescent="0.2">
      <c r="A2630" s="2" t="s">
        <v>2043</v>
      </c>
      <c r="B2630" s="3">
        <v>0.27339909417651181</v>
      </c>
      <c r="C2630" s="2">
        <v>1</v>
      </c>
      <c r="D2630" s="3">
        <v>0.60293603496467219</v>
      </c>
      <c r="E2630" s="2">
        <v>16.313400000000001</v>
      </c>
      <c r="F2630" s="2">
        <v>13.2568</v>
      </c>
      <c r="G2630" s="2" t="s">
        <v>9738</v>
      </c>
    </row>
    <row r="2631" spans="1:7" x14ac:dyDescent="0.2">
      <c r="A2631" s="2" t="s">
        <v>2044</v>
      </c>
      <c r="B2631" s="3">
        <v>2.0507416293439221E-2</v>
      </c>
      <c r="C2631" s="2">
        <v>1</v>
      </c>
      <c r="D2631" s="3">
        <v>1</v>
      </c>
      <c r="E2631" s="2">
        <v>18.328299999999999</v>
      </c>
      <c r="F2631" s="2">
        <v>17.746300000000002</v>
      </c>
      <c r="G2631" s="2" t="s">
        <v>9738</v>
      </c>
    </row>
    <row r="2632" spans="1:7" x14ac:dyDescent="0.2">
      <c r="A2632" s="2" t="s">
        <v>2045</v>
      </c>
      <c r="B2632" s="3">
        <v>2.2243775402470911E-2</v>
      </c>
      <c r="C2632" s="2">
        <v>1</v>
      </c>
      <c r="D2632" s="3">
        <v>1</v>
      </c>
      <c r="E2632" s="2">
        <v>16.822199999999999</v>
      </c>
      <c r="F2632" s="2">
        <v>16.317399999999999</v>
      </c>
      <c r="G2632" s="2" t="s">
        <v>9738</v>
      </c>
    </row>
    <row r="2633" spans="1:7" x14ac:dyDescent="0.2">
      <c r="A2633" s="2" t="s">
        <v>2046</v>
      </c>
      <c r="B2633" s="3">
        <v>-0.24585610931594559</v>
      </c>
      <c r="C2633" s="2">
        <v>1</v>
      </c>
      <c r="D2633" s="3">
        <v>0.56659111397712314</v>
      </c>
      <c r="E2633" s="2">
        <v>17.4758</v>
      </c>
      <c r="F2633" s="2">
        <v>20.3537</v>
      </c>
      <c r="G2633" s="2" t="s">
        <v>9738</v>
      </c>
    </row>
    <row r="2634" spans="1:7" x14ac:dyDescent="0.2">
      <c r="A2634" s="2" t="s">
        <v>2047</v>
      </c>
      <c r="B2634" s="3">
        <v>-0.35304643547834852</v>
      </c>
      <c r="C2634" s="2">
        <v>1</v>
      </c>
      <c r="D2634" s="3">
        <v>0.34920289756412826</v>
      </c>
      <c r="E2634" s="2">
        <v>16.233000000000001</v>
      </c>
      <c r="F2634" s="2">
        <v>20.436699999999998</v>
      </c>
      <c r="G2634" s="2" t="s">
        <v>9738</v>
      </c>
    </row>
    <row r="2635" spans="1:7" x14ac:dyDescent="0.2">
      <c r="A2635" s="2" t="s">
        <v>2048</v>
      </c>
      <c r="B2635" s="3">
        <v>-4.7449718617252612E-2</v>
      </c>
      <c r="C2635" s="2">
        <v>1</v>
      </c>
      <c r="D2635" s="3">
        <v>0.99999999999987366</v>
      </c>
      <c r="E2635" s="2">
        <v>16.688300000000002</v>
      </c>
      <c r="F2635" s="2">
        <v>17.016400000000001</v>
      </c>
      <c r="G2635" s="2" t="s">
        <v>9738</v>
      </c>
    </row>
    <row r="2636" spans="1:7" x14ac:dyDescent="0.2">
      <c r="A2636" s="2" t="s">
        <v>2049</v>
      </c>
      <c r="B2636" s="3">
        <v>-0.14032549225028149</v>
      </c>
      <c r="C2636" s="2">
        <v>1</v>
      </c>
      <c r="D2636" s="3">
        <v>0.8072022888740592</v>
      </c>
      <c r="E2636" s="2">
        <v>15.9558</v>
      </c>
      <c r="F2636" s="2">
        <v>17.4346</v>
      </c>
      <c r="G2636" s="2" t="s">
        <v>9738</v>
      </c>
    </row>
    <row r="2637" spans="1:7" x14ac:dyDescent="0.2">
      <c r="A2637" s="2" t="s">
        <v>2050</v>
      </c>
      <c r="B2637" s="3">
        <v>0.27093964700396178</v>
      </c>
      <c r="C2637" s="2">
        <v>1</v>
      </c>
      <c r="D2637" s="3">
        <v>0.50441807855241105</v>
      </c>
      <c r="E2637" s="2">
        <v>15.341200000000001</v>
      </c>
      <c r="F2637" s="2">
        <v>12.5341</v>
      </c>
      <c r="G2637" s="2" t="s">
        <v>9738</v>
      </c>
    </row>
    <row r="2638" spans="1:7" x14ac:dyDescent="0.2">
      <c r="A2638" s="2" t="s">
        <v>2051</v>
      </c>
      <c r="B2638" s="3">
        <v>6.3811914545183174E-2</v>
      </c>
      <c r="C2638" s="2">
        <v>1</v>
      </c>
      <c r="D2638" s="3">
        <v>0.99999999999996636</v>
      </c>
      <c r="E2638" s="2">
        <v>15.651999999999999</v>
      </c>
      <c r="F2638" s="2">
        <v>14.721299999999999</v>
      </c>
      <c r="G2638" s="2" t="s">
        <v>9738</v>
      </c>
    </row>
    <row r="2639" spans="1:7" x14ac:dyDescent="0.2">
      <c r="A2639" s="2" t="s">
        <v>2052</v>
      </c>
      <c r="B2639" s="3">
        <v>0.2058034238563396</v>
      </c>
      <c r="C2639" s="2">
        <v>1</v>
      </c>
      <c r="D2639" s="3">
        <v>0.60893382123224682</v>
      </c>
      <c r="E2639" s="2">
        <v>16.538</v>
      </c>
      <c r="F2639" s="2">
        <v>14.130100000000001</v>
      </c>
      <c r="G2639" s="2" t="s">
        <v>9738</v>
      </c>
    </row>
    <row r="2640" spans="1:7" x14ac:dyDescent="0.2">
      <c r="A2640" s="2" t="s">
        <v>2053</v>
      </c>
      <c r="B2640" s="3">
        <v>-0.52753130877164323</v>
      </c>
      <c r="C2640" s="2">
        <v>0.96101516994333736</v>
      </c>
      <c r="D2640" s="3">
        <v>0.13540282775754345</v>
      </c>
      <c r="E2640" s="2">
        <v>15.6038</v>
      </c>
      <c r="F2640" s="2">
        <v>22.103400000000001</v>
      </c>
      <c r="G2640" s="2" t="s">
        <v>9738</v>
      </c>
    </row>
    <row r="2641" spans="1:7" x14ac:dyDescent="0.2">
      <c r="A2641" s="2" t="s">
        <v>2054</v>
      </c>
      <c r="B2641" s="3">
        <v>8.0662282609111235E-2</v>
      </c>
      <c r="C2641" s="2">
        <v>1</v>
      </c>
      <c r="D2641" s="3">
        <v>0.89568682626999652</v>
      </c>
      <c r="E2641" s="2">
        <v>15.187099999999999</v>
      </c>
      <c r="F2641" s="2">
        <v>14.1134</v>
      </c>
      <c r="G2641" s="2" t="s">
        <v>9738</v>
      </c>
    </row>
    <row r="2642" spans="1:7" x14ac:dyDescent="0.2">
      <c r="A2642" s="2" t="s">
        <v>2055</v>
      </c>
      <c r="B2642" s="3">
        <v>-5.5478033443856342E-3</v>
      </c>
      <c r="C2642" s="2">
        <v>1</v>
      </c>
      <c r="D2642" s="3">
        <v>1</v>
      </c>
      <c r="E2642" s="2">
        <v>15.1972</v>
      </c>
      <c r="F2642" s="2">
        <v>15.054500000000001</v>
      </c>
      <c r="G2642" s="2" t="s">
        <v>9738</v>
      </c>
    </row>
    <row r="2643" spans="1:7" x14ac:dyDescent="0.2">
      <c r="A2643" s="2" t="s">
        <v>2056</v>
      </c>
      <c r="B2643" s="3">
        <v>0.13617133789272673</v>
      </c>
      <c r="C2643" s="2">
        <v>1</v>
      </c>
      <c r="D2643" s="3">
        <v>0.79485075833106189</v>
      </c>
      <c r="E2643" s="2">
        <v>15.3841</v>
      </c>
      <c r="F2643" s="2">
        <v>13.7776</v>
      </c>
      <c r="G2643" s="2" t="s">
        <v>9738</v>
      </c>
    </row>
    <row r="2644" spans="1:7" x14ac:dyDescent="0.2">
      <c r="A2644" s="2" t="s">
        <v>2057</v>
      </c>
      <c r="B2644" s="3">
        <v>5.9262092343357643E-2</v>
      </c>
      <c r="C2644" s="2">
        <v>1</v>
      </c>
      <c r="D2644" s="3">
        <v>0.99999999999987366</v>
      </c>
      <c r="E2644" s="2">
        <v>17.015799999999999</v>
      </c>
      <c r="F2644" s="2">
        <v>16.077100000000002</v>
      </c>
      <c r="G2644" s="2" t="s">
        <v>9738</v>
      </c>
    </row>
    <row r="2645" spans="1:7" x14ac:dyDescent="0.2">
      <c r="A2645" s="2" t="s">
        <v>2058</v>
      </c>
      <c r="B2645" s="3">
        <v>0.10958153996833236</v>
      </c>
      <c r="C2645" s="2">
        <v>1</v>
      </c>
      <c r="D2645" s="3">
        <v>0.9062983528401658</v>
      </c>
      <c r="E2645" s="2">
        <v>18.782499999999999</v>
      </c>
      <c r="F2645" s="2">
        <v>17.0672</v>
      </c>
      <c r="G2645" s="2" t="s">
        <v>9738</v>
      </c>
    </row>
    <row r="2646" spans="1:7" x14ac:dyDescent="0.2">
      <c r="A2646" s="2" t="s">
        <v>2059</v>
      </c>
      <c r="B2646" s="3">
        <v>-0.34888648374823772</v>
      </c>
      <c r="C2646" s="2">
        <v>1</v>
      </c>
      <c r="D2646" s="3">
        <v>0.4029827949134403</v>
      </c>
      <c r="E2646" s="2">
        <v>15.6004</v>
      </c>
      <c r="F2646" s="2">
        <v>19.570399999999999</v>
      </c>
      <c r="G2646" s="2" t="s">
        <v>9738</v>
      </c>
    </row>
    <row r="2647" spans="1:7" x14ac:dyDescent="0.2">
      <c r="A2647" s="2" t="s">
        <v>2060</v>
      </c>
      <c r="B2647" s="3">
        <v>0.12744462285668662</v>
      </c>
      <c r="C2647" s="2">
        <v>1</v>
      </c>
      <c r="D2647" s="3">
        <v>0.7981598580812086</v>
      </c>
      <c r="E2647" s="2">
        <v>16.192299999999999</v>
      </c>
      <c r="F2647" s="2">
        <v>14.6196</v>
      </c>
      <c r="G2647" s="2" t="s">
        <v>9738</v>
      </c>
    </row>
    <row r="2648" spans="1:7" x14ac:dyDescent="0.2">
      <c r="A2648" s="2" t="s">
        <v>2061</v>
      </c>
      <c r="B2648" s="3">
        <v>4.6768911094839473E-2</v>
      </c>
      <c r="C2648" s="2">
        <v>1</v>
      </c>
      <c r="D2648" s="3">
        <v>0.9999999999997482</v>
      </c>
      <c r="E2648" s="2">
        <v>15.3446</v>
      </c>
      <c r="F2648" s="2">
        <v>14.667400000000001</v>
      </c>
      <c r="G2648" s="2" t="s">
        <v>9738</v>
      </c>
    </row>
    <row r="2649" spans="1:7" x14ac:dyDescent="0.2">
      <c r="A2649" s="2" t="s">
        <v>2062</v>
      </c>
      <c r="B2649" s="3">
        <v>-5.0770215354153147E-3</v>
      </c>
      <c r="C2649" s="2">
        <v>1</v>
      </c>
      <c r="D2649" s="3">
        <v>1</v>
      </c>
      <c r="E2649" s="2">
        <v>16.793199999999999</v>
      </c>
      <c r="F2649" s="2">
        <v>16.637599999999999</v>
      </c>
      <c r="G2649" s="2" t="s">
        <v>9738</v>
      </c>
    </row>
    <row r="2650" spans="1:7" x14ac:dyDescent="0.2">
      <c r="A2650" s="2" t="s">
        <v>2063</v>
      </c>
      <c r="B2650" s="3">
        <v>3.3780524962702008E-2</v>
      </c>
      <c r="C2650" s="2">
        <v>1</v>
      </c>
      <c r="D2650" s="3">
        <v>0.99999999999987366</v>
      </c>
      <c r="E2650" s="2">
        <v>17.2118</v>
      </c>
      <c r="F2650" s="2">
        <v>16.558900000000001</v>
      </c>
      <c r="G2650" s="2" t="s">
        <v>9738</v>
      </c>
    </row>
    <row r="2651" spans="1:7" x14ac:dyDescent="0.2">
      <c r="A2651" s="2" t="s">
        <v>2064</v>
      </c>
      <c r="B2651" s="3">
        <v>0.3186628807385728</v>
      </c>
      <c r="C2651" s="2">
        <v>1</v>
      </c>
      <c r="D2651" s="3">
        <v>0.38907120889360258</v>
      </c>
      <c r="E2651" s="2">
        <v>18.405799999999999</v>
      </c>
      <c r="F2651" s="2">
        <v>14.5069</v>
      </c>
      <c r="G2651" s="2" t="s">
        <v>9738</v>
      </c>
    </row>
    <row r="2652" spans="1:7" x14ac:dyDescent="0.2">
      <c r="A2652" s="2" t="s">
        <v>2065</v>
      </c>
      <c r="B2652" s="3">
        <v>-0.1165432644776946</v>
      </c>
      <c r="C2652" s="2">
        <v>1</v>
      </c>
      <c r="D2652" s="3">
        <v>0.90216235554811841</v>
      </c>
      <c r="E2652" s="2">
        <v>15.9529</v>
      </c>
      <c r="F2652" s="2">
        <v>17.010000000000002</v>
      </c>
      <c r="G2652" s="2" t="s">
        <v>9738</v>
      </c>
    </row>
    <row r="2653" spans="1:7" x14ac:dyDescent="0.2">
      <c r="A2653" s="2" t="s">
        <v>2066</v>
      </c>
      <c r="B2653" s="3">
        <v>0.33685530544762593</v>
      </c>
      <c r="C2653" s="2">
        <v>1</v>
      </c>
      <c r="D2653" s="3">
        <v>0.40959958979365718</v>
      </c>
      <c r="E2653" s="2">
        <v>20.426300000000001</v>
      </c>
      <c r="F2653" s="2">
        <v>15.880100000000001</v>
      </c>
      <c r="G2653" s="2" t="s">
        <v>9738</v>
      </c>
    </row>
    <row r="2654" spans="1:7" x14ac:dyDescent="0.2">
      <c r="A2654" s="2" t="s">
        <v>2067</v>
      </c>
      <c r="B2654" s="3">
        <v>-0.22902931842650928</v>
      </c>
      <c r="C2654" s="2">
        <v>1</v>
      </c>
      <c r="D2654" s="3">
        <v>0.55042923837580338</v>
      </c>
      <c r="E2654" s="2">
        <v>16.157800000000002</v>
      </c>
      <c r="F2654" s="2">
        <v>18.654800000000002</v>
      </c>
      <c r="G2654" s="2" t="s">
        <v>9738</v>
      </c>
    </row>
    <row r="2655" spans="1:7" x14ac:dyDescent="0.2">
      <c r="A2655" s="2" t="s">
        <v>2068</v>
      </c>
      <c r="B2655" s="3">
        <v>-0.12223168341348185</v>
      </c>
      <c r="C2655" s="2">
        <v>1</v>
      </c>
      <c r="D2655" s="3">
        <v>0.80131384754510382</v>
      </c>
      <c r="E2655" s="2">
        <v>15.3232</v>
      </c>
      <c r="F2655" s="2">
        <v>16.523099999999999</v>
      </c>
      <c r="G2655" s="2" t="s">
        <v>9738</v>
      </c>
    </row>
    <row r="2656" spans="1:7" x14ac:dyDescent="0.2">
      <c r="A2656" s="2" t="s">
        <v>2069</v>
      </c>
      <c r="B2656" s="3">
        <v>0.19546538622589052</v>
      </c>
      <c r="C2656" s="2">
        <v>1</v>
      </c>
      <c r="D2656" s="3">
        <v>0.78385301309231092</v>
      </c>
      <c r="E2656" s="2">
        <v>14.1769</v>
      </c>
      <c r="F2656" s="2">
        <v>12.1448</v>
      </c>
      <c r="G2656" s="2" t="s">
        <v>9738</v>
      </c>
    </row>
    <row r="2657" spans="1:7" x14ac:dyDescent="0.2">
      <c r="A2657" s="2" t="s">
        <v>2070</v>
      </c>
      <c r="B2657" s="3">
        <v>-9.3394048240227449E-3</v>
      </c>
      <c r="C2657" s="2">
        <v>1</v>
      </c>
      <c r="D2657" s="3">
        <v>1</v>
      </c>
      <c r="E2657" s="2">
        <v>14.1622</v>
      </c>
      <c r="F2657" s="2">
        <v>14.0892</v>
      </c>
      <c r="G2657" s="2" t="s">
        <v>9738</v>
      </c>
    </row>
    <row r="2658" spans="1:7" x14ac:dyDescent="0.2">
      <c r="A2658" s="2" t="s">
        <v>2071</v>
      </c>
      <c r="B2658" s="3">
        <v>-4.5688804698346255E-2</v>
      </c>
      <c r="C2658" s="2">
        <v>1</v>
      </c>
      <c r="D2658" s="3">
        <v>1</v>
      </c>
      <c r="E2658" s="2">
        <v>16.328700000000001</v>
      </c>
      <c r="F2658" s="2">
        <v>16.632400000000001</v>
      </c>
      <c r="G2658" s="2" t="s">
        <v>9738</v>
      </c>
    </row>
    <row r="2659" spans="1:7" x14ac:dyDescent="0.2">
      <c r="A2659" s="2" t="s">
        <v>2072</v>
      </c>
      <c r="B2659" s="3">
        <v>-7.6004468190220839E-3</v>
      </c>
      <c r="C2659" s="2">
        <v>1</v>
      </c>
      <c r="D2659" s="3">
        <v>0.99999999999999989</v>
      </c>
      <c r="E2659" s="2">
        <v>19.421800000000001</v>
      </c>
      <c r="F2659" s="2">
        <v>19.276299999999999</v>
      </c>
      <c r="G2659" s="2" t="s">
        <v>9738</v>
      </c>
    </row>
    <row r="2660" spans="1:7" x14ac:dyDescent="0.2">
      <c r="A2660" s="2" t="s">
        <v>2073</v>
      </c>
      <c r="B2660" s="3">
        <v>0.15953944270511697</v>
      </c>
      <c r="C2660" s="2">
        <v>1</v>
      </c>
      <c r="D2660" s="3">
        <v>0.8099567688146857</v>
      </c>
      <c r="E2660" s="2">
        <v>18.341699999999999</v>
      </c>
      <c r="F2660" s="2">
        <v>16.121400000000001</v>
      </c>
      <c r="G2660" s="2" t="s">
        <v>9738</v>
      </c>
    </row>
    <row r="2661" spans="1:7" x14ac:dyDescent="0.2">
      <c r="A2661" s="2" t="s">
        <v>2074</v>
      </c>
      <c r="B2661" s="3">
        <v>-3.9819502943636217E-2</v>
      </c>
      <c r="C2661" s="2">
        <v>1</v>
      </c>
      <c r="D2661" s="3">
        <v>0.99999999999987366</v>
      </c>
      <c r="E2661" s="2">
        <v>16.524699999999999</v>
      </c>
      <c r="F2661" s="2">
        <v>16.749300000000002</v>
      </c>
      <c r="G2661" s="2" t="s">
        <v>9738</v>
      </c>
    </row>
    <row r="2662" spans="1:7" x14ac:dyDescent="0.2">
      <c r="A2662" s="2" t="s">
        <v>2075</v>
      </c>
      <c r="B2662" s="3">
        <v>0.40220993747838457</v>
      </c>
      <c r="C2662" s="2">
        <v>1</v>
      </c>
      <c r="D2662" s="3">
        <v>0.34969811918133675</v>
      </c>
      <c r="E2662" s="2">
        <v>16.287700000000001</v>
      </c>
      <c r="F2662" s="2">
        <v>12.0823</v>
      </c>
      <c r="G2662" s="2" t="s">
        <v>9738</v>
      </c>
    </row>
    <row r="2663" spans="1:7" x14ac:dyDescent="0.2">
      <c r="A2663" s="2" t="s">
        <v>2076</v>
      </c>
      <c r="B2663" s="3">
        <v>-0.16711865567445844</v>
      </c>
      <c r="C2663" s="2">
        <v>1</v>
      </c>
      <c r="D2663" s="3">
        <v>0.72021402470762574</v>
      </c>
      <c r="E2663" s="2">
        <v>16.502500000000001</v>
      </c>
      <c r="F2663" s="2">
        <v>18.319700000000001</v>
      </c>
      <c r="G2663" s="2" t="s">
        <v>9738</v>
      </c>
    </row>
    <row r="2664" spans="1:7" x14ac:dyDescent="0.2">
      <c r="A2664" s="2" t="s">
        <v>2077</v>
      </c>
      <c r="B2664" s="3">
        <v>-2.2437715717696732E-2</v>
      </c>
      <c r="C2664" s="2">
        <v>1</v>
      </c>
      <c r="D2664" s="3">
        <v>0.9999999999997482</v>
      </c>
      <c r="E2664" s="2">
        <v>14.7102</v>
      </c>
      <c r="F2664" s="2">
        <v>14.736800000000001</v>
      </c>
      <c r="G2664" s="2" t="s">
        <v>9738</v>
      </c>
    </row>
    <row r="2665" spans="1:7" x14ac:dyDescent="0.2">
      <c r="A2665" s="2" t="s">
        <v>2078</v>
      </c>
      <c r="B2665" s="3">
        <v>3.496124182705293E-2</v>
      </c>
      <c r="C2665" s="2">
        <v>1</v>
      </c>
      <c r="D2665" s="3">
        <v>0.99999999999980138</v>
      </c>
      <c r="E2665" s="2">
        <v>16.246300000000002</v>
      </c>
      <c r="F2665" s="2">
        <v>15.604100000000001</v>
      </c>
      <c r="G2665" s="2" t="s">
        <v>9738</v>
      </c>
    </row>
    <row r="2666" spans="1:7" x14ac:dyDescent="0.2">
      <c r="A2666" s="2" t="s">
        <v>2079</v>
      </c>
      <c r="B2666" s="3">
        <v>3.6882831887093008E-2</v>
      </c>
      <c r="C2666" s="2">
        <v>1</v>
      </c>
      <c r="D2666" s="3">
        <v>1</v>
      </c>
      <c r="E2666" s="2">
        <v>16.497399999999999</v>
      </c>
      <c r="F2666" s="2">
        <v>15.7934</v>
      </c>
      <c r="G2666" s="2" t="s">
        <v>9738</v>
      </c>
    </row>
    <row r="2667" spans="1:7" x14ac:dyDescent="0.2">
      <c r="A2667" s="2" t="s">
        <v>2080</v>
      </c>
      <c r="B2667" s="3">
        <v>0.24141551164248329</v>
      </c>
      <c r="C2667" s="2">
        <v>1</v>
      </c>
      <c r="D2667" s="3">
        <v>0.62015840011991608</v>
      </c>
      <c r="E2667" s="2">
        <v>17.800699999999999</v>
      </c>
      <c r="F2667" s="2">
        <v>14.795999999999999</v>
      </c>
      <c r="G2667" s="2" t="s">
        <v>9738</v>
      </c>
    </row>
    <row r="2668" spans="1:7" x14ac:dyDescent="0.2">
      <c r="A2668" s="2" t="s">
        <v>2081</v>
      </c>
      <c r="B2668" s="3">
        <v>4.0134827116425686E-2</v>
      </c>
      <c r="C2668" s="2">
        <v>1</v>
      </c>
      <c r="D2668" s="3">
        <v>0.99999999999996636</v>
      </c>
      <c r="E2668" s="2">
        <v>15.5497</v>
      </c>
      <c r="F2668" s="2">
        <v>14.8954</v>
      </c>
      <c r="G2668" s="2" t="s">
        <v>9738</v>
      </c>
    </row>
    <row r="2669" spans="1:7" x14ac:dyDescent="0.2">
      <c r="A2669" s="2" t="s">
        <v>2082</v>
      </c>
      <c r="B2669" s="3">
        <v>0.12422102126899441</v>
      </c>
      <c r="C2669" s="2">
        <v>1</v>
      </c>
      <c r="D2669" s="3">
        <v>0.89742550164789281</v>
      </c>
      <c r="E2669" s="2">
        <v>15.758599999999999</v>
      </c>
      <c r="F2669" s="2">
        <v>14.2279</v>
      </c>
      <c r="G2669" s="2" t="s">
        <v>9738</v>
      </c>
    </row>
    <row r="2670" spans="1:7" x14ac:dyDescent="0.2">
      <c r="A2670" s="2" t="s">
        <v>2083</v>
      </c>
      <c r="B2670" s="3">
        <v>0.12046558417378452</v>
      </c>
      <c r="C2670" s="2">
        <v>1</v>
      </c>
      <c r="D2670" s="3">
        <v>0.79485075833106189</v>
      </c>
      <c r="E2670" s="2">
        <v>15.3752</v>
      </c>
      <c r="F2670" s="2">
        <v>13.9133</v>
      </c>
      <c r="G2670" s="2" t="s">
        <v>9738</v>
      </c>
    </row>
    <row r="2671" spans="1:7" x14ac:dyDescent="0.2">
      <c r="A2671" s="2" t="s">
        <v>2084</v>
      </c>
      <c r="B2671" s="3">
        <v>0.12518327916241109</v>
      </c>
      <c r="C2671" s="2">
        <v>1</v>
      </c>
      <c r="D2671" s="3">
        <v>0.8072022888740592</v>
      </c>
      <c r="E2671" s="2">
        <v>17.532900000000001</v>
      </c>
      <c r="F2671" s="2">
        <v>15.717700000000001</v>
      </c>
      <c r="G2671" s="2" t="s">
        <v>9738</v>
      </c>
    </row>
    <row r="2672" spans="1:7" x14ac:dyDescent="0.2">
      <c r="A2672" s="2" t="s">
        <v>2085</v>
      </c>
      <c r="B2672" s="3">
        <v>0.327665433497007</v>
      </c>
      <c r="C2672" s="2">
        <v>1</v>
      </c>
      <c r="D2672" s="3">
        <v>0.44997964577412036</v>
      </c>
      <c r="E2672" s="2">
        <v>17.476500000000001</v>
      </c>
      <c r="F2672" s="2">
        <v>13.6669</v>
      </c>
      <c r="G2672" s="2" t="s">
        <v>9738</v>
      </c>
    </row>
    <row r="2673" spans="1:7" x14ac:dyDescent="0.2">
      <c r="A2673" s="2" t="s">
        <v>2086</v>
      </c>
      <c r="B2673" s="3">
        <v>8.9577780153065556E-2</v>
      </c>
      <c r="C2673" s="2">
        <v>1</v>
      </c>
      <c r="D2673" s="3">
        <v>0.9999999999997482</v>
      </c>
      <c r="E2673" s="2">
        <v>15.385199999999999</v>
      </c>
      <c r="F2673" s="2">
        <v>14.1624</v>
      </c>
      <c r="G2673" s="2" t="s">
        <v>9738</v>
      </c>
    </row>
    <row r="2674" spans="1:7" x14ac:dyDescent="0.2">
      <c r="A2674" s="2" t="s">
        <v>2087</v>
      </c>
      <c r="B2674" s="3">
        <v>0.23581835919000094</v>
      </c>
      <c r="C2674" s="2">
        <v>1</v>
      </c>
      <c r="D2674" s="3">
        <v>0.61466838861548623</v>
      </c>
      <c r="E2674" s="2">
        <v>17.162199999999999</v>
      </c>
      <c r="F2674" s="2">
        <v>14.2904</v>
      </c>
      <c r="G2674" s="2" t="s">
        <v>9738</v>
      </c>
    </row>
    <row r="2675" spans="1:7" x14ac:dyDescent="0.2">
      <c r="A2675" s="2" t="s">
        <v>2088</v>
      </c>
      <c r="B2675" s="3">
        <v>6.6985389688125258E-2</v>
      </c>
      <c r="C2675" s="2">
        <v>1</v>
      </c>
      <c r="D2675" s="3">
        <v>0.9999999999997482</v>
      </c>
      <c r="E2675" s="2">
        <v>15.369400000000001</v>
      </c>
      <c r="F2675" s="2">
        <v>14.448600000000001</v>
      </c>
      <c r="G2675" s="2" t="s">
        <v>9738</v>
      </c>
    </row>
    <row r="2676" spans="1:7" x14ac:dyDescent="0.2">
      <c r="A2676" s="2" t="s">
        <v>2089</v>
      </c>
      <c r="B2676" s="3">
        <v>4.324047712885102E-2</v>
      </c>
      <c r="C2676" s="2">
        <v>1</v>
      </c>
      <c r="D2676" s="3">
        <v>1</v>
      </c>
      <c r="E2676" s="2">
        <v>16.5627</v>
      </c>
      <c r="F2676" s="2">
        <v>15.8185</v>
      </c>
      <c r="G2676" s="2" t="s">
        <v>9738</v>
      </c>
    </row>
    <row r="2677" spans="1:7" x14ac:dyDescent="0.2">
      <c r="A2677" s="2" t="s">
        <v>2090</v>
      </c>
      <c r="B2677" s="3">
        <v>4.4121894177509141E-2</v>
      </c>
      <c r="C2677" s="2">
        <v>1</v>
      </c>
      <c r="D2677" s="3">
        <v>0.99999999999987366</v>
      </c>
      <c r="E2677" s="2">
        <v>17.1617</v>
      </c>
      <c r="F2677" s="2">
        <v>16.4131</v>
      </c>
      <c r="G2677" s="2" t="s">
        <v>9738</v>
      </c>
    </row>
    <row r="2678" spans="1:7" x14ac:dyDescent="0.2">
      <c r="A2678" s="2" t="s">
        <v>2091</v>
      </c>
      <c r="B2678" s="3">
        <v>-9.7631116150609529E-2</v>
      </c>
      <c r="C2678" s="2">
        <v>1</v>
      </c>
      <c r="D2678" s="3">
        <v>0.89908004954699428</v>
      </c>
      <c r="E2678" s="2">
        <v>14.9939</v>
      </c>
      <c r="F2678" s="2">
        <v>15.8102</v>
      </c>
      <c r="G2678" s="2" t="s">
        <v>9738</v>
      </c>
    </row>
    <row r="2679" spans="1:7" x14ac:dyDescent="0.2">
      <c r="A2679" s="2" t="s">
        <v>2092</v>
      </c>
      <c r="B2679" s="3">
        <v>0.18335637767706289</v>
      </c>
      <c r="C2679" s="2">
        <v>1</v>
      </c>
      <c r="D2679" s="3">
        <v>0.71224176864366728</v>
      </c>
      <c r="E2679" s="2">
        <v>17.764600000000002</v>
      </c>
      <c r="F2679" s="2">
        <v>15.4092</v>
      </c>
      <c r="G2679" s="2" t="s">
        <v>9738</v>
      </c>
    </row>
    <row r="2680" spans="1:7" x14ac:dyDescent="0.2">
      <c r="A2680" s="2" t="s">
        <v>2093</v>
      </c>
      <c r="B2680" s="3">
        <v>0.17810086387541454</v>
      </c>
      <c r="C2680" s="2">
        <v>1</v>
      </c>
      <c r="D2680" s="3">
        <v>0.70354717858222426</v>
      </c>
      <c r="E2680" s="2">
        <v>16.816400000000002</v>
      </c>
      <c r="F2680" s="2">
        <v>14.5687</v>
      </c>
      <c r="G2680" s="2" t="s">
        <v>9738</v>
      </c>
    </row>
    <row r="2681" spans="1:7" x14ac:dyDescent="0.2">
      <c r="A2681" s="2" t="s">
        <v>2094</v>
      </c>
      <c r="B2681" s="3">
        <v>9.6835672728648708E-2</v>
      </c>
      <c r="C2681" s="2">
        <v>1</v>
      </c>
      <c r="D2681" s="3">
        <v>0.90497849786906936</v>
      </c>
      <c r="E2681" s="2">
        <v>18.357600000000001</v>
      </c>
      <c r="F2681" s="2">
        <v>16.964200000000002</v>
      </c>
      <c r="G2681" s="2" t="s">
        <v>9738</v>
      </c>
    </row>
    <row r="2682" spans="1:7" x14ac:dyDescent="0.2">
      <c r="A2682" s="2" t="s">
        <v>2095</v>
      </c>
      <c r="B2682" s="3">
        <v>-1.8725537421400689E-2</v>
      </c>
      <c r="C2682" s="2">
        <v>1</v>
      </c>
      <c r="D2682" s="3">
        <v>1</v>
      </c>
      <c r="E2682" s="2">
        <v>16.433399999999999</v>
      </c>
      <c r="F2682" s="2">
        <v>16.427499999999998</v>
      </c>
      <c r="G2682" s="2" t="s">
        <v>9738</v>
      </c>
    </row>
    <row r="2683" spans="1:7" x14ac:dyDescent="0.2">
      <c r="A2683" s="2" t="s">
        <v>2096</v>
      </c>
      <c r="B2683" s="3">
        <v>-1.8506315244309304E-2</v>
      </c>
      <c r="C2683" s="2">
        <v>1</v>
      </c>
      <c r="D2683" s="3">
        <v>1</v>
      </c>
      <c r="E2683" s="2">
        <v>16.114999999999998</v>
      </c>
      <c r="F2683" s="2">
        <v>16.1371</v>
      </c>
      <c r="G2683" s="2" t="s">
        <v>9738</v>
      </c>
    </row>
    <row r="2684" spans="1:7" x14ac:dyDescent="0.2">
      <c r="A2684" s="2" t="s">
        <v>2097</v>
      </c>
      <c r="B2684" s="3">
        <v>-9.3953694320263029E-2</v>
      </c>
      <c r="C2684" s="2">
        <v>1</v>
      </c>
      <c r="D2684" s="3">
        <v>0.80432447744586866</v>
      </c>
      <c r="E2684" s="2">
        <v>15.842000000000001</v>
      </c>
      <c r="F2684" s="2">
        <v>16.7014</v>
      </c>
      <c r="G2684" s="2" t="s">
        <v>9738</v>
      </c>
    </row>
    <row r="2685" spans="1:7" x14ac:dyDescent="0.2">
      <c r="A2685" s="2" t="s">
        <v>2098</v>
      </c>
      <c r="B2685" s="3">
        <v>-0.68564512911119879</v>
      </c>
      <c r="C2685" s="2">
        <v>0.73892822288215698</v>
      </c>
      <c r="D2685" s="3">
        <v>9.7966845582526468E-2</v>
      </c>
      <c r="E2685" s="2">
        <v>11.855600000000001</v>
      </c>
      <c r="F2685" s="2">
        <v>18.963899999999999</v>
      </c>
      <c r="G2685" s="2" t="s">
        <v>9738</v>
      </c>
    </row>
    <row r="2686" spans="1:7" x14ac:dyDescent="0.2">
      <c r="A2686" s="2" t="s">
        <v>2099</v>
      </c>
      <c r="B2686" s="3">
        <v>1.5188246249425124E-2</v>
      </c>
      <c r="C2686" s="2">
        <v>1</v>
      </c>
      <c r="D2686" s="3">
        <v>1</v>
      </c>
      <c r="E2686" s="2">
        <v>17.200099999999999</v>
      </c>
      <c r="F2686" s="2">
        <v>16.64</v>
      </c>
      <c r="G2686" s="2" t="s">
        <v>9738</v>
      </c>
    </row>
    <row r="2687" spans="1:7" x14ac:dyDescent="0.2">
      <c r="A2687" s="2" t="s">
        <v>2100</v>
      </c>
      <c r="B2687" s="3">
        <v>9.14751605364123E-3</v>
      </c>
      <c r="C2687" s="2">
        <v>1</v>
      </c>
      <c r="D2687" s="3">
        <v>1</v>
      </c>
      <c r="E2687" s="2">
        <v>15.7349</v>
      </c>
      <c r="F2687" s="2">
        <v>15.413</v>
      </c>
      <c r="G2687" s="2" t="s">
        <v>9738</v>
      </c>
    </row>
    <row r="2688" spans="1:7" x14ac:dyDescent="0.2">
      <c r="A2688" s="2" t="s">
        <v>2101</v>
      </c>
      <c r="B2688" s="3">
        <v>3.8442641830868388E-2</v>
      </c>
      <c r="C2688" s="2">
        <v>1</v>
      </c>
      <c r="D2688" s="3">
        <v>0.99999999999980138</v>
      </c>
      <c r="E2688" s="2">
        <v>15.9481</v>
      </c>
      <c r="F2688" s="2">
        <v>15.3314</v>
      </c>
      <c r="G2688" s="2" t="s">
        <v>9738</v>
      </c>
    </row>
    <row r="2689" spans="1:7" x14ac:dyDescent="0.2">
      <c r="A2689" s="2" t="s">
        <v>2102</v>
      </c>
      <c r="B2689" s="3">
        <v>-1.4039453130542279E-3</v>
      </c>
      <c r="C2689" s="2">
        <v>1</v>
      </c>
      <c r="D2689" s="3">
        <v>1</v>
      </c>
      <c r="E2689" s="2">
        <v>15.898999999999999</v>
      </c>
      <c r="F2689" s="2">
        <v>15.6496</v>
      </c>
      <c r="G2689" s="2" t="s">
        <v>9738</v>
      </c>
    </row>
    <row r="2690" spans="1:7" x14ac:dyDescent="0.2">
      <c r="A2690" s="2" t="s">
        <v>2103</v>
      </c>
      <c r="B2690" s="3">
        <v>-0.3380285183114522</v>
      </c>
      <c r="C2690" s="2">
        <v>1</v>
      </c>
      <c r="D2690" s="3">
        <v>0.38907120889360258</v>
      </c>
      <c r="E2690" s="2">
        <v>14.5753</v>
      </c>
      <c r="F2690" s="2">
        <v>18.154699999999998</v>
      </c>
      <c r="G2690" s="2" t="s">
        <v>9738</v>
      </c>
    </row>
    <row r="2691" spans="1:7" x14ac:dyDescent="0.2">
      <c r="A2691" s="2" t="s">
        <v>2104</v>
      </c>
      <c r="B2691" s="3">
        <v>-0.72897299044179309</v>
      </c>
      <c r="C2691" s="2">
        <v>0.25209960847716123</v>
      </c>
      <c r="D2691" s="3">
        <v>2.7541817452335294E-2</v>
      </c>
      <c r="E2691" s="2">
        <v>15.7003</v>
      </c>
      <c r="F2691" s="2">
        <v>25.724499999999999</v>
      </c>
      <c r="G2691" s="2" t="s">
        <v>9738</v>
      </c>
    </row>
    <row r="2692" spans="1:7" x14ac:dyDescent="0.2">
      <c r="A2692" s="2" t="s">
        <v>2105</v>
      </c>
      <c r="B2692" s="3">
        <v>-2.4925795188514881E-2</v>
      </c>
      <c r="C2692" s="2">
        <v>1</v>
      </c>
      <c r="D2692" s="3">
        <v>1</v>
      </c>
      <c r="E2692" s="2">
        <v>16.3871</v>
      </c>
      <c r="F2692" s="2">
        <v>16.441600000000001</v>
      </c>
      <c r="G2692" s="2" t="s">
        <v>9738</v>
      </c>
    </row>
    <row r="2693" spans="1:7" x14ac:dyDescent="0.2">
      <c r="A2693" s="2" t="s">
        <v>2106</v>
      </c>
      <c r="B2693" s="3">
        <v>-0.24791609056009795</v>
      </c>
      <c r="C2693" s="2">
        <v>1</v>
      </c>
      <c r="D2693" s="3">
        <v>0.53232450882072901</v>
      </c>
      <c r="E2693" s="2">
        <v>14.7509</v>
      </c>
      <c r="F2693" s="2">
        <v>17.197199999999999</v>
      </c>
      <c r="G2693" s="2" t="s">
        <v>9738</v>
      </c>
    </row>
    <row r="2694" spans="1:7" x14ac:dyDescent="0.2">
      <c r="A2694" s="2" t="s">
        <v>2107</v>
      </c>
      <c r="B2694" s="3">
        <v>9.9979167859591656E-2</v>
      </c>
      <c r="C2694" s="2">
        <v>1</v>
      </c>
      <c r="D2694" s="3">
        <v>0.90216235554811841</v>
      </c>
      <c r="E2694" s="2">
        <v>17.127800000000001</v>
      </c>
      <c r="F2694" s="2">
        <v>15.8719</v>
      </c>
      <c r="G2694" s="2" t="s">
        <v>9738</v>
      </c>
    </row>
    <row r="2695" spans="1:7" x14ac:dyDescent="0.2">
      <c r="A2695" s="2" t="s">
        <v>2108</v>
      </c>
      <c r="B2695" s="3">
        <v>8.4041153375531211E-2</v>
      </c>
      <c r="C2695" s="2">
        <v>1</v>
      </c>
      <c r="D2695" s="3">
        <v>0.89908004954699428</v>
      </c>
      <c r="E2695" s="2">
        <v>16.169799999999999</v>
      </c>
      <c r="F2695" s="2">
        <v>15.1007</v>
      </c>
      <c r="G2695" s="2" t="s">
        <v>9738</v>
      </c>
    </row>
    <row r="2696" spans="1:7" x14ac:dyDescent="0.2">
      <c r="A2696" s="2" t="s">
        <v>2109</v>
      </c>
      <c r="B2696" s="3">
        <v>-0.27562504998394644</v>
      </c>
      <c r="C2696" s="2">
        <v>1</v>
      </c>
      <c r="D2696" s="3">
        <v>0.55042923837580338</v>
      </c>
      <c r="E2696" s="2">
        <v>15.925800000000001</v>
      </c>
      <c r="F2696" s="2">
        <v>19.015599999999999</v>
      </c>
      <c r="G2696" s="2" t="s">
        <v>9738</v>
      </c>
    </row>
    <row r="2697" spans="1:7" x14ac:dyDescent="0.2">
      <c r="A2697" s="2" t="s">
        <v>2110</v>
      </c>
      <c r="B2697" s="3">
        <v>0.32530305437137624</v>
      </c>
      <c r="C2697" s="2">
        <v>1</v>
      </c>
      <c r="D2697" s="3">
        <v>0.44264268519011335</v>
      </c>
      <c r="E2697" s="2">
        <v>16.982500000000002</v>
      </c>
      <c r="F2697" s="2">
        <v>13.3423</v>
      </c>
      <c r="G2697" s="2" t="s">
        <v>9738</v>
      </c>
    </row>
    <row r="2698" spans="1:7" x14ac:dyDescent="0.2">
      <c r="A2698" s="2" t="s">
        <v>2111</v>
      </c>
      <c r="B2698" s="3">
        <v>-0.51465295400986155</v>
      </c>
      <c r="C2698" s="2">
        <v>1</v>
      </c>
      <c r="D2698" s="3">
        <v>0.18182780206691204</v>
      </c>
      <c r="E2698" s="2">
        <v>14.178699999999999</v>
      </c>
      <c r="F2698" s="2">
        <v>19.9846</v>
      </c>
      <c r="G2698" s="2" t="s">
        <v>9738</v>
      </c>
    </row>
    <row r="2699" spans="1:7" x14ac:dyDescent="0.2">
      <c r="A2699" s="2" t="s">
        <v>2112</v>
      </c>
      <c r="B2699" s="3">
        <v>-9.6453667883532615E-2</v>
      </c>
      <c r="C2699" s="2">
        <v>1</v>
      </c>
      <c r="D2699" s="3">
        <v>0.90360125954406056</v>
      </c>
      <c r="E2699" s="2">
        <v>16.472899999999999</v>
      </c>
      <c r="F2699" s="2">
        <v>17.3261</v>
      </c>
      <c r="G2699" s="2" t="s">
        <v>9738</v>
      </c>
    </row>
    <row r="2700" spans="1:7" x14ac:dyDescent="0.2">
      <c r="A2700" s="2" t="s">
        <v>2113</v>
      </c>
      <c r="B2700" s="3">
        <v>-3.8853355901762095E-2</v>
      </c>
      <c r="C2700" s="2">
        <v>1</v>
      </c>
      <c r="D2700" s="3">
        <v>1</v>
      </c>
      <c r="E2700" s="2">
        <v>15.953099999999999</v>
      </c>
      <c r="F2700" s="2">
        <v>16.1173</v>
      </c>
      <c r="G2700" s="2" t="s">
        <v>9738</v>
      </c>
    </row>
    <row r="2701" spans="1:7" x14ac:dyDescent="0.2">
      <c r="A2701" s="2" t="s">
        <v>2114</v>
      </c>
      <c r="B2701" s="3">
        <v>0.10981229641825446</v>
      </c>
      <c r="C2701" s="2">
        <v>1</v>
      </c>
      <c r="D2701" s="3">
        <v>0.89385664384701224</v>
      </c>
      <c r="E2701" s="2">
        <v>14.8299</v>
      </c>
      <c r="F2701" s="2">
        <v>13.540699999999999</v>
      </c>
      <c r="G2701" s="2" t="s">
        <v>9738</v>
      </c>
    </row>
    <row r="2702" spans="1:7" x14ac:dyDescent="0.2">
      <c r="A2702" s="2" t="s">
        <v>2115</v>
      </c>
      <c r="B2702" s="3">
        <v>-0.22179928221582876</v>
      </c>
      <c r="C2702" s="2">
        <v>1</v>
      </c>
      <c r="D2702" s="3">
        <v>0.60293603496467219</v>
      </c>
      <c r="E2702" s="2">
        <v>13.829700000000001</v>
      </c>
      <c r="F2702" s="2">
        <v>15.907</v>
      </c>
      <c r="G2702" s="2" t="s">
        <v>9738</v>
      </c>
    </row>
    <row r="2703" spans="1:7" x14ac:dyDescent="0.2">
      <c r="A2703" s="2" t="s">
        <v>2116</v>
      </c>
      <c r="B2703" s="3">
        <v>-6.8438141291433149E-2</v>
      </c>
      <c r="C2703" s="2">
        <v>1</v>
      </c>
      <c r="D2703" s="3">
        <v>0.89568682626999652</v>
      </c>
      <c r="E2703" s="2">
        <v>14.286300000000001</v>
      </c>
      <c r="F2703" s="2">
        <v>14.802899999999999</v>
      </c>
      <c r="G2703" s="2" t="s">
        <v>9738</v>
      </c>
    </row>
    <row r="2704" spans="1:7" x14ac:dyDescent="0.2">
      <c r="A2704" s="2" t="s">
        <v>2117</v>
      </c>
      <c r="B2704" s="3">
        <v>2.3565396797758133E-2</v>
      </c>
      <c r="C2704" s="2">
        <v>1</v>
      </c>
      <c r="D2704" s="3">
        <v>0.9999999999997482</v>
      </c>
      <c r="E2704" s="2">
        <v>14.9442</v>
      </c>
      <c r="F2704" s="2">
        <v>14.494999999999999</v>
      </c>
      <c r="G2704" s="2" t="s">
        <v>9738</v>
      </c>
    </row>
    <row r="2705" spans="1:7" x14ac:dyDescent="0.2">
      <c r="A2705" s="2" t="s">
        <v>2118</v>
      </c>
      <c r="B2705" s="3">
        <v>-7.6453810270460748E-2</v>
      </c>
      <c r="C2705" s="2">
        <v>1</v>
      </c>
      <c r="D2705" s="3">
        <v>0.89908004954699428</v>
      </c>
      <c r="E2705" s="2">
        <v>15.310700000000001</v>
      </c>
      <c r="F2705" s="2">
        <v>15.908300000000001</v>
      </c>
      <c r="G2705" s="2" t="s">
        <v>9738</v>
      </c>
    </row>
    <row r="2706" spans="1:7" x14ac:dyDescent="0.2">
      <c r="A2706" s="2" t="s">
        <v>2119</v>
      </c>
      <c r="B2706" s="3">
        <v>2.1328918691111726E-2</v>
      </c>
      <c r="C2706" s="2">
        <v>1</v>
      </c>
      <c r="D2706" s="3">
        <v>1</v>
      </c>
      <c r="E2706" s="2">
        <v>16.166499999999999</v>
      </c>
      <c r="F2706" s="2">
        <v>15.7239</v>
      </c>
      <c r="G2706" s="2" t="s">
        <v>9738</v>
      </c>
    </row>
    <row r="2707" spans="1:7" x14ac:dyDescent="0.2">
      <c r="A2707" s="2" t="s">
        <v>2120</v>
      </c>
      <c r="B2707" s="3">
        <v>-5.6853035497372639E-2</v>
      </c>
      <c r="C2707" s="2">
        <v>1</v>
      </c>
      <c r="D2707" s="3">
        <v>1</v>
      </c>
      <c r="E2707" s="2">
        <v>16.049399999999999</v>
      </c>
      <c r="F2707" s="2">
        <v>16.465499999999999</v>
      </c>
      <c r="G2707" s="2" t="s">
        <v>9738</v>
      </c>
    </row>
    <row r="2708" spans="1:7" x14ac:dyDescent="0.2">
      <c r="A2708" s="2" t="s">
        <v>2121</v>
      </c>
      <c r="B2708" s="3">
        <v>-0.13977392788462001</v>
      </c>
      <c r="C2708" s="2">
        <v>1</v>
      </c>
      <c r="D2708" s="3">
        <v>0.79485075833106189</v>
      </c>
      <c r="E2708" s="2">
        <v>14.210599999999999</v>
      </c>
      <c r="F2708" s="2">
        <v>15.382999999999999</v>
      </c>
      <c r="G2708" s="2" t="s">
        <v>9738</v>
      </c>
    </row>
    <row r="2709" spans="1:7" x14ac:dyDescent="0.2">
      <c r="A2709" s="2" t="s">
        <v>2122</v>
      </c>
      <c r="B2709" s="3">
        <v>7.7498593964919385E-2</v>
      </c>
      <c r="C2709" s="2">
        <v>1</v>
      </c>
      <c r="D2709" s="3">
        <v>0.99999999999980138</v>
      </c>
      <c r="E2709" s="2">
        <v>16.2911</v>
      </c>
      <c r="F2709" s="2">
        <v>15.2005</v>
      </c>
      <c r="G2709" s="2" t="s">
        <v>9738</v>
      </c>
    </row>
    <row r="2710" spans="1:7" x14ac:dyDescent="0.2">
      <c r="A2710" s="2" t="s">
        <v>2123</v>
      </c>
      <c r="B2710" s="3">
        <v>-0.15491666273996954</v>
      </c>
      <c r="C2710" s="2">
        <v>1</v>
      </c>
      <c r="D2710" s="3">
        <v>0.8099567688146857</v>
      </c>
      <c r="E2710" s="2">
        <v>16.4069</v>
      </c>
      <c r="F2710" s="2">
        <v>18.046800000000001</v>
      </c>
      <c r="G2710" s="2" t="s">
        <v>9738</v>
      </c>
    </row>
    <row r="2711" spans="1:7" x14ac:dyDescent="0.2">
      <c r="A2711" s="2" t="s">
        <v>2124</v>
      </c>
      <c r="B2711" s="3">
        <v>5.1148735978311655E-2</v>
      </c>
      <c r="C2711" s="2">
        <v>1</v>
      </c>
      <c r="D2711" s="3">
        <v>0.99999999999980138</v>
      </c>
      <c r="E2711" s="2">
        <v>16.210599999999999</v>
      </c>
      <c r="F2711" s="2">
        <v>15.471399999999999</v>
      </c>
      <c r="G2711" s="2" t="s">
        <v>9738</v>
      </c>
    </row>
    <row r="2712" spans="1:7" x14ac:dyDescent="0.2">
      <c r="A2712" s="2" t="s">
        <v>2125</v>
      </c>
      <c r="B2712" s="3">
        <v>-0.13200019265366961</v>
      </c>
      <c r="C2712" s="2">
        <v>1</v>
      </c>
      <c r="D2712" s="3">
        <v>0.80432447744586866</v>
      </c>
      <c r="E2712" s="2">
        <v>15.8057</v>
      </c>
      <c r="F2712" s="2">
        <v>17.101099999999999</v>
      </c>
      <c r="G2712" s="2" t="s">
        <v>9738</v>
      </c>
    </row>
    <row r="2713" spans="1:7" x14ac:dyDescent="0.2">
      <c r="A2713" s="2" t="s">
        <v>2126</v>
      </c>
      <c r="B2713" s="3">
        <v>-0.16555033194833157</v>
      </c>
      <c r="C2713" s="2">
        <v>1</v>
      </c>
      <c r="D2713" s="3">
        <v>0.7981598580812086</v>
      </c>
      <c r="E2713" s="2">
        <v>14.583299999999999</v>
      </c>
      <c r="F2713" s="2">
        <v>16.165299999999998</v>
      </c>
      <c r="G2713" s="2" t="s">
        <v>9738</v>
      </c>
    </row>
    <row r="2714" spans="1:7" x14ac:dyDescent="0.2">
      <c r="A2714" s="2" t="s">
        <v>2127</v>
      </c>
      <c r="B2714" s="3">
        <v>0.1043609444430547</v>
      </c>
      <c r="C2714" s="2">
        <v>1</v>
      </c>
      <c r="D2714" s="3">
        <v>0.81512918263075484</v>
      </c>
      <c r="E2714" s="2">
        <v>19.089400000000001</v>
      </c>
      <c r="F2714" s="2">
        <v>17.4726</v>
      </c>
      <c r="G2714" s="2" t="s">
        <v>9738</v>
      </c>
    </row>
    <row r="2715" spans="1:7" x14ac:dyDescent="0.2">
      <c r="A2715" s="2" t="s">
        <v>2128</v>
      </c>
      <c r="B2715" s="3">
        <v>-0.24480019942265646</v>
      </c>
      <c r="C2715" s="2">
        <v>1</v>
      </c>
      <c r="D2715" s="3">
        <v>0.54462862447511007</v>
      </c>
      <c r="E2715" s="2">
        <v>15.704700000000001</v>
      </c>
      <c r="F2715" s="2">
        <v>18.414300000000001</v>
      </c>
      <c r="G2715" s="2" t="s">
        <v>9738</v>
      </c>
    </row>
    <row r="2716" spans="1:7" x14ac:dyDescent="0.2">
      <c r="A2716" s="2" t="s">
        <v>2129</v>
      </c>
      <c r="B2716" s="3">
        <v>1.187208344886654E-2</v>
      </c>
      <c r="C2716" s="2">
        <v>1</v>
      </c>
      <c r="D2716" s="3">
        <v>1</v>
      </c>
      <c r="E2716" s="2">
        <v>17.879100000000001</v>
      </c>
      <c r="F2716" s="2">
        <v>17.502199999999998</v>
      </c>
      <c r="G2716" s="2" t="s">
        <v>9738</v>
      </c>
    </row>
    <row r="2717" spans="1:7" x14ac:dyDescent="0.2">
      <c r="A2717" s="2" t="s">
        <v>2130</v>
      </c>
      <c r="B2717" s="3">
        <v>0.15012914955544507</v>
      </c>
      <c r="C2717" s="2">
        <v>1</v>
      </c>
      <c r="D2717" s="3">
        <v>0.70354717858222426</v>
      </c>
      <c r="E2717" s="2">
        <v>16.477699999999999</v>
      </c>
      <c r="F2717" s="2">
        <v>14.6007</v>
      </c>
      <c r="G2717" s="2" t="s">
        <v>9738</v>
      </c>
    </row>
    <row r="2718" spans="1:7" x14ac:dyDescent="0.2">
      <c r="A2718" s="2" t="s">
        <v>2131</v>
      </c>
      <c r="B2718" s="3">
        <v>0.21242164908847444</v>
      </c>
      <c r="C2718" s="2">
        <v>1</v>
      </c>
      <c r="D2718" s="3">
        <v>0.60893382123224682</v>
      </c>
      <c r="E2718" s="2">
        <v>16.476199999999999</v>
      </c>
      <c r="F2718" s="2">
        <v>13.9557</v>
      </c>
      <c r="G2718" s="2" t="s">
        <v>9738</v>
      </c>
    </row>
    <row r="2719" spans="1:7" x14ac:dyDescent="0.2">
      <c r="A2719" s="2" t="s">
        <v>2132</v>
      </c>
      <c r="B2719" s="3">
        <v>-0.11082828032002015</v>
      </c>
      <c r="C2719" s="2">
        <v>1</v>
      </c>
      <c r="D2719" s="3">
        <v>0.8072022888740592</v>
      </c>
      <c r="E2719" s="2">
        <v>16.148</v>
      </c>
      <c r="F2719" s="2">
        <v>17.2194</v>
      </c>
      <c r="G2719" s="2" t="s">
        <v>9738</v>
      </c>
    </row>
    <row r="2720" spans="1:7" x14ac:dyDescent="0.2">
      <c r="A2720" s="2" t="s">
        <v>2133</v>
      </c>
      <c r="B2720" s="3">
        <v>-5.3159751834750607E-2</v>
      </c>
      <c r="C2720" s="2">
        <v>1</v>
      </c>
      <c r="D2720" s="3">
        <v>1</v>
      </c>
      <c r="E2720" s="2">
        <v>16.006499999999999</v>
      </c>
      <c r="F2720" s="2">
        <v>16.356200000000001</v>
      </c>
      <c r="G2720" s="2" t="s">
        <v>9738</v>
      </c>
    </row>
    <row r="2721" spans="1:7" x14ac:dyDescent="0.2">
      <c r="A2721" s="2" t="s">
        <v>2134</v>
      </c>
      <c r="B2721" s="3">
        <v>-8.8417004634595009E-2</v>
      </c>
      <c r="C2721" s="2">
        <v>1</v>
      </c>
      <c r="D2721" s="3">
        <v>0.90360125954406056</v>
      </c>
      <c r="E2721" s="2">
        <v>16.407599999999999</v>
      </c>
      <c r="F2721" s="2">
        <v>17.226099999999999</v>
      </c>
      <c r="G2721" s="2" t="s">
        <v>9738</v>
      </c>
    </row>
    <row r="2722" spans="1:7" x14ac:dyDescent="0.2">
      <c r="A2722" s="2" t="s">
        <v>2135</v>
      </c>
      <c r="B2722" s="3">
        <v>-3.6588356824747204E-2</v>
      </c>
      <c r="C2722" s="2">
        <v>1</v>
      </c>
      <c r="D2722" s="3">
        <v>0.99999999999987366</v>
      </c>
      <c r="E2722" s="2">
        <v>16.597200000000001</v>
      </c>
      <c r="F2722" s="2">
        <v>16.812899999999999</v>
      </c>
      <c r="G2722" s="2" t="s">
        <v>9738</v>
      </c>
    </row>
    <row r="2723" spans="1:7" x14ac:dyDescent="0.2">
      <c r="A2723" s="2" t="s">
        <v>2136</v>
      </c>
      <c r="B2723" s="3">
        <v>-3.3595166757777149E-2</v>
      </c>
      <c r="C2723" s="2">
        <v>1</v>
      </c>
      <c r="D2723" s="3">
        <v>0.99999999999987366</v>
      </c>
      <c r="E2723" s="2">
        <v>16.588799999999999</v>
      </c>
      <c r="F2723" s="2">
        <v>16.739999999999998</v>
      </c>
      <c r="G2723" s="2" t="s">
        <v>9738</v>
      </c>
    </row>
    <row r="2724" spans="1:7" x14ac:dyDescent="0.2">
      <c r="A2724" s="2" t="s">
        <v>2137</v>
      </c>
      <c r="B2724" s="3">
        <v>9.0979275818847476E-4</v>
      </c>
      <c r="C2724" s="2">
        <v>1</v>
      </c>
      <c r="D2724" s="3">
        <v>1</v>
      </c>
      <c r="E2724" s="2">
        <v>17.174399999999999</v>
      </c>
      <c r="F2724" s="2">
        <v>16.927800000000001</v>
      </c>
      <c r="G2724" s="2" t="s">
        <v>9738</v>
      </c>
    </row>
    <row r="2725" spans="1:7" x14ac:dyDescent="0.2">
      <c r="A2725" s="2" t="s">
        <v>2138</v>
      </c>
      <c r="B2725" s="3">
        <v>-0.12806348413273139</v>
      </c>
      <c r="C2725" s="2">
        <v>1</v>
      </c>
      <c r="D2725" s="3">
        <v>0.80432447744586866</v>
      </c>
      <c r="E2725" s="2">
        <v>15.4495</v>
      </c>
      <c r="F2725" s="2">
        <v>16.630700000000001</v>
      </c>
      <c r="G2725" s="2" t="s">
        <v>9738</v>
      </c>
    </row>
    <row r="2726" spans="1:7" x14ac:dyDescent="0.2">
      <c r="A2726" s="2" t="s">
        <v>2139</v>
      </c>
      <c r="B2726" s="3">
        <v>-7.5489602135691183E-2</v>
      </c>
      <c r="C2726" s="2">
        <v>1</v>
      </c>
      <c r="D2726" s="3">
        <v>0.89568682626999652</v>
      </c>
      <c r="E2726" s="2">
        <v>14.2377</v>
      </c>
      <c r="F2726" s="2">
        <v>14.8079</v>
      </c>
      <c r="G2726" s="2" t="s">
        <v>9738</v>
      </c>
    </row>
    <row r="2727" spans="1:7" x14ac:dyDescent="0.2">
      <c r="A2727" s="2" t="s">
        <v>2140</v>
      </c>
      <c r="B2727" s="3">
        <v>1.7354341712243829E-2</v>
      </c>
      <c r="C2727" s="2">
        <v>1</v>
      </c>
      <c r="D2727" s="3">
        <v>1</v>
      </c>
      <c r="E2727" s="2">
        <v>16.5214</v>
      </c>
      <c r="F2727" s="2">
        <v>16.052</v>
      </c>
      <c r="G2727" s="2" t="s">
        <v>9738</v>
      </c>
    </row>
    <row r="2728" spans="1:7" x14ac:dyDescent="0.2">
      <c r="A2728" s="2" t="s">
        <v>2141</v>
      </c>
      <c r="B2728" s="3">
        <v>9.1845705847923453E-2</v>
      </c>
      <c r="C2728" s="2">
        <v>1</v>
      </c>
      <c r="D2728" s="3">
        <v>0.89908004954699428</v>
      </c>
      <c r="E2728" s="2">
        <v>16.1616</v>
      </c>
      <c r="F2728" s="2">
        <v>14.936299999999999</v>
      </c>
      <c r="G2728" s="2" t="s">
        <v>9738</v>
      </c>
    </row>
    <row r="2729" spans="1:7" x14ac:dyDescent="0.2">
      <c r="A2729" s="2" t="s">
        <v>2142</v>
      </c>
      <c r="B2729" s="3">
        <v>-9.4919313050372892E-2</v>
      </c>
      <c r="C2729" s="2">
        <v>1</v>
      </c>
      <c r="D2729" s="3">
        <v>0.89908004954699428</v>
      </c>
      <c r="E2729" s="2">
        <v>14.943300000000001</v>
      </c>
      <c r="F2729" s="2">
        <v>15.8025</v>
      </c>
      <c r="G2729" s="2" t="s">
        <v>9738</v>
      </c>
    </row>
    <row r="2730" spans="1:7" x14ac:dyDescent="0.2">
      <c r="A2730" s="2" t="s">
        <v>2143</v>
      </c>
      <c r="B2730" s="3">
        <v>7.307322985522563E-2</v>
      </c>
      <c r="C2730" s="2">
        <v>1</v>
      </c>
      <c r="D2730" s="3">
        <v>0.90065704239511213</v>
      </c>
      <c r="E2730" s="2">
        <v>16.640599999999999</v>
      </c>
      <c r="F2730" s="2">
        <v>15.588800000000001</v>
      </c>
      <c r="G2730" s="2" t="s">
        <v>9738</v>
      </c>
    </row>
    <row r="2731" spans="1:7" x14ac:dyDescent="0.2">
      <c r="A2731" s="2" t="s">
        <v>2144</v>
      </c>
      <c r="B2731" s="3">
        <v>0.18493241104152058</v>
      </c>
      <c r="C2731" s="2">
        <v>1</v>
      </c>
      <c r="D2731" s="3">
        <v>0.70799145238263739</v>
      </c>
      <c r="E2731" s="2">
        <v>17.077500000000001</v>
      </c>
      <c r="F2731" s="2">
        <v>14.8599</v>
      </c>
      <c r="G2731" s="2" t="s">
        <v>9738</v>
      </c>
    </row>
    <row r="2732" spans="1:7" x14ac:dyDescent="0.2">
      <c r="A2732" s="2" t="s">
        <v>2145</v>
      </c>
      <c r="B2732" s="3">
        <v>-0.16830669052044453</v>
      </c>
      <c r="C2732" s="2">
        <v>1</v>
      </c>
      <c r="D2732" s="3">
        <v>0.71224176864366728</v>
      </c>
      <c r="E2732" s="2">
        <v>15.770099999999999</v>
      </c>
      <c r="F2732" s="2">
        <v>17.505099999999999</v>
      </c>
      <c r="G2732" s="2" t="s">
        <v>9738</v>
      </c>
    </row>
    <row r="2733" spans="1:7" x14ac:dyDescent="0.2">
      <c r="A2733" s="2" t="s">
        <v>2146</v>
      </c>
      <c r="B2733" s="3">
        <v>-0.14596844109812512</v>
      </c>
      <c r="C2733" s="2">
        <v>1</v>
      </c>
      <c r="D2733" s="3">
        <v>0.8099567688146857</v>
      </c>
      <c r="E2733" s="2">
        <v>16.5457</v>
      </c>
      <c r="F2733" s="2">
        <v>18.0747</v>
      </c>
      <c r="G2733" s="2" t="s">
        <v>9738</v>
      </c>
    </row>
    <row r="2734" spans="1:7" x14ac:dyDescent="0.2">
      <c r="A2734" s="2" t="s">
        <v>2147</v>
      </c>
      <c r="B2734" s="3">
        <v>-6.6096666115835076E-2</v>
      </c>
      <c r="C2734" s="2">
        <v>1</v>
      </c>
      <c r="D2734" s="3">
        <v>0.99999999999976463</v>
      </c>
      <c r="E2734" s="2">
        <v>17.0093</v>
      </c>
      <c r="F2734" s="2">
        <v>17.552</v>
      </c>
      <c r="G2734" s="2" t="s">
        <v>9738</v>
      </c>
    </row>
    <row r="2735" spans="1:7" x14ac:dyDescent="0.2">
      <c r="A2735" s="2" t="s">
        <v>2148</v>
      </c>
      <c r="B2735" s="3">
        <v>-6.0195913126396779E-2</v>
      </c>
      <c r="C2735" s="2">
        <v>1</v>
      </c>
      <c r="D2735" s="3">
        <v>1</v>
      </c>
      <c r="E2735" s="2">
        <v>18.5442</v>
      </c>
      <c r="F2735" s="2">
        <v>19.096800000000002</v>
      </c>
      <c r="G2735" s="2" t="s">
        <v>9738</v>
      </c>
    </row>
    <row r="2736" spans="1:7" x14ac:dyDescent="0.2">
      <c r="A2736" s="2" t="s">
        <v>2149</v>
      </c>
      <c r="B2736" s="3">
        <v>-0.33506942217193963</v>
      </c>
      <c r="C2736" s="2">
        <v>1</v>
      </c>
      <c r="D2736" s="3">
        <v>0.34920289756412826</v>
      </c>
      <c r="E2736" s="2">
        <v>16.3309</v>
      </c>
      <c r="F2736" s="2">
        <v>20.4528</v>
      </c>
      <c r="G2736" s="2" t="s">
        <v>9738</v>
      </c>
    </row>
    <row r="2737" spans="1:7" x14ac:dyDescent="0.2">
      <c r="A2737" s="2" t="s">
        <v>2150</v>
      </c>
      <c r="B2737" s="3">
        <v>8.6284081817220356E-3</v>
      </c>
      <c r="C2737" s="2">
        <v>1</v>
      </c>
      <c r="D2737" s="3">
        <v>0.9999999999997482</v>
      </c>
      <c r="E2737" s="2">
        <v>14.9049</v>
      </c>
      <c r="F2737" s="2">
        <v>14.607699999999999</v>
      </c>
      <c r="G2737" s="2" t="s">
        <v>9738</v>
      </c>
    </row>
    <row r="2738" spans="1:7" x14ac:dyDescent="0.2">
      <c r="A2738" s="2" t="s">
        <v>2151</v>
      </c>
      <c r="B2738" s="3">
        <v>0.19725480887983929</v>
      </c>
      <c r="C2738" s="2">
        <v>1</v>
      </c>
      <c r="D2738" s="3">
        <v>0.69401420876575837</v>
      </c>
      <c r="E2738" s="2">
        <v>15.8447</v>
      </c>
      <c r="F2738" s="2">
        <v>13.654500000000001</v>
      </c>
      <c r="G2738" s="2" t="s">
        <v>9738</v>
      </c>
    </row>
    <row r="2739" spans="1:7" x14ac:dyDescent="0.2">
      <c r="A2739" s="2" t="s">
        <v>2152</v>
      </c>
      <c r="B2739" s="3">
        <v>0.10167412692266732</v>
      </c>
      <c r="C2739" s="2">
        <v>1</v>
      </c>
      <c r="D2739" s="3">
        <v>0.80432447744586866</v>
      </c>
      <c r="E2739" s="2">
        <v>17.011399999999998</v>
      </c>
      <c r="F2739" s="2">
        <v>15.6515</v>
      </c>
      <c r="G2739" s="2" t="s">
        <v>9738</v>
      </c>
    </row>
    <row r="2740" spans="1:7" x14ac:dyDescent="0.2">
      <c r="A2740" s="2" t="s">
        <v>2153</v>
      </c>
      <c r="B2740" s="3">
        <v>-0.10571057394733357</v>
      </c>
      <c r="C2740" s="2">
        <v>1</v>
      </c>
      <c r="D2740" s="3">
        <v>0.8099567688146857</v>
      </c>
      <c r="E2740" s="2">
        <v>16.857600000000001</v>
      </c>
      <c r="F2740" s="2">
        <v>17.829000000000001</v>
      </c>
      <c r="G2740" s="2" t="s">
        <v>9738</v>
      </c>
    </row>
    <row r="2741" spans="1:7" x14ac:dyDescent="0.2">
      <c r="A2741" s="2" t="s">
        <v>2154</v>
      </c>
      <c r="B2741" s="3">
        <v>4.6874537332289266E-3</v>
      </c>
      <c r="C2741" s="2">
        <v>1</v>
      </c>
      <c r="D2741" s="3">
        <v>1</v>
      </c>
      <c r="E2741" s="2">
        <v>16.852</v>
      </c>
      <c r="F2741" s="2">
        <v>16.557700000000001</v>
      </c>
      <c r="G2741" s="2" t="s">
        <v>9738</v>
      </c>
    </row>
    <row r="2742" spans="1:7" x14ac:dyDescent="0.2">
      <c r="A2742" s="2" t="s">
        <v>2155</v>
      </c>
      <c r="B2742" s="3">
        <v>-0.13058206695705321</v>
      </c>
      <c r="C2742" s="2">
        <v>1</v>
      </c>
      <c r="D2742" s="3">
        <v>0.8072022888740592</v>
      </c>
      <c r="E2742" s="2">
        <v>16.0641</v>
      </c>
      <c r="F2742" s="2">
        <v>17.327500000000001</v>
      </c>
      <c r="G2742" s="2" t="s">
        <v>9738</v>
      </c>
    </row>
    <row r="2743" spans="1:7" x14ac:dyDescent="0.2">
      <c r="A2743" s="2" t="s">
        <v>2156</v>
      </c>
      <c r="B2743" s="3">
        <v>-1.3804533486213825E-2</v>
      </c>
      <c r="C2743" s="2">
        <v>1</v>
      </c>
      <c r="D2743" s="3">
        <v>0.99999999999976463</v>
      </c>
      <c r="E2743" s="2">
        <v>17.386399999999998</v>
      </c>
      <c r="F2743" s="2">
        <v>17.290299999999998</v>
      </c>
      <c r="G2743" s="2" t="s">
        <v>9738</v>
      </c>
    </row>
    <row r="2744" spans="1:7" x14ac:dyDescent="0.2">
      <c r="A2744" s="2" t="s">
        <v>2157</v>
      </c>
      <c r="B2744" s="3">
        <v>6.9868801470894304E-2</v>
      </c>
      <c r="C2744" s="2">
        <v>1</v>
      </c>
      <c r="D2744" s="3">
        <v>0.9062983528401658</v>
      </c>
      <c r="E2744" s="2">
        <v>18.670999999999999</v>
      </c>
      <c r="F2744" s="2">
        <v>17.499700000000001</v>
      </c>
      <c r="G2744" s="2" t="s">
        <v>9738</v>
      </c>
    </row>
    <row r="2745" spans="1:7" x14ac:dyDescent="0.2">
      <c r="A2745" s="2" t="s">
        <v>2158</v>
      </c>
      <c r="B2745" s="3">
        <v>-1.6259400789549197E-2</v>
      </c>
      <c r="C2745" s="2">
        <v>1</v>
      </c>
      <c r="D2745" s="3">
        <v>1</v>
      </c>
      <c r="E2745" s="2">
        <v>17.608899999999998</v>
      </c>
      <c r="F2745" s="2">
        <v>17.494399999999999</v>
      </c>
      <c r="G2745" s="2" t="s">
        <v>9738</v>
      </c>
    </row>
    <row r="2746" spans="1:7" x14ac:dyDescent="0.2">
      <c r="A2746" s="2" t="s">
        <v>2159</v>
      </c>
      <c r="B2746" s="3">
        <v>4.2126776936616241E-2</v>
      </c>
      <c r="C2746" s="2">
        <v>1</v>
      </c>
      <c r="D2746" s="3">
        <v>0.99999999999987366</v>
      </c>
      <c r="E2746" s="2">
        <v>17.132200000000001</v>
      </c>
      <c r="F2746" s="2">
        <v>16.4557</v>
      </c>
      <c r="G2746" s="2" t="s">
        <v>9738</v>
      </c>
    </row>
    <row r="2747" spans="1:7" x14ac:dyDescent="0.2">
      <c r="A2747" s="2" t="s">
        <v>2160</v>
      </c>
      <c r="B2747" s="3">
        <v>8.2819447727722997E-2</v>
      </c>
      <c r="C2747" s="2">
        <v>1</v>
      </c>
      <c r="D2747" s="3">
        <v>0.822152525040174</v>
      </c>
      <c r="E2747" s="2">
        <v>20.500900000000001</v>
      </c>
      <c r="F2747" s="2">
        <v>19.041399999999999</v>
      </c>
      <c r="G2747" s="2" t="s">
        <v>9738</v>
      </c>
    </row>
    <row r="2748" spans="1:7" x14ac:dyDescent="0.2">
      <c r="A2748" s="2" t="s">
        <v>2161</v>
      </c>
      <c r="B2748" s="3">
        <v>5.3359608334425802E-2</v>
      </c>
      <c r="C2748" s="2">
        <v>1</v>
      </c>
      <c r="D2748" s="3">
        <v>0.99999999999999989</v>
      </c>
      <c r="E2748" s="2">
        <v>19.934999999999999</v>
      </c>
      <c r="F2748" s="2">
        <v>18.841699999999999</v>
      </c>
      <c r="G2748" s="2" t="s">
        <v>9738</v>
      </c>
    </row>
    <row r="2749" spans="1:7" x14ac:dyDescent="0.2">
      <c r="A2749" s="2" t="s">
        <v>2162</v>
      </c>
      <c r="B2749" s="3">
        <v>3.3660998975418924E-2</v>
      </c>
      <c r="C2749" s="2">
        <v>1</v>
      </c>
      <c r="D2749" s="3">
        <v>0.99999999999999989</v>
      </c>
      <c r="E2749" s="2">
        <v>19.657299999999999</v>
      </c>
      <c r="F2749" s="2">
        <v>18.873200000000001</v>
      </c>
      <c r="G2749" s="2" t="s">
        <v>9738</v>
      </c>
    </row>
    <row r="2750" spans="1:7" x14ac:dyDescent="0.2">
      <c r="A2750" s="2" t="s">
        <v>2163</v>
      </c>
      <c r="B2750" s="3">
        <v>0.13669855605186998</v>
      </c>
      <c r="C2750" s="2">
        <v>1</v>
      </c>
      <c r="D2750" s="3">
        <v>0.71224176864366728</v>
      </c>
      <c r="E2750" s="2">
        <v>17.435600000000001</v>
      </c>
      <c r="F2750" s="2">
        <v>15.6408</v>
      </c>
      <c r="G2750" s="2" t="s">
        <v>9738</v>
      </c>
    </row>
    <row r="2751" spans="1:7" x14ac:dyDescent="0.2">
      <c r="A2751" s="2" t="s">
        <v>2164</v>
      </c>
      <c r="B2751" s="3">
        <v>0.15099792313319019</v>
      </c>
      <c r="C2751" s="2">
        <v>1</v>
      </c>
      <c r="D2751" s="3">
        <v>0.81259648190901301</v>
      </c>
      <c r="E2751" s="2">
        <v>18.764399999999998</v>
      </c>
      <c r="F2751" s="2">
        <v>16.633099999999999</v>
      </c>
      <c r="G2751" s="2" t="s">
        <v>9738</v>
      </c>
    </row>
    <row r="2752" spans="1:7" x14ac:dyDescent="0.2">
      <c r="A2752" s="2" t="s">
        <v>2165</v>
      </c>
      <c r="B2752" s="3">
        <v>0.18574249486431241</v>
      </c>
      <c r="C2752" s="2">
        <v>1</v>
      </c>
      <c r="D2752" s="3">
        <v>0.63532203700939405</v>
      </c>
      <c r="E2752" s="2">
        <v>18.929099999999998</v>
      </c>
      <c r="F2752" s="2">
        <v>16.374600000000001</v>
      </c>
      <c r="G2752" s="2" t="s">
        <v>9738</v>
      </c>
    </row>
    <row r="2753" spans="1:7" x14ac:dyDescent="0.2">
      <c r="A2753" s="2" t="s">
        <v>2166</v>
      </c>
      <c r="B2753" s="3">
        <v>-0.12522406594604762</v>
      </c>
      <c r="C2753" s="2">
        <v>1</v>
      </c>
      <c r="D2753" s="3">
        <v>0.82746927386493541</v>
      </c>
      <c r="E2753" s="2">
        <v>19.535599999999999</v>
      </c>
      <c r="F2753" s="2">
        <v>20.895099999999999</v>
      </c>
      <c r="G2753" s="2" t="s">
        <v>9738</v>
      </c>
    </row>
    <row r="2754" spans="1:7" x14ac:dyDescent="0.2">
      <c r="A2754" s="2" t="s">
        <v>2167</v>
      </c>
      <c r="B2754" s="3">
        <v>0.13633064638688236</v>
      </c>
      <c r="C2754" s="2">
        <v>1</v>
      </c>
      <c r="D2754" s="3">
        <v>0.81259648190901301</v>
      </c>
      <c r="E2754" s="2">
        <v>18.786100000000001</v>
      </c>
      <c r="F2754" s="2">
        <v>16.905100000000001</v>
      </c>
      <c r="G2754" s="2" t="s">
        <v>9738</v>
      </c>
    </row>
    <row r="2755" spans="1:7" x14ac:dyDescent="0.2">
      <c r="A2755" s="2" t="s">
        <v>2168</v>
      </c>
      <c r="B2755" s="3">
        <v>0.15793571646548832</v>
      </c>
      <c r="C2755" s="2">
        <v>1</v>
      </c>
      <c r="D2755" s="3">
        <v>0.71224176864366728</v>
      </c>
      <c r="E2755" s="2">
        <v>17.423100000000002</v>
      </c>
      <c r="F2755" s="2">
        <v>15.3939</v>
      </c>
      <c r="G2755" s="2" t="s">
        <v>9738</v>
      </c>
    </row>
    <row r="2756" spans="1:7" x14ac:dyDescent="0.2">
      <c r="A2756" s="2" t="s">
        <v>2169</v>
      </c>
      <c r="B2756" s="3">
        <v>0.10509111971841914</v>
      </c>
      <c r="C2756" s="2">
        <v>1</v>
      </c>
      <c r="D2756" s="3">
        <v>0.8284318789267201</v>
      </c>
      <c r="E2756" s="2">
        <v>22.069700000000001</v>
      </c>
      <c r="F2756" s="2">
        <v>20.219100000000001</v>
      </c>
      <c r="G2756" s="2" t="s">
        <v>9738</v>
      </c>
    </row>
    <row r="2757" spans="1:7" x14ac:dyDescent="0.2">
      <c r="A2757" s="2" t="s">
        <v>2170</v>
      </c>
      <c r="B2757" s="3">
        <v>0.64580167413174305</v>
      </c>
      <c r="C2757" s="2">
        <v>0.69707306455250084</v>
      </c>
      <c r="D2757" s="3">
        <v>9.1199795598698202E-2</v>
      </c>
      <c r="E2757" s="2">
        <v>21.1676</v>
      </c>
      <c r="F2757" s="2">
        <v>13.2736</v>
      </c>
      <c r="G2757" s="2" t="s">
        <v>9738</v>
      </c>
    </row>
    <row r="2758" spans="1:7" x14ac:dyDescent="0.2">
      <c r="A2758" s="2" t="s">
        <v>2171</v>
      </c>
      <c r="B2758" s="3">
        <v>0.24129449070831724</v>
      </c>
      <c r="C2758" s="2">
        <v>1</v>
      </c>
      <c r="D2758" s="3">
        <v>0.55042923837580338</v>
      </c>
      <c r="E2758" s="2">
        <v>19.276599999999998</v>
      </c>
      <c r="F2758" s="2">
        <v>16.0443</v>
      </c>
      <c r="G2758" s="2" t="s">
        <v>9738</v>
      </c>
    </row>
    <row r="2759" spans="1:7" x14ac:dyDescent="0.2">
      <c r="A2759" s="2" t="s">
        <v>2172</v>
      </c>
      <c r="B2759" s="3">
        <v>-0.19339117518542981</v>
      </c>
      <c r="C2759" s="2">
        <v>1</v>
      </c>
      <c r="D2759" s="3">
        <v>0.62155408261793865</v>
      </c>
      <c r="E2759" s="2">
        <v>21.802399999999999</v>
      </c>
      <c r="F2759" s="2">
        <v>24.6936</v>
      </c>
      <c r="G2759" s="2" t="s">
        <v>9738</v>
      </c>
    </row>
    <row r="2760" spans="1:7" x14ac:dyDescent="0.2">
      <c r="A2760" s="2" t="s">
        <v>2173</v>
      </c>
      <c r="B2760" s="3">
        <v>0.14382142940825851</v>
      </c>
      <c r="C2760" s="2">
        <v>1</v>
      </c>
      <c r="D2760" s="3">
        <v>0.71631183081429883</v>
      </c>
      <c r="E2760" s="2">
        <v>18.081</v>
      </c>
      <c r="F2760" s="2">
        <v>16.140999999999998</v>
      </c>
      <c r="G2760" s="2" t="s">
        <v>9738</v>
      </c>
    </row>
    <row r="2761" spans="1:7" x14ac:dyDescent="0.2">
      <c r="A2761" s="2" t="s">
        <v>2174</v>
      </c>
      <c r="B2761" s="3">
        <v>0.19671434722489065</v>
      </c>
      <c r="C2761" s="2">
        <v>1</v>
      </c>
      <c r="D2761" s="3">
        <v>0.64447879519685369</v>
      </c>
      <c r="E2761" s="2">
        <v>20.063400000000001</v>
      </c>
      <c r="F2761" s="2">
        <v>17.239000000000001</v>
      </c>
      <c r="G2761" s="2" t="s">
        <v>9738</v>
      </c>
    </row>
    <row r="2762" spans="1:7" x14ac:dyDescent="0.2">
      <c r="A2762" s="2" t="s">
        <v>2175</v>
      </c>
      <c r="B2762" s="3">
        <v>0.11882024876724909</v>
      </c>
      <c r="C2762" s="2">
        <v>1</v>
      </c>
      <c r="D2762" s="3">
        <v>0.75231593204907776</v>
      </c>
      <c r="E2762" s="2">
        <v>22.7242</v>
      </c>
      <c r="F2762" s="2">
        <v>20.7041</v>
      </c>
      <c r="G2762" s="2" t="s">
        <v>9738</v>
      </c>
    </row>
    <row r="2763" spans="1:7" x14ac:dyDescent="0.2">
      <c r="A2763" s="2" t="s">
        <v>2176</v>
      </c>
      <c r="B2763" s="3">
        <v>-1.9586135611455249E-2</v>
      </c>
      <c r="C2763" s="2">
        <v>1</v>
      </c>
      <c r="D2763" s="3">
        <v>1</v>
      </c>
      <c r="E2763" s="2">
        <v>18.293800000000001</v>
      </c>
      <c r="F2763" s="2">
        <v>18.2669</v>
      </c>
      <c r="G2763" s="2" t="s">
        <v>9738</v>
      </c>
    </row>
    <row r="2764" spans="1:7" x14ac:dyDescent="0.2">
      <c r="A2764" s="2" t="s">
        <v>2177</v>
      </c>
      <c r="B2764" s="3">
        <v>0.21594962761953168</v>
      </c>
      <c r="C2764" s="2">
        <v>1</v>
      </c>
      <c r="D2764" s="3">
        <v>0.5716046948507546</v>
      </c>
      <c r="E2764" s="2">
        <v>21.086400000000001</v>
      </c>
      <c r="F2764" s="2">
        <v>17.930099999999999</v>
      </c>
      <c r="G2764" s="2" t="s">
        <v>9738</v>
      </c>
    </row>
    <row r="2765" spans="1:7" x14ac:dyDescent="0.2">
      <c r="A2765" s="2" t="s">
        <v>2178</v>
      </c>
      <c r="B2765" s="3">
        <v>-9.1796442135624934E-2</v>
      </c>
      <c r="C2765" s="2">
        <v>1</v>
      </c>
      <c r="D2765" s="3">
        <v>0.90360125954406056</v>
      </c>
      <c r="E2765" s="2">
        <v>16.621500000000001</v>
      </c>
      <c r="F2765" s="2">
        <v>17.4846</v>
      </c>
      <c r="G2765" s="2" t="s">
        <v>9738</v>
      </c>
    </row>
    <row r="2766" spans="1:7" x14ac:dyDescent="0.2">
      <c r="A2766" s="2" t="s">
        <v>2179</v>
      </c>
      <c r="B2766" s="3">
        <v>7.0378697783325065E-3</v>
      </c>
      <c r="C2766" s="2">
        <v>1</v>
      </c>
      <c r="D2766" s="3">
        <v>1</v>
      </c>
      <c r="E2766" s="2">
        <v>16.096599999999999</v>
      </c>
      <c r="F2766" s="2">
        <v>15.8469</v>
      </c>
      <c r="G2766" s="2" t="s">
        <v>9738</v>
      </c>
    </row>
    <row r="2767" spans="1:7" x14ac:dyDescent="0.2">
      <c r="A2767" s="2" t="s">
        <v>2180</v>
      </c>
      <c r="B2767" s="3">
        <v>-2.6267998813549544E-2</v>
      </c>
      <c r="C2767" s="2">
        <v>1</v>
      </c>
      <c r="D2767" s="3">
        <v>1</v>
      </c>
      <c r="E2767" s="2">
        <v>16.5657</v>
      </c>
      <c r="F2767" s="2">
        <v>16.567299999999999</v>
      </c>
      <c r="G2767" s="2" t="s">
        <v>9738</v>
      </c>
    </row>
    <row r="2768" spans="1:7" x14ac:dyDescent="0.2">
      <c r="A2768" s="2" t="s">
        <v>2181</v>
      </c>
      <c r="B2768" s="3">
        <v>0.13005079036733888</v>
      </c>
      <c r="C2768" s="2">
        <v>1</v>
      </c>
      <c r="D2768" s="3">
        <v>0.89742550164789281</v>
      </c>
      <c r="E2768" s="2">
        <v>15.9146</v>
      </c>
      <c r="F2768" s="2">
        <v>14.3405</v>
      </c>
      <c r="G2768" s="2" t="s">
        <v>9738</v>
      </c>
    </row>
    <row r="2769" spans="1:7" x14ac:dyDescent="0.2">
      <c r="A2769" s="2" t="s">
        <v>2182</v>
      </c>
      <c r="B2769" s="3">
        <v>0.33318819708741881</v>
      </c>
      <c r="C2769" s="2">
        <v>1</v>
      </c>
      <c r="D2769" s="3">
        <v>0.50441807855241105</v>
      </c>
      <c r="E2769" s="2">
        <v>15.659700000000001</v>
      </c>
      <c r="F2769" s="2">
        <v>12.103300000000001</v>
      </c>
      <c r="G2769" s="2" t="s">
        <v>9738</v>
      </c>
    </row>
    <row r="2770" spans="1:7" x14ac:dyDescent="0.2">
      <c r="A2770" s="2" t="s">
        <v>2183</v>
      </c>
      <c r="B2770" s="3">
        <v>7.4148723192171251E-2</v>
      </c>
      <c r="C2770" s="2">
        <v>1</v>
      </c>
      <c r="D2770" s="3">
        <v>0.90065704239511213</v>
      </c>
      <c r="E2770" s="2">
        <v>16.532</v>
      </c>
      <c r="F2770" s="2">
        <v>15.4405</v>
      </c>
      <c r="G2770" s="2" t="s">
        <v>9738</v>
      </c>
    </row>
    <row r="2771" spans="1:7" x14ac:dyDescent="0.2">
      <c r="A2771" s="2" t="s">
        <v>2184</v>
      </c>
      <c r="B2771" s="3">
        <v>8.2849961816667456E-2</v>
      </c>
      <c r="C2771" s="2">
        <v>1</v>
      </c>
      <c r="D2771" s="3">
        <v>0.89908004954699428</v>
      </c>
      <c r="E2771" s="2">
        <v>16.199100000000001</v>
      </c>
      <c r="F2771" s="2">
        <v>14.9773</v>
      </c>
      <c r="G2771" s="2" t="s">
        <v>9738</v>
      </c>
    </row>
    <row r="2772" spans="1:7" x14ac:dyDescent="0.2">
      <c r="A2772" s="2" t="s">
        <v>2185</v>
      </c>
      <c r="B2772" s="3">
        <v>5.4334738259830644E-2</v>
      </c>
      <c r="C2772" s="2">
        <v>1</v>
      </c>
      <c r="D2772" s="3">
        <v>0.99999999999996636</v>
      </c>
      <c r="E2772" s="2">
        <v>15.7181</v>
      </c>
      <c r="F2772" s="2">
        <v>14.9933</v>
      </c>
      <c r="G2772" s="2" t="s">
        <v>9738</v>
      </c>
    </row>
    <row r="2773" spans="1:7" x14ac:dyDescent="0.2">
      <c r="A2773" s="2" t="s">
        <v>2186</v>
      </c>
      <c r="B2773" s="3">
        <v>-2.9584111347495015E-2</v>
      </c>
      <c r="C2773" s="2">
        <v>1</v>
      </c>
      <c r="D2773" s="3">
        <v>0.99999999999987366</v>
      </c>
      <c r="E2773" s="2">
        <v>16.833200000000001</v>
      </c>
      <c r="F2773" s="2">
        <v>16.945</v>
      </c>
      <c r="G2773" s="2" t="s">
        <v>9738</v>
      </c>
    </row>
    <row r="2774" spans="1:7" x14ac:dyDescent="0.2">
      <c r="A2774" s="2" t="s">
        <v>2187</v>
      </c>
      <c r="B2774" s="3">
        <v>-7.0395416236644803E-2</v>
      </c>
      <c r="C2774" s="2">
        <v>1</v>
      </c>
      <c r="D2774" s="3">
        <v>0.90360125954406056</v>
      </c>
      <c r="E2774" s="2">
        <v>16.603100000000001</v>
      </c>
      <c r="F2774" s="2">
        <v>17.1526</v>
      </c>
      <c r="G2774" s="2" t="s">
        <v>9738</v>
      </c>
    </row>
    <row r="2775" spans="1:7" x14ac:dyDescent="0.2">
      <c r="A2775" s="2" t="s">
        <v>2188</v>
      </c>
      <c r="B2775" s="3">
        <v>-4.7482568056464891E-2</v>
      </c>
      <c r="C2775" s="2">
        <v>1</v>
      </c>
      <c r="D2775" s="3">
        <v>0.99999999999980138</v>
      </c>
      <c r="E2775" s="2">
        <v>15.5989</v>
      </c>
      <c r="F2775" s="2">
        <v>15.8461</v>
      </c>
      <c r="G2775" s="2" t="s">
        <v>9738</v>
      </c>
    </row>
    <row r="2776" spans="1:7" x14ac:dyDescent="0.2">
      <c r="A2776" s="2" t="s">
        <v>2189</v>
      </c>
      <c r="B2776" s="3">
        <v>-0.53060594509166603</v>
      </c>
      <c r="C2776" s="2">
        <v>1</v>
      </c>
      <c r="D2776" s="3">
        <v>0.20004776872983199</v>
      </c>
      <c r="E2776" s="2">
        <v>12.4619</v>
      </c>
      <c r="F2776" s="2">
        <v>17.758299999999998</v>
      </c>
      <c r="G2776" s="2" t="s">
        <v>9738</v>
      </c>
    </row>
    <row r="2777" spans="1:7" x14ac:dyDescent="0.2">
      <c r="A2777" s="2" t="s">
        <v>2190</v>
      </c>
      <c r="B2777" s="3">
        <v>-5.1565181377319469E-2</v>
      </c>
      <c r="C2777" s="2">
        <v>1</v>
      </c>
      <c r="D2777" s="3">
        <v>0.99999999999980138</v>
      </c>
      <c r="E2777" s="2">
        <v>15.635899999999999</v>
      </c>
      <c r="F2777" s="2">
        <v>16.019100000000002</v>
      </c>
      <c r="G2777" s="2" t="s">
        <v>9738</v>
      </c>
    </row>
    <row r="2778" spans="1:7" x14ac:dyDescent="0.2">
      <c r="A2778" s="2" t="s">
        <v>2191</v>
      </c>
      <c r="B2778" s="3">
        <v>9.1019472353570288E-2</v>
      </c>
      <c r="C2778" s="2">
        <v>1</v>
      </c>
      <c r="D2778" s="3">
        <v>0.90497849786906936</v>
      </c>
      <c r="E2778" s="2">
        <v>18.2925</v>
      </c>
      <c r="F2778" s="2">
        <v>16.966200000000001</v>
      </c>
      <c r="G2778" s="2" t="s">
        <v>9738</v>
      </c>
    </row>
    <row r="2779" spans="1:7" x14ac:dyDescent="0.2">
      <c r="A2779" s="2" t="s">
        <v>2192</v>
      </c>
      <c r="B2779" s="3">
        <v>0.30001388513374505</v>
      </c>
      <c r="C2779" s="2">
        <v>1</v>
      </c>
      <c r="D2779" s="3">
        <v>0.43500904788020328</v>
      </c>
      <c r="E2779" s="2">
        <v>16.447099999999999</v>
      </c>
      <c r="F2779" s="2">
        <v>13.1478</v>
      </c>
      <c r="G2779" s="2" t="s">
        <v>9738</v>
      </c>
    </row>
    <row r="2780" spans="1:7" x14ac:dyDescent="0.2">
      <c r="A2780" s="2" t="s">
        <v>2193</v>
      </c>
      <c r="B2780" s="3">
        <v>0.13512743588863618</v>
      </c>
      <c r="C2780" s="2">
        <v>1</v>
      </c>
      <c r="D2780" s="3">
        <v>0.80432447744586866</v>
      </c>
      <c r="E2780" s="2">
        <v>17.169899999999998</v>
      </c>
      <c r="F2780" s="2">
        <v>15.3865</v>
      </c>
      <c r="G2780" s="2" t="s">
        <v>9738</v>
      </c>
    </row>
    <row r="2781" spans="1:7" x14ac:dyDescent="0.2">
      <c r="A2781" s="2" t="s">
        <v>2194</v>
      </c>
      <c r="B2781" s="3">
        <v>-9.4627094337089587E-2</v>
      </c>
      <c r="C2781" s="2">
        <v>1</v>
      </c>
      <c r="D2781" s="3">
        <v>0.8099567688146857</v>
      </c>
      <c r="E2781" s="2">
        <v>16.896699999999999</v>
      </c>
      <c r="F2781" s="2">
        <v>17.774699999999999</v>
      </c>
      <c r="G2781" s="2" t="s">
        <v>9738</v>
      </c>
    </row>
    <row r="2782" spans="1:7" x14ac:dyDescent="0.2">
      <c r="A2782" s="2" t="s">
        <v>2195</v>
      </c>
      <c r="B2782" s="3">
        <v>1.6246218490445576E-2</v>
      </c>
      <c r="C2782" s="2">
        <v>1</v>
      </c>
      <c r="D2782" s="3">
        <v>1</v>
      </c>
      <c r="E2782" s="2">
        <v>17.257899999999999</v>
      </c>
      <c r="F2782" s="2">
        <v>16.845300000000002</v>
      </c>
      <c r="G2782" s="2" t="s">
        <v>9738</v>
      </c>
    </row>
    <row r="2783" spans="1:7" x14ac:dyDescent="0.2">
      <c r="A2783" s="2" t="s">
        <v>2196</v>
      </c>
      <c r="B2783" s="3">
        <v>-1.8103393856836923E-2</v>
      </c>
      <c r="C2783" s="2">
        <v>1</v>
      </c>
      <c r="D2783" s="3">
        <v>0.9999999999997482</v>
      </c>
      <c r="E2783" s="2">
        <v>14.864100000000001</v>
      </c>
      <c r="F2783" s="2">
        <v>14.8085</v>
      </c>
      <c r="G2783" s="2" t="s">
        <v>9738</v>
      </c>
    </row>
    <row r="2784" spans="1:7" x14ac:dyDescent="0.2">
      <c r="A2784" s="2" t="s">
        <v>2197</v>
      </c>
      <c r="B2784" s="3">
        <v>-8.7837511085917946E-3</v>
      </c>
      <c r="C2784" s="2">
        <v>1</v>
      </c>
      <c r="D2784" s="3">
        <v>1</v>
      </c>
      <c r="E2784" s="2">
        <v>16.427399999999999</v>
      </c>
      <c r="F2784" s="2">
        <v>16.268999999999998</v>
      </c>
      <c r="G2784" s="2" t="s">
        <v>9738</v>
      </c>
    </row>
    <row r="2785" spans="1:7" x14ac:dyDescent="0.2">
      <c r="A2785" s="2" t="s">
        <v>2198</v>
      </c>
      <c r="B2785" s="3">
        <v>6.4138838866801481E-3</v>
      </c>
      <c r="C2785" s="2">
        <v>1</v>
      </c>
      <c r="D2785" s="3">
        <v>1</v>
      </c>
      <c r="E2785" s="2">
        <v>15.615</v>
      </c>
      <c r="F2785" s="2">
        <v>15.266400000000001</v>
      </c>
      <c r="G2785" s="2" t="s">
        <v>9738</v>
      </c>
    </row>
    <row r="2786" spans="1:7" x14ac:dyDescent="0.2">
      <c r="A2786" s="2" t="s">
        <v>2199</v>
      </c>
      <c r="B2786" s="3">
        <v>0.37555485489256413</v>
      </c>
      <c r="C2786" s="2">
        <v>1</v>
      </c>
      <c r="D2786" s="3">
        <v>0.41011759285782057</v>
      </c>
      <c r="E2786" s="2">
        <v>15.2073</v>
      </c>
      <c r="F2786" s="2">
        <v>11.487299999999999</v>
      </c>
      <c r="G2786" s="2" t="s">
        <v>9738</v>
      </c>
    </row>
    <row r="2787" spans="1:7" x14ac:dyDescent="0.2">
      <c r="A2787" s="2" t="s">
        <v>2200</v>
      </c>
      <c r="B2787" s="3">
        <v>0.28157054375773094</v>
      </c>
      <c r="C2787" s="2">
        <v>1</v>
      </c>
      <c r="D2787" s="3">
        <v>0.52578874962189137</v>
      </c>
      <c r="E2787" s="2">
        <v>17.035399999999999</v>
      </c>
      <c r="F2787" s="2">
        <v>13.7704</v>
      </c>
      <c r="G2787" s="2" t="s">
        <v>9738</v>
      </c>
    </row>
    <row r="2788" spans="1:7" x14ac:dyDescent="0.2">
      <c r="A2788" s="2" t="s">
        <v>2201</v>
      </c>
      <c r="B2788" s="3">
        <v>7.5020241203394462E-3</v>
      </c>
      <c r="C2788" s="2">
        <v>1</v>
      </c>
      <c r="D2788" s="3">
        <v>1</v>
      </c>
      <c r="E2788" s="2">
        <v>16.0532</v>
      </c>
      <c r="F2788" s="2">
        <v>15.7545</v>
      </c>
      <c r="G2788" s="2" t="s">
        <v>9738</v>
      </c>
    </row>
    <row r="2789" spans="1:7" x14ac:dyDescent="0.2">
      <c r="A2789" s="2" t="s">
        <v>2202</v>
      </c>
      <c r="B2789" s="3">
        <v>-3.3614648320628375E-2</v>
      </c>
      <c r="C2789" s="2">
        <v>1</v>
      </c>
      <c r="D2789" s="3">
        <v>1</v>
      </c>
      <c r="E2789" s="2">
        <v>17.651399999999999</v>
      </c>
      <c r="F2789" s="2">
        <v>17.781700000000001</v>
      </c>
      <c r="G2789" s="2" t="s">
        <v>9738</v>
      </c>
    </row>
    <row r="2790" spans="1:7" x14ac:dyDescent="0.2">
      <c r="A2790" s="2" t="s">
        <v>2203</v>
      </c>
      <c r="B2790" s="3">
        <v>-0.11740015696755446</v>
      </c>
      <c r="C2790" s="2">
        <v>1</v>
      </c>
      <c r="D2790" s="3">
        <v>0.8072022888740592</v>
      </c>
      <c r="E2790" s="2">
        <v>16.166</v>
      </c>
      <c r="F2790" s="2">
        <v>17.3156</v>
      </c>
      <c r="G2790" s="2" t="s">
        <v>9738</v>
      </c>
    </row>
    <row r="2791" spans="1:7" x14ac:dyDescent="0.2">
      <c r="A2791" s="2" t="s">
        <v>2204</v>
      </c>
      <c r="B2791" s="3">
        <v>-0.17874719891020471</v>
      </c>
      <c r="C2791" s="2">
        <v>1</v>
      </c>
      <c r="D2791" s="3">
        <v>0.63998757176426235</v>
      </c>
      <c r="E2791" s="2">
        <v>17.154800000000002</v>
      </c>
      <c r="F2791" s="2">
        <v>19.111699999999999</v>
      </c>
      <c r="G2791" s="2" t="s">
        <v>9738</v>
      </c>
    </row>
    <row r="2792" spans="1:7" x14ac:dyDescent="0.2">
      <c r="A2792" s="2" t="s">
        <v>2205</v>
      </c>
      <c r="B2792" s="3">
        <v>-0.14698882382755399</v>
      </c>
      <c r="C2792" s="2">
        <v>1</v>
      </c>
      <c r="D2792" s="3">
        <v>0.80432447744586866</v>
      </c>
      <c r="E2792" s="2">
        <v>15.6877</v>
      </c>
      <c r="F2792" s="2">
        <v>17.1492</v>
      </c>
      <c r="G2792" s="2" t="s">
        <v>9738</v>
      </c>
    </row>
    <row r="2793" spans="1:7" x14ac:dyDescent="0.2">
      <c r="A2793" s="2" t="s">
        <v>2206</v>
      </c>
      <c r="B2793" s="3">
        <v>-0.16448247276015115</v>
      </c>
      <c r="C2793" s="2">
        <v>1</v>
      </c>
      <c r="D2793" s="3">
        <v>0.79485075833106189</v>
      </c>
      <c r="E2793" s="2">
        <v>13.985200000000001</v>
      </c>
      <c r="F2793" s="2">
        <v>15.485799999999999</v>
      </c>
      <c r="G2793" s="2" t="s">
        <v>9738</v>
      </c>
    </row>
    <row r="2794" spans="1:7" x14ac:dyDescent="0.2">
      <c r="A2794" s="2" t="s">
        <v>2207</v>
      </c>
      <c r="B2794" s="3">
        <v>0.10500830228873252</v>
      </c>
      <c r="C2794" s="2">
        <v>1</v>
      </c>
      <c r="D2794" s="3">
        <v>0.89742550164789281</v>
      </c>
      <c r="E2794" s="2">
        <v>15.796099999999999</v>
      </c>
      <c r="F2794" s="2">
        <v>14.460100000000001</v>
      </c>
      <c r="G2794" s="2" t="s">
        <v>9738</v>
      </c>
    </row>
    <row r="2795" spans="1:7" x14ac:dyDescent="0.2">
      <c r="A2795" s="2" t="s">
        <v>2208</v>
      </c>
      <c r="B2795" s="3">
        <v>-0.14307781347166906</v>
      </c>
      <c r="C2795" s="2">
        <v>1</v>
      </c>
      <c r="D2795" s="3">
        <v>0.7981598580812086</v>
      </c>
      <c r="E2795" s="2">
        <v>14.755699999999999</v>
      </c>
      <c r="F2795" s="2">
        <v>16.052</v>
      </c>
      <c r="G2795" s="2" t="s">
        <v>9738</v>
      </c>
    </row>
    <row r="2796" spans="1:7" x14ac:dyDescent="0.2">
      <c r="A2796" s="2" t="s">
        <v>2209</v>
      </c>
      <c r="B2796" s="3">
        <v>7.2898622063730226E-2</v>
      </c>
      <c r="C2796" s="2">
        <v>1</v>
      </c>
      <c r="D2796" s="3">
        <v>0.99999999999987366</v>
      </c>
      <c r="E2796" s="2">
        <v>17.3536</v>
      </c>
      <c r="F2796" s="2">
        <v>16.241599999999998</v>
      </c>
      <c r="G2796" s="2" t="s">
        <v>9738</v>
      </c>
    </row>
    <row r="2797" spans="1:7" x14ac:dyDescent="0.2">
      <c r="A2797" s="2" t="s">
        <v>2210</v>
      </c>
      <c r="B2797" s="3">
        <v>-8.728729041519924E-2</v>
      </c>
      <c r="C2797" s="2">
        <v>1</v>
      </c>
      <c r="D2797" s="3">
        <v>0.89908004954699428</v>
      </c>
      <c r="E2797" s="2">
        <v>15.2211</v>
      </c>
      <c r="F2797" s="2">
        <v>15.983700000000001</v>
      </c>
      <c r="G2797" s="2" t="s">
        <v>9738</v>
      </c>
    </row>
    <row r="2798" spans="1:7" x14ac:dyDescent="0.2">
      <c r="A2798" s="2" t="s">
        <v>2211</v>
      </c>
      <c r="B2798" s="3">
        <v>3.8214546385548005E-2</v>
      </c>
      <c r="C2798" s="2">
        <v>1</v>
      </c>
      <c r="D2798" s="3">
        <v>0.99999999999987366</v>
      </c>
      <c r="E2798" s="2">
        <v>17.123699999999999</v>
      </c>
      <c r="F2798" s="2">
        <v>16.3842</v>
      </c>
      <c r="G2798" s="2" t="s">
        <v>9738</v>
      </c>
    </row>
    <row r="2799" spans="1:7" x14ac:dyDescent="0.2">
      <c r="A2799" s="2" t="s">
        <v>2212</v>
      </c>
      <c r="B2799" s="3">
        <v>0.47446805267182363</v>
      </c>
      <c r="C2799" s="2">
        <v>1</v>
      </c>
      <c r="D2799" s="3">
        <v>0.26783055814771506</v>
      </c>
      <c r="E2799" s="2">
        <v>19.348299999999998</v>
      </c>
      <c r="F2799" s="2">
        <v>13.5695</v>
      </c>
      <c r="G2799" s="2" t="s">
        <v>9738</v>
      </c>
    </row>
    <row r="2800" spans="1:7" x14ac:dyDescent="0.2">
      <c r="A2800" s="2" t="s">
        <v>2213</v>
      </c>
      <c r="B2800" s="3">
        <v>0.22225935845443559</v>
      </c>
      <c r="C2800" s="2">
        <v>1</v>
      </c>
      <c r="D2800" s="3">
        <v>0.61466838861548623</v>
      </c>
      <c r="E2800" s="2">
        <v>17.003900000000002</v>
      </c>
      <c r="F2800" s="2">
        <v>14.2974</v>
      </c>
      <c r="G2800" s="2" t="s">
        <v>9738</v>
      </c>
    </row>
    <row r="2801" spans="1:7" x14ac:dyDescent="0.2">
      <c r="A2801" s="2" t="s">
        <v>2214</v>
      </c>
      <c r="B2801" s="3">
        <v>-0.1030477533200447</v>
      </c>
      <c r="C2801" s="2">
        <v>1</v>
      </c>
      <c r="D2801" s="3">
        <v>0.90065704239511213</v>
      </c>
      <c r="E2801" s="2">
        <v>15.5984</v>
      </c>
      <c r="F2801" s="2">
        <v>16.537600000000001</v>
      </c>
      <c r="G2801" s="2" t="s">
        <v>9738</v>
      </c>
    </row>
    <row r="2802" spans="1:7" x14ac:dyDescent="0.2">
      <c r="A2802" s="2" t="s">
        <v>2215</v>
      </c>
      <c r="B2802" s="3">
        <v>-0.27427290620944689</v>
      </c>
      <c r="C2802" s="2">
        <v>1</v>
      </c>
      <c r="D2802" s="3">
        <v>0.55042923837580338</v>
      </c>
      <c r="E2802" s="2">
        <v>16.016300000000001</v>
      </c>
      <c r="F2802" s="2">
        <v>19.0778</v>
      </c>
      <c r="G2802" s="2" t="s">
        <v>9738</v>
      </c>
    </row>
    <row r="2803" spans="1:7" x14ac:dyDescent="0.2">
      <c r="A2803" s="2" t="s">
        <v>2216</v>
      </c>
      <c r="B2803" s="3">
        <v>0.24174760930198624</v>
      </c>
      <c r="C2803" s="2">
        <v>1</v>
      </c>
      <c r="D2803" s="3">
        <v>0.60893382123224682</v>
      </c>
      <c r="E2803" s="2">
        <v>16.5763</v>
      </c>
      <c r="F2803" s="2">
        <v>13.8149</v>
      </c>
      <c r="G2803" s="2" t="s">
        <v>9738</v>
      </c>
    </row>
    <row r="2804" spans="1:7" x14ac:dyDescent="0.2">
      <c r="A2804" s="2" t="s">
        <v>2217</v>
      </c>
      <c r="B2804" s="3">
        <v>1.4273164077587287E-2</v>
      </c>
      <c r="C2804" s="2">
        <v>1</v>
      </c>
      <c r="D2804" s="3">
        <v>1</v>
      </c>
      <c r="E2804" s="2">
        <v>16.408899999999999</v>
      </c>
      <c r="F2804" s="2">
        <v>16.061599999999999</v>
      </c>
      <c r="G2804" s="2" t="s">
        <v>9738</v>
      </c>
    </row>
    <row r="2805" spans="1:7" x14ac:dyDescent="0.2">
      <c r="A2805" s="2" t="s">
        <v>2218</v>
      </c>
      <c r="B2805" s="3">
        <v>-3.658306933955803E-2</v>
      </c>
      <c r="C2805" s="2">
        <v>1</v>
      </c>
      <c r="D2805" s="3">
        <v>0.99999999999980138</v>
      </c>
      <c r="E2805" s="2">
        <v>15.860900000000001</v>
      </c>
      <c r="F2805" s="2">
        <v>15.982200000000001</v>
      </c>
      <c r="G2805" s="2" t="s">
        <v>9738</v>
      </c>
    </row>
    <row r="2806" spans="1:7" x14ac:dyDescent="0.2">
      <c r="A2806" s="2" t="s">
        <v>2219</v>
      </c>
      <c r="B2806" s="3">
        <v>0.12047662289688837</v>
      </c>
      <c r="C2806" s="2">
        <v>1</v>
      </c>
      <c r="D2806" s="3">
        <v>0.8099567688146857</v>
      </c>
      <c r="E2806" s="2">
        <v>17.9817</v>
      </c>
      <c r="F2806" s="2">
        <v>16.231400000000001</v>
      </c>
      <c r="G2806" s="2" t="s">
        <v>9738</v>
      </c>
    </row>
    <row r="2807" spans="1:7" x14ac:dyDescent="0.2">
      <c r="A2807" s="2" t="s">
        <v>2220</v>
      </c>
      <c r="B2807" s="3">
        <v>-0.29091860447472956</v>
      </c>
      <c r="C2807" s="2">
        <v>1</v>
      </c>
      <c r="D2807" s="3">
        <v>0.52578874962189137</v>
      </c>
      <c r="E2807" s="2">
        <v>13.931100000000001</v>
      </c>
      <c r="F2807" s="2">
        <v>16.7654</v>
      </c>
      <c r="G2807" s="2" t="s">
        <v>9738</v>
      </c>
    </row>
    <row r="2808" spans="1:7" x14ac:dyDescent="0.2">
      <c r="A2808" s="2" t="s">
        <v>2221</v>
      </c>
      <c r="B2808" s="3">
        <v>-0.14283296079474128</v>
      </c>
      <c r="C2808" s="2">
        <v>1</v>
      </c>
      <c r="D2808" s="3">
        <v>0.8072022888740592</v>
      </c>
      <c r="E2808" s="2">
        <v>16.129200000000001</v>
      </c>
      <c r="F2808" s="2">
        <v>17.520299999999999</v>
      </c>
      <c r="G2808" s="2" t="s">
        <v>9738</v>
      </c>
    </row>
    <row r="2809" spans="1:7" x14ac:dyDescent="0.2">
      <c r="A2809" s="2" t="s">
        <v>2222</v>
      </c>
      <c r="B2809" s="3">
        <v>9.2377579199776225E-2</v>
      </c>
      <c r="C2809" s="2">
        <v>1</v>
      </c>
      <c r="D2809" s="3">
        <v>0.90065704239511213</v>
      </c>
      <c r="E2809" s="2">
        <v>16.607399999999998</v>
      </c>
      <c r="F2809" s="2">
        <v>15.347099999999999</v>
      </c>
      <c r="G2809" s="2" t="s">
        <v>9738</v>
      </c>
    </row>
    <row r="2810" spans="1:7" x14ac:dyDescent="0.2">
      <c r="A2810" s="2" t="s">
        <v>2223</v>
      </c>
      <c r="B2810" s="3">
        <v>0.21533355719214198</v>
      </c>
      <c r="C2810" s="2">
        <v>1</v>
      </c>
      <c r="D2810" s="3">
        <v>0.69889374039005014</v>
      </c>
      <c r="E2810" s="2">
        <v>16.111000000000001</v>
      </c>
      <c r="F2810" s="2">
        <v>13.668699999999999</v>
      </c>
      <c r="G2810" s="2" t="s">
        <v>9738</v>
      </c>
    </row>
    <row r="2811" spans="1:7" x14ac:dyDescent="0.2">
      <c r="A2811" s="2" t="s">
        <v>2224</v>
      </c>
      <c r="B2811" s="3">
        <v>6.5182028508982193E-2</v>
      </c>
      <c r="C2811" s="2">
        <v>1</v>
      </c>
      <c r="D2811" s="3">
        <v>0.89908004954699428</v>
      </c>
      <c r="E2811" s="2">
        <v>16.001200000000001</v>
      </c>
      <c r="F2811" s="2">
        <v>15.042999999999999</v>
      </c>
      <c r="G2811" s="2" t="s">
        <v>9738</v>
      </c>
    </row>
    <row r="2812" spans="1:7" x14ac:dyDescent="0.2">
      <c r="A2812" s="2" t="s">
        <v>2225</v>
      </c>
      <c r="B2812" s="3">
        <v>0.21451496591653635</v>
      </c>
      <c r="C2812" s="2">
        <v>1</v>
      </c>
      <c r="D2812" s="3">
        <v>0.69889374039005014</v>
      </c>
      <c r="E2812" s="2">
        <v>16.348099999999999</v>
      </c>
      <c r="F2812" s="2">
        <v>13.811199999999999</v>
      </c>
      <c r="G2812" s="2" t="s">
        <v>9738</v>
      </c>
    </row>
    <row r="2813" spans="1:7" x14ac:dyDescent="0.2">
      <c r="A2813" s="2" t="s">
        <v>2226</v>
      </c>
      <c r="B2813" s="3">
        <v>-3.9527097401201514E-2</v>
      </c>
      <c r="C2813" s="2">
        <v>1</v>
      </c>
      <c r="D2813" s="3">
        <v>0.99999999999996636</v>
      </c>
      <c r="E2813" s="2">
        <v>15.3598</v>
      </c>
      <c r="F2813" s="2">
        <v>15.539300000000001</v>
      </c>
      <c r="G2813" s="2" t="s">
        <v>9738</v>
      </c>
    </row>
    <row r="2814" spans="1:7" x14ac:dyDescent="0.2">
      <c r="A2814" s="2" t="s">
        <v>2227</v>
      </c>
      <c r="B2814" s="3">
        <v>7.4304710533965673E-2</v>
      </c>
      <c r="C2814" s="2">
        <v>1</v>
      </c>
      <c r="D2814" s="3">
        <v>0.89742550164789281</v>
      </c>
      <c r="E2814" s="2">
        <v>15.5914</v>
      </c>
      <c r="F2814" s="2">
        <v>14.5311</v>
      </c>
      <c r="G2814" s="2" t="s">
        <v>9738</v>
      </c>
    </row>
    <row r="2815" spans="1:7" x14ac:dyDescent="0.2">
      <c r="A2815" s="2" t="s">
        <v>2228</v>
      </c>
      <c r="B2815" s="3">
        <v>-7.348285157642799E-2</v>
      </c>
      <c r="C2815" s="2">
        <v>1</v>
      </c>
      <c r="D2815" s="3">
        <v>0.90497849786906936</v>
      </c>
      <c r="E2815" s="2">
        <v>17.093800000000002</v>
      </c>
      <c r="F2815" s="2">
        <v>17.688199999999998</v>
      </c>
      <c r="G2815" s="2" t="s">
        <v>9738</v>
      </c>
    </row>
    <row r="2816" spans="1:7" x14ac:dyDescent="0.2">
      <c r="A2816" s="2" t="s">
        <v>2229</v>
      </c>
      <c r="B2816" s="3">
        <v>4.1755834555379782E-2</v>
      </c>
      <c r="C2816" s="2">
        <v>1</v>
      </c>
      <c r="D2816" s="3">
        <v>0.9999999999997482</v>
      </c>
      <c r="E2816" s="2">
        <v>15.3064</v>
      </c>
      <c r="F2816" s="2">
        <v>14.553800000000001</v>
      </c>
      <c r="G2816" s="2" t="s">
        <v>9738</v>
      </c>
    </row>
    <row r="2817" spans="1:7" x14ac:dyDescent="0.2">
      <c r="A2817" s="2" t="s">
        <v>2230</v>
      </c>
      <c r="B2817" s="3">
        <v>0.27180723339070934</v>
      </c>
      <c r="C2817" s="2">
        <v>1</v>
      </c>
      <c r="D2817" s="3">
        <v>0.51897304271771894</v>
      </c>
      <c r="E2817" s="2">
        <v>16.714099999999998</v>
      </c>
      <c r="F2817" s="2">
        <v>13.6693</v>
      </c>
      <c r="G2817" s="2" t="s">
        <v>9738</v>
      </c>
    </row>
    <row r="2818" spans="1:7" x14ac:dyDescent="0.2">
      <c r="A2818" s="2" t="s">
        <v>2231</v>
      </c>
      <c r="B2818" s="3">
        <v>-0.32922712599889714</v>
      </c>
      <c r="C2818" s="2">
        <v>1</v>
      </c>
      <c r="D2818" s="3">
        <v>0.44997964577412036</v>
      </c>
      <c r="E2818" s="2">
        <v>14.127800000000001</v>
      </c>
      <c r="F2818" s="2">
        <v>17.462599999999998</v>
      </c>
      <c r="G2818" s="2" t="s">
        <v>9738</v>
      </c>
    </row>
    <row r="2819" spans="1:7" x14ac:dyDescent="0.2">
      <c r="A2819" s="2" t="s">
        <v>2232</v>
      </c>
      <c r="B2819" s="3">
        <v>0.13392812775759982</v>
      </c>
      <c r="C2819" s="2">
        <v>1</v>
      </c>
      <c r="D2819" s="3">
        <v>0.8072022888740592</v>
      </c>
      <c r="E2819" s="2">
        <v>17.863099999999999</v>
      </c>
      <c r="F2819" s="2">
        <v>15.9937</v>
      </c>
      <c r="G2819" s="2" t="s">
        <v>9738</v>
      </c>
    </row>
    <row r="2820" spans="1:7" x14ac:dyDescent="0.2">
      <c r="A2820" s="2" t="s">
        <v>2233</v>
      </c>
      <c r="B2820" s="3">
        <v>-0.10411710246308301</v>
      </c>
      <c r="C2820" s="2">
        <v>1</v>
      </c>
      <c r="D2820" s="3">
        <v>0.8072022888740592</v>
      </c>
      <c r="E2820" s="2">
        <v>16.2681</v>
      </c>
      <c r="F2820" s="2">
        <v>17.267600000000002</v>
      </c>
      <c r="G2820" s="2" t="s">
        <v>9738</v>
      </c>
    </row>
    <row r="2821" spans="1:7" x14ac:dyDescent="0.2">
      <c r="A2821" s="2" t="s">
        <v>2234</v>
      </c>
      <c r="B2821" s="3">
        <v>-5.928090095175502E-2</v>
      </c>
      <c r="C2821" s="2">
        <v>1</v>
      </c>
      <c r="D2821" s="3">
        <v>0.99999999999987366</v>
      </c>
      <c r="E2821" s="2">
        <v>16.537299999999998</v>
      </c>
      <c r="F2821" s="2">
        <v>16.8979</v>
      </c>
      <c r="G2821" s="2" t="s">
        <v>9738</v>
      </c>
    </row>
    <row r="2822" spans="1:7" x14ac:dyDescent="0.2">
      <c r="A2822" s="2" t="s">
        <v>2235</v>
      </c>
      <c r="B2822" s="3">
        <v>-6.5756767889011636E-2</v>
      </c>
      <c r="C2822" s="2">
        <v>1</v>
      </c>
      <c r="D2822" s="3">
        <v>0.90065704239511213</v>
      </c>
      <c r="E2822" s="2">
        <v>15.6816</v>
      </c>
      <c r="F2822" s="2">
        <v>16.120999999999999</v>
      </c>
      <c r="G2822" s="2" t="s">
        <v>9738</v>
      </c>
    </row>
    <row r="2823" spans="1:7" x14ac:dyDescent="0.2">
      <c r="A2823" s="2" t="s">
        <v>2236</v>
      </c>
      <c r="B2823" s="3">
        <v>0.16451372225559205</v>
      </c>
      <c r="C2823" s="2">
        <v>1</v>
      </c>
      <c r="D2823" s="3">
        <v>0.7981598580812086</v>
      </c>
      <c r="E2823" s="2">
        <v>16.281500000000001</v>
      </c>
      <c r="F2823" s="2">
        <v>14.315</v>
      </c>
      <c r="G2823" s="2" t="s">
        <v>9738</v>
      </c>
    </row>
    <row r="2824" spans="1:7" x14ac:dyDescent="0.2">
      <c r="A2824" s="2" t="s">
        <v>2237</v>
      </c>
      <c r="B2824" s="3">
        <v>9.8299211689432689E-2</v>
      </c>
      <c r="C2824" s="2">
        <v>1</v>
      </c>
      <c r="D2824" s="3">
        <v>0.90360125954406056</v>
      </c>
      <c r="E2824" s="2">
        <v>17.502700000000001</v>
      </c>
      <c r="F2824" s="2">
        <v>16.0596</v>
      </c>
      <c r="G2824" s="2" t="s">
        <v>9738</v>
      </c>
    </row>
    <row r="2825" spans="1:7" x14ac:dyDescent="0.2">
      <c r="A2825" s="2" t="s">
        <v>2238</v>
      </c>
      <c r="B2825" s="3">
        <v>-0.17458182790108195</v>
      </c>
      <c r="C2825" s="2">
        <v>1</v>
      </c>
      <c r="D2825" s="3">
        <v>0.70799145238263739</v>
      </c>
      <c r="E2825" s="2">
        <v>15.3149</v>
      </c>
      <c r="F2825" s="2">
        <v>16.9681</v>
      </c>
      <c r="G2825" s="2" t="s">
        <v>9738</v>
      </c>
    </row>
    <row r="2826" spans="1:7" x14ac:dyDescent="0.2">
      <c r="A2826" s="2" t="s">
        <v>2239</v>
      </c>
      <c r="B2826" s="3">
        <v>-0.30135777407251169</v>
      </c>
      <c r="C2826" s="2">
        <v>1</v>
      </c>
      <c r="D2826" s="3">
        <v>0.48280770158719266</v>
      </c>
      <c r="E2826" s="2">
        <v>16.4481</v>
      </c>
      <c r="F2826" s="2">
        <v>19.9529</v>
      </c>
      <c r="G2826" s="2" t="s">
        <v>9738</v>
      </c>
    </row>
    <row r="2827" spans="1:7" x14ac:dyDescent="0.2">
      <c r="A2827" s="2" t="s">
        <v>2240</v>
      </c>
      <c r="B2827" s="3">
        <v>9.6900343674150097E-2</v>
      </c>
      <c r="C2827" s="2">
        <v>1</v>
      </c>
      <c r="D2827" s="3">
        <v>0.89742550164789281</v>
      </c>
      <c r="E2827" s="2">
        <v>15.4758</v>
      </c>
      <c r="F2827" s="2">
        <v>14.2272</v>
      </c>
      <c r="G2827" s="2" t="s">
        <v>9738</v>
      </c>
    </row>
    <row r="2828" spans="1:7" x14ac:dyDescent="0.2">
      <c r="A2828" s="2" t="s">
        <v>2241</v>
      </c>
      <c r="B2828" s="3">
        <v>-1.7912264711627629E-2</v>
      </c>
      <c r="C2828" s="2">
        <v>1</v>
      </c>
      <c r="D2828" s="3">
        <v>0.99999999999980138</v>
      </c>
      <c r="E2828" s="2">
        <v>15.657299999999999</v>
      </c>
      <c r="F2828" s="2">
        <v>15.652200000000001</v>
      </c>
      <c r="G2828" s="2" t="s">
        <v>9738</v>
      </c>
    </row>
    <row r="2829" spans="1:7" x14ac:dyDescent="0.2">
      <c r="A2829" s="2" t="s">
        <v>2242</v>
      </c>
      <c r="B2829" s="3">
        <v>1.7686981960239891E-3</v>
      </c>
      <c r="C2829" s="2">
        <v>1</v>
      </c>
      <c r="D2829" s="3">
        <v>1</v>
      </c>
      <c r="E2829" s="2">
        <v>16.862500000000001</v>
      </c>
      <c r="F2829" s="2">
        <v>16.6235</v>
      </c>
      <c r="G2829" s="2" t="s">
        <v>9738</v>
      </c>
    </row>
    <row r="2830" spans="1:7" x14ac:dyDescent="0.2">
      <c r="A2830" s="2" t="s">
        <v>2243</v>
      </c>
      <c r="B2830" s="3">
        <v>-3.0982683165047292E-2</v>
      </c>
      <c r="C2830" s="2">
        <v>1</v>
      </c>
      <c r="D2830" s="3">
        <v>0.99999999999996636</v>
      </c>
      <c r="E2830" s="2">
        <v>15.2989</v>
      </c>
      <c r="F2830" s="2">
        <v>15.327999999999999</v>
      </c>
      <c r="G2830" s="2" t="s">
        <v>9738</v>
      </c>
    </row>
    <row r="2831" spans="1:7" x14ac:dyDescent="0.2">
      <c r="A2831" s="2" t="s">
        <v>2244</v>
      </c>
      <c r="B2831" s="3">
        <v>-3.321576690008135E-2</v>
      </c>
      <c r="C2831" s="2">
        <v>1</v>
      </c>
      <c r="D2831" s="3">
        <v>0.99999999999980138</v>
      </c>
      <c r="E2831" s="2">
        <v>15.585000000000001</v>
      </c>
      <c r="F2831" s="2">
        <v>15.713800000000001</v>
      </c>
      <c r="G2831" s="2" t="s">
        <v>9738</v>
      </c>
    </row>
    <row r="2832" spans="1:7" x14ac:dyDescent="0.2">
      <c r="A2832" s="2" t="s">
        <v>2245</v>
      </c>
      <c r="B2832" s="3">
        <v>-0.26027997906474676</v>
      </c>
      <c r="C2832" s="2">
        <v>1</v>
      </c>
      <c r="D2832" s="3">
        <v>0.53859884514150591</v>
      </c>
      <c r="E2832" s="2">
        <v>15.0426</v>
      </c>
      <c r="F2832" s="2">
        <v>17.735900000000001</v>
      </c>
      <c r="G2832" s="2" t="s">
        <v>9738</v>
      </c>
    </row>
    <row r="2833" spans="1:7" x14ac:dyDescent="0.2">
      <c r="A2833" s="2" t="s">
        <v>2246</v>
      </c>
      <c r="B2833" s="3">
        <v>0.24547058286499024</v>
      </c>
      <c r="C2833" s="2">
        <v>1</v>
      </c>
      <c r="D2833" s="3">
        <v>0.68349893505356085</v>
      </c>
      <c r="E2833" s="2">
        <v>14.752000000000001</v>
      </c>
      <c r="F2833" s="2">
        <v>12.2576</v>
      </c>
      <c r="G2833" s="2" t="s">
        <v>9738</v>
      </c>
    </row>
    <row r="2834" spans="1:7" x14ac:dyDescent="0.2">
      <c r="A2834" s="2" t="s">
        <v>2247</v>
      </c>
      <c r="B2834" s="3">
        <v>0.26887113733929036</v>
      </c>
      <c r="C2834" s="2">
        <v>1</v>
      </c>
      <c r="D2834" s="3">
        <v>0.61466838861548623</v>
      </c>
      <c r="E2834" s="2">
        <v>17.367000000000001</v>
      </c>
      <c r="F2834" s="2">
        <v>14.2098</v>
      </c>
      <c r="G2834" s="2" t="s">
        <v>9738</v>
      </c>
    </row>
    <row r="2835" spans="1:7" x14ac:dyDescent="0.2">
      <c r="A2835" s="2" t="s">
        <v>2248</v>
      </c>
      <c r="B2835" s="3">
        <v>-7.0756735202299151E-2</v>
      </c>
      <c r="C2835" s="2">
        <v>1</v>
      </c>
      <c r="D2835" s="3">
        <v>0.89568682626999652</v>
      </c>
      <c r="E2835" s="2">
        <v>14.2887</v>
      </c>
      <c r="F2835" s="2">
        <v>14.8109</v>
      </c>
      <c r="G2835" s="2" t="s">
        <v>9738</v>
      </c>
    </row>
    <row r="2836" spans="1:7" x14ac:dyDescent="0.2">
      <c r="A2836" s="2" t="s">
        <v>2249</v>
      </c>
      <c r="B2836" s="3">
        <v>0.204267117386745</v>
      </c>
      <c r="C2836" s="2">
        <v>1</v>
      </c>
      <c r="D2836" s="3">
        <v>0.69889374039005014</v>
      </c>
      <c r="E2836" s="2">
        <v>16.267700000000001</v>
      </c>
      <c r="F2836" s="2">
        <v>13.9031</v>
      </c>
      <c r="G2836" s="2" t="s">
        <v>9738</v>
      </c>
    </row>
    <row r="2837" spans="1:7" x14ac:dyDescent="0.2">
      <c r="A2837" s="2" t="s">
        <v>2250</v>
      </c>
      <c r="B2837" s="3">
        <v>-0.16977842237643936</v>
      </c>
      <c r="C2837" s="2">
        <v>1</v>
      </c>
      <c r="D2837" s="3">
        <v>0.70799145238263739</v>
      </c>
      <c r="E2837" s="2">
        <v>15.0709</v>
      </c>
      <c r="F2837" s="2">
        <v>16.786300000000001</v>
      </c>
      <c r="G2837" s="2" t="s">
        <v>9738</v>
      </c>
    </row>
    <row r="2838" spans="1:7" x14ac:dyDescent="0.2">
      <c r="A2838" s="2" t="s">
        <v>2251</v>
      </c>
      <c r="B2838" s="3">
        <v>-5.8017973363955533E-2</v>
      </c>
      <c r="C2838" s="2">
        <v>1</v>
      </c>
      <c r="D2838" s="3">
        <v>0.89908004954699428</v>
      </c>
      <c r="E2838" s="2">
        <v>15.3903</v>
      </c>
      <c r="F2838" s="2">
        <v>15.763</v>
      </c>
      <c r="G2838" s="2" t="s">
        <v>9738</v>
      </c>
    </row>
    <row r="2839" spans="1:7" x14ac:dyDescent="0.2">
      <c r="A2839" s="2" t="s">
        <v>2252</v>
      </c>
      <c r="B2839" s="3">
        <v>-0.16711622636538992</v>
      </c>
      <c r="C2839" s="2">
        <v>1</v>
      </c>
      <c r="D2839" s="3">
        <v>0.80432447744586866</v>
      </c>
      <c r="E2839" s="2">
        <v>15.4848</v>
      </c>
      <c r="F2839" s="2">
        <v>17.153300000000002</v>
      </c>
      <c r="G2839" s="2" t="s">
        <v>9738</v>
      </c>
    </row>
    <row r="2840" spans="1:7" x14ac:dyDescent="0.2">
      <c r="A2840" s="2" t="s">
        <v>2253</v>
      </c>
      <c r="B2840" s="3">
        <v>-3.8074755427933919E-2</v>
      </c>
      <c r="C2840" s="2">
        <v>1</v>
      </c>
      <c r="D2840" s="3">
        <v>0.99999999999987366</v>
      </c>
      <c r="E2840" s="2">
        <v>16.566299999999998</v>
      </c>
      <c r="F2840" s="2">
        <v>16.780799999999999</v>
      </c>
      <c r="G2840" s="2" t="s">
        <v>9738</v>
      </c>
    </row>
    <row r="2841" spans="1:7" x14ac:dyDescent="0.2">
      <c r="A2841" s="2" t="s">
        <v>2254</v>
      </c>
      <c r="B2841" s="3">
        <v>-4.059283498538474E-2</v>
      </c>
      <c r="C2841" s="2">
        <v>1</v>
      </c>
      <c r="D2841" s="3">
        <v>0.99999999999980138</v>
      </c>
      <c r="E2841" s="2">
        <v>15.779400000000001</v>
      </c>
      <c r="F2841" s="2">
        <v>15.985799999999999</v>
      </c>
      <c r="G2841" s="2" t="s">
        <v>9738</v>
      </c>
    </row>
    <row r="2842" spans="1:7" x14ac:dyDescent="0.2">
      <c r="A2842" s="2" t="s">
        <v>2255</v>
      </c>
      <c r="B2842" s="3">
        <v>-0.25798145610430329</v>
      </c>
      <c r="C2842" s="2">
        <v>1</v>
      </c>
      <c r="D2842" s="3">
        <v>0.59665431657692169</v>
      </c>
      <c r="E2842" s="2">
        <v>13.0936</v>
      </c>
      <c r="F2842" s="2">
        <v>15.329599999999999</v>
      </c>
      <c r="G2842" s="2" t="s">
        <v>9738</v>
      </c>
    </row>
    <row r="2843" spans="1:7" x14ac:dyDescent="0.2">
      <c r="A2843" s="2" t="s">
        <v>2256</v>
      </c>
      <c r="B2843" s="3">
        <v>0.21022759328647789</v>
      </c>
      <c r="C2843" s="2">
        <v>1</v>
      </c>
      <c r="D2843" s="3">
        <v>0.62542072157564055</v>
      </c>
      <c r="E2843" s="2">
        <v>18.092400000000001</v>
      </c>
      <c r="F2843" s="2">
        <v>15.3726</v>
      </c>
      <c r="G2843" s="2" t="s">
        <v>9738</v>
      </c>
    </row>
    <row r="2844" spans="1:7" x14ac:dyDescent="0.2">
      <c r="A2844" s="2" t="s">
        <v>2257</v>
      </c>
      <c r="B2844" s="3">
        <v>-0.22559650987826785</v>
      </c>
      <c r="C2844" s="2">
        <v>1</v>
      </c>
      <c r="D2844" s="3">
        <v>0.55601476440933217</v>
      </c>
      <c r="E2844" s="2">
        <v>16.641200000000001</v>
      </c>
      <c r="F2844" s="2">
        <v>19.160699999999999</v>
      </c>
      <c r="G2844" s="2" t="s">
        <v>9738</v>
      </c>
    </row>
    <row r="2845" spans="1:7" x14ac:dyDescent="0.2">
      <c r="A2845" s="2" t="s">
        <v>2258</v>
      </c>
      <c r="B2845" s="3">
        <v>-0.10014013629584163</v>
      </c>
      <c r="C2845" s="2">
        <v>1</v>
      </c>
      <c r="D2845" s="3">
        <v>0.89742550164789281</v>
      </c>
      <c r="E2845" s="2">
        <v>14.541</v>
      </c>
      <c r="F2845" s="2">
        <v>15.3605</v>
      </c>
      <c r="G2845" s="2" t="s">
        <v>9738</v>
      </c>
    </row>
    <row r="2846" spans="1:7" x14ac:dyDescent="0.2">
      <c r="A2846" s="2" t="s">
        <v>2259</v>
      </c>
      <c r="B2846" s="3">
        <v>2.998582680008063E-2</v>
      </c>
      <c r="C2846" s="2">
        <v>1</v>
      </c>
      <c r="D2846" s="3">
        <v>1</v>
      </c>
      <c r="E2846" s="2">
        <v>13.807</v>
      </c>
      <c r="F2846" s="2">
        <v>13.3895</v>
      </c>
      <c r="G2846" s="2" t="s">
        <v>9738</v>
      </c>
    </row>
    <row r="2847" spans="1:7" x14ac:dyDescent="0.2">
      <c r="A2847" s="2" t="s">
        <v>2260</v>
      </c>
      <c r="B2847" s="3">
        <v>-5.1183643686929403E-2</v>
      </c>
      <c r="C2847" s="2">
        <v>1</v>
      </c>
      <c r="D2847" s="3">
        <v>0.99999999999987366</v>
      </c>
      <c r="E2847" s="2">
        <v>16.447700000000001</v>
      </c>
      <c r="F2847" s="2">
        <v>16.8278</v>
      </c>
      <c r="G2847" s="2" t="s">
        <v>9738</v>
      </c>
    </row>
    <row r="2848" spans="1:7" x14ac:dyDescent="0.2">
      <c r="A2848" s="2" t="s">
        <v>2261</v>
      </c>
      <c r="B2848" s="3">
        <v>0.14747382785351273</v>
      </c>
      <c r="C2848" s="2">
        <v>1</v>
      </c>
      <c r="D2848" s="3">
        <v>0.8072022888740592</v>
      </c>
      <c r="E2848" s="2">
        <v>17.654299999999999</v>
      </c>
      <c r="F2848" s="2">
        <v>15.727600000000001</v>
      </c>
      <c r="G2848" s="2" t="s">
        <v>9738</v>
      </c>
    </row>
    <row r="2849" spans="1:7" x14ac:dyDescent="0.2">
      <c r="A2849" s="2" t="s">
        <v>2262</v>
      </c>
      <c r="B2849" s="3">
        <v>0.11773793546798071</v>
      </c>
      <c r="C2849" s="2">
        <v>1</v>
      </c>
      <c r="D2849" s="3">
        <v>0.90065704239511213</v>
      </c>
      <c r="E2849" s="2">
        <v>16.7364</v>
      </c>
      <c r="F2849" s="2">
        <v>15.174099999999999</v>
      </c>
      <c r="G2849" s="2" t="s">
        <v>9738</v>
      </c>
    </row>
    <row r="2850" spans="1:7" x14ac:dyDescent="0.2">
      <c r="A2850" s="2" t="s">
        <v>2263</v>
      </c>
      <c r="B2850" s="3">
        <v>4.1799345073679633E-2</v>
      </c>
      <c r="C2850" s="2">
        <v>1</v>
      </c>
      <c r="D2850" s="3">
        <v>1</v>
      </c>
      <c r="E2850" s="2">
        <v>16.784099999999999</v>
      </c>
      <c r="F2850" s="2">
        <v>16.068899999999999</v>
      </c>
      <c r="G2850" s="2" t="s">
        <v>9738</v>
      </c>
    </row>
    <row r="2851" spans="1:7" x14ac:dyDescent="0.2">
      <c r="A2851" s="2" t="s">
        <v>2264</v>
      </c>
      <c r="B2851" s="3">
        <v>-1.1510976167078392E-2</v>
      </c>
      <c r="C2851" s="2">
        <v>1</v>
      </c>
      <c r="D2851" s="3">
        <v>1</v>
      </c>
      <c r="E2851" s="2">
        <v>15.989599999999999</v>
      </c>
      <c r="F2851" s="2">
        <v>15.8643</v>
      </c>
      <c r="G2851" s="2" t="s">
        <v>9738</v>
      </c>
    </row>
    <row r="2852" spans="1:7" x14ac:dyDescent="0.2">
      <c r="A2852" s="2" t="s">
        <v>2265</v>
      </c>
      <c r="B2852" s="3">
        <v>1.8026315086575047E-2</v>
      </c>
      <c r="C2852" s="2">
        <v>1</v>
      </c>
      <c r="D2852" s="3">
        <v>1</v>
      </c>
      <c r="E2852" s="2">
        <v>16.572299999999998</v>
      </c>
      <c r="F2852" s="2">
        <v>16.1707</v>
      </c>
      <c r="G2852" s="2" t="s">
        <v>9738</v>
      </c>
    </row>
    <row r="2853" spans="1:7" x14ac:dyDescent="0.2">
      <c r="A2853" s="2" t="s">
        <v>2266</v>
      </c>
      <c r="B2853" s="3">
        <v>3.7729901002304396E-2</v>
      </c>
      <c r="C2853" s="2">
        <v>1</v>
      </c>
      <c r="D2853" s="3">
        <v>1</v>
      </c>
      <c r="E2853" s="2">
        <v>16.648599999999998</v>
      </c>
      <c r="F2853" s="2">
        <v>16.037600000000001</v>
      </c>
      <c r="G2853" s="2" t="s">
        <v>9738</v>
      </c>
    </row>
    <row r="2854" spans="1:7" x14ac:dyDescent="0.2">
      <c r="A2854" s="2" t="s">
        <v>2267</v>
      </c>
      <c r="B2854" s="3">
        <v>7.1660941838251113E-2</v>
      </c>
      <c r="C2854" s="2">
        <v>1</v>
      </c>
      <c r="D2854" s="3">
        <v>0.99999999999996636</v>
      </c>
      <c r="E2854" s="2">
        <v>15.6675</v>
      </c>
      <c r="F2854" s="2">
        <v>14.632400000000001</v>
      </c>
      <c r="G2854" s="2" t="s">
        <v>9738</v>
      </c>
    </row>
    <row r="2855" spans="1:7" x14ac:dyDescent="0.2">
      <c r="A2855" s="2" t="s">
        <v>2268</v>
      </c>
      <c r="B2855" s="3">
        <v>4.5425030000954221E-2</v>
      </c>
      <c r="C2855" s="2">
        <v>1</v>
      </c>
      <c r="D2855" s="3">
        <v>1</v>
      </c>
      <c r="E2855" s="2">
        <v>16.8918</v>
      </c>
      <c r="F2855" s="2">
        <v>16.0989</v>
      </c>
      <c r="G2855" s="2" t="s">
        <v>9738</v>
      </c>
    </row>
    <row r="2856" spans="1:7" x14ac:dyDescent="0.2">
      <c r="A2856" s="2" t="s">
        <v>2269</v>
      </c>
      <c r="B2856" s="3">
        <v>-1.1375103317302265E-2</v>
      </c>
      <c r="C2856" s="2">
        <v>1</v>
      </c>
      <c r="D2856" s="3">
        <v>1</v>
      </c>
      <c r="E2856" s="2">
        <v>14.5075</v>
      </c>
      <c r="F2856" s="2">
        <v>14.470599999999999</v>
      </c>
      <c r="G2856" s="2" t="s">
        <v>9738</v>
      </c>
    </row>
    <row r="2857" spans="1:7" x14ac:dyDescent="0.2">
      <c r="A2857" s="2" t="s">
        <v>2270</v>
      </c>
      <c r="B2857" s="3">
        <v>0.14675342281182852</v>
      </c>
      <c r="C2857" s="2">
        <v>1</v>
      </c>
      <c r="D2857" s="3">
        <v>0.80131384754510382</v>
      </c>
      <c r="E2857" s="2">
        <v>16.777000000000001</v>
      </c>
      <c r="F2857" s="2">
        <v>14.9292</v>
      </c>
      <c r="G2857" s="2" t="s">
        <v>9738</v>
      </c>
    </row>
    <row r="2858" spans="1:7" x14ac:dyDescent="0.2">
      <c r="A2858" s="2" t="s">
        <v>2271</v>
      </c>
      <c r="B2858" s="3">
        <v>-9.8005329205014688E-2</v>
      </c>
      <c r="C2858" s="2">
        <v>1</v>
      </c>
      <c r="D2858" s="3">
        <v>0.89742550164789281</v>
      </c>
      <c r="E2858" s="2">
        <v>14.5893</v>
      </c>
      <c r="F2858" s="2">
        <v>15.4491</v>
      </c>
      <c r="G2858" s="2" t="s">
        <v>9738</v>
      </c>
    </row>
    <row r="2859" spans="1:7" x14ac:dyDescent="0.2">
      <c r="A2859" s="2" t="s">
        <v>2272</v>
      </c>
      <c r="B2859" s="3">
        <v>-0.10109361514884095</v>
      </c>
      <c r="C2859" s="2">
        <v>1</v>
      </c>
      <c r="D2859" s="3">
        <v>0.90065704239511213</v>
      </c>
      <c r="E2859" s="2">
        <v>15.6319</v>
      </c>
      <c r="F2859" s="2">
        <v>16.463799999999999</v>
      </c>
      <c r="G2859" s="2" t="s">
        <v>9738</v>
      </c>
    </row>
    <row r="2860" spans="1:7" x14ac:dyDescent="0.2">
      <c r="A2860" s="2" t="s">
        <v>2273</v>
      </c>
      <c r="B2860" s="3">
        <v>0.22090178608985486</v>
      </c>
      <c r="C2860" s="2">
        <v>1</v>
      </c>
      <c r="D2860" s="3">
        <v>0.60893382123224682</v>
      </c>
      <c r="E2860" s="2">
        <v>16.777899999999999</v>
      </c>
      <c r="F2860" s="2">
        <v>14.156000000000001</v>
      </c>
      <c r="G2860" s="2" t="s">
        <v>9738</v>
      </c>
    </row>
    <row r="2861" spans="1:7" x14ac:dyDescent="0.2">
      <c r="A2861" s="2" t="s">
        <v>2274</v>
      </c>
      <c r="B2861" s="3">
        <v>-4.7122426691464207E-2</v>
      </c>
      <c r="C2861" s="2">
        <v>1</v>
      </c>
      <c r="D2861" s="3">
        <v>0.99999999999987366</v>
      </c>
      <c r="E2861" s="2">
        <v>16.4282</v>
      </c>
      <c r="F2861" s="2">
        <v>16.708100000000002</v>
      </c>
      <c r="G2861" s="2" t="s">
        <v>9738</v>
      </c>
    </row>
    <row r="2862" spans="1:7" x14ac:dyDescent="0.2">
      <c r="A2862" s="2" t="s">
        <v>2275</v>
      </c>
      <c r="B2862" s="3">
        <v>-0.16852203701999691</v>
      </c>
      <c r="C2862" s="2">
        <v>1</v>
      </c>
      <c r="D2862" s="3">
        <v>0.80432447744586866</v>
      </c>
      <c r="E2862" s="2">
        <v>15.4055</v>
      </c>
      <c r="F2862" s="2">
        <v>17.009699999999999</v>
      </c>
      <c r="G2862" s="2" t="s">
        <v>9738</v>
      </c>
    </row>
    <row r="2863" spans="1:7" x14ac:dyDescent="0.2">
      <c r="A2863" s="2" t="s">
        <v>2276</v>
      </c>
      <c r="B2863" s="3">
        <v>0.11475329278485107</v>
      </c>
      <c r="C2863" s="2">
        <v>1</v>
      </c>
      <c r="D2863" s="3">
        <v>0.8072022888740592</v>
      </c>
      <c r="E2863" s="2">
        <v>17.5319</v>
      </c>
      <c r="F2863" s="2">
        <v>15.960900000000001</v>
      </c>
      <c r="G2863" s="2" t="s">
        <v>9738</v>
      </c>
    </row>
    <row r="2864" spans="1:7" x14ac:dyDescent="0.2">
      <c r="A2864" s="2" t="s">
        <v>2277</v>
      </c>
      <c r="B2864" s="3">
        <v>-0.23032117885264924</v>
      </c>
      <c r="C2864" s="2">
        <v>1</v>
      </c>
      <c r="D2864" s="3">
        <v>0.55042923837580338</v>
      </c>
      <c r="E2864" s="2">
        <v>16.234200000000001</v>
      </c>
      <c r="F2864" s="2">
        <v>18.7745</v>
      </c>
      <c r="G2864" s="2" t="s">
        <v>9738</v>
      </c>
    </row>
    <row r="2865" spans="1:7" x14ac:dyDescent="0.2">
      <c r="A2865" s="2" t="s">
        <v>2278</v>
      </c>
      <c r="B2865" s="3">
        <v>0.12081478501382747</v>
      </c>
      <c r="C2865" s="2">
        <v>1</v>
      </c>
      <c r="D2865" s="3">
        <v>0.80432447744586866</v>
      </c>
      <c r="E2865" s="2">
        <v>17.119199999999999</v>
      </c>
      <c r="F2865" s="2">
        <v>15.497999999999999</v>
      </c>
      <c r="G2865" s="2" t="s">
        <v>9738</v>
      </c>
    </row>
    <row r="2866" spans="1:7" x14ac:dyDescent="0.2">
      <c r="A2866" s="2" t="s">
        <v>2279</v>
      </c>
      <c r="B2866" s="3">
        <v>3.7420256101146208E-2</v>
      </c>
      <c r="C2866" s="2">
        <v>1</v>
      </c>
      <c r="D2866" s="3">
        <v>0.99999999999980138</v>
      </c>
      <c r="E2866" s="2">
        <v>16.260000000000002</v>
      </c>
      <c r="F2866" s="2">
        <v>15.6523</v>
      </c>
      <c r="G2866" s="2" t="s">
        <v>9738</v>
      </c>
    </row>
    <row r="2867" spans="1:7" x14ac:dyDescent="0.2">
      <c r="A2867" s="2" t="s">
        <v>2280</v>
      </c>
      <c r="B2867" s="3">
        <v>-0.18191487165986547</v>
      </c>
      <c r="C2867" s="2">
        <v>1</v>
      </c>
      <c r="D2867" s="3">
        <v>0.71631183081429883</v>
      </c>
      <c r="E2867" s="2">
        <v>15.917</v>
      </c>
      <c r="F2867" s="2">
        <v>17.825700000000001</v>
      </c>
      <c r="G2867" s="2" t="s">
        <v>9738</v>
      </c>
    </row>
    <row r="2868" spans="1:7" x14ac:dyDescent="0.2">
      <c r="A2868" s="2" t="s">
        <v>2281</v>
      </c>
      <c r="B2868" s="3">
        <v>-6.1011037197410654E-3</v>
      </c>
      <c r="C2868" s="2">
        <v>1</v>
      </c>
      <c r="D2868" s="3">
        <v>1</v>
      </c>
      <c r="E2868" s="2">
        <v>18.354700000000001</v>
      </c>
      <c r="F2868" s="2">
        <v>18.1435</v>
      </c>
      <c r="G2868" s="2" t="s">
        <v>9738</v>
      </c>
    </row>
    <row r="2869" spans="1:7" x14ac:dyDescent="0.2">
      <c r="A2869" s="2" t="s">
        <v>2282</v>
      </c>
      <c r="B2869" s="3">
        <v>0.17237508368004939</v>
      </c>
      <c r="C2869" s="2">
        <v>1</v>
      </c>
      <c r="D2869" s="3">
        <v>0.70799145238263739</v>
      </c>
      <c r="E2869" s="2">
        <v>17.178699999999999</v>
      </c>
      <c r="F2869" s="2">
        <v>14.9695</v>
      </c>
      <c r="G2869" s="2" t="s">
        <v>9738</v>
      </c>
    </row>
    <row r="2870" spans="1:7" x14ac:dyDescent="0.2">
      <c r="A2870" s="2" t="s">
        <v>2283</v>
      </c>
      <c r="B2870" s="3">
        <v>-4.1119776426703537E-2</v>
      </c>
      <c r="C2870" s="2">
        <v>1</v>
      </c>
      <c r="D2870" s="3">
        <v>0.99999999999976463</v>
      </c>
      <c r="E2870" s="2">
        <v>17.111799999999999</v>
      </c>
      <c r="F2870" s="2">
        <v>17.3489</v>
      </c>
      <c r="G2870" s="2" t="s">
        <v>9738</v>
      </c>
    </row>
    <row r="2871" spans="1:7" x14ac:dyDescent="0.2">
      <c r="A2871" s="2" t="s">
        <v>2284</v>
      </c>
      <c r="B2871" s="3">
        <v>-0.11410176387111615</v>
      </c>
      <c r="C2871" s="2">
        <v>1</v>
      </c>
      <c r="D2871" s="3">
        <v>0.8099567688146857</v>
      </c>
      <c r="E2871" s="2">
        <v>16.851800000000001</v>
      </c>
      <c r="F2871" s="2">
        <v>17.924600000000002</v>
      </c>
      <c r="G2871" s="2" t="s">
        <v>9738</v>
      </c>
    </row>
    <row r="2872" spans="1:7" x14ac:dyDescent="0.2">
      <c r="A2872" s="2" t="s">
        <v>2285</v>
      </c>
      <c r="B2872" s="3">
        <v>-8.2695191400198459E-2</v>
      </c>
      <c r="C2872" s="2">
        <v>1</v>
      </c>
      <c r="D2872" s="3">
        <v>0.89908004954699428</v>
      </c>
      <c r="E2872" s="2">
        <v>15.244999999999999</v>
      </c>
      <c r="F2872" s="2">
        <v>15.917199999999999</v>
      </c>
      <c r="G2872" s="2" t="s">
        <v>9738</v>
      </c>
    </row>
    <row r="2873" spans="1:7" x14ac:dyDescent="0.2">
      <c r="A2873" s="2" t="s">
        <v>2286</v>
      </c>
      <c r="B2873" s="3">
        <v>0.13783518374570855</v>
      </c>
      <c r="C2873" s="2">
        <v>1</v>
      </c>
      <c r="D2873" s="3">
        <v>0.8072022888740592</v>
      </c>
      <c r="E2873" s="2">
        <v>17.8566</v>
      </c>
      <c r="F2873" s="2">
        <v>16.013400000000001</v>
      </c>
      <c r="G2873" s="2" t="s">
        <v>9738</v>
      </c>
    </row>
    <row r="2874" spans="1:7" x14ac:dyDescent="0.2">
      <c r="A2874" s="2" t="s">
        <v>2287</v>
      </c>
      <c r="B2874" s="3">
        <v>0.17931531559524352</v>
      </c>
      <c r="C2874" s="2">
        <v>1</v>
      </c>
      <c r="D2874" s="3">
        <v>0.69889374039005014</v>
      </c>
      <c r="E2874" s="2">
        <v>16.150600000000001</v>
      </c>
      <c r="F2874" s="2">
        <v>13.9826</v>
      </c>
      <c r="G2874" s="2" t="s">
        <v>9738</v>
      </c>
    </row>
    <row r="2875" spans="1:7" x14ac:dyDescent="0.2">
      <c r="A2875" s="2" t="s">
        <v>2288</v>
      </c>
      <c r="B2875" s="3">
        <v>4.6196490142974798E-3</v>
      </c>
      <c r="C2875" s="2">
        <v>1</v>
      </c>
      <c r="D2875" s="3">
        <v>1</v>
      </c>
      <c r="E2875" s="2">
        <v>16.538599999999999</v>
      </c>
      <c r="F2875" s="2">
        <v>16.257200000000001</v>
      </c>
      <c r="G2875" s="2" t="s">
        <v>9738</v>
      </c>
    </row>
    <row r="2876" spans="1:7" x14ac:dyDescent="0.2">
      <c r="A2876" s="2" t="s">
        <v>2289</v>
      </c>
      <c r="B2876" s="3">
        <v>-3.4013375148845545E-2</v>
      </c>
      <c r="C2876" s="2">
        <v>1</v>
      </c>
      <c r="D2876" s="3">
        <v>1</v>
      </c>
      <c r="E2876" s="2">
        <v>16.1479</v>
      </c>
      <c r="F2876" s="2">
        <v>16.323699999999999</v>
      </c>
      <c r="G2876" s="2" t="s">
        <v>9738</v>
      </c>
    </row>
    <row r="2877" spans="1:7" x14ac:dyDescent="0.2">
      <c r="A2877" s="2" t="s">
        <v>2290</v>
      </c>
      <c r="B2877" s="3">
        <v>3.281788841534912E-2</v>
      </c>
      <c r="C2877" s="2">
        <v>1</v>
      </c>
      <c r="D2877" s="3">
        <v>0.9999999999997482</v>
      </c>
      <c r="E2877" s="2">
        <v>14.980399999999999</v>
      </c>
      <c r="F2877" s="2">
        <v>14.436299999999999</v>
      </c>
      <c r="G2877" s="2" t="s">
        <v>9738</v>
      </c>
    </row>
    <row r="2878" spans="1:7" x14ac:dyDescent="0.2">
      <c r="A2878" s="2" t="s">
        <v>2291</v>
      </c>
      <c r="B2878" s="3">
        <v>5.2957955283038025E-2</v>
      </c>
      <c r="C2878" s="2">
        <v>1</v>
      </c>
      <c r="D2878" s="3">
        <v>0.89742550164789281</v>
      </c>
      <c r="E2878" s="2">
        <v>15.4299</v>
      </c>
      <c r="F2878" s="2">
        <v>14.6442</v>
      </c>
      <c r="G2878" s="2" t="s">
        <v>9738</v>
      </c>
    </row>
    <row r="2879" spans="1:7" x14ac:dyDescent="0.2">
      <c r="A2879" s="2" t="s">
        <v>2292</v>
      </c>
      <c r="B2879" s="3">
        <v>-9.2909716576639614E-2</v>
      </c>
      <c r="C2879" s="2">
        <v>1</v>
      </c>
      <c r="D2879" s="3">
        <v>0.89908004954699428</v>
      </c>
      <c r="E2879" s="2">
        <v>15.261900000000001</v>
      </c>
      <c r="F2879" s="2">
        <v>16.049600000000002</v>
      </c>
      <c r="G2879" s="2" t="s">
        <v>9738</v>
      </c>
    </row>
    <row r="2880" spans="1:7" x14ac:dyDescent="0.2">
      <c r="A2880" s="2" t="s">
        <v>2293</v>
      </c>
      <c r="B2880" s="3">
        <v>0.22238328982997113</v>
      </c>
      <c r="C2880" s="2">
        <v>1</v>
      </c>
      <c r="D2880" s="3">
        <v>0.69401420876575837</v>
      </c>
      <c r="E2880" s="2">
        <v>15.726599999999999</v>
      </c>
      <c r="F2880" s="2">
        <v>13.2362</v>
      </c>
      <c r="G2880" s="2" t="s">
        <v>9738</v>
      </c>
    </row>
    <row r="2881" spans="1:7" x14ac:dyDescent="0.2">
      <c r="A2881" s="2" t="s">
        <v>2294</v>
      </c>
      <c r="B2881" s="3">
        <v>0.10113918893212076</v>
      </c>
      <c r="C2881" s="2">
        <v>1</v>
      </c>
      <c r="D2881" s="3">
        <v>0.89742550164789281</v>
      </c>
      <c r="E2881" s="2">
        <v>15.6958</v>
      </c>
      <c r="F2881" s="2">
        <v>14.4384</v>
      </c>
      <c r="G2881" s="2" t="s">
        <v>9738</v>
      </c>
    </row>
    <row r="2882" spans="1:7" x14ac:dyDescent="0.2">
      <c r="A2882" s="2" t="s">
        <v>2295</v>
      </c>
      <c r="B2882" s="3">
        <v>-0.1409965590722593</v>
      </c>
      <c r="C2882" s="2">
        <v>1</v>
      </c>
      <c r="D2882" s="3">
        <v>0.80131384754510382</v>
      </c>
      <c r="E2882" s="2">
        <v>14.901899999999999</v>
      </c>
      <c r="F2882" s="2">
        <v>16.183399999999999</v>
      </c>
      <c r="G2882" s="2" t="s">
        <v>9738</v>
      </c>
    </row>
    <row r="2883" spans="1:7" x14ac:dyDescent="0.2">
      <c r="A2883" s="2" t="s">
        <v>2296</v>
      </c>
      <c r="B2883" s="3">
        <v>8.2573792463857668E-2</v>
      </c>
      <c r="C2883" s="2">
        <v>1</v>
      </c>
      <c r="D2883" s="3">
        <v>0.99999999999996636</v>
      </c>
      <c r="E2883" s="2">
        <v>15.767200000000001</v>
      </c>
      <c r="F2883" s="2">
        <v>14.623799999999999</v>
      </c>
      <c r="G2883" s="2" t="s">
        <v>9738</v>
      </c>
    </row>
    <row r="2884" spans="1:7" x14ac:dyDescent="0.2">
      <c r="A2884" s="2" t="s">
        <v>2297</v>
      </c>
      <c r="B2884" s="3">
        <v>3.0542624514681444E-2</v>
      </c>
      <c r="C2884" s="2">
        <v>1</v>
      </c>
      <c r="D2884" s="3">
        <v>0.99999999999987366</v>
      </c>
      <c r="E2884" s="2">
        <v>17.049199999999999</v>
      </c>
      <c r="F2884" s="2">
        <v>16.395600000000002</v>
      </c>
      <c r="G2884" s="2" t="s">
        <v>9738</v>
      </c>
    </row>
    <row r="2885" spans="1:7" x14ac:dyDescent="0.2">
      <c r="A2885" s="2" t="s">
        <v>2298</v>
      </c>
      <c r="B2885" s="3">
        <v>0.21492548604123368</v>
      </c>
      <c r="C2885" s="2">
        <v>1</v>
      </c>
      <c r="D2885" s="3">
        <v>0.60293603496467219</v>
      </c>
      <c r="E2885" s="2">
        <v>15.958500000000001</v>
      </c>
      <c r="F2885" s="2">
        <v>13.526999999999999</v>
      </c>
      <c r="G2885" s="2" t="s">
        <v>9738</v>
      </c>
    </row>
    <row r="2886" spans="1:7" x14ac:dyDescent="0.2">
      <c r="A2886" s="2" t="s">
        <v>2299</v>
      </c>
      <c r="B2886" s="3">
        <v>-0.11698439179888673</v>
      </c>
      <c r="C2886" s="2">
        <v>1</v>
      </c>
      <c r="D2886" s="3">
        <v>0.82432160645512031</v>
      </c>
      <c r="E2886" s="2">
        <v>19.6083</v>
      </c>
      <c r="F2886" s="2">
        <v>20.927</v>
      </c>
      <c r="G2886" s="2" t="s">
        <v>9738</v>
      </c>
    </row>
    <row r="2887" spans="1:7" x14ac:dyDescent="0.2">
      <c r="A2887" s="2" t="s">
        <v>2300</v>
      </c>
      <c r="B2887" s="3">
        <v>8.3555401314674094E-2</v>
      </c>
      <c r="C2887" s="2">
        <v>1</v>
      </c>
      <c r="D2887" s="3">
        <v>0.90065704239511213</v>
      </c>
      <c r="E2887" s="2">
        <v>16.842199999999998</v>
      </c>
      <c r="F2887" s="2">
        <v>15.656599999999999</v>
      </c>
      <c r="G2887" s="2" t="s">
        <v>9738</v>
      </c>
    </row>
    <row r="2888" spans="1:7" x14ac:dyDescent="0.2">
      <c r="A2888" s="2" t="s">
        <v>2301</v>
      </c>
      <c r="B2888" s="3">
        <v>4.0339812877033122E-2</v>
      </c>
      <c r="C2888" s="2">
        <v>1</v>
      </c>
      <c r="D2888" s="3">
        <v>1</v>
      </c>
      <c r="E2888" s="2">
        <v>19.288499999999999</v>
      </c>
      <c r="F2888" s="2">
        <v>18.4331</v>
      </c>
      <c r="G2888" s="2" t="s">
        <v>9738</v>
      </c>
    </row>
    <row r="2889" spans="1:7" x14ac:dyDescent="0.2">
      <c r="A2889" s="2" t="s">
        <v>2302</v>
      </c>
      <c r="B2889" s="3">
        <v>-0.16700699168425845</v>
      </c>
      <c r="C2889" s="2">
        <v>1</v>
      </c>
      <c r="D2889" s="3">
        <v>0.72755869089142144</v>
      </c>
      <c r="E2889" s="2">
        <v>17.409800000000001</v>
      </c>
      <c r="F2889" s="2">
        <v>19.263500000000001</v>
      </c>
      <c r="G2889" s="2" t="s">
        <v>9738</v>
      </c>
    </row>
    <row r="2890" spans="1:7" x14ac:dyDescent="0.2">
      <c r="A2890" s="2" t="s">
        <v>2303</v>
      </c>
      <c r="B2890" s="3">
        <v>0.4229639390990147</v>
      </c>
      <c r="C2890" s="2">
        <v>1</v>
      </c>
      <c r="D2890" s="3">
        <v>0.30569508144522445</v>
      </c>
      <c r="E2890" s="2">
        <v>17.555199999999999</v>
      </c>
      <c r="F2890" s="2">
        <v>12.8566</v>
      </c>
      <c r="G2890" s="2" t="s">
        <v>9738</v>
      </c>
    </row>
    <row r="2891" spans="1:7" x14ac:dyDescent="0.2">
      <c r="A2891" s="2" t="s">
        <v>2304</v>
      </c>
      <c r="B2891" s="3">
        <v>-0.15810702927968465</v>
      </c>
      <c r="C2891" s="2">
        <v>1</v>
      </c>
      <c r="D2891" s="3">
        <v>0.72021402470762574</v>
      </c>
      <c r="E2891" s="2">
        <v>16.532499999999999</v>
      </c>
      <c r="F2891" s="2">
        <v>18.135000000000002</v>
      </c>
      <c r="G2891" s="2" t="s">
        <v>9738</v>
      </c>
    </row>
    <row r="2892" spans="1:7" x14ac:dyDescent="0.2">
      <c r="A2892" s="2" t="s">
        <v>2305</v>
      </c>
      <c r="B2892" s="3">
        <v>-0.21250349891905443</v>
      </c>
      <c r="C2892" s="2">
        <v>1</v>
      </c>
      <c r="D2892" s="3">
        <v>0.62015840011991608</v>
      </c>
      <c r="E2892" s="2">
        <v>15.0802</v>
      </c>
      <c r="F2892" s="2">
        <v>17.147099999999998</v>
      </c>
      <c r="G2892" s="2" t="s">
        <v>9738</v>
      </c>
    </row>
    <row r="2893" spans="1:7" x14ac:dyDescent="0.2">
      <c r="A2893" s="2" t="s">
        <v>2306</v>
      </c>
      <c r="B2893" s="3">
        <v>0.11797185258988248</v>
      </c>
      <c r="C2893" s="2">
        <v>1</v>
      </c>
      <c r="D2893" s="3">
        <v>0.90065704239511213</v>
      </c>
      <c r="E2893" s="2">
        <v>16.776399999999999</v>
      </c>
      <c r="F2893" s="2">
        <v>15.2158</v>
      </c>
      <c r="G2893" s="2" t="s">
        <v>9738</v>
      </c>
    </row>
    <row r="2894" spans="1:7" x14ac:dyDescent="0.2">
      <c r="A2894" s="2" t="s">
        <v>2307</v>
      </c>
      <c r="B2894" s="3">
        <v>1.5887622433805957E-2</v>
      </c>
      <c r="C2894" s="2">
        <v>1</v>
      </c>
      <c r="D2894" s="3">
        <v>0.99999999999987366</v>
      </c>
      <c r="E2894" s="2">
        <v>16.96</v>
      </c>
      <c r="F2894" s="2">
        <v>16.5854</v>
      </c>
      <c r="G2894" s="2" t="s">
        <v>9738</v>
      </c>
    </row>
    <row r="2895" spans="1:7" x14ac:dyDescent="0.2">
      <c r="A2895" s="2" t="s">
        <v>2308</v>
      </c>
      <c r="B2895" s="3">
        <v>-0.28366660398667842</v>
      </c>
      <c r="C2895" s="2">
        <v>1</v>
      </c>
      <c r="D2895" s="3">
        <v>0.42221222483482373</v>
      </c>
      <c r="E2895" s="2">
        <v>17.226500000000001</v>
      </c>
      <c r="F2895" s="2">
        <v>20.571200000000001</v>
      </c>
      <c r="G2895" s="2" t="s">
        <v>9738</v>
      </c>
    </row>
    <row r="2896" spans="1:7" x14ac:dyDescent="0.2">
      <c r="A2896" s="2" t="s">
        <v>2309</v>
      </c>
      <c r="B2896" s="3">
        <v>0.22554373837306424</v>
      </c>
      <c r="C2896" s="2">
        <v>1</v>
      </c>
      <c r="D2896" s="3">
        <v>0.69401420876575837</v>
      </c>
      <c r="E2896" s="2">
        <v>15.6366</v>
      </c>
      <c r="F2896" s="2">
        <v>13.1646</v>
      </c>
      <c r="G2896" s="2" t="s">
        <v>9738</v>
      </c>
    </row>
    <row r="2897" spans="1:7" x14ac:dyDescent="0.2">
      <c r="A2897" s="2" t="s">
        <v>2310</v>
      </c>
      <c r="B2897" s="3">
        <v>4.6684516396356762E-2</v>
      </c>
      <c r="C2897" s="2">
        <v>1</v>
      </c>
      <c r="D2897" s="3">
        <v>0.99999999999980138</v>
      </c>
      <c r="E2897" s="2">
        <v>16.200199999999999</v>
      </c>
      <c r="F2897" s="2">
        <v>15.439500000000001</v>
      </c>
      <c r="G2897" s="2" t="s">
        <v>9738</v>
      </c>
    </row>
    <row r="2898" spans="1:7" x14ac:dyDescent="0.2">
      <c r="A2898" s="2" t="s">
        <v>2311</v>
      </c>
      <c r="B2898" s="3">
        <v>-9.395538213402084E-2</v>
      </c>
      <c r="C2898" s="2">
        <v>1</v>
      </c>
      <c r="D2898" s="3">
        <v>0.81512918263075484</v>
      </c>
      <c r="E2898" s="2">
        <v>17.848800000000001</v>
      </c>
      <c r="F2898" s="2">
        <v>18.738900000000001</v>
      </c>
      <c r="G2898" s="2" t="s">
        <v>9738</v>
      </c>
    </row>
    <row r="2899" spans="1:7" x14ac:dyDescent="0.2">
      <c r="A2899" s="2" t="s">
        <v>2312</v>
      </c>
      <c r="B2899" s="3">
        <v>-0.17179902270337163</v>
      </c>
      <c r="C2899" s="2">
        <v>1</v>
      </c>
      <c r="D2899" s="3">
        <v>0.70799145238263739</v>
      </c>
      <c r="E2899" s="2">
        <v>15.0905</v>
      </c>
      <c r="F2899" s="2">
        <v>16.7606</v>
      </c>
      <c r="G2899" s="2" t="s">
        <v>9738</v>
      </c>
    </row>
    <row r="2900" spans="1:7" x14ac:dyDescent="0.2">
      <c r="A2900" s="2" t="s">
        <v>2313</v>
      </c>
      <c r="B2900" s="3">
        <v>-3.5396178165748846E-2</v>
      </c>
      <c r="C2900" s="2">
        <v>1</v>
      </c>
      <c r="D2900" s="3">
        <v>1</v>
      </c>
      <c r="E2900" s="2">
        <v>18.4175</v>
      </c>
      <c r="F2900" s="2">
        <v>18.552800000000001</v>
      </c>
      <c r="G2900" s="2" t="s">
        <v>9738</v>
      </c>
    </row>
    <row r="2901" spans="1:7" x14ac:dyDescent="0.2">
      <c r="A2901" s="2" t="s">
        <v>2314</v>
      </c>
      <c r="B2901" s="3">
        <v>-0.11433804043290696</v>
      </c>
      <c r="C2901" s="2">
        <v>1</v>
      </c>
      <c r="D2901" s="3">
        <v>0.8072022888740592</v>
      </c>
      <c r="E2901" s="2">
        <v>16.247299999999999</v>
      </c>
      <c r="F2901" s="2">
        <v>17.3094</v>
      </c>
      <c r="G2901" s="2" t="s">
        <v>9738</v>
      </c>
    </row>
    <row r="2902" spans="1:7" x14ac:dyDescent="0.2">
      <c r="A2902" s="2" t="s">
        <v>2315</v>
      </c>
      <c r="B2902" s="3">
        <v>-0.19365496467572776</v>
      </c>
      <c r="C2902" s="2">
        <v>1</v>
      </c>
      <c r="D2902" s="3">
        <v>0.71631183081429883</v>
      </c>
      <c r="E2902" s="2">
        <v>15.925700000000001</v>
      </c>
      <c r="F2902" s="2">
        <v>17.9438</v>
      </c>
      <c r="G2902" s="2" t="s">
        <v>9738</v>
      </c>
    </row>
    <row r="2903" spans="1:7" x14ac:dyDescent="0.2">
      <c r="A2903" s="2" t="s">
        <v>2316</v>
      </c>
      <c r="B2903" s="3">
        <v>-1.1475597891516465E-2</v>
      </c>
      <c r="C2903" s="2">
        <v>1</v>
      </c>
      <c r="D2903" s="3">
        <v>1</v>
      </c>
      <c r="E2903" s="2">
        <v>16.254799999999999</v>
      </c>
      <c r="F2903" s="2">
        <v>16.1309</v>
      </c>
      <c r="G2903" s="2" t="s">
        <v>9738</v>
      </c>
    </row>
    <row r="2904" spans="1:7" x14ac:dyDescent="0.2">
      <c r="A2904" s="2" t="s">
        <v>2317</v>
      </c>
      <c r="B2904" s="3">
        <v>7.3026911196574215E-2</v>
      </c>
      <c r="C2904" s="2">
        <v>1</v>
      </c>
      <c r="D2904" s="3">
        <v>0.99999999999996636</v>
      </c>
      <c r="E2904" s="2">
        <v>15.8589</v>
      </c>
      <c r="F2904" s="2">
        <v>14.8591</v>
      </c>
      <c r="G2904" s="2" t="s">
        <v>9738</v>
      </c>
    </row>
    <row r="2905" spans="1:7" x14ac:dyDescent="0.2">
      <c r="A2905" s="2" t="s">
        <v>2318</v>
      </c>
      <c r="B2905" s="3">
        <v>0.28432075643121396</v>
      </c>
      <c r="C2905" s="2">
        <v>1</v>
      </c>
      <c r="D2905" s="3">
        <v>0.51897304271771894</v>
      </c>
      <c r="E2905" s="2">
        <v>16.543099999999999</v>
      </c>
      <c r="F2905" s="2">
        <v>13.3813</v>
      </c>
      <c r="G2905" s="2" t="s">
        <v>9738</v>
      </c>
    </row>
    <row r="2906" spans="1:7" x14ac:dyDescent="0.2">
      <c r="A2906" s="2" t="s">
        <v>2319</v>
      </c>
      <c r="B2906" s="3">
        <v>8.328389556183086E-3</v>
      </c>
      <c r="C2906" s="2">
        <v>1</v>
      </c>
      <c r="D2906" s="3">
        <v>1</v>
      </c>
      <c r="E2906" s="2">
        <v>17.242000000000001</v>
      </c>
      <c r="F2906" s="2">
        <v>16.904299999999999</v>
      </c>
      <c r="G2906" s="2" t="s">
        <v>9738</v>
      </c>
    </row>
    <row r="2907" spans="1:7" x14ac:dyDescent="0.2">
      <c r="A2907" s="2" t="s">
        <v>2320</v>
      </c>
      <c r="B2907" s="3">
        <v>-0.42235560296122487</v>
      </c>
      <c r="C2907" s="2">
        <v>1</v>
      </c>
      <c r="D2907" s="3">
        <v>0.24806695281750454</v>
      </c>
      <c r="E2907" s="2">
        <v>16.209900000000001</v>
      </c>
      <c r="F2907" s="2">
        <v>21.329699999999999</v>
      </c>
      <c r="G2907" s="2" t="s">
        <v>9738</v>
      </c>
    </row>
    <row r="2908" spans="1:7" x14ac:dyDescent="0.2">
      <c r="A2908" s="2" t="s">
        <v>2321</v>
      </c>
      <c r="B2908" s="3">
        <v>-6.4473799285772404E-2</v>
      </c>
      <c r="C2908" s="2">
        <v>1</v>
      </c>
      <c r="D2908" s="3">
        <v>1</v>
      </c>
      <c r="E2908" s="2">
        <v>16.0093</v>
      </c>
      <c r="F2908" s="2">
        <v>16.438700000000001</v>
      </c>
      <c r="G2908" s="2" t="s">
        <v>9738</v>
      </c>
    </row>
    <row r="2909" spans="1:7" x14ac:dyDescent="0.2">
      <c r="A2909" s="2" t="s">
        <v>2322</v>
      </c>
      <c r="B2909" s="3">
        <v>-4.7302938395294765E-2</v>
      </c>
      <c r="C2909" s="2">
        <v>1</v>
      </c>
      <c r="D2909" s="3">
        <v>0.9999999999997482</v>
      </c>
      <c r="E2909" s="2">
        <v>14.6896</v>
      </c>
      <c r="F2909" s="2">
        <v>14.964</v>
      </c>
      <c r="G2909" s="2" t="s">
        <v>9738</v>
      </c>
    </row>
    <row r="2910" spans="1:7" x14ac:dyDescent="0.2">
      <c r="A2910" s="2" t="s">
        <v>2323</v>
      </c>
      <c r="B2910" s="3">
        <v>-0.13001977436386658</v>
      </c>
      <c r="C2910" s="2">
        <v>1</v>
      </c>
      <c r="D2910" s="3">
        <v>0.7981598580812086</v>
      </c>
      <c r="E2910" s="2">
        <v>14.557399999999999</v>
      </c>
      <c r="F2910" s="2">
        <v>15.7271</v>
      </c>
      <c r="G2910" s="2" t="s">
        <v>9738</v>
      </c>
    </row>
    <row r="2911" spans="1:7" x14ac:dyDescent="0.2">
      <c r="A2911" s="2" t="s">
        <v>2324</v>
      </c>
      <c r="B2911" s="3">
        <v>7.8997455537803671E-2</v>
      </c>
      <c r="C2911" s="2">
        <v>1</v>
      </c>
      <c r="D2911" s="3">
        <v>0.89742550164789281</v>
      </c>
      <c r="E2911" s="2">
        <v>15.3696</v>
      </c>
      <c r="F2911" s="2">
        <v>14.306699999999999</v>
      </c>
      <c r="G2911" s="2" t="s">
        <v>9738</v>
      </c>
    </row>
    <row r="2912" spans="1:7" x14ac:dyDescent="0.2">
      <c r="A2912" s="2" t="s">
        <v>2325</v>
      </c>
      <c r="B2912" s="3">
        <v>0.19002751318422093</v>
      </c>
      <c r="C2912" s="2">
        <v>1</v>
      </c>
      <c r="D2912" s="3">
        <v>0.70799145238263739</v>
      </c>
      <c r="E2912" s="2">
        <v>17.378</v>
      </c>
      <c r="F2912" s="2">
        <v>14.950100000000001</v>
      </c>
      <c r="G2912" s="2" t="s">
        <v>9738</v>
      </c>
    </row>
    <row r="2913" spans="1:7" x14ac:dyDescent="0.2">
      <c r="A2913" s="2" t="s">
        <v>2326</v>
      </c>
      <c r="B2913" s="3">
        <v>-7.8026411335566606E-2</v>
      </c>
      <c r="C2913" s="2">
        <v>1</v>
      </c>
      <c r="D2913" s="3">
        <v>0.90065704239511213</v>
      </c>
      <c r="E2913" s="2">
        <v>15.7529</v>
      </c>
      <c r="F2913" s="2">
        <v>16.311</v>
      </c>
      <c r="G2913" s="2" t="s">
        <v>9738</v>
      </c>
    </row>
    <row r="2914" spans="1:7" x14ac:dyDescent="0.2">
      <c r="A2914" s="2" t="s">
        <v>2327</v>
      </c>
      <c r="B2914" s="3">
        <v>8.7437531558850506E-2</v>
      </c>
      <c r="C2914" s="2">
        <v>1</v>
      </c>
      <c r="D2914" s="3">
        <v>0.9062983528401658</v>
      </c>
      <c r="E2914" s="2">
        <v>18.6159</v>
      </c>
      <c r="F2914" s="2">
        <v>17.2563</v>
      </c>
      <c r="G2914" s="2" t="s">
        <v>9738</v>
      </c>
    </row>
    <row r="2915" spans="1:7" x14ac:dyDescent="0.2">
      <c r="A2915" s="2" t="s">
        <v>2328</v>
      </c>
      <c r="B2915" s="3">
        <v>-0.3010114273894603</v>
      </c>
      <c r="C2915" s="2">
        <v>1</v>
      </c>
      <c r="D2915" s="3">
        <v>0.40959958979365718</v>
      </c>
      <c r="E2915" s="2">
        <v>16.222899999999999</v>
      </c>
      <c r="F2915" s="2">
        <v>19.7102</v>
      </c>
      <c r="G2915" s="2" t="s">
        <v>9738</v>
      </c>
    </row>
    <row r="2916" spans="1:7" x14ac:dyDescent="0.2">
      <c r="A2916" s="2" t="s">
        <v>2329</v>
      </c>
      <c r="B2916" s="3">
        <v>-0.37153051395106274</v>
      </c>
      <c r="C2916" s="2">
        <v>1</v>
      </c>
      <c r="D2916" s="3">
        <v>0.34920289756412826</v>
      </c>
      <c r="E2916" s="2">
        <v>15.9261</v>
      </c>
      <c r="F2916" s="2">
        <v>20.2911</v>
      </c>
      <c r="G2916" s="2" t="s">
        <v>9738</v>
      </c>
    </row>
    <row r="2917" spans="1:7" x14ac:dyDescent="0.2">
      <c r="A2917" s="2" t="s">
        <v>2330</v>
      </c>
      <c r="B2917" s="3">
        <v>4.2793243207886224E-2</v>
      </c>
      <c r="C2917" s="2">
        <v>1</v>
      </c>
      <c r="D2917" s="3">
        <v>1</v>
      </c>
      <c r="E2917" s="2">
        <v>16.682300000000001</v>
      </c>
      <c r="F2917" s="2">
        <v>15.9344</v>
      </c>
      <c r="G2917" s="2" t="s">
        <v>9738</v>
      </c>
    </row>
    <row r="2918" spans="1:7" x14ac:dyDescent="0.2">
      <c r="A2918" s="2" t="s">
        <v>2331</v>
      </c>
      <c r="B2918" s="3">
        <v>-8.1665762183377368E-3</v>
      </c>
      <c r="C2918" s="2">
        <v>1</v>
      </c>
      <c r="D2918" s="3">
        <v>1</v>
      </c>
      <c r="E2918" s="2">
        <v>16.257200000000001</v>
      </c>
      <c r="F2918" s="2">
        <v>16.129799999999999</v>
      </c>
      <c r="G2918" s="2" t="s">
        <v>9738</v>
      </c>
    </row>
    <row r="2919" spans="1:7" x14ac:dyDescent="0.2">
      <c r="A2919" s="2" t="s">
        <v>2332</v>
      </c>
      <c r="B2919" s="3">
        <v>-2.2652950500940388E-2</v>
      </c>
      <c r="C2919" s="2">
        <v>1</v>
      </c>
      <c r="D2919" s="3">
        <v>0.99999999999980138</v>
      </c>
      <c r="E2919" s="2">
        <v>15.766500000000001</v>
      </c>
      <c r="F2919" s="2">
        <v>15.785299999999999</v>
      </c>
      <c r="G2919" s="2" t="s">
        <v>9738</v>
      </c>
    </row>
    <row r="2920" spans="1:7" x14ac:dyDescent="0.2">
      <c r="A2920" s="2" t="s">
        <v>2333</v>
      </c>
      <c r="B2920" s="3">
        <v>4.7394231883075053E-2</v>
      </c>
      <c r="C2920" s="2">
        <v>1</v>
      </c>
      <c r="D2920" s="3">
        <v>1</v>
      </c>
      <c r="E2920" s="2">
        <v>16.7</v>
      </c>
      <c r="F2920" s="2">
        <v>15.8949</v>
      </c>
      <c r="G2920" s="2" t="s">
        <v>9738</v>
      </c>
    </row>
    <row r="2921" spans="1:7" x14ac:dyDescent="0.2">
      <c r="A2921" s="2" t="s">
        <v>2334</v>
      </c>
      <c r="B2921" s="3">
        <v>-5.0757084924416364E-2</v>
      </c>
      <c r="C2921" s="2">
        <v>1</v>
      </c>
      <c r="D2921" s="3">
        <v>0.99999999999976463</v>
      </c>
      <c r="E2921" s="2">
        <v>17.063700000000001</v>
      </c>
      <c r="F2921" s="2">
        <v>17.4495</v>
      </c>
      <c r="G2921" s="2" t="s">
        <v>9738</v>
      </c>
    </row>
    <row r="2922" spans="1:7" x14ac:dyDescent="0.2">
      <c r="A2922" s="2" t="s">
        <v>2335</v>
      </c>
      <c r="B2922" s="3">
        <v>1.9465760363254068E-2</v>
      </c>
      <c r="C2922" s="2">
        <v>1</v>
      </c>
      <c r="D2922" s="3">
        <v>1</v>
      </c>
      <c r="E2922" s="2">
        <v>16.7423</v>
      </c>
      <c r="F2922" s="2">
        <v>16.2302</v>
      </c>
      <c r="G2922" s="2" t="s">
        <v>9738</v>
      </c>
    </row>
    <row r="2923" spans="1:7" x14ac:dyDescent="0.2">
      <c r="A2923" s="2" t="s">
        <v>2336</v>
      </c>
      <c r="B2923" s="3">
        <v>3.9280713092155375E-2</v>
      </c>
      <c r="C2923" s="2">
        <v>1</v>
      </c>
      <c r="D2923" s="3">
        <v>0.99999999999980138</v>
      </c>
      <c r="E2923" s="2">
        <v>16.313800000000001</v>
      </c>
      <c r="F2923" s="2">
        <v>15.67</v>
      </c>
      <c r="G2923" s="2" t="s">
        <v>9738</v>
      </c>
    </row>
    <row r="2924" spans="1:7" x14ac:dyDescent="0.2">
      <c r="A2924" s="2" t="s">
        <v>2337</v>
      </c>
      <c r="B2924" s="3">
        <v>-0.1067072223435554</v>
      </c>
      <c r="C2924" s="2">
        <v>1</v>
      </c>
      <c r="D2924" s="3">
        <v>0.90497849786906936</v>
      </c>
      <c r="E2924" s="2">
        <v>17.082100000000001</v>
      </c>
      <c r="F2924" s="2">
        <v>18.117899999999999</v>
      </c>
      <c r="G2924" s="2" t="s">
        <v>9738</v>
      </c>
    </row>
    <row r="2925" spans="1:7" x14ac:dyDescent="0.2">
      <c r="A2925" s="2" t="s">
        <v>2338</v>
      </c>
      <c r="B2925" s="3">
        <v>-0.13858803948949627</v>
      </c>
      <c r="C2925" s="2">
        <v>1</v>
      </c>
      <c r="D2925" s="3">
        <v>0.70799145238263739</v>
      </c>
      <c r="E2925" s="2">
        <v>15.3538</v>
      </c>
      <c r="F2925" s="2">
        <v>16.663499999999999</v>
      </c>
      <c r="G2925" s="2" t="s">
        <v>9738</v>
      </c>
    </row>
    <row r="2926" spans="1:7" x14ac:dyDescent="0.2">
      <c r="A2926" s="2" t="s">
        <v>2339</v>
      </c>
      <c r="B2926" s="3">
        <v>-0.18426846062740265</v>
      </c>
      <c r="C2926" s="2">
        <v>1</v>
      </c>
      <c r="D2926" s="3">
        <v>0.71631183081429883</v>
      </c>
      <c r="E2926" s="2">
        <v>15.9145</v>
      </c>
      <c r="F2926" s="2">
        <v>17.885300000000001</v>
      </c>
      <c r="G2926" s="2" t="s">
        <v>9738</v>
      </c>
    </row>
    <row r="2927" spans="1:7" x14ac:dyDescent="0.2">
      <c r="A2927" s="2" t="s">
        <v>2340</v>
      </c>
      <c r="B2927" s="3">
        <v>-4.4362989082218925E-2</v>
      </c>
      <c r="C2927" s="2">
        <v>1</v>
      </c>
      <c r="D2927" s="3">
        <v>1</v>
      </c>
      <c r="E2927" s="2">
        <v>16.104800000000001</v>
      </c>
      <c r="F2927" s="2">
        <v>16.427299999999999</v>
      </c>
      <c r="G2927" s="2" t="s">
        <v>9738</v>
      </c>
    </row>
    <row r="2928" spans="1:7" x14ac:dyDescent="0.2">
      <c r="A2928" s="2" t="s">
        <v>2341</v>
      </c>
      <c r="B2928" s="3">
        <v>-0.13498050884143789</v>
      </c>
      <c r="C2928" s="2">
        <v>1</v>
      </c>
      <c r="D2928" s="3">
        <v>0.7981598580812086</v>
      </c>
      <c r="E2928" s="2">
        <v>14.7895</v>
      </c>
      <c r="F2928" s="2">
        <v>16.018899999999999</v>
      </c>
      <c r="G2928" s="2" t="s">
        <v>9738</v>
      </c>
    </row>
    <row r="2929" spans="1:7" x14ac:dyDescent="0.2">
      <c r="A2929" s="2" t="s">
        <v>2342</v>
      </c>
      <c r="B2929" s="3">
        <v>-0.21933632240552423</v>
      </c>
      <c r="C2929" s="2">
        <v>1</v>
      </c>
      <c r="D2929" s="3">
        <v>0.60293603496467219</v>
      </c>
      <c r="E2929" s="2">
        <v>13.6891</v>
      </c>
      <c r="F2929" s="2">
        <v>15.7349</v>
      </c>
      <c r="G2929" s="2" t="s">
        <v>9738</v>
      </c>
    </row>
    <row r="2930" spans="1:7" x14ac:dyDescent="0.2">
      <c r="A2930" s="2" t="s">
        <v>2343</v>
      </c>
      <c r="B2930" s="3">
        <v>-0.2622661481607092</v>
      </c>
      <c r="C2930" s="2">
        <v>1</v>
      </c>
      <c r="D2930" s="3">
        <v>0.55042923837580338</v>
      </c>
      <c r="E2930" s="2">
        <v>16.078299999999999</v>
      </c>
      <c r="F2930" s="2">
        <v>18.956</v>
      </c>
      <c r="G2930" s="2" t="s">
        <v>9738</v>
      </c>
    </row>
    <row r="2931" spans="1:7" x14ac:dyDescent="0.2">
      <c r="A2931" s="2" t="s">
        <v>2344</v>
      </c>
      <c r="B2931" s="3">
        <v>-0.43172509459995023</v>
      </c>
      <c r="C2931" s="2">
        <v>1</v>
      </c>
      <c r="D2931" s="3">
        <v>0.22841941925425122</v>
      </c>
      <c r="E2931" s="2">
        <v>14.9513</v>
      </c>
      <c r="F2931" s="2">
        <v>19.8718</v>
      </c>
      <c r="G2931" s="2" t="s">
        <v>9738</v>
      </c>
    </row>
    <row r="2932" spans="1:7" x14ac:dyDescent="0.2">
      <c r="A2932" s="2" t="s">
        <v>2345</v>
      </c>
      <c r="B2932" s="3">
        <v>0.23010469015266638</v>
      </c>
      <c r="C2932" s="2">
        <v>1</v>
      </c>
      <c r="D2932" s="3">
        <v>0.62542072157564055</v>
      </c>
      <c r="E2932" s="2">
        <v>18.350999999999999</v>
      </c>
      <c r="F2932" s="2">
        <v>15.332100000000001</v>
      </c>
      <c r="G2932" s="2" t="s">
        <v>9738</v>
      </c>
    </row>
    <row r="2933" spans="1:7" x14ac:dyDescent="0.2">
      <c r="A2933" s="2" t="s">
        <v>2346</v>
      </c>
      <c r="B2933" s="3">
        <v>-1.6171698403273243E-2</v>
      </c>
      <c r="C2933" s="2">
        <v>1</v>
      </c>
      <c r="D2933" s="3">
        <v>1</v>
      </c>
      <c r="E2933" s="2">
        <v>18.121600000000001</v>
      </c>
      <c r="F2933" s="2">
        <v>18.065799999999999</v>
      </c>
      <c r="G2933" s="2" t="s">
        <v>9738</v>
      </c>
    </row>
    <row r="2934" spans="1:7" x14ac:dyDescent="0.2">
      <c r="A2934" s="2" t="s">
        <v>2347</v>
      </c>
      <c r="B2934" s="3">
        <v>2.8806905677006305E-4</v>
      </c>
      <c r="C2934" s="2">
        <v>1</v>
      </c>
      <c r="D2934" s="3">
        <v>1</v>
      </c>
      <c r="E2934" s="2">
        <v>17.079699999999999</v>
      </c>
      <c r="F2934" s="2">
        <v>16.736599999999999</v>
      </c>
      <c r="G2934" s="2" t="s">
        <v>9738</v>
      </c>
    </row>
    <row r="2935" spans="1:7" x14ac:dyDescent="0.2">
      <c r="A2935" s="2" t="s">
        <v>2348</v>
      </c>
      <c r="B2935" s="3">
        <v>-7.0410024820667036E-2</v>
      </c>
      <c r="C2935" s="2">
        <v>1</v>
      </c>
      <c r="D2935" s="3">
        <v>0.90360125954406056</v>
      </c>
      <c r="E2935" s="2">
        <v>16.7805</v>
      </c>
      <c r="F2935" s="2">
        <v>17.427900000000001</v>
      </c>
      <c r="G2935" s="2" t="s">
        <v>9738</v>
      </c>
    </row>
    <row r="2936" spans="1:7" x14ac:dyDescent="0.2">
      <c r="A2936" s="2" t="s">
        <v>2349</v>
      </c>
      <c r="B2936" s="3">
        <v>-0.18940103670938296</v>
      </c>
      <c r="C2936" s="2">
        <v>1</v>
      </c>
      <c r="D2936" s="3">
        <v>0.62015840011991608</v>
      </c>
      <c r="E2936" s="2">
        <v>15.278</v>
      </c>
      <c r="F2936" s="2">
        <v>17.184899999999999</v>
      </c>
      <c r="G2936" s="2" t="s">
        <v>9738</v>
      </c>
    </row>
    <row r="2937" spans="1:7" x14ac:dyDescent="0.2">
      <c r="A2937" s="2" t="s">
        <v>2350</v>
      </c>
      <c r="B2937" s="3">
        <v>0.35588538643977963</v>
      </c>
      <c r="C2937" s="2">
        <v>1</v>
      </c>
      <c r="D2937" s="3">
        <v>0.3355775796764664</v>
      </c>
      <c r="E2937" s="2">
        <v>19.632899999999999</v>
      </c>
      <c r="F2937" s="2">
        <v>15.035299999999999</v>
      </c>
      <c r="G2937" s="2" t="s">
        <v>9738</v>
      </c>
    </row>
    <row r="2938" spans="1:7" x14ac:dyDescent="0.2">
      <c r="A2938" s="2" t="s">
        <v>2351</v>
      </c>
      <c r="B2938" s="3">
        <v>-0.11568603633273393</v>
      </c>
      <c r="C2938" s="2">
        <v>1</v>
      </c>
      <c r="D2938" s="3">
        <v>0.90216235554811841</v>
      </c>
      <c r="E2938" s="2">
        <v>16.0032</v>
      </c>
      <c r="F2938" s="2">
        <v>17.058</v>
      </c>
      <c r="G2938" s="2" t="s">
        <v>9738</v>
      </c>
    </row>
    <row r="2939" spans="1:7" x14ac:dyDescent="0.2">
      <c r="A2939" s="2" t="s">
        <v>2352</v>
      </c>
      <c r="B2939" s="3">
        <v>-0.24828970789572324</v>
      </c>
      <c r="C2939" s="2">
        <v>1</v>
      </c>
      <c r="D2939" s="3">
        <v>0.53232450882072901</v>
      </c>
      <c r="E2939" s="2">
        <v>14.6396</v>
      </c>
      <c r="F2939" s="2">
        <v>17.109500000000001</v>
      </c>
      <c r="G2939" s="2" t="s">
        <v>9738</v>
      </c>
    </row>
    <row r="2940" spans="1:7" x14ac:dyDescent="0.2">
      <c r="A2940" s="2" t="s">
        <v>2353</v>
      </c>
      <c r="B2940" s="3">
        <v>0.1673601803060559</v>
      </c>
      <c r="C2940" s="2">
        <v>1</v>
      </c>
      <c r="D2940" s="3">
        <v>0.79485075833106189</v>
      </c>
      <c r="E2940" s="2">
        <v>15.8619</v>
      </c>
      <c r="F2940" s="2">
        <v>13.8972</v>
      </c>
      <c r="G2940" s="2" t="s">
        <v>9738</v>
      </c>
    </row>
    <row r="2941" spans="1:7" x14ac:dyDescent="0.2">
      <c r="A2941" s="2" t="s">
        <v>2354</v>
      </c>
      <c r="B2941" s="3">
        <v>5.8121476453625621E-2</v>
      </c>
      <c r="C2941" s="2">
        <v>1</v>
      </c>
      <c r="D2941" s="3">
        <v>0.99999999999980138</v>
      </c>
      <c r="E2941" s="2">
        <v>16.091100000000001</v>
      </c>
      <c r="F2941" s="2">
        <v>15.168900000000001</v>
      </c>
      <c r="G2941" s="2" t="s">
        <v>9738</v>
      </c>
    </row>
    <row r="2942" spans="1:7" x14ac:dyDescent="0.2">
      <c r="A2942" s="2" t="s">
        <v>2355</v>
      </c>
      <c r="B2942" s="3">
        <v>0.13088071098207196</v>
      </c>
      <c r="C2942" s="2">
        <v>1</v>
      </c>
      <c r="D2942" s="3">
        <v>0.79137340342286189</v>
      </c>
      <c r="E2942" s="2">
        <v>14.9161</v>
      </c>
      <c r="F2942" s="2">
        <v>13.4017</v>
      </c>
      <c r="G2942" s="2" t="s">
        <v>9738</v>
      </c>
    </row>
    <row r="2943" spans="1:7" x14ac:dyDescent="0.2">
      <c r="A2943" s="2" t="s">
        <v>2356</v>
      </c>
      <c r="B2943" s="3">
        <v>0.13254250977589327</v>
      </c>
      <c r="C2943" s="2">
        <v>1</v>
      </c>
      <c r="D2943" s="3">
        <v>0.72021402470762574</v>
      </c>
      <c r="E2943" s="2">
        <v>18.473400000000002</v>
      </c>
      <c r="F2943" s="2">
        <v>16.621300000000002</v>
      </c>
      <c r="G2943" s="2" t="s">
        <v>9738</v>
      </c>
    </row>
    <row r="2944" spans="1:7" x14ac:dyDescent="0.2">
      <c r="A2944" s="2" t="s">
        <v>2357</v>
      </c>
      <c r="B2944" s="3">
        <v>-1.7707511775143594E-2</v>
      </c>
      <c r="C2944" s="2">
        <v>1</v>
      </c>
      <c r="D2944" s="3">
        <v>1</v>
      </c>
      <c r="E2944" s="2">
        <v>14.5802</v>
      </c>
      <c r="F2944" s="2">
        <v>14.570499999999999</v>
      </c>
      <c r="G2944" s="2" t="s">
        <v>9738</v>
      </c>
    </row>
    <row r="2945" spans="1:7" x14ac:dyDescent="0.2">
      <c r="A2945" s="2" t="s">
        <v>2358</v>
      </c>
      <c r="B2945" s="3">
        <v>-2.8656952132460754E-3</v>
      </c>
      <c r="C2945" s="2">
        <v>1</v>
      </c>
      <c r="D2945" s="3">
        <v>1</v>
      </c>
      <c r="E2945" s="2">
        <v>15.9483</v>
      </c>
      <c r="F2945" s="2">
        <v>15.7631</v>
      </c>
      <c r="G2945" s="2" t="s">
        <v>9738</v>
      </c>
    </row>
    <row r="2946" spans="1:7" x14ac:dyDescent="0.2">
      <c r="A2946" s="2" t="s">
        <v>2359</v>
      </c>
      <c r="B2946" s="3">
        <v>-0.17229544614793726</v>
      </c>
      <c r="C2946" s="2">
        <v>1</v>
      </c>
      <c r="D2946" s="3">
        <v>0.70799145238263739</v>
      </c>
      <c r="E2946" s="2">
        <v>15.0382</v>
      </c>
      <c r="F2946" s="2">
        <v>16.692</v>
      </c>
      <c r="G2946" s="2" t="s">
        <v>9738</v>
      </c>
    </row>
    <row r="2947" spans="1:7" x14ac:dyDescent="0.2">
      <c r="A2947" s="2" t="s">
        <v>2360</v>
      </c>
      <c r="B2947" s="3">
        <v>0.11477042243965836</v>
      </c>
      <c r="C2947" s="2">
        <v>1</v>
      </c>
      <c r="D2947" s="3">
        <v>0.89385664384701224</v>
      </c>
      <c r="E2947" s="2">
        <v>14.8622</v>
      </c>
      <c r="F2947" s="2">
        <v>13.5198</v>
      </c>
      <c r="G2947" s="2" t="s">
        <v>9738</v>
      </c>
    </row>
    <row r="2948" spans="1:7" x14ac:dyDescent="0.2">
      <c r="A2948" s="2" t="s">
        <v>2361</v>
      </c>
      <c r="B2948" s="3">
        <v>-0.13093643246132941</v>
      </c>
      <c r="C2948" s="2">
        <v>1</v>
      </c>
      <c r="D2948" s="3">
        <v>0.81512918263075484</v>
      </c>
      <c r="E2948" s="2">
        <v>17.4267</v>
      </c>
      <c r="F2948" s="2">
        <v>18.796399999999998</v>
      </c>
      <c r="G2948" s="2" t="s">
        <v>9738</v>
      </c>
    </row>
    <row r="2949" spans="1:7" x14ac:dyDescent="0.2">
      <c r="A2949" s="2" t="s">
        <v>2362</v>
      </c>
      <c r="B2949" s="3">
        <v>-0.19812202327419137</v>
      </c>
      <c r="C2949" s="2">
        <v>1</v>
      </c>
      <c r="D2949" s="3">
        <v>0.70354717858222426</v>
      </c>
      <c r="E2949" s="2">
        <v>14.4146</v>
      </c>
      <c r="F2949" s="2">
        <v>16.304099999999998</v>
      </c>
      <c r="G2949" s="2" t="s">
        <v>9738</v>
      </c>
    </row>
    <row r="2950" spans="1:7" x14ac:dyDescent="0.2">
      <c r="A2950" s="2" t="s">
        <v>2363</v>
      </c>
      <c r="B2950" s="3">
        <v>0.1675651674234554</v>
      </c>
      <c r="C2950" s="2">
        <v>1</v>
      </c>
      <c r="D2950" s="3">
        <v>0.63532203700939405</v>
      </c>
      <c r="E2950" s="2">
        <v>18.983899999999998</v>
      </c>
      <c r="F2950" s="2">
        <v>16.590599999999998</v>
      </c>
      <c r="G2950" s="2" t="s">
        <v>9738</v>
      </c>
    </row>
    <row r="2951" spans="1:7" x14ac:dyDescent="0.2">
      <c r="A2951" s="2" t="s">
        <v>2364</v>
      </c>
      <c r="B2951" s="3">
        <v>-0.12473130653413669</v>
      </c>
      <c r="C2951" s="2">
        <v>1</v>
      </c>
      <c r="D2951" s="3">
        <v>0.89908004954699428</v>
      </c>
      <c r="E2951" s="2">
        <v>14.9254</v>
      </c>
      <c r="F2951" s="2">
        <v>16.105799999999999</v>
      </c>
      <c r="G2951" s="2" t="s">
        <v>9738</v>
      </c>
    </row>
    <row r="2952" spans="1:7" x14ac:dyDescent="0.2">
      <c r="A2952" s="2" t="s">
        <v>2365</v>
      </c>
      <c r="B2952" s="3">
        <v>-0.15181320183859617</v>
      </c>
      <c r="C2952" s="2">
        <v>1</v>
      </c>
      <c r="D2952" s="3">
        <v>0.8072022888740592</v>
      </c>
      <c r="E2952" s="2">
        <v>15.946199999999999</v>
      </c>
      <c r="F2952" s="2">
        <v>17.452300000000001</v>
      </c>
      <c r="G2952" s="2" t="s">
        <v>9738</v>
      </c>
    </row>
    <row r="2953" spans="1:7" x14ac:dyDescent="0.2">
      <c r="A2953" s="2" t="s">
        <v>2366</v>
      </c>
      <c r="B2953" s="3">
        <v>0.14401522033652522</v>
      </c>
      <c r="C2953" s="2">
        <v>1</v>
      </c>
      <c r="D2953" s="3">
        <v>0.80131384754510382</v>
      </c>
      <c r="E2953" s="2">
        <v>16.778400000000001</v>
      </c>
      <c r="F2953" s="2">
        <v>14.9581</v>
      </c>
      <c r="G2953" s="2" t="s">
        <v>9738</v>
      </c>
    </row>
    <row r="2954" spans="1:7" x14ac:dyDescent="0.2">
      <c r="A2954" s="2" t="s">
        <v>2367</v>
      </c>
      <c r="B2954" s="3">
        <v>-0.15724455554856467</v>
      </c>
      <c r="C2954" s="2">
        <v>1</v>
      </c>
      <c r="D2954" s="3">
        <v>0.79137340342286189</v>
      </c>
      <c r="E2954" s="2">
        <v>13.7094</v>
      </c>
      <c r="F2954" s="2">
        <v>15.033200000000001</v>
      </c>
      <c r="G2954" s="2" t="s">
        <v>9738</v>
      </c>
    </row>
    <row r="2955" spans="1:7" x14ac:dyDescent="0.2">
      <c r="A2955" s="2" t="s">
        <v>2368</v>
      </c>
      <c r="B2955" s="3">
        <v>-5.112266251074439E-2</v>
      </c>
      <c r="C2955" s="2">
        <v>1</v>
      </c>
      <c r="D2955" s="3">
        <v>0.99999999999996636</v>
      </c>
      <c r="E2955" s="2">
        <v>15.230399999999999</v>
      </c>
      <c r="F2955" s="2">
        <v>15.5473</v>
      </c>
      <c r="G2955" s="2" t="s">
        <v>9738</v>
      </c>
    </row>
    <row r="2956" spans="1:7" x14ac:dyDescent="0.2">
      <c r="A2956" s="2" t="s">
        <v>2369</v>
      </c>
      <c r="B2956" s="3">
        <v>1.6648875504200265E-2</v>
      </c>
      <c r="C2956" s="2">
        <v>1</v>
      </c>
      <c r="D2956" s="3">
        <v>1</v>
      </c>
      <c r="E2956" s="2">
        <v>16.554500000000001</v>
      </c>
      <c r="F2956" s="2">
        <v>16.180399999999999</v>
      </c>
      <c r="G2956" s="2" t="s">
        <v>9738</v>
      </c>
    </row>
    <row r="2957" spans="1:7" x14ac:dyDescent="0.2">
      <c r="A2957" s="2" t="s">
        <v>2370</v>
      </c>
      <c r="B2957" s="3">
        <v>-0.2869021948902587</v>
      </c>
      <c r="C2957" s="2">
        <v>1</v>
      </c>
      <c r="D2957" s="3">
        <v>0.53232450882072901</v>
      </c>
      <c r="E2957" s="2">
        <v>14.6487</v>
      </c>
      <c r="F2957" s="2">
        <v>17.642900000000001</v>
      </c>
      <c r="G2957" s="2" t="s">
        <v>9738</v>
      </c>
    </row>
    <row r="2958" spans="1:7" x14ac:dyDescent="0.2">
      <c r="A2958" s="2" t="s">
        <v>2371</v>
      </c>
      <c r="B2958" s="3">
        <v>4.2496718788039296E-2</v>
      </c>
      <c r="C2958" s="2">
        <v>1</v>
      </c>
      <c r="D2958" s="3">
        <v>0.99999999999980138</v>
      </c>
      <c r="E2958" s="2">
        <v>16.341799999999999</v>
      </c>
      <c r="F2958" s="2">
        <v>15.572800000000001</v>
      </c>
      <c r="G2958" s="2" t="s">
        <v>9738</v>
      </c>
    </row>
    <row r="2959" spans="1:7" x14ac:dyDescent="0.2">
      <c r="A2959" s="2" t="s">
        <v>2372</v>
      </c>
      <c r="B2959" s="3">
        <v>-0.25275423703915817</v>
      </c>
      <c r="C2959" s="2">
        <v>1</v>
      </c>
      <c r="D2959" s="3">
        <v>0.53859884514150591</v>
      </c>
      <c r="E2959" s="2">
        <v>15.0619</v>
      </c>
      <c r="F2959" s="2">
        <v>17.765000000000001</v>
      </c>
      <c r="G2959" s="2" t="s">
        <v>9738</v>
      </c>
    </row>
    <row r="2960" spans="1:7" x14ac:dyDescent="0.2">
      <c r="A2960" s="2" t="s">
        <v>2373</v>
      </c>
      <c r="B2960" s="3">
        <v>-0.10177423783556938</v>
      </c>
      <c r="C2960" s="2">
        <v>1</v>
      </c>
      <c r="D2960" s="3">
        <v>0.90065704239511213</v>
      </c>
      <c r="E2960" s="2">
        <v>15.4489</v>
      </c>
      <c r="F2960" s="2">
        <v>16.307300000000001</v>
      </c>
      <c r="G2960" s="2" t="s">
        <v>9738</v>
      </c>
    </row>
    <row r="2961" spans="1:7" x14ac:dyDescent="0.2">
      <c r="A2961" s="2" t="s">
        <v>2374</v>
      </c>
      <c r="B2961" s="3">
        <v>-3.1062106052143164E-2</v>
      </c>
      <c r="C2961" s="2">
        <v>1</v>
      </c>
      <c r="D2961" s="3">
        <v>0.99999999999936284</v>
      </c>
      <c r="E2961" s="2">
        <v>12.730600000000001</v>
      </c>
      <c r="F2961" s="2">
        <v>12.7811</v>
      </c>
      <c r="G2961" s="2" t="s">
        <v>9738</v>
      </c>
    </row>
    <row r="2962" spans="1:7" x14ac:dyDescent="0.2">
      <c r="A2962" s="2" t="s">
        <v>2375</v>
      </c>
      <c r="B2962" s="3">
        <v>2.0259801478502336E-2</v>
      </c>
      <c r="C2962" s="2">
        <v>1</v>
      </c>
      <c r="D2962" s="3">
        <v>0.99999999999996636</v>
      </c>
      <c r="E2962" s="2">
        <v>15.400600000000001</v>
      </c>
      <c r="F2962" s="2">
        <v>14.961499999999999</v>
      </c>
      <c r="G2962" s="2" t="s">
        <v>9738</v>
      </c>
    </row>
    <row r="2963" spans="1:7" x14ac:dyDescent="0.2">
      <c r="A2963" s="2" t="s">
        <v>2376</v>
      </c>
      <c r="B2963" s="3">
        <v>0.18578008013025679</v>
      </c>
      <c r="C2963" s="2">
        <v>1</v>
      </c>
      <c r="D2963" s="3">
        <v>0.70799145238263739</v>
      </c>
      <c r="E2963" s="2">
        <v>17.029599999999999</v>
      </c>
      <c r="F2963" s="2">
        <v>14.7424</v>
      </c>
      <c r="G2963" s="2" t="s">
        <v>9738</v>
      </c>
    </row>
    <row r="2964" spans="1:7" x14ac:dyDescent="0.2">
      <c r="A2964" s="2" t="s">
        <v>2377</v>
      </c>
      <c r="B2964" s="3">
        <v>0.11899414932486442</v>
      </c>
      <c r="C2964" s="2">
        <v>1</v>
      </c>
      <c r="D2964" s="3">
        <v>0.8072022888740592</v>
      </c>
      <c r="E2964" s="2">
        <v>17.62</v>
      </c>
      <c r="F2964" s="2">
        <v>15.942600000000001</v>
      </c>
      <c r="G2964" s="2" t="s">
        <v>9738</v>
      </c>
    </row>
    <row r="2965" spans="1:7" x14ac:dyDescent="0.2">
      <c r="A2965" s="2" t="s">
        <v>2378</v>
      </c>
      <c r="B2965" s="3">
        <v>-5.6558645574135744E-2</v>
      </c>
      <c r="C2965" s="2">
        <v>1</v>
      </c>
      <c r="D2965" s="3">
        <v>0.99999999999987366</v>
      </c>
      <c r="E2965" s="2">
        <v>16.607099999999999</v>
      </c>
      <c r="F2965" s="2">
        <v>16.9602</v>
      </c>
      <c r="G2965" s="2" t="s">
        <v>9738</v>
      </c>
    </row>
    <row r="2966" spans="1:7" x14ac:dyDescent="0.2">
      <c r="A2966" s="2" t="s">
        <v>2379</v>
      </c>
      <c r="B2966" s="3">
        <v>-0.28833875051587798</v>
      </c>
      <c r="C2966" s="2">
        <v>1</v>
      </c>
      <c r="D2966" s="3">
        <v>0.51897304271771894</v>
      </c>
      <c r="E2966" s="2">
        <v>13.7577</v>
      </c>
      <c r="F2966" s="2">
        <v>16.5884</v>
      </c>
      <c r="G2966" s="2" t="s">
        <v>9738</v>
      </c>
    </row>
    <row r="2967" spans="1:7" x14ac:dyDescent="0.2">
      <c r="A2967" s="2" t="s">
        <v>2380</v>
      </c>
      <c r="B2967" s="3">
        <v>1.9474452634879505E-3</v>
      </c>
      <c r="C2967" s="2">
        <v>1</v>
      </c>
      <c r="D2967" s="3">
        <v>1</v>
      </c>
      <c r="E2967" s="2">
        <v>16.703600000000002</v>
      </c>
      <c r="F2967" s="2">
        <v>16.394500000000001</v>
      </c>
      <c r="G2967" s="2" t="s">
        <v>9738</v>
      </c>
    </row>
    <row r="2968" spans="1:7" x14ac:dyDescent="0.2">
      <c r="A2968" s="2" t="s">
        <v>2381</v>
      </c>
      <c r="B2968" s="3">
        <v>4.1526056898540997E-2</v>
      </c>
      <c r="C2968" s="2">
        <v>1</v>
      </c>
      <c r="D2968" s="3">
        <v>0.99999999999980138</v>
      </c>
      <c r="E2968" s="2">
        <v>16.315899999999999</v>
      </c>
      <c r="F2968" s="2">
        <v>15.597099999999999</v>
      </c>
      <c r="G2968" s="2" t="s">
        <v>9738</v>
      </c>
    </row>
    <row r="2969" spans="1:7" x14ac:dyDescent="0.2">
      <c r="A2969" s="2" t="s">
        <v>2382</v>
      </c>
      <c r="B2969" s="3">
        <v>0.17876517614620957</v>
      </c>
      <c r="C2969" s="2">
        <v>1</v>
      </c>
      <c r="D2969" s="3">
        <v>0.70799145238263739</v>
      </c>
      <c r="E2969" s="2">
        <v>17.165900000000001</v>
      </c>
      <c r="F2969" s="2">
        <v>14.912800000000001</v>
      </c>
      <c r="G2969" s="2" t="s">
        <v>9738</v>
      </c>
    </row>
    <row r="2970" spans="1:7" x14ac:dyDescent="0.2">
      <c r="A2970" s="2" t="s">
        <v>2383</v>
      </c>
      <c r="B2970" s="3">
        <v>-3.633010589247556E-2</v>
      </c>
      <c r="C2970" s="2">
        <v>1</v>
      </c>
      <c r="D2970" s="3">
        <v>0.99999999999996636</v>
      </c>
      <c r="E2970" s="2">
        <v>15.089</v>
      </c>
      <c r="F2970" s="2">
        <v>15.2797</v>
      </c>
      <c r="G2970" s="2" t="s">
        <v>9738</v>
      </c>
    </row>
    <row r="2971" spans="1:7" x14ac:dyDescent="0.2">
      <c r="A2971" s="2" t="s">
        <v>2384</v>
      </c>
      <c r="B2971" s="3">
        <v>2.4716183554569254E-2</v>
      </c>
      <c r="C2971" s="2">
        <v>1</v>
      </c>
      <c r="D2971" s="3">
        <v>0.99999999999996636</v>
      </c>
      <c r="E2971" s="2">
        <v>15.4101</v>
      </c>
      <c r="F2971" s="2">
        <v>14.9293</v>
      </c>
      <c r="G2971" s="2" t="s">
        <v>9738</v>
      </c>
    </row>
    <row r="2972" spans="1:7" x14ac:dyDescent="0.2">
      <c r="A2972" s="2" t="s">
        <v>2385</v>
      </c>
      <c r="B2972" s="3">
        <v>0.17565578189398534</v>
      </c>
      <c r="C2972" s="2">
        <v>1</v>
      </c>
      <c r="D2972" s="3">
        <v>0.70354717858222426</v>
      </c>
      <c r="E2972" s="2">
        <v>16.759599999999999</v>
      </c>
      <c r="F2972" s="2">
        <v>14.593999999999999</v>
      </c>
      <c r="G2972" s="2" t="s">
        <v>9738</v>
      </c>
    </row>
    <row r="2973" spans="1:7" x14ac:dyDescent="0.2">
      <c r="A2973" s="2" t="s">
        <v>2386</v>
      </c>
      <c r="B2973" s="3">
        <v>8.8052294798845188E-3</v>
      </c>
      <c r="C2973" s="2">
        <v>1</v>
      </c>
      <c r="D2973" s="3">
        <v>1</v>
      </c>
      <c r="E2973" s="2">
        <v>16.324100000000001</v>
      </c>
      <c r="F2973" s="2">
        <v>15.946099999999999</v>
      </c>
      <c r="G2973" s="2" t="s">
        <v>9738</v>
      </c>
    </row>
    <row r="2974" spans="1:7" x14ac:dyDescent="0.2">
      <c r="A2974" s="2" t="s">
        <v>2387</v>
      </c>
      <c r="B2974" s="3">
        <v>0.16111577344269343</v>
      </c>
      <c r="C2974" s="2">
        <v>1</v>
      </c>
      <c r="D2974" s="3">
        <v>0.72021402470762574</v>
      </c>
      <c r="E2974" s="2">
        <v>18.587700000000002</v>
      </c>
      <c r="F2974" s="2">
        <v>16.316700000000001</v>
      </c>
      <c r="G2974" s="2" t="s">
        <v>9738</v>
      </c>
    </row>
    <row r="2975" spans="1:7" x14ac:dyDescent="0.2">
      <c r="A2975" s="2" t="s">
        <v>2388</v>
      </c>
      <c r="B2975" s="3">
        <v>-5.9493252627375821E-2</v>
      </c>
      <c r="C2975" s="2">
        <v>1</v>
      </c>
      <c r="D2975" s="3">
        <v>0.89742550164789281</v>
      </c>
      <c r="E2975" s="2">
        <v>14.832599999999999</v>
      </c>
      <c r="F2975" s="2">
        <v>15.2316</v>
      </c>
      <c r="G2975" s="2" t="s">
        <v>9738</v>
      </c>
    </row>
    <row r="2976" spans="1:7" x14ac:dyDescent="0.2">
      <c r="A2976" s="2" t="s">
        <v>2389</v>
      </c>
      <c r="B2976" s="3">
        <v>1.6661912882244223E-2</v>
      </c>
      <c r="C2976" s="2">
        <v>1</v>
      </c>
      <c r="D2976" s="3">
        <v>1</v>
      </c>
      <c r="E2976" s="2">
        <v>16.510100000000001</v>
      </c>
      <c r="F2976" s="2">
        <v>16.066099999999999</v>
      </c>
      <c r="G2976" s="2" t="s">
        <v>9738</v>
      </c>
    </row>
    <row r="2977" spans="1:7" x14ac:dyDescent="0.2">
      <c r="A2977" s="2" t="s">
        <v>2390</v>
      </c>
      <c r="B2977" s="3">
        <v>0.10275366619073927</v>
      </c>
      <c r="C2977" s="2">
        <v>1</v>
      </c>
      <c r="D2977" s="3">
        <v>0.90065704239511213</v>
      </c>
      <c r="E2977" s="2">
        <v>16.792300000000001</v>
      </c>
      <c r="F2977" s="2">
        <v>15.392099999999999</v>
      </c>
      <c r="G2977" s="2" t="s">
        <v>9738</v>
      </c>
    </row>
    <row r="2978" spans="1:7" x14ac:dyDescent="0.2">
      <c r="A2978" s="2" t="s">
        <v>2391</v>
      </c>
      <c r="B2978" s="3">
        <v>4.7305214680800095E-2</v>
      </c>
      <c r="C2978" s="2">
        <v>1</v>
      </c>
      <c r="D2978" s="3">
        <v>0.99999999999964406</v>
      </c>
      <c r="E2978" s="2">
        <v>13.996</v>
      </c>
      <c r="F2978" s="2">
        <v>13.343400000000001</v>
      </c>
      <c r="G2978" s="2" t="s">
        <v>9738</v>
      </c>
    </row>
    <row r="2979" spans="1:7" x14ac:dyDescent="0.2">
      <c r="A2979" s="2" t="s">
        <v>2392</v>
      </c>
      <c r="B2979" s="3">
        <v>5.2664250790845198E-2</v>
      </c>
      <c r="C2979" s="2">
        <v>1</v>
      </c>
      <c r="D2979" s="3">
        <v>0.99999999999996636</v>
      </c>
      <c r="E2979" s="2">
        <v>15.6867</v>
      </c>
      <c r="F2979" s="2">
        <v>14.8918</v>
      </c>
      <c r="G2979" s="2" t="s">
        <v>9738</v>
      </c>
    </row>
    <row r="2980" spans="1:7" x14ac:dyDescent="0.2">
      <c r="A2980" s="2" t="s">
        <v>2393</v>
      </c>
      <c r="B2980" s="3">
        <v>-0.12105216404712513</v>
      </c>
      <c r="C2980" s="2">
        <v>1</v>
      </c>
      <c r="D2980" s="3">
        <v>0.7981598580812086</v>
      </c>
      <c r="E2980" s="2">
        <v>14.7164</v>
      </c>
      <c r="F2980" s="2">
        <v>15.8215</v>
      </c>
      <c r="G2980" s="2" t="s">
        <v>9738</v>
      </c>
    </row>
    <row r="2981" spans="1:7" x14ac:dyDescent="0.2">
      <c r="A2981" s="2" t="s">
        <v>2394</v>
      </c>
      <c r="B2981" s="3">
        <v>-4.1078558068524937E-2</v>
      </c>
      <c r="C2981" s="2">
        <v>1</v>
      </c>
      <c r="D2981" s="3">
        <v>0.9999999999997482</v>
      </c>
      <c r="E2981" s="2">
        <v>14.844099999999999</v>
      </c>
      <c r="F2981" s="2">
        <v>15.0741</v>
      </c>
      <c r="G2981" s="2" t="s">
        <v>9738</v>
      </c>
    </row>
    <row r="2982" spans="1:7" x14ac:dyDescent="0.2">
      <c r="A2982" s="2" t="s">
        <v>2395</v>
      </c>
      <c r="B2982" s="3">
        <v>0.11230983798973446</v>
      </c>
      <c r="C2982" s="2">
        <v>1</v>
      </c>
      <c r="D2982" s="3">
        <v>0.89568682626999652</v>
      </c>
      <c r="E2982" s="2">
        <v>15.320499999999999</v>
      </c>
      <c r="F2982" s="2">
        <v>13.954000000000001</v>
      </c>
      <c r="G2982" s="2" t="s">
        <v>9738</v>
      </c>
    </row>
    <row r="2983" spans="1:7" x14ac:dyDescent="0.2">
      <c r="A2983" s="2" t="s">
        <v>2396</v>
      </c>
      <c r="B2983" s="3">
        <v>-8.9684455166228111E-2</v>
      </c>
      <c r="C2983" s="2">
        <v>1</v>
      </c>
      <c r="D2983" s="3">
        <v>0.90216235554811841</v>
      </c>
      <c r="E2983" s="2">
        <v>16.287500000000001</v>
      </c>
      <c r="F2983" s="2">
        <v>17.119499999999999</v>
      </c>
      <c r="G2983" s="2" t="s">
        <v>9738</v>
      </c>
    </row>
    <row r="2984" spans="1:7" x14ac:dyDescent="0.2">
      <c r="A2984" s="2" t="s">
        <v>2397</v>
      </c>
      <c r="B2984" s="3">
        <v>-5.3123880937972837E-2</v>
      </c>
      <c r="C2984" s="2">
        <v>1</v>
      </c>
      <c r="D2984" s="3">
        <v>0.90065704239511213</v>
      </c>
      <c r="E2984" s="2">
        <v>15.850099999999999</v>
      </c>
      <c r="F2984" s="2">
        <v>16.162299999999998</v>
      </c>
      <c r="G2984" s="2" t="s">
        <v>9738</v>
      </c>
    </row>
    <row r="2985" spans="1:7" x14ac:dyDescent="0.2">
      <c r="A2985" s="2" t="s">
        <v>2398</v>
      </c>
      <c r="B2985" s="3">
        <v>-3.4740606951992035E-3</v>
      </c>
      <c r="C2985" s="2">
        <v>1</v>
      </c>
      <c r="D2985" s="3">
        <v>0.99999999999996636</v>
      </c>
      <c r="E2985" s="2">
        <v>15.3628</v>
      </c>
      <c r="F2985" s="2">
        <v>15.1594</v>
      </c>
      <c r="G2985" s="2" t="s">
        <v>9738</v>
      </c>
    </row>
    <row r="2986" spans="1:7" x14ac:dyDescent="0.2">
      <c r="A2986" s="2" t="s">
        <v>2399</v>
      </c>
      <c r="B2986" s="3">
        <v>-0.20388759372180951</v>
      </c>
      <c r="C2986" s="2">
        <v>1</v>
      </c>
      <c r="D2986" s="3">
        <v>0.61466838861548623</v>
      </c>
      <c r="E2986" s="2">
        <v>14.833500000000001</v>
      </c>
      <c r="F2986" s="2">
        <v>16.9434</v>
      </c>
      <c r="G2986" s="2" t="s">
        <v>9738</v>
      </c>
    </row>
    <row r="2987" spans="1:7" x14ac:dyDescent="0.2">
      <c r="A2987" s="2" t="s">
        <v>2400</v>
      </c>
      <c r="B2987" s="3">
        <v>-8.1121921837553221E-2</v>
      </c>
      <c r="C2987" s="2">
        <v>1</v>
      </c>
      <c r="D2987" s="3">
        <v>0.90216235554811841</v>
      </c>
      <c r="E2987" s="2">
        <v>16.358000000000001</v>
      </c>
      <c r="F2987" s="2">
        <v>17.059100000000001</v>
      </c>
      <c r="G2987" s="2" t="s">
        <v>9738</v>
      </c>
    </row>
    <row r="2988" spans="1:7" x14ac:dyDescent="0.2">
      <c r="A2988" s="2" t="s">
        <v>2401</v>
      </c>
      <c r="B2988" s="3">
        <v>-1.2106323461242169E-3</v>
      </c>
      <c r="C2988" s="2">
        <v>1</v>
      </c>
      <c r="D2988" s="3">
        <v>1</v>
      </c>
      <c r="E2988" s="2">
        <v>16.679300000000001</v>
      </c>
      <c r="F2988" s="2">
        <v>16.424299999999999</v>
      </c>
      <c r="G2988" s="2" t="s">
        <v>9738</v>
      </c>
    </row>
    <row r="2989" spans="1:7" x14ac:dyDescent="0.2">
      <c r="A2989" s="2" t="s">
        <v>2402</v>
      </c>
      <c r="B2989" s="3">
        <v>-0.14286221028124341</v>
      </c>
      <c r="C2989" s="2">
        <v>1</v>
      </c>
      <c r="D2989" s="3">
        <v>0.72021402470762574</v>
      </c>
      <c r="E2989" s="2">
        <v>16.741299999999999</v>
      </c>
      <c r="F2989" s="2">
        <v>18.260000000000002</v>
      </c>
      <c r="G2989" s="2" t="s">
        <v>9738</v>
      </c>
    </row>
    <row r="2990" spans="1:7" x14ac:dyDescent="0.2">
      <c r="A2990" s="2" t="s">
        <v>2403</v>
      </c>
      <c r="B2990" s="3">
        <v>4.2735812592861605E-3</v>
      </c>
      <c r="C2990" s="2">
        <v>1</v>
      </c>
      <c r="D2990" s="3">
        <v>1</v>
      </c>
      <c r="E2990" s="2">
        <v>15.1793</v>
      </c>
      <c r="F2990" s="2">
        <v>14.8934</v>
      </c>
      <c r="G2990" s="2" t="s">
        <v>9738</v>
      </c>
    </row>
    <row r="2991" spans="1:7" x14ac:dyDescent="0.2">
      <c r="A2991" s="2" t="s">
        <v>2404</v>
      </c>
      <c r="B2991" s="3">
        <v>0.19821109394131639</v>
      </c>
      <c r="C2991" s="2">
        <v>1</v>
      </c>
      <c r="D2991" s="3">
        <v>0.69889374039005014</v>
      </c>
      <c r="E2991" s="2">
        <v>16.274000000000001</v>
      </c>
      <c r="F2991" s="2">
        <v>13.948</v>
      </c>
      <c r="G2991" s="2" t="s">
        <v>9738</v>
      </c>
    </row>
    <row r="2992" spans="1:7" x14ac:dyDescent="0.2">
      <c r="A2992" s="2" t="s">
        <v>2405</v>
      </c>
      <c r="B2992" s="3">
        <v>0.14724365429314454</v>
      </c>
      <c r="C2992" s="2">
        <v>1</v>
      </c>
      <c r="D2992" s="3">
        <v>0.80432447744586866</v>
      </c>
      <c r="E2992" s="2">
        <v>17.119</v>
      </c>
      <c r="F2992" s="2">
        <v>15.2425</v>
      </c>
      <c r="G2992" s="2" t="s">
        <v>9738</v>
      </c>
    </row>
    <row r="2993" spans="1:7" x14ac:dyDescent="0.2">
      <c r="A2993" s="2" t="s">
        <v>2406</v>
      </c>
      <c r="B2993" s="3">
        <v>0.27832268151994877</v>
      </c>
      <c r="C2993" s="2">
        <v>1</v>
      </c>
      <c r="D2993" s="3">
        <v>0.50441807855241105</v>
      </c>
      <c r="E2993" s="2">
        <v>15.394299999999999</v>
      </c>
      <c r="F2993" s="2">
        <v>12.4557</v>
      </c>
      <c r="G2993" s="2" t="s">
        <v>9738</v>
      </c>
    </row>
    <row r="2994" spans="1:7" x14ac:dyDescent="0.2">
      <c r="A2994" s="2" t="s">
        <v>2407</v>
      </c>
      <c r="B2994" s="3">
        <v>-5.3816940976589393E-2</v>
      </c>
      <c r="C2994" s="2">
        <v>1</v>
      </c>
      <c r="D2994" s="3">
        <v>0.99999999999996636</v>
      </c>
      <c r="E2994" s="2">
        <v>15.2372</v>
      </c>
      <c r="F2994" s="2">
        <v>15.5954</v>
      </c>
      <c r="G2994" s="2" t="s">
        <v>9738</v>
      </c>
    </row>
    <row r="2995" spans="1:7" x14ac:dyDescent="0.2">
      <c r="A2995" s="2" t="s">
        <v>2408</v>
      </c>
      <c r="B2995" s="3">
        <v>0.20864502320885747</v>
      </c>
      <c r="C2995" s="2">
        <v>1</v>
      </c>
      <c r="D2995" s="3">
        <v>0.70354717858222426</v>
      </c>
      <c r="E2995" s="2">
        <v>16.75</v>
      </c>
      <c r="F2995" s="2">
        <v>14.235099999999999</v>
      </c>
      <c r="G2995" s="2" t="s">
        <v>9738</v>
      </c>
    </row>
    <row r="2996" spans="1:7" x14ac:dyDescent="0.2">
      <c r="A2996" s="2" t="s">
        <v>2409</v>
      </c>
      <c r="B2996" s="3">
        <v>-6.5290377191362464E-2</v>
      </c>
      <c r="C2996" s="2">
        <v>1</v>
      </c>
      <c r="D2996" s="3">
        <v>1</v>
      </c>
      <c r="E2996" s="2">
        <v>16.0596</v>
      </c>
      <c r="F2996" s="2">
        <v>16.523199999999999</v>
      </c>
      <c r="G2996" s="2" t="s">
        <v>9738</v>
      </c>
    </row>
    <row r="2997" spans="1:7" x14ac:dyDescent="0.2">
      <c r="A2997" s="2" t="s">
        <v>2410</v>
      </c>
      <c r="B2997" s="3">
        <v>-0.39297321905406296</v>
      </c>
      <c r="C2997" s="2">
        <v>1</v>
      </c>
      <c r="D2997" s="3">
        <v>0.25432653473655964</v>
      </c>
      <c r="E2997" s="2">
        <v>16.791799999999999</v>
      </c>
      <c r="F2997" s="2">
        <v>21.715699999999998</v>
      </c>
      <c r="G2997" s="2" t="s">
        <v>9738</v>
      </c>
    </row>
    <row r="2998" spans="1:7" x14ac:dyDescent="0.2">
      <c r="A2998" s="2" t="s">
        <v>2411</v>
      </c>
      <c r="B2998" s="3">
        <v>0.15348787766045938</v>
      </c>
      <c r="C2998" s="2">
        <v>1</v>
      </c>
      <c r="D2998" s="3">
        <v>0.72021402470762574</v>
      </c>
      <c r="E2998" s="2">
        <v>18.592500000000001</v>
      </c>
      <c r="F2998" s="2">
        <v>16.390599999999999</v>
      </c>
      <c r="G2998" s="2" t="s">
        <v>9738</v>
      </c>
    </row>
    <row r="2999" spans="1:7" x14ac:dyDescent="0.2">
      <c r="A2999" s="2" t="s">
        <v>2412</v>
      </c>
      <c r="B2999" s="3">
        <v>-0.10711295890858469</v>
      </c>
      <c r="C2999" s="2">
        <v>1</v>
      </c>
      <c r="D2999" s="3">
        <v>0.80131384754510382</v>
      </c>
      <c r="E2999" s="2">
        <v>15.2531</v>
      </c>
      <c r="F2999" s="2">
        <v>16.213200000000001</v>
      </c>
      <c r="G2999" s="2" t="s">
        <v>9738</v>
      </c>
    </row>
    <row r="3000" spans="1:7" x14ac:dyDescent="0.2">
      <c r="A3000" s="2" t="s">
        <v>2413</v>
      </c>
      <c r="B3000" s="3">
        <v>-5.8064621081696279E-2</v>
      </c>
      <c r="C3000" s="2">
        <v>1</v>
      </c>
      <c r="D3000" s="3">
        <v>0.89908004954699428</v>
      </c>
      <c r="E3000" s="2">
        <v>15.3505</v>
      </c>
      <c r="F3000" s="2">
        <v>15.7043</v>
      </c>
      <c r="G3000" s="2" t="s">
        <v>9738</v>
      </c>
    </row>
    <row r="3001" spans="1:7" x14ac:dyDescent="0.2">
      <c r="A3001" s="2" t="s">
        <v>2414</v>
      </c>
      <c r="B3001" s="3">
        <v>-0.45176943050665547</v>
      </c>
      <c r="C3001" s="2">
        <v>1</v>
      </c>
      <c r="D3001" s="3">
        <v>0.24166526911127384</v>
      </c>
      <c r="E3001" s="2">
        <v>15.4802</v>
      </c>
      <c r="F3001" s="2">
        <v>20.835999999999999</v>
      </c>
      <c r="G3001" s="2" t="s">
        <v>9738</v>
      </c>
    </row>
    <row r="3002" spans="1:7" x14ac:dyDescent="0.2">
      <c r="A3002" s="2" t="s">
        <v>2415</v>
      </c>
      <c r="B3002" s="3">
        <v>-6.2799070557600881E-2</v>
      </c>
      <c r="C3002" s="2">
        <v>1</v>
      </c>
      <c r="D3002" s="3">
        <v>0.99999999999996636</v>
      </c>
      <c r="E3002" s="2">
        <v>14.991400000000001</v>
      </c>
      <c r="F3002" s="2">
        <v>15.4537</v>
      </c>
      <c r="G3002" s="2" t="s">
        <v>9738</v>
      </c>
    </row>
    <row r="3003" spans="1:7" x14ac:dyDescent="0.2">
      <c r="A3003" s="2" t="s">
        <v>2416</v>
      </c>
      <c r="B3003" s="3">
        <v>0.26204487446956742</v>
      </c>
      <c r="C3003" s="2">
        <v>1</v>
      </c>
      <c r="D3003" s="3">
        <v>0.53859884514150591</v>
      </c>
      <c r="E3003" s="2">
        <v>18.270900000000001</v>
      </c>
      <c r="F3003" s="2">
        <v>14.9559</v>
      </c>
      <c r="G3003" s="2" t="s">
        <v>9738</v>
      </c>
    </row>
    <row r="3004" spans="1:7" x14ac:dyDescent="0.2">
      <c r="A3004" s="2" t="s">
        <v>2417</v>
      </c>
      <c r="B3004" s="3">
        <v>0.15441144862053616</v>
      </c>
      <c r="C3004" s="2">
        <v>1</v>
      </c>
      <c r="D3004" s="3">
        <v>0.78771303420482064</v>
      </c>
      <c r="E3004" s="2">
        <v>14.6549</v>
      </c>
      <c r="F3004" s="2">
        <v>12.960699999999999</v>
      </c>
      <c r="G3004" s="2" t="s">
        <v>9738</v>
      </c>
    </row>
    <row r="3005" spans="1:7" x14ac:dyDescent="0.2">
      <c r="A3005" s="2" t="s">
        <v>2418</v>
      </c>
      <c r="B3005" s="3">
        <v>2.6574493453495163E-2</v>
      </c>
      <c r="C3005" s="2">
        <v>1</v>
      </c>
      <c r="D3005" s="3">
        <v>1</v>
      </c>
      <c r="E3005" s="2">
        <v>14.8482</v>
      </c>
      <c r="F3005" s="2">
        <v>14.345599999999999</v>
      </c>
      <c r="G3005" s="2" t="s">
        <v>9738</v>
      </c>
    </row>
    <row r="3006" spans="1:7" x14ac:dyDescent="0.2">
      <c r="A3006" s="2" t="s">
        <v>2419</v>
      </c>
      <c r="B3006" s="3">
        <v>-7.65178049965273E-2</v>
      </c>
      <c r="C3006" s="2">
        <v>1</v>
      </c>
      <c r="D3006" s="3">
        <v>0.90216235554811841</v>
      </c>
      <c r="E3006" s="2">
        <v>16.076699999999999</v>
      </c>
      <c r="F3006" s="2">
        <v>16.673100000000002</v>
      </c>
      <c r="G3006" s="2" t="s">
        <v>9738</v>
      </c>
    </row>
    <row r="3007" spans="1:7" x14ac:dyDescent="0.2">
      <c r="A3007" s="2" t="s">
        <v>2420</v>
      </c>
      <c r="B3007" s="3">
        <v>-6.7271336699555637E-2</v>
      </c>
      <c r="C3007" s="2">
        <v>1</v>
      </c>
      <c r="D3007" s="3">
        <v>0.9999999999997482</v>
      </c>
      <c r="E3007" s="2">
        <v>14.5733</v>
      </c>
      <c r="F3007" s="2">
        <v>15.054500000000001</v>
      </c>
      <c r="G3007" s="2" t="s">
        <v>9738</v>
      </c>
    </row>
    <row r="3008" spans="1:7" x14ac:dyDescent="0.2">
      <c r="A3008" s="2" t="s">
        <v>2421</v>
      </c>
      <c r="B3008" s="3">
        <v>-2.4186079234691665E-2</v>
      </c>
      <c r="C3008" s="2">
        <v>1</v>
      </c>
      <c r="D3008" s="3">
        <v>1</v>
      </c>
      <c r="E3008" s="2">
        <v>14.942299999999999</v>
      </c>
      <c r="F3008" s="2">
        <v>14.961499999999999</v>
      </c>
      <c r="G3008" s="2" t="s">
        <v>9738</v>
      </c>
    </row>
    <row r="3009" spans="1:7" x14ac:dyDescent="0.2">
      <c r="A3009" s="2" t="s">
        <v>2422</v>
      </c>
      <c r="B3009" s="3">
        <v>6.9781637266055102E-2</v>
      </c>
      <c r="C3009" s="2">
        <v>1</v>
      </c>
      <c r="D3009" s="3">
        <v>0.89742550164789281</v>
      </c>
      <c r="E3009" s="2">
        <v>15.446</v>
      </c>
      <c r="F3009" s="2">
        <v>14.4285</v>
      </c>
      <c r="G3009" s="2" t="s">
        <v>9738</v>
      </c>
    </row>
    <row r="3010" spans="1:7" x14ac:dyDescent="0.2">
      <c r="A3010" s="2" t="s">
        <v>2423</v>
      </c>
      <c r="B3010" s="3">
        <v>-0.15052993948878096</v>
      </c>
      <c r="C3010" s="2">
        <v>1</v>
      </c>
      <c r="D3010" s="3">
        <v>0.71224176864366728</v>
      </c>
      <c r="E3010" s="2">
        <v>15.8706</v>
      </c>
      <c r="F3010" s="2">
        <v>17.395700000000001</v>
      </c>
      <c r="G3010" s="2" t="s">
        <v>9738</v>
      </c>
    </row>
    <row r="3011" spans="1:7" x14ac:dyDescent="0.2">
      <c r="A3011" s="2" t="s">
        <v>2424</v>
      </c>
      <c r="B3011" s="3">
        <v>3.4492732882379688E-2</v>
      </c>
      <c r="C3011" s="2">
        <v>1</v>
      </c>
      <c r="D3011" s="3">
        <v>1</v>
      </c>
      <c r="E3011" s="2">
        <v>16.2654</v>
      </c>
      <c r="F3011" s="2">
        <v>15.6585</v>
      </c>
      <c r="G3011" s="2" t="s">
        <v>9738</v>
      </c>
    </row>
    <row r="3012" spans="1:7" x14ac:dyDescent="0.2">
      <c r="A3012" s="2" t="s">
        <v>2425</v>
      </c>
      <c r="B3012" s="3">
        <v>-6.5791177330146236E-2</v>
      </c>
      <c r="C3012" s="2">
        <v>1</v>
      </c>
      <c r="D3012" s="3">
        <v>0.99999999999980138</v>
      </c>
      <c r="E3012" s="2">
        <v>15.6411</v>
      </c>
      <c r="F3012" s="2">
        <v>16.152699999999999</v>
      </c>
      <c r="G3012" s="2" t="s">
        <v>9738</v>
      </c>
    </row>
    <row r="3013" spans="1:7" x14ac:dyDescent="0.2">
      <c r="A3013" s="2" t="s">
        <v>2426</v>
      </c>
      <c r="B3013" s="3">
        <v>-5.4691722096889196E-2</v>
      </c>
      <c r="C3013" s="2">
        <v>1</v>
      </c>
      <c r="D3013" s="3">
        <v>0.99999999999987366</v>
      </c>
      <c r="E3013" s="2">
        <v>16.5946</v>
      </c>
      <c r="F3013" s="2">
        <v>17.061</v>
      </c>
      <c r="G3013" s="2" t="s">
        <v>9738</v>
      </c>
    </row>
    <row r="3014" spans="1:7" x14ac:dyDescent="0.2">
      <c r="A3014" s="2" t="s">
        <v>2427</v>
      </c>
      <c r="B3014" s="3">
        <v>-8.4951396842441004E-2</v>
      </c>
      <c r="C3014" s="2">
        <v>1</v>
      </c>
      <c r="D3014" s="3">
        <v>0.90216235554811841</v>
      </c>
      <c r="E3014" s="2">
        <v>16.179300000000001</v>
      </c>
      <c r="F3014" s="2">
        <v>16.9316</v>
      </c>
      <c r="G3014" s="2" t="s">
        <v>9738</v>
      </c>
    </row>
    <row r="3015" spans="1:7" x14ac:dyDescent="0.2">
      <c r="A3015" s="2" t="s">
        <v>2428</v>
      </c>
      <c r="B3015" s="3">
        <v>-0.31942053356380717</v>
      </c>
      <c r="C3015" s="2">
        <v>1</v>
      </c>
      <c r="D3015" s="3">
        <v>0.40959958979365718</v>
      </c>
      <c r="E3015" s="2">
        <v>16.120699999999999</v>
      </c>
      <c r="F3015" s="2">
        <v>19.828299999999999</v>
      </c>
      <c r="G3015" s="2" t="s">
        <v>9738</v>
      </c>
    </row>
    <row r="3016" spans="1:7" x14ac:dyDescent="0.2">
      <c r="A3016" s="2" t="s">
        <v>2429</v>
      </c>
      <c r="B3016" s="3">
        <v>-0.17243223126552296</v>
      </c>
      <c r="C3016" s="2">
        <v>1</v>
      </c>
      <c r="D3016" s="3">
        <v>0.71631183081429883</v>
      </c>
      <c r="E3016" s="2">
        <v>16.2913</v>
      </c>
      <c r="F3016" s="2">
        <v>18.1067</v>
      </c>
      <c r="G3016" s="2" t="s">
        <v>9738</v>
      </c>
    </row>
    <row r="3017" spans="1:7" x14ac:dyDescent="0.2">
      <c r="A3017" s="2" t="s">
        <v>2430</v>
      </c>
      <c r="B3017" s="3">
        <v>-3.1900026192758675E-2</v>
      </c>
      <c r="C3017" s="2">
        <v>1</v>
      </c>
      <c r="D3017" s="3">
        <v>1</v>
      </c>
      <c r="E3017" s="2">
        <v>17.761900000000001</v>
      </c>
      <c r="F3017" s="2">
        <v>17.838799999999999</v>
      </c>
      <c r="G3017" s="2" t="s">
        <v>9738</v>
      </c>
    </row>
    <row r="3018" spans="1:7" x14ac:dyDescent="0.2">
      <c r="A3018" s="2" t="s">
        <v>2431</v>
      </c>
      <c r="B3018" s="3">
        <v>-0.13720044562108047</v>
      </c>
      <c r="C3018" s="2">
        <v>1</v>
      </c>
      <c r="D3018" s="3">
        <v>0.89742550164789281</v>
      </c>
      <c r="E3018" s="2">
        <v>14.3992</v>
      </c>
      <c r="F3018" s="2">
        <v>15.643700000000001</v>
      </c>
      <c r="G3018" s="2" t="s">
        <v>9738</v>
      </c>
    </row>
    <row r="3019" spans="1:7" x14ac:dyDescent="0.2">
      <c r="A3019" s="2" t="s">
        <v>2432</v>
      </c>
      <c r="B3019" s="3">
        <v>-0.14990384565250611</v>
      </c>
      <c r="C3019" s="2">
        <v>1</v>
      </c>
      <c r="D3019" s="3">
        <v>0.80432447744586866</v>
      </c>
      <c r="E3019" s="2">
        <v>15.438000000000001</v>
      </c>
      <c r="F3019" s="2">
        <v>16.917300000000001</v>
      </c>
      <c r="G3019" s="2" t="s">
        <v>9738</v>
      </c>
    </row>
    <row r="3020" spans="1:7" x14ac:dyDescent="0.2">
      <c r="A3020" s="2" t="s">
        <v>2433</v>
      </c>
      <c r="B3020" s="3">
        <v>-0.12174991893973647</v>
      </c>
      <c r="C3020" s="2">
        <v>1</v>
      </c>
      <c r="D3020" s="3">
        <v>0.89742550164789281</v>
      </c>
      <c r="E3020" s="2">
        <v>14.618</v>
      </c>
      <c r="F3020" s="2">
        <v>15.6967</v>
      </c>
      <c r="G3020" s="2" t="s">
        <v>9738</v>
      </c>
    </row>
    <row r="3021" spans="1:7" x14ac:dyDescent="0.2">
      <c r="A3021" s="2" t="s">
        <v>2434</v>
      </c>
      <c r="B3021" s="3">
        <v>-0.11910033580439103</v>
      </c>
      <c r="C3021" s="2">
        <v>1</v>
      </c>
      <c r="D3021" s="3">
        <v>0.7239595769740651</v>
      </c>
      <c r="E3021" s="2">
        <v>17.427499999999998</v>
      </c>
      <c r="F3021" s="2">
        <v>18.553999999999998</v>
      </c>
      <c r="G3021" s="2" t="s">
        <v>9738</v>
      </c>
    </row>
    <row r="3022" spans="1:7" x14ac:dyDescent="0.2">
      <c r="A3022" s="2" t="s">
        <v>2435</v>
      </c>
      <c r="B3022" s="3">
        <v>-8.2321201436087427E-2</v>
      </c>
      <c r="C3022" s="2">
        <v>1</v>
      </c>
      <c r="D3022" s="3">
        <v>0.99999999999964406</v>
      </c>
      <c r="E3022" s="2">
        <v>13.3849</v>
      </c>
      <c r="F3022" s="2">
        <v>13.9771</v>
      </c>
      <c r="G3022" s="2" t="s">
        <v>9738</v>
      </c>
    </row>
    <row r="3023" spans="1:7" x14ac:dyDescent="0.2">
      <c r="A3023" s="2" t="s">
        <v>2436</v>
      </c>
      <c r="B3023" s="3">
        <v>-7.2783300378211624E-2</v>
      </c>
      <c r="C3023" s="2">
        <v>1</v>
      </c>
      <c r="D3023" s="3">
        <v>0.90216235554811841</v>
      </c>
      <c r="E3023" s="2">
        <v>16.238399999999999</v>
      </c>
      <c r="F3023" s="2">
        <v>16.841000000000001</v>
      </c>
      <c r="G3023" s="2" t="s">
        <v>9738</v>
      </c>
    </row>
    <row r="3024" spans="1:7" x14ac:dyDescent="0.2">
      <c r="A3024" s="2" t="s">
        <v>2437</v>
      </c>
      <c r="B3024" s="3">
        <v>0.14923062578240126</v>
      </c>
      <c r="C3024" s="2">
        <v>1</v>
      </c>
      <c r="D3024" s="3">
        <v>0.7981598580812086</v>
      </c>
      <c r="E3024" s="2">
        <v>16.0078</v>
      </c>
      <c r="F3024" s="2">
        <v>14.2356</v>
      </c>
      <c r="G3024" s="2" t="s">
        <v>9738</v>
      </c>
    </row>
    <row r="3025" spans="1:7" x14ac:dyDescent="0.2">
      <c r="A3025" s="2" t="s">
        <v>2438</v>
      </c>
      <c r="B3025" s="3">
        <v>-0.11034061812774169</v>
      </c>
      <c r="C3025" s="2">
        <v>1</v>
      </c>
      <c r="D3025" s="3">
        <v>0.80432447744586866</v>
      </c>
      <c r="E3025" s="2">
        <v>15.672700000000001</v>
      </c>
      <c r="F3025" s="2">
        <v>16.688500000000001</v>
      </c>
      <c r="G3025" s="2" t="s">
        <v>9738</v>
      </c>
    </row>
    <row r="3026" spans="1:7" x14ac:dyDescent="0.2">
      <c r="A3026" s="2" t="s">
        <v>2439</v>
      </c>
      <c r="B3026" s="3">
        <v>-0.20536433970890272</v>
      </c>
      <c r="C3026" s="2">
        <v>1</v>
      </c>
      <c r="D3026" s="3">
        <v>0.63047063764657851</v>
      </c>
      <c r="E3026" s="2">
        <v>16.276299999999999</v>
      </c>
      <c r="F3026" s="2">
        <v>18.534800000000001</v>
      </c>
      <c r="G3026" s="2" t="s">
        <v>9738</v>
      </c>
    </row>
    <row r="3027" spans="1:7" x14ac:dyDescent="0.2">
      <c r="A3027" s="2" t="s">
        <v>2440</v>
      </c>
      <c r="B3027" s="3">
        <v>1.0235697511042972E-2</v>
      </c>
      <c r="C3027" s="2">
        <v>1</v>
      </c>
      <c r="D3027" s="3">
        <v>1</v>
      </c>
      <c r="E3027" s="2">
        <v>15.2135</v>
      </c>
      <c r="F3027" s="2">
        <v>14.9275</v>
      </c>
      <c r="G3027" s="2" t="s">
        <v>9738</v>
      </c>
    </row>
    <row r="3028" spans="1:7" x14ac:dyDescent="0.2">
      <c r="A3028" s="2" t="s">
        <v>2441</v>
      </c>
      <c r="B3028" s="3">
        <v>3.5336433703341483E-2</v>
      </c>
      <c r="C3028" s="2">
        <v>1</v>
      </c>
      <c r="D3028" s="3">
        <v>1</v>
      </c>
      <c r="E3028" s="2">
        <v>16.734100000000002</v>
      </c>
      <c r="F3028" s="2">
        <v>16.089600000000001</v>
      </c>
      <c r="G3028" s="2" t="s">
        <v>9738</v>
      </c>
    </row>
    <row r="3029" spans="1:7" x14ac:dyDescent="0.2">
      <c r="A3029" s="2" t="s">
        <v>2442</v>
      </c>
      <c r="B3029" s="3">
        <v>0.13295044957303737</v>
      </c>
      <c r="C3029" s="2">
        <v>1</v>
      </c>
      <c r="D3029" s="3">
        <v>0.80432447744586866</v>
      </c>
      <c r="E3029" s="2">
        <v>17.034800000000001</v>
      </c>
      <c r="F3029" s="2">
        <v>15.301</v>
      </c>
      <c r="G3029" s="2" t="s">
        <v>9738</v>
      </c>
    </row>
    <row r="3030" spans="1:7" x14ac:dyDescent="0.2">
      <c r="A3030" s="2" t="s">
        <v>2443</v>
      </c>
      <c r="B3030" s="3">
        <v>0.17372750552353258</v>
      </c>
      <c r="C3030" s="2">
        <v>1</v>
      </c>
      <c r="D3030" s="3">
        <v>0.80432447744586866</v>
      </c>
      <c r="E3030" s="2">
        <v>17.351400000000002</v>
      </c>
      <c r="F3030" s="2">
        <v>15.055400000000001</v>
      </c>
      <c r="G3030" s="2" t="s">
        <v>9738</v>
      </c>
    </row>
    <row r="3031" spans="1:7" x14ac:dyDescent="0.2">
      <c r="A3031" s="2" t="s">
        <v>2444</v>
      </c>
      <c r="B3031" s="3">
        <v>1.2535803146356932E-2</v>
      </c>
      <c r="C3031" s="2">
        <v>1</v>
      </c>
      <c r="D3031" s="3">
        <v>0.99999999999980138</v>
      </c>
      <c r="E3031" s="2">
        <v>15.9847</v>
      </c>
      <c r="F3031" s="2">
        <v>15.568099999999999</v>
      </c>
      <c r="G3031" s="2" t="s">
        <v>9738</v>
      </c>
    </row>
    <row r="3032" spans="1:7" x14ac:dyDescent="0.2">
      <c r="A3032" s="2" t="s">
        <v>2445</v>
      </c>
      <c r="B3032" s="3">
        <v>-0.12412912841015132</v>
      </c>
      <c r="C3032" s="2">
        <v>1</v>
      </c>
      <c r="D3032" s="3">
        <v>0.89742550164789281</v>
      </c>
      <c r="E3032" s="2">
        <v>14.5137</v>
      </c>
      <c r="F3032" s="2">
        <v>15.6159</v>
      </c>
      <c r="G3032" s="2" t="s">
        <v>9738</v>
      </c>
    </row>
    <row r="3033" spans="1:7" x14ac:dyDescent="0.2">
      <c r="A3033" s="2" t="s">
        <v>2446</v>
      </c>
      <c r="B3033" s="3">
        <v>-0.11698920000628467</v>
      </c>
      <c r="C3033" s="2">
        <v>1</v>
      </c>
      <c r="D3033" s="3">
        <v>0.90065704239511213</v>
      </c>
      <c r="E3033" s="2">
        <v>15.436500000000001</v>
      </c>
      <c r="F3033" s="2">
        <v>16.5474</v>
      </c>
      <c r="G3033" s="2" t="s">
        <v>9738</v>
      </c>
    </row>
    <row r="3034" spans="1:7" x14ac:dyDescent="0.2">
      <c r="A3034" s="2" t="s">
        <v>2447</v>
      </c>
      <c r="B3034" s="3">
        <v>-0.10094905755954081</v>
      </c>
      <c r="C3034" s="2">
        <v>1</v>
      </c>
      <c r="D3034" s="3">
        <v>0.90065704239511213</v>
      </c>
      <c r="E3034" s="2">
        <v>15.6952</v>
      </c>
      <c r="F3034" s="2">
        <v>16.535399999999999</v>
      </c>
      <c r="G3034" s="2" t="s">
        <v>9738</v>
      </c>
    </row>
    <row r="3035" spans="1:7" x14ac:dyDescent="0.2">
      <c r="A3035" s="2" t="s">
        <v>2448</v>
      </c>
      <c r="B3035" s="3">
        <v>-0.21975954508327247</v>
      </c>
      <c r="C3035" s="2">
        <v>1</v>
      </c>
      <c r="D3035" s="3">
        <v>0.62015840011991608</v>
      </c>
      <c r="E3035" s="2">
        <v>14.934100000000001</v>
      </c>
      <c r="F3035" s="2">
        <v>17.122499999999999</v>
      </c>
      <c r="G3035" s="2" t="s">
        <v>9738</v>
      </c>
    </row>
    <row r="3036" spans="1:7" x14ac:dyDescent="0.2">
      <c r="A3036" s="2" t="s">
        <v>2449</v>
      </c>
      <c r="B3036" s="3">
        <v>0.10548051827313761</v>
      </c>
      <c r="C3036" s="2">
        <v>1</v>
      </c>
      <c r="D3036" s="3">
        <v>0.80131384754510382</v>
      </c>
      <c r="E3036" s="2">
        <v>16.4161</v>
      </c>
      <c r="F3036" s="2">
        <v>15.005699999999999</v>
      </c>
      <c r="G3036" s="2" t="s">
        <v>9738</v>
      </c>
    </row>
    <row r="3037" spans="1:7" x14ac:dyDescent="0.2">
      <c r="A3037" s="2" t="s">
        <v>2450</v>
      </c>
      <c r="B3037" s="3">
        <v>2.5224851196985306E-2</v>
      </c>
      <c r="C3037" s="2">
        <v>1</v>
      </c>
      <c r="D3037" s="3">
        <v>0.99999999999987366</v>
      </c>
      <c r="E3037" s="2">
        <v>17.149799999999999</v>
      </c>
      <c r="F3037" s="2">
        <v>16.581299999999999</v>
      </c>
      <c r="G3037" s="2" t="s">
        <v>9738</v>
      </c>
    </row>
    <row r="3038" spans="1:7" x14ac:dyDescent="0.2">
      <c r="A3038" s="2" t="s">
        <v>2451</v>
      </c>
      <c r="B3038" s="3">
        <v>0.16972915810680358</v>
      </c>
      <c r="C3038" s="2">
        <v>1</v>
      </c>
      <c r="D3038" s="3">
        <v>0.70799145238263739</v>
      </c>
      <c r="E3038" s="2">
        <v>17.302099999999999</v>
      </c>
      <c r="F3038" s="2">
        <v>15.1424</v>
      </c>
      <c r="G3038" s="2" t="s">
        <v>9738</v>
      </c>
    </row>
    <row r="3039" spans="1:7" x14ac:dyDescent="0.2">
      <c r="A3039" s="2" t="s">
        <v>2452</v>
      </c>
      <c r="B3039" s="3">
        <v>-0.16106633834519077</v>
      </c>
      <c r="C3039" s="2">
        <v>1</v>
      </c>
      <c r="D3039" s="3">
        <v>0.8099567688146857</v>
      </c>
      <c r="E3039" s="2">
        <v>16.398599999999998</v>
      </c>
      <c r="F3039" s="2">
        <v>18.0425</v>
      </c>
      <c r="G3039" s="2" t="s">
        <v>9738</v>
      </c>
    </row>
    <row r="3040" spans="1:7" x14ac:dyDescent="0.2">
      <c r="A3040" s="2" t="s">
        <v>2453</v>
      </c>
      <c r="B3040" s="3">
        <v>-5.9146713588634423E-2</v>
      </c>
      <c r="C3040" s="2">
        <v>1</v>
      </c>
      <c r="D3040" s="3">
        <v>0.99999999999996636</v>
      </c>
      <c r="E3040" s="2">
        <v>15.1732</v>
      </c>
      <c r="F3040" s="2">
        <v>15.617000000000001</v>
      </c>
      <c r="G3040" s="2" t="s">
        <v>9738</v>
      </c>
    </row>
    <row r="3041" spans="1:7" x14ac:dyDescent="0.2">
      <c r="A3041" s="2" t="s">
        <v>2454</v>
      </c>
      <c r="B3041" s="3">
        <v>-7.3851192547682229E-2</v>
      </c>
      <c r="C3041" s="2">
        <v>1</v>
      </c>
      <c r="D3041" s="3">
        <v>0.90497849786906936</v>
      </c>
      <c r="E3041" s="2">
        <v>17.124400000000001</v>
      </c>
      <c r="F3041" s="2">
        <v>17.7193</v>
      </c>
      <c r="G3041" s="2" t="s">
        <v>9738</v>
      </c>
    </row>
    <row r="3042" spans="1:7" x14ac:dyDescent="0.2">
      <c r="A3042" s="2" t="s">
        <v>2455</v>
      </c>
      <c r="B3042" s="3">
        <v>0.12596356163142644</v>
      </c>
      <c r="C3042" s="2">
        <v>1</v>
      </c>
      <c r="D3042" s="3">
        <v>0.80432447744586866</v>
      </c>
      <c r="E3042" s="2">
        <v>17.058700000000002</v>
      </c>
      <c r="F3042" s="2">
        <v>15.373100000000001</v>
      </c>
      <c r="G3042" s="2" t="s">
        <v>9738</v>
      </c>
    </row>
    <row r="3043" spans="1:7" x14ac:dyDescent="0.2">
      <c r="A3043" s="2" t="s">
        <v>2456</v>
      </c>
      <c r="B3043" s="3">
        <v>3.6231344532442901E-2</v>
      </c>
      <c r="C3043" s="2">
        <v>1</v>
      </c>
      <c r="D3043" s="3">
        <v>1</v>
      </c>
      <c r="E3043" s="2">
        <v>18.976099999999999</v>
      </c>
      <c r="F3043" s="2">
        <v>18.1951</v>
      </c>
      <c r="G3043" s="2" t="s">
        <v>9738</v>
      </c>
    </row>
    <row r="3044" spans="1:7" x14ac:dyDescent="0.2">
      <c r="A3044" s="2" t="s">
        <v>2457</v>
      </c>
      <c r="B3044" s="3">
        <v>6.2346692817170868E-2</v>
      </c>
      <c r="C3044" s="2">
        <v>1</v>
      </c>
      <c r="D3044" s="3">
        <v>0.90995064558970973</v>
      </c>
      <c r="E3044" s="2">
        <v>19.900500000000001</v>
      </c>
      <c r="F3044" s="2">
        <v>18.812999999999999</v>
      </c>
      <c r="G3044" s="2" t="s">
        <v>9738</v>
      </c>
    </row>
    <row r="3045" spans="1:7" x14ac:dyDescent="0.2">
      <c r="A3045" s="2" t="s">
        <v>2458</v>
      </c>
      <c r="B3045" s="3">
        <v>0.17414720174059486</v>
      </c>
      <c r="C3045" s="2">
        <v>1</v>
      </c>
      <c r="D3045" s="3">
        <v>0.71631183081429883</v>
      </c>
      <c r="E3045" s="2">
        <v>18.343800000000002</v>
      </c>
      <c r="F3045" s="2">
        <v>15.968400000000001</v>
      </c>
      <c r="G3045" s="2" t="s">
        <v>9738</v>
      </c>
    </row>
    <row r="3046" spans="1:7" x14ac:dyDescent="0.2">
      <c r="A3046" s="2" t="s">
        <v>2459</v>
      </c>
      <c r="B3046" s="3">
        <v>0.51183992430316028</v>
      </c>
      <c r="C3046" s="2">
        <v>1</v>
      </c>
      <c r="D3046" s="3">
        <v>0.18182780206691204</v>
      </c>
      <c r="E3046" s="2">
        <v>20.178699999999999</v>
      </c>
      <c r="F3046" s="2">
        <v>13.9282</v>
      </c>
      <c r="G3046" s="2" t="s">
        <v>9738</v>
      </c>
    </row>
    <row r="3047" spans="1:7" x14ac:dyDescent="0.2">
      <c r="A3047" s="2" t="s">
        <v>2460</v>
      </c>
      <c r="B3047" s="3">
        <v>0.20534593637710438</v>
      </c>
      <c r="C3047" s="2">
        <v>1</v>
      </c>
      <c r="D3047" s="3">
        <v>0.69889374039005014</v>
      </c>
      <c r="E3047" s="2">
        <v>16.226900000000001</v>
      </c>
      <c r="F3047" s="2">
        <v>13.857699999999999</v>
      </c>
      <c r="G3047" s="2" t="s">
        <v>9738</v>
      </c>
    </row>
    <row r="3048" spans="1:7" x14ac:dyDescent="0.2">
      <c r="A3048" s="2" t="s">
        <v>2461</v>
      </c>
      <c r="B3048" s="3">
        <v>6.2095230493715833E-2</v>
      </c>
      <c r="C3048" s="2">
        <v>1</v>
      </c>
      <c r="D3048" s="3">
        <v>0.99999999999996636</v>
      </c>
      <c r="E3048" s="2">
        <v>15.7438</v>
      </c>
      <c r="F3048" s="2">
        <v>14.815</v>
      </c>
      <c r="G3048" s="2" t="s">
        <v>9738</v>
      </c>
    </row>
    <row r="3049" spans="1:7" x14ac:dyDescent="0.2">
      <c r="A3049" s="2" t="s">
        <v>2462</v>
      </c>
      <c r="B3049" s="3">
        <v>0.10892612520056943</v>
      </c>
      <c r="C3049" s="2">
        <v>1</v>
      </c>
      <c r="D3049" s="3">
        <v>0.80131384754510382</v>
      </c>
      <c r="E3049" s="2">
        <v>16.377199999999998</v>
      </c>
      <c r="F3049" s="2">
        <v>15.0185</v>
      </c>
      <c r="G3049" s="2" t="s">
        <v>9738</v>
      </c>
    </row>
    <row r="3050" spans="1:7" x14ac:dyDescent="0.2">
      <c r="A3050" s="2" t="s">
        <v>2463</v>
      </c>
      <c r="B3050" s="3">
        <v>-0.32329453978556094</v>
      </c>
      <c r="C3050" s="2">
        <v>1</v>
      </c>
      <c r="D3050" s="3">
        <v>0.40959958979365718</v>
      </c>
      <c r="E3050" s="2">
        <v>15.9115</v>
      </c>
      <c r="F3050" s="2">
        <v>19.706600000000002</v>
      </c>
      <c r="G3050" s="2" t="s">
        <v>9738</v>
      </c>
    </row>
    <row r="3051" spans="1:7" x14ac:dyDescent="0.2">
      <c r="A3051" s="2" t="s">
        <v>2464</v>
      </c>
      <c r="B3051" s="3">
        <v>-2.8095964816640184E-2</v>
      </c>
      <c r="C3051" s="2">
        <v>1</v>
      </c>
      <c r="D3051" s="3">
        <v>0.99999999999976463</v>
      </c>
      <c r="E3051" s="2">
        <v>17.080400000000001</v>
      </c>
      <c r="F3051" s="2">
        <v>17.081199999999999</v>
      </c>
      <c r="G3051" s="2" t="s">
        <v>9738</v>
      </c>
    </row>
    <row r="3052" spans="1:7" x14ac:dyDescent="0.2">
      <c r="A3052" s="2" t="s">
        <v>2465</v>
      </c>
      <c r="B3052" s="3">
        <v>-0.10902813384734011</v>
      </c>
      <c r="C3052" s="2">
        <v>1</v>
      </c>
      <c r="D3052" s="3">
        <v>0.8099567688146857</v>
      </c>
      <c r="E3052" s="2">
        <v>16.7393</v>
      </c>
      <c r="F3052" s="2">
        <v>17.7927</v>
      </c>
      <c r="G3052" s="2" t="s">
        <v>9738</v>
      </c>
    </row>
    <row r="3053" spans="1:7" x14ac:dyDescent="0.2">
      <c r="A3053" s="2" t="s">
        <v>2466</v>
      </c>
      <c r="B3053" s="3">
        <v>-6.2798081206359546E-2</v>
      </c>
      <c r="C3053" s="2">
        <v>1</v>
      </c>
      <c r="D3053" s="3">
        <v>0.99999999999970834</v>
      </c>
      <c r="E3053" s="2">
        <v>14.1569</v>
      </c>
      <c r="F3053" s="2">
        <v>14.6279</v>
      </c>
      <c r="G3053" s="2" t="s">
        <v>9738</v>
      </c>
    </row>
    <row r="3054" spans="1:7" x14ac:dyDescent="0.2">
      <c r="A3054" s="2" t="s">
        <v>2467</v>
      </c>
      <c r="B3054" s="3">
        <v>0.29196852815476698</v>
      </c>
      <c r="C3054" s="2">
        <v>1</v>
      </c>
      <c r="D3054" s="3">
        <v>0.52578874962189137</v>
      </c>
      <c r="E3054" s="2">
        <v>17.356999999999999</v>
      </c>
      <c r="F3054" s="2">
        <v>13.864800000000001</v>
      </c>
      <c r="G3054" s="2" t="s">
        <v>9738</v>
      </c>
    </row>
    <row r="3055" spans="1:7" x14ac:dyDescent="0.2">
      <c r="A3055" s="2" t="s">
        <v>2468</v>
      </c>
      <c r="B3055" s="3">
        <v>0.17056193796822708</v>
      </c>
      <c r="C3055" s="2">
        <v>1</v>
      </c>
      <c r="D3055" s="3">
        <v>0.80432447744586866</v>
      </c>
      <c r="E3055" s="2">
        <v>17.314800000000002</v>
      </c>
      <c r="F3055" s="2">
        <v>15.119400000000001</v>
      </c>
      <c r="G3055" s="2" t="s">
        <v>9738</v>
      </c>
    </row>
    <row r="3056" spans="1:7" x14ac:dyDescent="0.2">
      <c r="A3056" s="2" t="s">
        <v>2469</v>
      </c>
      <c r="B3056" s="3">
        <v>0.15450638411094045</v>
      </c>
      <c r="C3056" s="2">
        <v>1</v>
      </c>
      <c r="D3056" s="3">
        <v>0.79485075833106189</v>
      </c>
      <c r="E3056" s="2">
        <v>15.7575</v>
      </c>
      <c r="F3056" s="2">
        <v>13.946400000000001</v>
      </c>
      <c r="G3056" s="2" t="s">
        <v>9738</v>
      </c>
    </row>
    <row r="3057" spans="1:7" x14ac:dyDescent="0.2">
      <c r="A3057" s="2" t="s">
        <v>2470</v>
      </c>
      <c r="B3057" s="3">
        <v>0.29132426034852049</v>
      </c>
      <c r="C3057" s="2">
        <v>1</v>
      </c>
      <c r="D3057" s="3">
        <v>0.51185699112234306</v>
      </c>
      <c r="E3057" s="2">
        <v>15.997400000000001</v>
      </c>
      <c r="F3057" s="2">
        <v>12.8134</v>
      </c>
      <c r="G3057" s="2" t="s">
        <v>9738</v>
      </c>
    </row>
    <row r="3058" spans="1:7" x14ac:dyDescent="0.2">
      <c r="A3058" s="2" t="s">
        <v>2471</v>
      </c>
      <c r="B3058" s="3">
        <v>0.1772023096702777</v>
      </c>
      <c r="C3058" s="2">
        <v>1</v>
      </c>
      <c r="D3058" s="3">
        <v>0.70354717858222426</v>
      </c>
      <c r="E3058" s="2">
        <v>16.8184</v>
      </c>
      <c r="F3058" s="2">
        <v>14.644399999999999</v>
      </c>
      <c r="G3058" s="2" t="s">
        <v>9738</v>
      </c>
    </row>
    <row r="3059" spans="1:7" x14ac:dyDescent="0.2">
      <c r="A3059" s="2" t="s">
        <v>2472</v>
      </c>
      <c r="B3059" s="3">
        <v>4.360914646312589E-3</v>
      </c>
      <c r="C3059" s="2">
        <v>1</v>
      </c>
      <c r="D3059" s="3">
        <v>1</v>
      </c>
      <c r="E3059" s="2">
        <v>16.309899999999999</v>
      </c>
      <c r="F3059" s="2">
        <v>15.991199999999999</v>
      </c>
      <c r="G3059" s="2" t="s">
        <v>9738</v>
      </c>
    </row>
    <row r="3060" spans="1:7" x14ac:dyDescent="0.2">
      <c r="A3060" s="2" t="s">
        <v>2473</v>
      </c>
      <c r="B3060" s="3">
        <v>0.19890373170047118</v>
      </c>
      <c r="C3060" s="2">
        <v>1</v>
      </c>
      <c r="D3060" s="3">
        <v>0.61466838861548623</v>
      </c>
      <c r="E3060" s="2">
        <v>17.046399999999998</v>
      </c>
      <c r="F3060" s="2">
        <v>14.6274</v>
      </c>
      <c r="G3060" s="2" t="s">
        <v>9738</v>
      </c>
    </row>
    <row r="3061" spans="1:7" x14ac:dyDescent="0.2">
      <c r="A3061" s="2" t="s">
        <v>2474</v>
      </c>
      <c r="B3061" s="3">
        <v>-8.9962803929524993E-2</v>
      </c>
      <c r="C3061" s="2">
        <v>1</v>
      </c>
      <c r="D3061" s="3">
        <v>0.89742550164789281</v>
      </c>
      <c r="E3061" s="2">
        <v>14.740399999999999</v>
      </c>
      <c r="F3061" s="2">
        <v>15.5227</v>
      </c>
      <c r="G3061" s="2" t="s">
        <v>9738</v>
      </c>
    </row>
    <row r="3062" spans="1:7" x14ac:dyDescent="0.2">
      <c r="A3062" s="2" t="s">
        <v>2475</v>
      </c>
      <c r="B3062" s="3">
        <v>0.10859978956971308</v>
      </c>
      <c r="C3062" s="2">
        <v>1</v>
      </c>
      <c r="D3062" s="3">
        <v>0.90216235554811841</v>
      </c>
      <c r="E3062" s="2">
        <v>17.234999999999999</v>
      </c>
      <c r="F3062" s="2">
        <v>15.7073</v>
      </c>
      <c r="G3062" s="2" t="s">
        <v>9738</v>
      </c>
    </row>
    <row r="3063" spans="1:7" x14ac:dyDescent="0.2">
      <c r="A3063" s="2" t="s">
        <v>2476</v>
      </c>
      <c r="B3063" s="3">
        <v>-0.15179036244236149</v>
      </c>
      <c r="C3063" s="2">
        <v>1</v>
      </c>
      <c r="D3063" s="3">
        <v>0.78385301309231092</v>
      </c>
      <c r="E3063" s="2">
        <v>12.765000000000001</v>
      </c>
      <c r="F3063" s="2">
        <v>14.0029</v>
      </c>
      <c r="G3063" s="2" t="s">
        <v>9738</v>
      </c>
    </row>
    <row r="3064" spans="1:7" x14ac:dyDescent="0.2">
      <c r="A3064" s="2" t="s">
        <v>2477</v>
      </c>
      <c r="B3064" s="3">
        <v>0.1540083910168159</v>
      </c>
      <c r="C3064" s="2">
        <v>1</v>
      </c>
      <c r="D3064" s="3">
        <v>0.7981598580812086</v>
      </c>
      <c r="E3064" s="2">
        <v>16.068000000000001</v>
      </c>
      <c r="F3064" s="2">
        <v>14.214</v>
      </c>
      <c r="G3064" s="2" t="s">
        <v>9738</v>
      </c>
    </row>
    <row r="3065" spans="1:7" x14ac:dyDescent="0.2">
      <c r="A3065" s="2" t="s">
        <v>2478</v>
      </c>
      <c r="B3065" s="3">
        <v>0.15214423189149473</v>
      </c>
      <c r="C3065" s="2">
        <v>1</v>
      </c>
      <c r="D3065" s="3">
        <v>0.70799145238263739</v>
      </c>
      <c r="E3065" s="2">
        <v>17.066299999999998</v>
      </c>
      <c r="F3065" s="2">
        <v>15.125400000000001</v>
      </c>
      <c r="G3065" s="2" t="s">
        <v>9738</v>
      </c>
    </row>
    <row r="3066" spans="1:7" x14ac:dyDescent="0.2">
      <c r="A3066" s="2" t="s">
        <v>2479</v>
      </c>
      <c r="B3066" s="3">
        <v>0.2934878096952252</v>
      </c>
      <c r="C3066" s="2">
        <v>1</v>
      </c>
      <c r="D3066" s="3">
        <v>0.51185699112234306</v>
      </c>
      <c r="E3066" s="2">
        <v>16.112200000000001</v>
      </c>
      <c r="F3066" s="2">
        <v>12.926299999999999</v>
      </c>
      <c r="G3066" s="2" t="s">
        <v>9738</v>
      </c>
    </row>
    <row r="3067" spans="1:7" x14ac:dyDescent="0.2">
      <c r="A3067" s="2" t="s">
        <v>2480</v>
      </c>
      <c r="B3067" s="3">
        <v>0.15088548562952891</v>
      </c>
      <c r="C3067" s="2">
        <v>1</v>
      </c>
      <c r="D3067" s="3">
        <v>0.80131384754510382</v>
      </c>
      <c r="E3067" s="2">
        <v>16.7136</v>
      </c>
      <c r="F3067" s="2">
        <v>14.757300000000001</v>
      </c>
      <c r="G3067" s="2" t="s">
        <v>9738</v>
      </c>
    </row>
    <row r="3068" spans="1:7" x14ac:dyDescent="0.2">
      <c r="A3068" s="2" t="s">
        <v>2481</v>
      </c>
      <c r="B3068" s="3">
        <v>2.3043041514708013E-2</v>
      </c>
      <c r="C3068" s="2">
        <v>1</v>
      </c>
      <c r="D3068" s="3">
        <v>0.99999999999987366</v>
      </c>
      <c r="E3068" s="2">
        <v>16.928000000000001</v>
      </c>
      <c r="F3068" s="2">
        <v>16.386099999999999</v>
      </c>
      <c r="G3068" s="2" t="s">
        <v>9738</v>
      </c>
    </row>
    <row r="3069" spans="1:7" x14ac:dyDescent="0.2">
      <c r="A3069" s="2" t="s">
        <v>2482</v>
      </c>
      <c r="B3069" s="3">
        <v>0.15982521217915238</v>
      </c>
      <c r="C3069" s="2">
        <v>1</v>
      </c>
      <c r="D3069" s="3">
        <v>0.79137340342286189</v>
      </c>
      <c r="E3069" s="2">
        <v>15.3474</v>
      </c>
      <c r="F3069" s="2">
        <v>13.5404</v>
      </c>
      <c r="G3069" s="2" t="s">
        <v>9738</v>
      </c>
    </row>
    <row r="3070" spans="1:7" x14ac:dyDescent="0.2">
      <c r="A3070" s="2" t="s">
        <v>2483</v>
      </c>
      <c r="B3070" s="3">
        <v>0.34822535000095733</v>
      </c>
      <c r="C3070" s="2">
        <v>1</v>
      </c>
      <c r="D3070" s="3">
        <v>0.43500904788020328</v>
      </c>
      <c r="E3070" s="2">
        <v>16.548400000000001</v>
      </c>
      <c r="F3070" s="2">
        <v>12.801500000000001</v>
      </c>
      <c r="G3070" s="2" t="s">
        <v>9738</v>
      </c>
    </row>
    <row r="3071" spans="1:7" x14ac:dyDescent="0.2">
      <c r="A3071" s="2" t="s">
        <v>2484</v>
      </c>
      <c r="B3071" s="3">
        <v>0.25683832362955716</v>
      </c>
      <c r="C3071" s="2">
        <v>1</v>
      </c>
      <c r="D3071" s="3">
        <v>0.59665431657692169</v>
      </c>
      <c r="E3071" s="2">
        <v>15.7813</v>
      </c>
      <c r="F3071" s="2">
        <v>13.021699999999999</v>
      </c>
      <c r="G3071" s="2" t="s">
        <v>9738</v>
      </c>
    </row>
    <row r="3072" spans="1:7" x14ac:dyDescent="0.2">
      <c r="A3072" s="2" t="s">
        <v>2485</v>
      </c>
      <c r="B3072" s="3">
        <v>8.4565675524847454E-3</v>
      </c>
      <c r="C3072" s="2">
        <v>1</v>
      </c>
      <c r="D3072" s="3">
        <v>1</v>
      </c>
      <c r="E3072" s="2">
        <v>15.714700000000001</v>
      </c>
      <c r="F3072" s="2">
        <v>15.386799999999999</v>
      </c>
      <c r="G3072" s="2" t="s">
        <v>9738</v>
      </c>
    </row>
    <row r="3073" spans="1:7" x14ac:dyDescent="0.2">
      <c r="A3073" s="2" t="s">
        <v>2486</v>
      </c>
      <c r="B3073" s="3">
        <v>-0.15146673151671816</v>
      </c>
      <c r="C3073" s="2">
        <v>1</v>
      </c>
      <c r="D3073" s="3">
        <v>0.80432447744586866</v>
      </c>
      <c r="E3073" s="2">
        <v>15.4316</v>
      </c>
      <c r="F3073" s="2">
        <v>16.8657</v>
      </c>
      <c r="G3073" s="2" t="s">
        <v>9738</v>
      </c>
    </row>
    <row r="3074" spans="1:7" x14ac:dyDescent="0.2">
      <c r="A3074" s="2" t="s">
        <v>2487</v>
      </c>
      <c r="B3074" s="3">
        <v>-0.1190201990079663</v>
      </c>
      <c r="C3074" s="2">
        <v>1</v>
      </c>
      <c r="D3074" s="3">
        <v>0.80131384754510382</v>
      </c>
      <c r="E3074" s="2">
        <v>15.323</v>
      </c>
      <c r="F3074" s="2">
        <v>16.354700000000001</v>
      </c>
      <c r="G3074" s="2" t="s">
        <v>9738</v>
      </c>
    </row>
    <row r="3075" spans="1:7" x14ac:dyDescent="0.2">
      <c r="A3075" s="2" t="s">
        <v>2488</v>
      </c>
      <c r="B3075" s="3">
        <v>3.8073976147461823E-2</v>
      </c>
      <c r="C3075" s="2">
        <v>1</v>
      </c>
      <c r="D3075" s="3">
        <v>0.99999999999976463</v>
      </c>
      <c r="E3075" s="2">
        <v>17.813099999999999</v>
      </c>
      <c r="F3075" s="2">
        <v>17.0519</v>
      </c>
      <c r="G3075" s="2" t="s">
        <v>9738</v>
      </c>
    </row>
    <row r="3076" spans="1:7" x14ac:dyDescent="0.2">
      <c r="A3076" s="2" t="s">
        <v>2489</v>
      </c>
      <c r="B3076" s="3">
        <v>5.801985145166557E-2</v>
      </c>
      <c r="C3076" s="2">
        <v>1</v>
      </c>
      <c r="D3076" s="3">
        <v>0.90216235554811841</v>
      </c>
      <c r="E3076" s="2">
        <v>16.966000000000001</v>
      </c>
      <c r="F3076" s="2">
        <v>16.067499999999999</v>
      </c>
      <c r="G3076" s="2" t="s">
        <v>9738</v>
      </c>
    </row>
    <row r="3077" spans="1:7" x14ac:dyDescent="0.2">
      <c r="A3077" s="2" t="s">
        <v>2490</v>
      </c>
      <c r="B3077" s="3">
        <v>-0.18607239443347431</v>
      </c>
      <c r="C3077" s="2">
        <v>1</v>
      </c>
      <c r="D3077" s="3">
        <v>0.71224176864366728</v>
      </c>
      <c r="E3077" s="2">
        <v>15.3833</v>
      </c>
      <c r="F3077" s="2">
        <v>17.1645</v>
      </c>
      <c r="G3077" s="2" t="s">
        <v>9738</v>
      </c>
    </row>
    <row r="3078" spans="1:7" x14ac:dyDescent="0.2">
      <c r="A3078" s="2" t="s">
        <v>2491</v>
      </c>
      <c r="B3078" s="3">
        <v>-0.23058909280400358</v>
      </c>
      <c r="C3078" s="2">
        <v>1</v>
      </c>
      <c r="D3078" s="3">
        <v>0.54462862447511007</v>
      </c>
      <c r="E3078" s="2">
        <v>15.721299999999999</v>
      </c>
      <c r="F3078" s="2">
        <v>18.2178</v>
      </c>
      <c r="G3078" s="2" t="s">
        <v>9738</v>
      </c>
    </row>
    <row r="3079" spans="1:7" x14ac:dyDescent="0.2">
      <c r="A3079" s="2" t="s">
        <v>2492</v>
      </c>
      <c r="B3079" s="3">
        <v>7.3976883349695499E-5</v>
      </c>
      <c r="C3079" s="2">
        <v>1</v>
      </c>
      <c r="D3079" s="3">
        <v>1</v>
      </c>
      <c r="E3079" s="2">
        <v>15.152799999999999</v>
      </c>
      <c r="F3079" s="2">
        <v>14.885400000000001</v>
      </c>
      <c r="G3079" s="2" t="s">
        <v>9738</v>
      </c>
    </row>
    <row r="3080" spans="1:7" x14ac:dyDescent="0.2">
      <c r="A3080" s="2" t="s">
        <v>2493</v>
      </c>
      <c r="B3080" s="3">
        <v>0.26105021664390843</v>
      </c>
      <c r="C3080" s="2">
        <v>1</v>
      </c>
      <c r="D3080" s="3">
        <v>0.54462862447511007</v>
      </c>
      <c r="E3080" s="2">
        <v>18.5334</v>
      </c>
      <c r="F3080" s="2">
        <v>15.270300000000001</v>
      </c>
      <c r="G3080" s="2" t="s">
        <v>9738</v>
      </c>
    </row>
    <row r="3081" spans="1:7" x14ac:dyDescent="0.2">
      <c r="A3081" s="2" t="s">
        <v>2494</v>
      </c>
      <c r="B3081" s="3">
        <v>0.15945165437266084</v>
      </c>
      <c r="C3081" s="2">
        <v>1</v>
      </c>
      <c r="D3081" s="3">
        <v>0.80432447744586866</v>
      </c>
      <c r="E3081" s="2">
        <v>17.219000000000001</v>
      </c>
      <c r="F3081" s="2">
        <v>15.1303</v>
      </c>
      <c r="G3081" s="2" t="s">
        <v>9738</v>
      </c>
    </row>
    <row r="3082" spans="1:7" x14ac:dyDescent="0.2">
      <c r="A3082" s="2" t="s">
        <v>2495</v>
      </c>
      <c r="B3082" s="3">
        <v>-0.15072731328214012</v>
      </c>
      <c r="C3082" s="2">
        <v>1</v>
      </c>
      <c r="D3082" s="3">
        <v>0.80432447744586866</v>
      </c>
      <c r="E3082" s="2">
        <v>15.471</v>
      </c>
      <c r="F3082" s="2">
        <v>16.991499999999998</v>
      </c>
      <c r="G3082" s="2" t="s">
        <v>9738</v>
      </c>
    </row>
    <row r="3083" spans="1:7" x14ac:dyDescent="0.2">
      <c r="A3083" s="2" t="s">
        <v>2496</v>
      </c>
      <c r="B3083" s="3">
        <v>-0.38361726158509479</v>
      </c>
      <c r="C3083" s="2">
        <v>1</v>
      </c>
      <c r="D3083" s="3">
        <v>0.34920289756412826</v>
      </c>
      <c r="E3083" s="2">
        <v>15.912800000000001</v>
      </c>
      <c r="F3083" s="2">
        <v>20.4526</v>
      </c>
      <c r="G3083" s="2" t="s">
        <v>9738</v>
      </c>
    </row>
    <row r="3084" spans="1:7" x14ac:dyDescent="0.2">
      <c r="A3084" s="2" t="s">
        <v>2497</v>
      </c>
      <c r="B3084" s="3">
        <v>0.16976827131594902</v>
      </c>
      <c r="C3084" s="2">
        <v>1</v>
      </c>
      <c r="D3084" s="3">
        <v>0.70799145238263739</v>
      </c>
      <c r="E3084" s="2">
        <v>17.070699999999999</v>
      </c>
      <c r="F3084" s="2">
        <v>14.915900000000001</v>
      </c>
      <c r="G3084" s="2" t="s">
        <v>9738</v>
      </c>
    </row>
    <row r="3085" spans="1:7" x14ac:dyDescent="0.2">
      <c r="A3085" s="2" t="s">
        <v>2498</v>
      </c>
      <c r="B3085" s="3">
        <v>-2.736090673198421E-2</v>
      </c>
      <c r="C3085" s="2">
        <v>1</v>
      </c>
      <c r="D3085" s="3">
        <v>0.99999999999987366</v>
      </c>
      <c r="E3085" s="2">
        <v>16.6175</v>
      </c>
      <c r="F3085" s="2">
        <v>16.634599999999999</v>
      </c>
      <c r="G3085" s="2" t="s">
        <v>9738</v>
      </c>
    </row>
    <row r="3086" spans="1:7" x14ac:dyDescent="0.2">
      <c r="A3086" s="2" t="s">
        <v>2499</v>
      </c>
      <c r="B3086" s="3">
        <v>-0.27554916566132992</v>
      </c>
      <c r="C3086" s="2">
        <v>1</v>
      </c>
      <c r="D3086" s="3">
        <v>0.45703831627908864</v>
      </c>
      <c r="E3086" s="2">
        <v>14.8903</v>
      </c>
      <c r="F3086" s="2">
        <v>17.758600000000001</v>
      </c>
      <c r="G3086" s="2" t="s">
        <v>9738</v>
      </c>
    </row>
    <row r="3087" spans="1:7" x14ac:dyDescent="0.2">
      <c r="A3087" s="2" t="s">
        <v>2500</v>
      </c>
      <c r="B3087" s="3">
        <v>-6.6931179454974468E-2</v>
      </c>
      <c r="C3087" s="2">
        <v>1</v>
      </c>
      <c r="D3087" s="3">
        <v>0.99999999999987366</v>
      </c>
      <c r="E3087" s="2">
        <v>16.52</v>
      </c>
      <c r="F3087" s="2">
        <v>17.050799999999999</v>
      </c>
      <c r="G3087" s="2" t="s">
        <v>9738</v>
      </c>
    </row>
    <row r="3088" spans="1:7" x14ac:dyDescent="0.2">
      <c r="A3088" s="2" t="s">
        <v>2501</v>
      </c>
      <c r="B3088" s="3">
        <v>-2.3941437559989617E-2</v>
      </c>
      <c r="C3088" s="2">
        <v>1</v>
      </c>
      <c r="D3088" s="3">
        <v>1</v>
      </c>
      <c r="E3088" s="2">
        <v>15.997</v>
      </c>
      <c r="F3088" s="2">
        <v>16.0062</v>
      </c>
      <c r="G3088" s="2" t="s">
        <v>9738</v>
      </c>
    </row>
    <row r="3089" spans="1:7" x14ac:dyDescent="0.2">
      <c r="A3089" s="2" t="s">
        <v>2502</v>
      </c>
      <c r="B3089" s="3">
        <v>-0.14542255953927344</v>
      </c>
      <c r="C3089" s="2">
        <v>1</v>
      </c>
      <c r="D3089" s="3">
        <v>0.80131384754510382</v>
      </c>
      <c r="E3089" s="2">
        <v>14.9702</v>
      </c>
      <c r="F3089" s="2">
        <v>16.320499999999999</v>
      </c>
      <c r="G3089" s="2" t="s">
        <v>9738</v>
      </c>
    </row>
    <row r="3090" spans="1:7" x14ac:dyDescent="0.2">
      <c r="A3090" s="2" t="s">
        <v>2503</v>
      </c>
      <c r="B3090" s="3">
        <v>-0.17961030562098801</v>
      </c>
      <c r="C3090" s="2">
        <v>1</v>
      </c>
      <c r="D3090" s="3">
        <v>0.62015840011991608</v>
      </c>
      <c r="E3090" s="2">
        <v>15.3384</v>
      </c>
      <c r="F3090" s="2">
        <v>17.088799999999999</v>
      </c>
      <c r="G3090" s="2" t="s">
        <v>9738</v>
      </c>
    </row>
    <row r="3091" spans="1:7" x14ac:dyDescent="0.2">
      <c r="A3091" s="2" t="s">
        <v>2504</v>
      </c>
      <c r="B3091" s="3">
        <v>-2.0672606710236845E-2</v>
      </c>
      <c r="C3091" s="2">
        <v>1</v>
      </c>
      <c r="D3091" s="3">
        <v>1</v>
      </c>
      <c r="E3091" s="2">
        <v>16.4377</v>
      </c>
      <c r="F3091" s="2">
        <v>16.432600000000001</v>
      </c>
      <c r="G3091" s="2" t="s">
        <v>9738</v>
      </c>
    </row>
    <row r="3092" spans="1:7" x14ac:dyDescent="0.2">
      <c r="A3092" s="2" t="s">
        <v>2505</v>
      </c>
      <c r="B3092" s="3">
        <v>8.6233945242259243E-3</v>
      </c>
      <c r="C3092" s="2">
        <v>1</v>
      </c>
      <c r="D3092" s="3">
        <v>1</v>
      </c>
      <c r="E3092" s="2">
        <v>17.8325</v>
      </c>
      <c r="F3092" s="2">
        <v>17.404599999999999</v>
      </c>
      <c r="G3092" s="2" t="s">
        <v>9738</v>
      </c>
    </row>
    <row r="3093" spans="1:7" x14ac:dyDescent="0.2">
      <c r="A3093" s="2" t="s">
        <v>2506</v>
      </c>
      <c r="B3093" s="3">
        <v>0.55501687458005278</v>
      </c>
      <c r="C3093" s="2">
        <v>1</v>
      </c>
      <c r="D3093" s="3">
        <v>0.16189694025883264</v>
      </c>
      <c r="E3093" s="2">
        <v>18.500599999999999</v>
      </c>
      <c r="F3093" s="2">
        <v>12.3208</v>
      </c>
      <c r="G3093" s="2" t="s">
        <v>9738</v>
      </c>
    </row>
    <row r="3094" spans="1:7" x14ac:dyDescent="0.2">
      <c r="A3094" s="2" t="s">
        <v>2507</v>
      </c>
      <c r="B3094" s="3">
        <v>-0.26479826048705496</v>
      </c>
      <c r="C3094" s="2">
        <v>1</v>
      </c>
      <c r="D3094" s="3">
        <v>0.53859884514150591</v>
      </c>
      <c r="E3094" s="2">
        <v>15.064</v>
      </c>
      <c r="F3094" s="2">
        <v>17.8308</v>
      </c>
      <c r="G3094" s="2" t="s">
        <v>9738</v>
      </c>
    </row>
    <row r="3095" spans="1:7" x14ac:dyDescent="0.2">
      <c r="A3095" s="2" t="s">
        <v>2508</v>
      </c>
      <c r="B3095" s="3">
        <v>-9.984413843145348E-3</v>
      </c>
      <c r="C3095" s="2">
        <v>1</v>
      </c>
      <c r="D3095" s="3">
        <v>1</v>
      </c>
      <c r="E3095" s="2">
        <v>14.548500000000001</v>
      </c>
      <c r="F3095" s="2">
        <v>14.4147</v>
      </c>
      <c r="G3095" s="2" t="s">
        <v>9738</v>
      </c>
    </row>
    <row r="3096" spans="1:7" x14ac:dyDescent="0.2">
      <c r="A3096" s="2" t="s">
        <v>2509</v>
      </c>
      <c r="B3096" s="3">
        <v>0.14142640026238926</v>
      </c>
      <c r="C3096" s="2">
        <v>1</v>
      </c>
      <c r="D3096" s="3">
        <v>0.79485075833106189</v>
      </c>
      <c r="E3096" s="2">
        <v>15.7369</v>
      </c>
      <c r="F3096" s="2">
        <v>14.034599999999999</v>
      </c>
      <c r="G3096" s="2" t="s">
        <v>9738</v>
      </c>
    </row>
    <row r="3097" spans="1:7" x14ac:dyDescent="0.2">
      <c r="A3097" s="2" t="s">
        <v>2510</v>
      </c>
      <c r="B3097" s="3">
        <v>-0.20348020203963818</v>
      </c>
      <c r="C3097" s="2">
        <v>1</v>
      </c>
      <c r="D3097" s="3">
        <v>0.69401420876575837</v>
      </c>
      <c r="E3097" s="2">
        <v>13.567</v>
      </c>
      <c r="F3097" s="2">
        <v>15.3505</v>
      </c>
      <c r="G3097" s="2" t="s">
        <v>9738</v>
      </c>
    </row>
    <row r="3098" spans="1:7" x14ac:dyDescent="0.2">
      <c r="A3098" s="2" t="s">
        <v>2511</v>
      </c>
      <c r="B3098" s="3">
        <v>1.2455382341839407E-2</v>
      </c>
      <c r="C3098" s="2">
        <v>1</v>
      </c>
      <c r="D3098" s="3">
        <v>1</v>
      </c>
      <c r="E3098" s="2">
        <v>14.2394</v>
      </c>
      <c r="F3098" s="2">
        <v>13.9124</v>
      </c>
      <c r="G3098" s="2" t="s">
        <v>9738</v>
      </c>
    </row>
    <row r="3099" spans="1:7" x14ac:dyDescent="0.2">
      <c r="A3099" s="2" t="s">
        <v>2512</v>
      </c>
      <c r="B3099" s="3">
        <v>8.4833060551614357E-3</v>
      </c>
      <c r="C3099" s="2">
        <v>1</v>
      </c>
      <c r="D3099" s="3">
        <v>1</v>
      </c>
      <c r="E3099" s="2">
        <v>15.5646</v>
      </c>
      <c r="F3099" s="2">
        <v>15.2744</v>
      </c>
      <c r="G3099" s="2" t="s">
        <v>9738</v>
      </c>
    </row>
    <row r="3100" spans="1:7" x14ac:dyDescent="0.2">
      <c r="A3100" s="2" t="s">
        <v>2513</v>
      </c>
      <c r="B3100" s="3">
        <v>-0.334710716952276</v>
      </c>
      <c r="C3100" s="2">
        <v>1</v>
      </c>
      <c r="D3100" s="3">
        <v>0.45703831627908864</v>
      </c>
      <c r="E3100" s="2">
        <v>14.4323</v>
      </c>
      <c r="F3100" s="2">
        <v>17.957999999999998</v>
      </c>
      <c r="G3100" s="2" t="s">
        <v>9738</v>
      </c>
    </row>
    <row r="3101" spans="1:7" x14ac:dyDescent="0.2">
      <c r="A3101" s="2" t="s">
        <v>2514</v>
      </c>
      <c r="B3101" s="3">
        <v>4.3378296917098672E-2</v>
      </c>
      <c r="C3101" s="2">
        <v>1</v>
      </c>
      <c r="D3101" s="3">
        <v>0.99999999999970834</v>
      </c>
      <c r="E3101" s="2">
        <v>14.8521</v>
      </c>
      <c r="F3101" s="2">
        <v>14.157</v>
      </c>
      <c r="G3101" s="2" t="s">
        <v>9738</v>
      </c>
    </row>
    <row r="3102" spans="1:7" x14ac:dyDescent="0.2">
      <c r="A3102" s="2" t="s">
        <v>2515</v>
      </c>
      <c r="B3102" s="3">
        <v>1.9068401351870919E-3</v>
      </c>
      <c r="C3102" s="2">
        <v>1</v>
      </c>
      <c r="D3102" s="3">
        <v>1</v>
      </c>
      <c r="E3102" s="2">
        <v>18.840499999999999</v>
      </c>
      <c r="F3102" s="2">
        <v>18.4695</v>
      </c>
      <c r="G3102" s="2" t="s">
        <v>9738</v>
      </c>
    </row>
    <row r="3103" spans="1:7" x14ac:dyDescent="0.2">
      <c r="A3103" s="2" t="s">
        <v>2516</v>
      </c>
      <c r="B3103" s="3">
        <v>0.29641506365494869</v>
      </c>
      <c r="C3103" s="2">
        <v>1</v>
      </c>
      <c r="D3103" s="3">
        <v>0.52578874962189137</v>
      </c>
      <c r="E3103" s="2">
        <v>17.371600000000001</v>
      </c>
      <c r="F3103" s="2">
        <v>13.892899999999999</v>
      </c>
      <c r="G3103" s="2" t="s">
        <v>9738</v>
      </c>
    </row>
    <row r="3104" spans="1:7" x14ac:dyDescent="0.2">
      <c r="A3104" s="2" t="s">
        <v>2517</v>
      </c>
      <c r="B3104" s="3">
        <v>0.20629704081317832</v>
      </c>
      <c r="C3104" s="2">
        <v>1</v>
      </c>
      <c r="D3104" s="3">
        <v>0.69889374039005014</v>
      </c>
      <c r="E3104" s="2">
        <v>16.267700000000001</v>
      </c>
      <c r="F3104" s="2">
        <v>13.8491</v>
      </c>
      <c r="G3104" s="2" t="s">
        <v>9738</v>
      </c>
    </row>
    <row r="3105" spans="1:7" x14ac:dyDescent="0.2">
      <c r="A3105" s="2" t="s">
        <v>2518</v>
      </c>
      <c r="B3105" s="3">
        <v>0.27086688288136263</v>
      </c>
      <c r="C3105" s="2">
        <v>1</v>
      </c>
      <c r="D3105" s="3">
        <v>0.60293603496467219</v>
      </c>
      <c r="E3105" s="2">
        <v>16.217500000000001</v>
      </c>
      <c r="F3105" s="2">
        <v>13.268599999999999</v>
      </c>
      <c r="G3105" s="2" t="s">
        <v>9738</v>
      </c>
    </row>
    <row r="3106" spans="1:7" x14ac:dyDescent="0.2">
      <c r="A3106" s="2" t="s">
        <v>2519</v>
      </c>
      <c r="B3106" s="3">
        <v>-0.10115639072235752</v>
      </c>
      <c r="C3106" s="2">
        <v>1</v>
      </c>
      <c r="D3106" s="3">
        <v>0.90360125954406056</v>
      </c>
      <c r="E3106" s="2">
        <v>16.6295</v>
      </c>
      <c r="F3106" s="2">
        <v>17.544499999999999</v>
      </c>
      <c r="G3106" s="2" t="s">
        <v>9738</v>
      </c>
    </row>
    <row r="3107" spans="1:7" x14ac:dyDescent="0.2">
      <c r="A3107" s="2" t="s">
        <v>2520</v>
      </c>
      <c r="B3107" s="3">
        <v>7.642802895704616E-2</v>
      </c>
      <c r="C3107" s="2">
        <v>1</v>
      </c>
      <c r="D3107" s="3">
        <v>0.89385664384701224</v>
      </c>
      <c r="E3107" s="2">
        <v>14.555199999999999</v>
      </c>
      <c r="F3107" s="2">
        <v>13.5884</v>
      </c>
      <c r="G3107" s="2" t="s">
        <v>9738</v>
      </c>
    </row>
    <row r="3108" spans="1:7" x14ac:dyDescent="0.2">
      <c r="A3108" s="2" t="s">
        <v>2521</v>
      </c>
      <c r="B3108" s="3">
        <v>0.4767600286408874</v>
      </c>
      <c r="C3108" s="2">
        <v>1</v>
      </c>
      <c r="D3108" s="3">
        <v>0.23706338278132943</v>
      </c>
      <c r="E3108" s="2">
        <v>16.913</v>
      </c>
      <c r="F3108" s="2">
        <v>11.9815</v>
      </c>
      <c r="G3108" s="2" t="s">
        <v>9738</v>
      </c>
    </row>
    <row r="3109" spans="1:7" x14ac:dyDescent="0.2">
      <c r="A3109" s="2" t="s">
        <v>2522</v>
      </c>
      <c r="B3109" s="3">
        <v>2.993662004858021E-2</v>
      </c>
      <c r="C3109" s="2">
        <v>1</v>
      </c>
      <c r="D3109" s="3">
        <v>1</v>
      </c>
      <c r="E3109" s="2">
        <v>15.353300000000001</v>
      </c>
      <c r="F3109" s="2">
        <v>14.746499999999999</v>
      </c>
      <c r="G3109" s="2" t="s">
        <v>9738</v>
      </c>
    </row>
    <row r="3110" spans="1:7" x14ac:dyDescent="0.2">
      <c r="A3110" s="2" t="s">
        <v>2523</v>
      </c>
      <c r="B3110" s="3">
        <v>-0.2051214387877823</v>
      </c>
      <c r="C3110" s="2">
        <v>1</v>
      </c>
      <c r="D3110" s="3">
        <v>0.69889374039005014</v>
      </c>
      <c r="E3110" s="2">
        <v>13.877599999999999</v>
      </c>
      <c r="F3110" s="2">
        <v>15.807600000000001</v>
      </c>
      <c r="G3110" s="2" t="s">
        <v>9738</v>
      </c>
    </row>
    <row r="3111" spans="1:7" x14ac:dyDescent="0.2">
      <c r="A3111" s="2" t="s">
        <v>2524</v>
      </c>
      <c r="B3111" s="3">
        <v>0.21002758182965892</v>
      </c>
      <c r="C3111" s="2">
        <v>1</v>
      </c>
      <c r="D3111" s="3">
        <v>0.69401420876575837</v>
      </c>
      <c r="E3111" s="2">
        <v>15.7485</v>
      </c>
      <c r="F3111" s="2">
        <v>13.4634</v>
      </c>
      <c r="G3111" s="2" t="s">
        <v>9738</v>
      </c>
    </row>
    <row r="3112" spans="1:7" x14ac:dyDescent="0.2">
      <c r="A3112" s="2" t="s">
        <v>2525</v>
      </c>
      <c r="B3112" s="3">
        <v>0.13236895895917059</v>
      </c>
      <c r="C3112" s="2">
        <v>1</v>
      </c>
      <c r="D3112" s="3">
        <v>0.7981598580812086</v>
      </c>
      <c r="E3112" s="2">
        <v>16.0733</v>
      </c>
      <c r="F3112" s="2">
        <v>14.4595</v>
      </c>
      <c r="G3112" s="2" t="s">
        <v>9738</v>
      </c>
    </row>
    <row r="3113" spans="1:7" x14ac:dyDescent="0.2">
      <c r="A3113" s="2" t="s">
        <v>2526</v>
      </c>
      <c r="B3113" s="3">
        <v>7.2220118099775701E-2</v>
      </c>
      <c r="C3113" s="2">
        <v>1</v>
      </c>
      <c r="D3113" s="3">
        <v>0.90360125954406056</v>
      </c>
      <c r="E3113" s="2">
        <v>17.5139</v>
      </c>
      <c r="F3113" s="2">
        <v>16.379799999999999</v>
      </c>
      <c r="G3113" s="2" t="s">
        <v>9738</v>
      </c>
    </row>
    <row r="3114" spans="1:7" x14ac:dyDescent="0.2">
      <c r="A3114" s="2" t="s">
        <v>2527</v>
      </c>
      <c r="B3114" s="3">
        <v>0.10027686870727168</v>
      </c>
      <c r="C3114" s="2">
        <v>1</v>
      </c>
      <c r="D3114" s="3">
        <v>0.90360125954406056</v>
      </c>
      <c r="E3114" s="2">
        <v>17.569299999999998</v>
      </c>
      <c r="F3114" s="2">
        <v>16.147099999999998</v>
      </c>
      <c r="G3114" s="2" t="s">
        <v>9738</v>
      </c>
    </row>
    <row r="3115" spans="1:7" x14ac:dyDescent="0.2">
      <c r="A3115" s="2" t="s">
        <v>2528</v>
      </c>
      <c r="B3115" s="3">
        <v>-0.85921539747625819</v>
      </c>
      <c r="C3115" s="2">
        <v>2.2986455589566697E-2</v>
      </c>
      <c r="D3115" s="3">
        <v>1.9088444107266073E-3</v>
      </c>
      <c r="E3115" s="2">
        <v>22.921299999999999</v>
      </c>
      <c r="F3115" s="2">
        <v>41.0946</v>
      </c>
      <c r="G3115" s="2" t="s">
        <v>9738</v>
      </c>
    </row>
    <row r="3116" spans="1:7" x14ac:dyDescent="0.2">
      <c r="A3116" s="2" t="s">
        <v>2529</v>
      </c>
      <c r="B3116" s="3">
        <v>-0.51360763127625775</v>
      </c>
      <c r="C3116" s="2">
        <v>1</v>
      </c>
      <c r="D3116" s="3">
        <v>0.15621450911410845</v>
      </c>
      <c r="E3116" s="2">
        <v>16.4404</v>
      </c>
      <c r="F3116" s="2">
        <v>23.055700000000002</v>
      </c>
      <c r="G3116" s="2" t="s">
        <v>9738</v>
      </c>
    </row>
    <row r="3117" spans="1:7" x14ac:dyDescent="0.2">
      <c r="A3117" s="2" t="s">
        <v>2531</v>
      </c>
      <c r="B3117" s="3">
        <v>4.5526150060838294E-2</v>
      </c>
      <c r="C3117" s="2">
        <v>1</v>
      </c>
      <c r="D3117" s="3">
        <v>0.99999999999999989</v>
      </c>
      <c r="E3117" s="2">
        <v>19.5259</v>
      </c>
      <c r="F3117" s="2">
        <v>18.8078</v>
      </c>
      <c r="G3117" s="2" t="s">
        <v>9738</v>
      </c>
    </row>
    <row r="3118" spans="1:7" x14ac:dyDescent="0.2">
      <c r="A3118" s="2" t="s">
        <v>2532</v>
      </c>
      <c r="B3118" s="3">
        <v>-0.43290829154103461</v>
      </c>
      <c r="C3118" s="2">
        <v>1</v>
      </c>
      <c r="D3118" s="3">
        <v>0.2750099237858043</v>
      </c>
      <c r="E3118" s="2">
        <v>14.745100000000001</v>
      </c>
      <c r="F3118" s="2">
        <v>19.694700000000001</v>
      </c>
      <c r="G3118" s="2" t="s">
        <v>9738</v>
      </c>
    </row>
    <row r="3119" spans="1:7" x14ac:dyDescent="0.2">
      <c r="A3119" s="2" t="s">
        <v>2533</v>
      </c>
      <c r="B3119" s="3">
        <v>-0.27488042563232462</v>
      </c>
      <c r="C3119" s="2">
        <v>1</v>
      </c>
      <c r="D3119" s="3">
        <v>0.54462862447511007</v>
      </c>
      <c r="E3119" s="2">
        <v>15.5009</v>
      </c>
      <c r="F3119" s="2">
        <v>18.310700000000001</v>
      </c>
      <c r="G3119" s="2" t="s">
        <v>9738</v>
      </c>
    </row>
    <row r="3120" spans="1:7" x14ac:dyDescent="0.2">
      <c r="A3120" s="2" t="s">
        <v>2534</v>
      </c>
      <c r="B3120" s="3">
        <v>-0.89620769366296282</v>
      </c>
      <c r="C3120" s="2">
        <v>5.9338738625637259E-2</v>
      </c>
      <c r="D3120" s="3">
        <v>5.4886808595142377E-3</v>
      </c>
      <c r="E3120" s="2">
        <v>15.8977</v>
      </c>
      <c r="F3120" s="2">
        <v>29.1236</v>
      </c>
      <c r="G3120" s="2" t="s">
        <v>9738</v>
      </c>
    </row>
    <row r="3121" spans="1:7" x14ac:dyDescent="0.2">
      <c r="A3121" s="2" t="s">
        <v>2535</v>
      </c>
      <c r="B3121" s="3">
        <v>-0.8362545002377938</v>
      </c>
      <c r="C3121" s="2">
        <v>0.11454598654496551</v>
      </c>
      <c r="D3121" s="3">
        <v>1.1336874105118374E-2</v>
      </c>
      <c r="E3121" s="2">
        <v>17.5092</v>
      </c>
      <c r="F3121" s="2">
        <v>30.8842</v>
      </c>
      <c r="G3121" s="2" t="s">
        <v>9738</v>
      </c>
    </row>
    <row r="3122" spans="1:7" x14ac:dyDescent="0.2">
      <c r="A3122" s="2" t="s">
        <v>2536</v>
      </c>
      <c r="B3122" s="3">
        <v>-0.93463086000745466</v>
      </c>
      <c r="C3122" s="2">
        <v>5.3133532538076192E-2</v>
      </c>
      <c r="D3122" s="3">
        <v>4.8601072927942253E-3</v>
      </c>
      <c r="E3122" s="2">
        <v>16.990400000000001</v>
      </c>
      <c r="F3122" s="2">
        <v>31.884699999999999</v>
      </c>
      <c r="G3122" s="2" t="s">
        <v>9738</v>
      </c>
    </row>
    <row r="3123" spans="1:7" x14ac:dyDescent="0.2">
      <c r="A3123" s="2" t="s">
        <v>2538</v>
      </c>
      <c r="B3123" s="3">
        <v>-0.74146318857216653</v>
      </c>
      <c r="C3123" s="2">
        <v>0.17990691367702982</v>
      </c>
      <c r="D3123" s="3">
        <v>1.8719178240090485E-2</v>
      </c>
      <c r="E3123" s="2">
        <v>21.463999999999999</v>
      </c>
      <c r="F3123" s="2">
        <v>35.276699999999998</v>
      </c>
      <c r="G3123" s="2" t="s">
        <v>9738</v>
      </c>
    </row>
    <row r="3124" spans="1:7" x14ac:dyDescent="0.2">
      <c r="A3124" s="2" t="s">
        <v>2539</v>
      </c>
      <c r="B3124" s="3">
        <v>-0.50784870993620457</v>
      </c>
      <c r="C3124" s="2">
        <v>0.77356580309338363</v>
      </c>
      <c r="D3124" s="3">
        <v>0.10351312185278372</v>
      </c>
      <c r="E3124" s="2">
        <v>20.875699999999998</v>
      </c>
      <c r="F3124" s="2">
        <v>29.2591</v>
      </c>
      <c r="G3124" s="2" t="s">
        <v>9738</v>
      </c>
    </row>
    <row r="3125" spans="1:7" x14ac:dyDescent="0.2">
      <c r="A3125" s="2" t="s">
        <v>2540</v>
      </c>
      <c r="B3125" s="3">
        <v>-0.36578845392511944</v>
      </c>
      <c r="C3125" s="2">
        <v>1</v>
      </c>
      <c r="D3125" s="3">
        <v>0.32930758764165158</v>
      </c>
      <c r="E3125" s="2">
        <v>18.131900000000002</v>
      </c>
      <c r="F3125" s="2">
        <v>22.935300000000002</v>
      </c>
      <c r="G3125" s="2" t="s">
        <v>9738</v>
      </c>
    </row>
    <row r="3126" spans="1:7" x14ac:dyDescent="0.2">
      <c r="A3126" s="2" t="s">
        <v>2541</v>
      </c>
      <c r="B3126" s="3">
        <v>-0.18034247803603848</v>
      </c>
      <c r="C3126" s="2">
        <v>1</v>
      </c>
      <c r="D3126" s="3">
        <v>0.71631183081429883</v>
      </c>
      <c r="E3126" s="2">
        <v>16.173300000000001</v>
      </c>
      <c r="F3126" s="2">
        <v>18.02</v>
      </c>
      <c r="G3126" s="2" t="s">
        <v>9738</v>
      </c>
    </row>
    <row r="3127" spans="1:7" x14ac:dyDescent="0.2">
      <c r="A3127" s="2" t="s">
        <v>2542</v>
      </c>
      <c r="B3127" s="3">
        <v>0.10677797680758025</v>
      </c>
      <c r="C3127" s="2">
        <v>1</v>
      </c>
      <c r="D3127" s="3">
        <v>0.90360125954406056</v>
      </c>
      <c r="E3127" s="2">
        <v>17.663399999999999</v>
      </c>
      <c r="F3127" s="2">
        <v>16.163399999999999</v>
      </c>
      <c r="G3127" s="2" t="s">
        <v>9738</v>
      </c>
    </row>
    <row r="3128" spans="1:7" x14ac:dyDescent="0.2">
      <c r="A3128" s="2" t="s">
        <v>2543</v>
      </c>
      <c r="B3128" s="3">
        <v>-0.26463552530628393</v>
      </c>
      <c r="C3128" s="2">
        <v>1</v>
      </c>
      <c r="D3128" s="3">
        <v>0.53232450882072901</v>
      </c>
      <c r="E3128" s="2">
        <v>14.825100000000001</v>
      </c>
      <c r="F3128" s="2">
        <v>17.549600000000002</v>
      </c>
      <c r="G3128" s="2" t="s">
        <v>9738</v>
      </c>
    </row>
    <row r="3129" spans="1:7" x14ac:dyDescent="0.2">
      <c r="A3129" s="2" t="s">
        <v>2544</v>
      </c>
      <c r="B3129" s="3">
        <v>-6.2904577589599789E-2</v>
      </c>
      <c r="C3129" s="2">
        <v>1</v>
      </c>
      <c r="D3129" s="3">
        <v>0.99999999999996636</v>
      </c>
      <c r="E3129" s="2">
        <v>14.908099999999999</v>
      </c>
      <c r="F3129" s="2">
        <v>15.280799999999999</v>
      </c>
      <c r="G3129" s="2" t="s">
        <v>9738</v>
      </c>
    </row>
    <row r="3130" spans="1:7" x14ac:dyDescent="0.2">
      <c r="A3130" s="2" t="s">
        <v>2545</v>
      </c>
      <c r="B3130" s="3">
        <v>-2.3252065548807047E-2</v>
      </c>
      <c r="C3130" s="2">
        <v>1</v>
      </c>
      <c r="D3130" s="3">
        <v>1</v>
      </c>
      <c r="E3130" s="2">
        <v>16.5639</v>
      </c>
      <c r="F3130" s="2">
        <v>16.5807</v>
      </c>
      <c r="G3130" s="2" t="s">
        <v>9738</v>
      </c>
    </row>
    <row r="3131" spans="1:7" x14ac:dyDescent="0.2">
      <c r="A3131" s="2" t="s">
        <v>2546</v>
      </c>
      <c r="B3131" s="3">
        <v>-2.7752321823594928E-2</v>
      </c>
      <c r="C3131" s="2">
        <v>1</v>
      </c>
      <c r="D3131" s="3">
        <v>1</v>
      </c>
      <c r="E3131" s="2">
        <v>17.444500000000001</v>
      </c>
      <c r="F3131" s="2">
        <v>17.4695</v>
      </c>
      <c r="G3131" s="2" t="s">
        <v>9738</v>
      </c>
    </row>
    <row r="3132" spans="1:7" x14ac:dyDescent="0.2">
      <c r="A3132" s="2" t="s">
        <v>2547</v>
      </c>
      <c r="B3132" s="3">
        <v>-0.31660431969060682</v>
      </c>
      <c r="C3132" s="2">
        <v>1</v>
      </c>
      <c r="D3132" s="3">
        <v>0.40959958979365718</v>
      </c>
      <c r="E3132" s="2">
        <v>16.130800000000001</v>
      </c>
      <c r="F3132" s="2">
        <v>19.770700000000001</v>
      </c>
      <c r="G3132" s="2" t="s">
        <v>9738</v>
      </c>
    </row>
    <row r="3133" spans="1:7" x14ac:dyDescent="0.2">
      <c r="A3133" s="2" t="s">
        <v>2548</v>
      </c>
      <c r="B3133" s="3">
        <v>0.59869056029858936</v>
      </c>
      <c r="C3133" s="2">
        <v>0.93509007003633249</v>
      </c>
      <c r="D3133" s="3">
        <v>0.12993235094441125</v>
      </c>
      <c r="E3133" s="2">
        <v>19.3901</v>
      </c>
      <c r="F3133" s="2">
        <v>12.5679</v>
      </c>
      <c r="G3133" s="2" t="s">
        <v>9738</v>
      </c>
    </row>
    <row r="3134" spans="1:7" x14ac:dyDescent="0.2">
      <c r="A3134" s="2" t="s">
        <v>2549</v>
      </c>
      <c r="B3134" s="3">
        <v>-2.758447931282882E-2</v>
      </c>
      <c r="C3134" s="2">
        <v>1</v>
      </c>
      <c r="D3134" s="3">
        <v>0.99999999999987366</v>
      </c>
      <c r="E3134" s="2">
        <v>16.645499999999998</v>
      </c>
      <c r="F3134" s="2">
        <v>16.697299999999998</v>
      </c>
      <c r="G3134" s="2" t="s">
        <v>9738</v>
      </c>
    </row>
    <row r="3135" spans="1:7" x14ac:dyDescent="0.2">
      <c r="A3135" s="2" t="s">
        <v>2550</v>
      </c>
      <c r="B3135" s="3">
        <v>-0.26833181015270524</v>
      </c>
      <c r="C3135" s="2">
        <v>1</v>
      </c>
      <c r="D3135" s="3">
        <v>0.46383556265633114</v>
      </c>
      <c r="E3135" s="2">
        <v>15.244999999999999</v>
      </c>
      <c r="F3135" s="2">
        <v>18.031700000000001</v>
      </c>
      <c r="G3135" s="2" t="s">
        <v>9738</v>
      </c>
    </row>
    <row r="3136" spans="1:7" x14ac:dyDescent="0.2">
      <c r="A3136" s="2" t="s">
        <v>2551</v>
      </c>
      <c r="B3136" s="3">
        <v>-2.5469579882378978E-2</v>
      </c>
      <c r="C3136" s="2">
        <v>1</v>
      </c>
      <c r="D3136" s="3">
        <v>1</v>
      </c>
      <c r="E3136" s="2">
        <v>16.374600000000001</v>
      </c>
      <c r="F3136" s="2">
        <v>16.343499999999999</v>
      </c>
      <c r="G3136" s="2" t="s">
        <v>9738</v>
      </c>
    </row>
    <row r="3137" spans="1:7" x14ac:dyDescent="0.2">
      <c r="A3137" s="2" t="s">
        <v>2552</v>
      </c>
      <c r="B3137" s="3">
        <v>-0.25351341710068448</v>
      </c>
      <c r="C3137" s="2">
        <v>1</v>
      </c>
      <c r="D3137" s="3">
        <v>0.53859884514150591</v>
      </c>
      <c r="E3137" s="2">
        <v>15.214399999999999</v>
      </c>
      <c r="F3137" s="2">
        <v>17.834900000000001</v>
      </c>
      <c r="G3137" s="2" t="s">
        <v>9738</v>
      </c>
    </row>
    <row r="3138" spans="1:7" x14ac:dyDescent="0.2">
      <c r="A3138" s="2" t="s">
        <v>2553</v>
      </c>
      <c r="B3138" s="3">
        <v>-0.17764469202838834</v>
      </c>
      <c r="C3138" s="2">
        <v>1</v>
      </c>
      <c r="D3138" s="3">
        <v>0.70799145238263739</v>
      </c>
      <c r="E3138" s="2">
        <v>15.303000000000001</v>
      </c>
      <c r="F3138" s="2">
        <v>17.075800000000001</v>
      </c>
      <c r="G3138" s="2" t="s">
        <v>9738</v>
      </c>
    </row>
    <row r="3139" spans="1:7" x14ac:dyDescent="0.2">
      <c r="A3139" s="2" t="s">
        <v>2554</v>
      </c>
      <c r="B3139" s="3">
        <v>7.4975957087057774E-2</v>
      </c>
      <c r="C3139" s="2">
        <v>1</v>
      </c>
      <c r="D3139" s="3">
        <v>0.89568682626999652</v>
      </c>
      <c r="E3139" s="2">
        <v>14.9506</v>
      </c>
      <c r="F3139" s="2">
        <v>13.991099999999999</v>
      </c>
      <c r="G3139" s="2" t="s">
        <v>9738</v>
      </c>
    </row>
    <row r="3140" spans="1:7" x14ac:dyDescent="0.2">
      <c r="A3140" s="2" t="s">
        <v>2555</v>
      </c>
      <c r="B3140" s="3">
        <v>2.7863681273070883E-2</v>
      </c>
      <c r="C3140" s="2">
        <v>1</v>
      </c>
      <c r="D3140" s="3">
        <v>0.9999999999997482</v>
      </c>
      <c r="E3140" s="2">
        <v>15.139900000000001</v>
      </c>
      <c r="F3140" s="2">
        <v>14.713900000000001</v>
      </c>
      <c r="G3140" s="2" t="s">
        <v>9738</v>
      </c>
    </row>
    <row r="3141" spans="1:7" x14ac:dyDescent="0.2">
      <c r="A3141" s="2" t="s">
        <v>2556</v>
      </c>
      <c r="B3141" s="3">
        <v>0.15620955409089721</v>
      </c>
      <c r="C3141" s="2">
        <v>1</v>
      </c>
      <c r="D3141" s="3">
        <v>0.80432447744586866</v>
      </c>
      <c r="E3141" s="2">
        <v>17.3001</v>
      </c>
      <c r="F3141" s="2">
        <v>15.230499999999999</v>
      </c>
      <c r="G3141" s="2" t="s">
        <v>9738</v>
      </c>
    </row>
    <row r="3142" spans="1:7" x14ac:dyDescent="0.2">
      <c r="A3142" s="2" t="s">
        <v>2557</v>
      </c>
      <c r="B3142" s="3">
        <v>-0.31925055745015368</v>
      </c>
      <c r="C3142" s="2">
        <v>1</v>
      </c>
      <c r="D3142" s="3">
        <v>0.44264268519011335</v>
      </c>
      <c r="E3142" s="2">
        <v>13.628500000000001</v>
      </c>
      <c r="F3142" s="2">
        <v>16.906099999999999</v>
      </c>
      <c r="G3142" s="2" t="s">
        <v>9738</v>
      </c>
    </row>
    <row r="3143" spans="1:7" x14ac:dyDescent="0.2">
      <c r="A3143" s="2" t="s">
        <v>2558</v>
      </c>
      <c r="B3143" s="3">
        <v>-0.15773110213915739</v>
      </c>
      <c r="C3143" s="2">
        <v>1</v>
      </c>
      <c r="D3143" s="3">
        <v>0.79137340342286189</v>
      </c>
      <c r="E3143" s="2">
        <v>13.7148</v>
      </c>
      <c r="F3143" s="2">
        <v>15.0937</v>
      </c>
      <c r="G3143" s="2" t="s">
        <v>9738</v>
      </c>
    </row>
    <row r="3144" spans="1:7" x14ac:dyDescent="0.2">
      <c r="A3144" s="2" t="s">
        <v>2559</v>
      </c>
      <c r="B3144" s="3">
        <v>6.5032073001635715E-2</v>
      </c>
      <c r="C3144" s="2">
        <v>1</v>
      </c>
      <c r="D3144" s="3">
        <v>0.90497849786906936</v>
      </c>
      <c r="E3144" s="2">
        <v>18.084</v>
      </c>
      <c r="F3144" s="2">
        <v>16.972799999999999</v>
      </c>
      <c r="G3144" s="2" t="s">
        <v>9738</v>
      </c>
    </row>
    <row r="3145" spans="1:7" x14ac:dyDescent="0.2">
      <c r="A3145" s="2" t="s">
        <v>2560</v>
      </c>
      <c r="B3145" s="3">
        <v>-0.10994607329574568</v>
      </c>
      <c r="C3145" s="2">
        <v>1</v>
      </c>
      <c r="D3145" s="3">
        <v>0.89742550164789281</v>
      </c>
      <c r="E3145" s="2">
        <v>14.651899999999999</v>
      </c>
      <c r="F3145" s="2">
        <v>15.5709</v>
      </c>
      <c r="G3145" s="2" t="s">
        <v>9738</v>
      </c>
    </row>
    <row r="3146" spans="1:7" x14ac:dyDescent="0.2">
      <c r="A3146" s="2" t="s">
        <v>2561</v>
      </c>
      <c r="B3146" s="3">
        <v>-6.3550829506081902E-2</v>
      </c>
      <c r="C3146" s="2">
        <v>1</v>
      </c>
      <c r="D3146" s="3">
        <v>1</v>
      </c>
      <c r="E3146" s="2">
        <v>17.473199999999999</v>
      </c>
      <c r="F3146" s="2">
        <v>17.976099999999999</v>
      </c>
      <c r="G3146" s="2" t="s">
        <v>9738</v>
      </c>
    </row>
    <row r="3147" spans="1:7" x14ac:dyDescent="0.2">
      <c r="A3147" s="2" t="s">
        <v>2562</v>
      </c>
      <c r="B3147" s="3">
        <v>0.23227014548358266</v>
      </c>
      <c r="C3147" s="2">
        <v>1</v>
      </c>
      <c r="D3147" s="3">
        <v>0.60893382123224682</v>
      </c>
      <c r="E3147" s="2">
        <v>16.623200000000001</v>
      </c>
      <c r="F3147" s="2">
        <v>13.906700000000001</v>
      </c>
      <c r="G3147" s="2" t="s">
        <v>9738</v>
      </c>
    </row>
    <row r="3148" spans="1:7" x14ac:dyDescent="0.2">
      <c r="A3148" s="2" t="s">
        <v>2563</v>
      </c>
      <c r="B3148" s="3">
        <v>4.2206494503166908E-2</v>
      </c>
      <c r="C3148" s="2">
        <v>1</v>
      </c>
      <c r="D3148" s="3">
        <v>1</v>
      </c>
      <c r="E3148" s="2">
        <v>13.6684</v>
      </c>
      <c r="F3148" s="2">
        <v>13.131600000000001</v>
      </c>
      <c r="G3148" s="2" t="s">
        <v>9738</v>
      </c>
    </row>
    <row r="3149" spans="1:7" x14ac:dyDescent="0.2">
      <c r="A3149" s="2" t="s">
        <v>2564</v>
      </c>
      <c r="B3149" s="3">
        <v>0.55552178922290263</v>
      </c>
      <c r="C3149" s="2">
        <v>0.99318222781740451</v>
      </c>
      <c r="D3149" s="3">
        <v>0.14208732385630288</v>
      </c>
      <c r="E3149" s="2">
        <v>20.186499999999999</v>
      </c>
      <c r="F3149" s="2">
        <v>13.4847</v>
      </c>
      <c r="G3149" s="2" t="s">
        <v>9738</v>
      </c>
    </row>
    <row r="3150" spans="1:7" x14ac:dyDescent="0.2">
      <c r="A3150" s="2" t="s">
        <v>2565</v>
      </c>
      <c r="B3150" s="3">
        <v>0.27704856011174533</v>
      </c>
      <c r="C3150" s="2">
        <v>1</v>
      </c>
      <c r="D3150" s="3">
        <v>0.51185699112234306</v>
      </c>
      <c r="E3150" s="2">
        <v>16.084099999999999</v>
      </c>
      <c r="F3150" s="2">
        <v>13.067600000000001</v>
      </c>
      <c r="G3150" s="2" t="s">
        <v>9738</v>
      </c>
    </row>
    <row r="3151" spans="1:7" x14ac:dyDescent="0.2">
      <c r="A3151" s="2" t="s">
        <v>2566</v>
      </c>
      <c r="B3151" s="3">
        <v>6.0014073046139923E-3</v>
      </c>
      <c r="C3151" s="2">
        <v>1</v>
      </c>
      <c r="D3151" s="3">
        <v>1</v>
      </c>
      <c r="E3151" s="2">
        <v>16.601299999999998</v>
      </c>
      <c r="F3151" s="2">
        <v>16.343699999999998</v>
      </c>
      <c r="G3151" s="2" t="s">
        <v>9738</v>
      </c>
    </row>
    <row r="3152" spans="1:7" x14ac:dyDescent="0.2">
      <c r="A3152" s="2" t="s">
        <v>2567</v>
      </c>
      <c r="B3152" s="3">
        <v>-0.22729880706296468</v>
      </c>
      <c r="C3152" s="2">
        <v>1</v>
      </c>
      <c r="D3152" s="3">
        <v>0.60293603496467219</v>
      </c>
      <c r="E3152" s="2">
        <v>13.711399999999999</v>
      </c>
      <c r="F3152" s="2">
        <v>15.837199999999999</v>
      </c>
      <c r="G3152" s="2" t="s">
        <v>9738</v>
      </c>
    </row>
    <row r="3153" spans="1:7" x14ac:dyDescent="0.2">
      <c r="A3153" s="2" t="s">
        <v>2568</v>
      </c>
      <c r="B3153" s="3">
        <v>-1.4585241297525461E-2</v>
      </c>
      <c r="C3153" s="2">
        <v>1</v>
      </c>
      <c r="D3153" s="3">
        <v>1</v>
      </c>
      <c r="E3153" s="2">
        <v>13.2509</v>
      </c>
      <c r="F3153" s="2">
        <v>13.132899999999999</v>
      </c>
      <c r="G3153" s="2" t="s">
        <v>9738</v>
      </c>
    </row>
    <row r="3154" spans="1:7" x14ac:dyDescent="0.2">
      <c r="A3154" s="2" t="s">
        <v>2569</v>
      </c>
      <c r="B3154" s="3">
        <v>0.14592680525886914</v>
      </c>
      <c r="C3154" s="2">
        <v>1</v>
      </c>
      <c r="D3154" s="3">
        <v>0.78771303420482064</v>
      </c>
      <c r="E3154" s="2">
        <v>14.725300000000001</v>
      </c>
      <c r="F3154" s="2">
        <v>13.0641</v>
      </c>
      <c r="G3154" s="2" t="s">
        <v>9738</v>
      </c>
    </row>
    <row r="3155" spans="1:7" x14ac:dyDescent="0.2">
      <c r="A3155" s="2" t="s">
        <v>2570</v>
      </c>
      <c r="B3155" s="3">
        <v>-5.6999419505009752E-2</v>
      </c>
      <c r="C3155" s="2">
        <v>1</v>
      </c>
      <c r="D3155" s="3">
        <v>1</v>
      </c>
      <c r="E3155" s="2">
        <v>16.017099999999999</v>
      </c>
      <c r="F3155" s="2">
        <v>16.378299999999999</v>
      </c>
      <c r="G3155" s="2" t="s">
        <v>9738</v>
      </c>
    </row>
    <row r="3156" spans="1:7" x14ac:dyDescent="0.2">
      <c r="A3156" s="2" t="s">
        <v>2571</v>
      </c>
      <c r="B3156" s="3">
        <v>-0.11619054327082085</v>
      </c>
      <c r="C3156" s="2">
        <v>1</v>
      </c>
      <c r="D3156" s="3">
        <v>0.8072022888740592</v>
      </c>
      <c r="E3156" s="2">
        <v>16.2666</v>
      </c>
      <c r="F3156" s="2">
        <v>17.3232</v>
      </c>
      <c r="G3156" s="2" t="s">
        <v>9738</v>
      </c>
    </row>
    <row r="3157" spans="1:7" x14ac:dyDescent="0.2">
      <c r="A3157" s="2" t="s">
        <v>2572</v>
      </c>
      <c r="B3157" s="3">
        <v>0.20172635557702107</v>
      </c>
      <c r="C3157" s="2">
        <v>1</v>
      </c>
      <c r="D3157" s="3">
        <v>0.60293603496467219</v>
      </c>
      <c r="E3157" s="2">
        <v>15.9374</v>
      </c>
      <c r="F3157" s="2">
        <v>13.6686</v>
      </c>
      <c r="G3157" s="2" t="s">
        <v>9738</v>
      </c>
    </row>
    <row r="3158" spans="1:7" x14ac:dyDescent="0.2">
      <c r="A3158" s="2" t="s">
        <v>2573</v>
      </c>
      <c r="B3158" s="3">
        <v>0.24478126223986713</v>
      </c>
      <c r="C3158" s="2">
        <v>1</v>
      </c>
      <c r="D3158" s="3">
        <v>0.66547487407914352</v>
      </c>
      <c r="E3158" s="2">
        <v>12.9497</v>
      </c>
      <c r="F3158" s="2">
        <v>10.7913</v>
      </c>
      <c r="G3158" s="2" t="s">
        <v>9738</v>
      </c>
    </row>
    <row r="3159" spans="1:7" x14ac:dyDescent="0.2">
      <c r="A3159" s="2" t="s">
        <v>2574</v>
      </c>
      <c r="B3159" s="3">
        <v>-0.60789670229576587</v>
      </c>
      <c r="C3159" s="2">
        <v>0.53075007247445372</v>
      </c>
      <c r="D3159" s="3">
        <v>6.6166478716496641E-2</v>
      </c>
      <c r="E3159" s="2">
        <v>17.0807</v>
      </c>
      <c r="F3159" s="2">
        <v>25.7302</v>
      </c>
      <c r="G3159" s="2" t="s">
        <v>9738</v>
      </c>
    </row>
    <row r="3160" spans="1:7" x14ac:dyDescent="0.2">
      <c r="A3160" s="2" t="s">
        <v>2575</v>
      </c>
      <c r="B3160" s="3">
        <v>-0.31745405773020513</v>
      </c>
      <c r="C3160" s="2">
        <v>1</v>
      </c>
      <c r="D3160" s="3">
        <v>0.36821028131892541</v>
      </c>
      <c r="E3160" s="2">
        <v>17.883900000000001</v>
      </c>
      <c r="F3160" s="2">
        <v>22.016200000000001</v>
      </c>
      <c r="G3160" s="2" t="s">
        <v>9738</v>
      </c>
    </row>
    <row r="3161" spans="1:7" x14ac:dyDescent="0.2">
      <c r="A3161" s="2" t="s">
        <v>2576</v>
      </c>
      <c r="B3161" s="3">
        <v>2.8503988375647858E-2</v>
      </c>
      <c r="C3161" s="2">
        <v>1</v>
      </c>
      <c r="D3161" s="3">
        <v>1</v>
      </c>
      <c r="E3161" s="2">
        <v>15.1943</v>
      </c>
      <c r="F3161" s="2">
        <v>14.6419</v>
      </c>
      <c r="G3161" s="2" t="s">
        <v>9738</v>
      </c>
    </row>
    <row r="3162" spans="1:7" x14ac:dyDescent="0.2">
      <c r="A3162" s="2" t="s">
        <v>2577</v>
      </c>
      <c r="B3162" s="3">
        <v>0.48864351336663381</v>
      </c>
      <c r="C3162" s="2">
        <v>1</v>
      </c>
      <c r="D3162" s="3">
        <v>0.32225081605205952</v>
      </c>
      <c r="E3162" s="2">
        <v>14.607699999999999</v>
      </c>
      <c r="F3162" s="2">
        <v>10.2331</v>
      </c>
      <c r="G3162" s="2" t="s">
        <v>9738</v>
      </c>
    </row>
    <row r="3163" spans="1:7" x14ac:dyDescent="0.2">
      <c r="A3163" s="2" t="s">
        <v>2578</v>
      </c>
      <c r="B3163" s="3">
        <v>7.9337446647148258E-2</v>
      </c>
      <c r="C3163" s="2">
        <v>1</v>
      </c>
      <c r="D3163" s="3">
        <v>0.90065704239511213</v>
      </c>
      <c r="E3163" s="2">
        <v>16.7653</v>
      </c>
      <c r="F3163" s="2">
        <v>15.654400000000001</v>
      </c>
      <c r="G3163" s="2" t="s">
        <v>9738</v>
      </c>
    </row>
    <row r="3164" spans="1:7" x14ac:dyDescent="0.2">
      <c r="A3164" s="2" t="s">
        <v>2579</v>
      </c>
      <c r="B3164" s="3">
        <v>0.31774202874168883</v>
      </c>
      <c r="C3164" s="2">
        <v>1</v>
      </c>
      <c r="D3164" s="3">
        <v>0.49663138196254586</v>
      </c>
      <c r="E3164" s="2">
        <v>15.132400000000001</v>
      </c>
      <c r="F3164" s="2">
        <v>11.949400000000001</v>
      </c>
      <c r="G3164" s="2" t="s">
        <v>9738</v>
      </c>
    </row>
    <row r="3165" spans="1:7" x14ac:dyDescent="0.2">
      <c r="A3165" s="2" t="s">
        <v>2580</v>
      </c>
      <c r="B3165" s="3">
        <v>-0.23620385819563816</v>
      </c>
      <c r="C3165" s="2">
        <v>1</v>
      </c>
      <c r="D3165" s="3">
        <v>0.60893382123224682</v>
      </c>
      <c r="E3165" s="2">
        <v>14.2059</v>
      </c>
      <c r="F3165" s="2">
        <v>16.5014</v>
      </c>
      <c r="G3165" s="2" t="s">
        <v>9738</v>
      </c>
    </row>
    <row r="3166" spans="1:7" x14ac:dyDescent="0.2">
      <c r="A3166" s="2" t="s">
        <v>2581</v>
      </c>
      <c r="B3166" s="3">
        <v>-0.46302421452260867</v>
      </c>
      <c r="C3166" s="2">
        <v>1</v>
      </c>
      <c r="D3166" s="3">
        <v>0.21455700599159663</v>
      </c>
      <c r="E3166" s="2">
        <v>13.728300000000001</v>
      </c>
      <c r="F3166" s="2">
        <v>18.670200000000001</v>
      </c>
      <c r="G3166" s="2" t="s">
        <v>9738</v>
      </c>
    </row>
    <row r="3167" spans="1:7" x14ac:dyDescent="0.2">
      <c r="A3167" s="2" t="s">
        <v>2582</v>
      </c>
      <c r="B3167" s="3">
        <v>-0.49374495056995577</v>
      </c>
      <c r="C3167" s="2">
        <v>1</v>
      </c>
      <c r="D3167" s="3">
        <v>0.17663097060155075</v>
      </c>
      <c r="E3167" s="2">
        <v>16.437200000000001</v>
      </c>
      <c r="F3167" s="2">
        <v>22.711500000000001</v>
      </c>
      <c r="G3167" s="2" t="s">
        <v>9738</v>
      </c>
    </row>
    <row r="3168" spans="1:7" x14ac:dyDescent="0.2">
      <c r="A3168" s="2" t="s">
        <v>2583</v>
      </c>
      <c r="B3168" s="3">
        <v>-0.4505151195020855</v>
      </c>
      <c r="C3168" s="2">
        <v>1</v>
      </c>
      <c r="D3168" s="3">
        <v>0.21270414183946634</v>
      </c>
      <c r="E3168" s="2">
        <v>16.477799999999998</v>
      </c>
      <c r="F3168" s="2">
        <v>22.1295</v>
      </c>
      <c r="G3168" s="2" t="s">
        <v>9738</v>
      </c>
    </row>
    <row r="3169" spans="1:7" x14ac:dyDescent="0.2">
      <c r="A3169" s="2" t="s">
        <v>2584</v>
      </c>
      <c r="B3169" s="3">
        <v>0.17199831129763063</v>
      </c>
      <c r="C3169" s="2">
        <v>1</v>
      </c>
      <c r="D3169" s="3">
        <v>0.68349893505356085</v>
      </c>
      <c r="E3169" s="2">
        <v>14.428800000000001</v>
      </c>
      <c r="F3169" s="2">
        <v>12.6044</v>
      </c>
      <c r="G3169" s="2" t="s">
        <v>9738</v>
      </c>
    </row>
    <row r="3170" spans="1:7" x14ac:dyDescent="0.2">
      <c r="A3170" s="2" t="s">
        <v>2585</v>
      </c>
      <c r="B3170" s="3">
        <v>5.9351464598644387E-3</v>
      </c>
      <c r="C3170" s="2">
        <v>1</v>
      </c>
      <c r="D3170" s="3">
        <v>1</v>
      </c>
      <c r="E3170" s="2">
        <v>13.083399999999999</v>
      </c>
      <c r="F3170" s="2">
        <v>12.8857</v>
      </c>
      <c r="G3170" s="2" t="s">
        <v>9738</v>
      </c>
    </row>
    <row r="3171" spans="1:7" x14ac:dyDescent="0.2">
      <c r="A3171" s="2" t="s">
        <v>2586</v>
      </c>
      <c r="B3171" s="3">
        <v>5.9649909208477112E-2</v>
      </c>
      <c r="C3171" s="2">
        <v>1</v>
      </c>
      <c r="D3171" s="3">
        <v>0.9999999999997482</v>
      </c>
      <c r="E3171" s="2">
        <v>15.126099999999999</v>
      </c>
      <c r="F3171" s="2">
        <v>14.2479</v>
      </c>
      <c r="G3171" s="2" t="s">
        <v>9738</v>
      </c>
    </row>
    <row r="3172" spans="1:7" x14ac:dyDescent="0.2">
      <c r="A3172" s="2" t="s">
        <v>2587</v>
      </c>
      <c r="B3172" s="3">
        <v>-9.8062451192071062E-2</v>
      </c>
      <c r="C3172" s="2">
        <v>1</v>
      </c>
      <c r="D3172" s="3">
        <v>0.89908004954699428</v>
      </c>
      <c r="E3172" s="2">
        <v>15.0799</v>
      </c>
      <c r="F3172" s="2">
        <v>15.911</v>
      </c>
      <c r="G3172" s="2" t="s">
        <v>9738</v>
      </c>
    </row>
    <row r="3173" spans="1:7" x14ac:dyDescent="0.2">
      <c r="A3173" s="2" t="s">
        <v>2588</v>
      </c>
      <c r="B3173" s="3">
        <v>0.12234191913298735</v>
      </c>
      <c r="C3173" s="2">
        <v>1</v>
      </c>
      <c r="D3173" s="3">
        <v>0.79137340342286189</v>
      </c>
      <c r="E3173" s="2">
        <v>15.0809</v>
      </c>
      <c r="F3173" s="2">
        <v>13.6609</v>
      </c>
      <c r="G3173" s="2" t="s">
        <v>9738</v>
      </c>
    </row>
    <row r="3174" spans="1:7" x14ac:dyDescent="0.2">
      <c r="A3174" s="2" t="s">
        <v>2589</v>
      </c>
      <c r="B3174" s="3">
        <v>5.5899040799786338E-2</v>
      </c>
      <c r="C3174" s="2">
        <v>1</v>
      </c>
      <c r="D3174" s="3">
        <v>0.9999999999997482</v>
      </c>
      <c r="E3174" s="2">
        <v>15.1073</v>
      </c>
      <c r="F3174" s="2">
        <v>14.356299999999999</v>
      </c>
      <c r="G3174" s="2" t="s">
        <v>9738</v>
      </c>
    </row>
    <row r="3175" spans="1:7" x14ac:dyDescent="0.2">
      <c r="A3175" s="2" t="s">
        <v>2590</v>
      </c>
      <c r="B3175" s="3">
        <v>-0.22880791267768233</v>
      </c>
      <c r="C3175" s="2">
        <v>1</v>
      </c>
      <c r="D3175" s="3">
        <v>0.61466838861548623</v>
      </c>
      <c r="E3175" s="2">
        <v>14.563800000000001</v>
      </c>
      <c r="F3175" s="2">
        <v>16.825900000000001</v>
      </c>
      <c r="G3175" s="2" t="s">
        <v>9738</v>
      </c>
    </row>
    <row r="3176" spans="1:7" x14ac:dyDescent="0.2">
      <c r="A3176" s="2" t="s">
        <v>2591</v>
      </c>
      <c r="B3176" s="3">
        <v>-7.5190338390542386E-2</v>
      </c>
      <c r="C3176" s="2">
        <v>1</v>
      </c>
      <c r="D3176" s="3">
        <v>0.90065704239511213</v>
      </c>
      <c r="E3176" s="2">
        <v>15.808199999999999</v>
      </c>
      <c r="F3176" s="2">
        <v>16.418299999999999</v>
      </c>
      <c r="G3176" s="2" t="s">
        <v>9738</v>
      </c>
    </row>
    <row r="3177" spans="1:7" x14ac:dyDescent="0.2">
      <c r="A3177" s="2" t="s">
        <v>2592</v>
      </c>
      <c r="B3177" s="3">
        <v>0.28204324586579577</v>
      </c>
      <c r="C3177" s="2">
        <v>1</v>
      </c>
      <c r="D3177" s="3">
        <v>0.51897304271771894</v>
      </c>
      <c r="E3177" s="2">
        <v>16.515899999999998</v>
      </c>
      <c r="F3177" s="2">
        <v>13.2912</v>
      </c>
      <c r="G3177" s="2" t="s">
        <v>9738</v>
      </c>
    </row>
    <row r="3178" spans="1:7" x14ac:dyDescent="0.2">
      <c r="A3178" s="2" t="s">
        <v>2593</v>
      </c>
      <c r="B3178" s="3">
        <v>-0.22374691580035766</v>
      </c>
      <c r="C3178" s="2">
        <v>1</v>
      </c>
      <c r="D3178" s="3">
        <v>0.63047063764657851</v>
      </c>
      <c r="E3178" s="2">
        <v>16.152899999999999</v>
      </c>
      <c r="F3178" s="2">
        <v>18.567599999999999</v>
      </c>
      <c r="G3178" s="2" t="s">
        <v>9738</v>
      </c>
    </row>
    <row r="3179" spans="1:7" x14ac:dyDescent="0.2">
      <c r="A3179" s="2" t="s">
        <v>2594</v>
      </c>
      <c r="B3179" s="3">
        <v>2.9115720281969525E-2</v>
      </c>
      <c r="C3179" s="2">
        <v>1</v>
      </c>
      <c r="D3179" s="3">
        <v>0.99999999999996636</v>
      </c>
      <c r="E3179" s="2">
        <v>15.417400000000001</v>
      </c>
      <c r="F3179" s="2">
        <v>14.850300000000001</v>
      </c>
      <c r="G3179" s="2" t="s">
        <v>9738</v>
      </c>
    </row>
    <row r="3180" spans="1:7" x14ac:dyDescent="0.2">
      <c r="A3180" s="2" t="s">
        <v>2595</v>
      </c>
      <c r="B3180" s="3">
        <v>-4.4514683596295511E-3</v>
      </c>
      <c r="C3180" s="2">
        <v>1</v>
      </c>
      <c r="D3180" s="3">
        <v>0.99999999999980138</v>
      </c>
      <c r="E3180" s="2">
        <v>15.8376</v>
      </c>
      <c r="F3180" s="2">
        <v>15.6929</v>
      </c>
      <c r="G3180" s="2" t="s">
        <v>9738</v>
      </c>
    </row>
    <row r="3181" spans="1:7" x14ac:dyDescent="0.2">
      <c r="A3181" s="2" t="s">
        <v>2596</v>
      </c>
      <c r="B3181" s="3">
        <v>2.2618972735863146E-2</v>
      </c>
      <c r="C3181" s="2">
        <v>1</v>
      </c>
      <c r="D3181" s="3">
        <v>1</v>
      </c>
      <c r="E3181" s="2">
        <v>15.259399999999999</v>
      </c>
      <c r="F3181" s="2">
        <v>14.802</v>
      </c>
      <c r="G3181" s="2" t="s">
        <v>9738</v>
      </c>
    </row>
    <row r="3182" spans="1:7" x14ac:dyDescent="0.2">
      <c r="A3182" s="2" t="s">
        <v>2597</v>
      </c>
      <c r="B3182" s="3">
        <v>-0.20304958063526038</v>
      </c>
      <c r="C3182" s="2">
        <v>1</v>
      </c>
      <c r="D3182" s="3">
        <v>0.63047063764657851</v>
      </c>
      <c r="E3182" s="2">
        <v>16.362300000000001</v>
      </c>
      <c r="F3182" s="2">
        <v>18.6327</v>
      </c>
      <c r="G3182" s="2" t="s">
        <v>9738</v>
      </c>
    </row>
    <row r="3183" spans="1:7" x14ac:dyDescent="0.2">
      <c r="A3183" s="2" t="s">
        <v>2598</v>
      </c>
      <c r="B3183" s="3">
        <v>-8.6944150117338914E-2</v>
      </c>
      <c r="C3183" s="2">
        <v>1</v>
      </c>
      <c r="D3183" s="3">
        <v>0.90065704239511213</v>
      </c>
      <c r="E3183" s="2">
        <v>15.748900000000001</v>
      </c>
      <c r="F3183" s="2">
        <v>16.485800000000001</v>
      </c>
      <c r="G3183" s="2" t="s">
        <v>9738</v>
      </c>
    </row>
    <row r="3184" spans="1:7" x14ac:dyDescent="0.2">
      <c r="A3184" s="2" t="s">
        <v>2599</v>
      </c>
      <c r="B3184" s="3">
        <v>-0.24423023195764496</v>
      </c>
      <c r="C3184" s="2">
        <v>1</v>
      </c>
      <c r="D3184" s="3">
        <v>0.55042923837580338</v>
      </c>
      <c r="E3184" s="2">
        <v>16.145399999999999</v>
      </c>
      <c r="F3184" s="2">
        <v>18.927399999999999</v>
      </c>
      <c r="G3184" s="2" t="s">
        <v>9738</v>
      </c>
    </row>
    <row r="3185" spans="1:7" x14ac:dyDescent="0.2">
      <c r="A3185" s="2" t="s">
        <v>2600</v>
      </c>
      <c r="B3185" s="3">
        <v>4.1896342540691849E-2</v>
      </c>
      <c r="C3185" s="2">
        <v>1</v>
      </c>
      <c r="D3185" s="3">
        <v>1</v>
      </c>
      <c r="E3185" s="2">
        <v>14.272500000000001</v>
      </c>
      <c r="F3185" s="2">
        <v>13.664099999999999</v>
      </c>
      <c r="G3185" s="2" t="s">
        <v>9738</v>
      </c>
    </row>
    <row r="3186" spans="1:7" x14ac:dyDescent="0.2">
      <c r="A3186" s="2" t="s">
        <v>2601</v>
      </c>
      <c r="B3186" s="3">
        <v>5.0245002263709593E-2</v>
      </c>
      <c r="C3186" s="2">
        <v>1</v>
      </c>
      <c r="D3186" s="3">
        <v>0.90995064558970973</v>
      </c>
      <c r="E3186" s="2">
        <v>19.917899999999999</v>
      </c>
      <c r="F3186" s="2">
        <v>18.93</v>
      </c>
      <c r="G3186" s="2" t="s">
        <v>9738</v>
      </c>
    </row>
    <row r="3187" spans="1:7" x14ac:dyDescent="0.2">
      <c r="A3187" s="2" t="s">
        <v>2602</v>
      </c>
      <c r="B3187" s="3">
        <v>0.27179464250229718</v>
      </c>
      <c r="C3187" s="2">
        <v>1</v>
      </c>
      <c r="D3187" s="3">
        <v>0.52578874962189137</v>
      </c>
      <c r="E3187" s="2">
        <v>16.952200000000001</v>
      </c>
      <c r="F3187" s="2">
        <v>13.787800000000001</v>
      </c>
      <c r="G3187" s="2" t="s">
        <v>9738</v>
      </c>
    </row>
    <row r="3188" spans="1:7" x14ac:dyDescent="0.2">
      <c r="A3188" s="2" t="s">
        <v>2603</v>
      </c>
      <c r="B3188" s="3">
        <v>6.8492659239434671E-3</v>
      </c>
      <c r="C3188" s="2">
        <v>1</v>
      </c>
      <c r="D3188" s="3">
        <v>1</v>
      </c>
      <c r="E3188" s="2">
        <v>15.055899999999999</v>
      </c>
      <c r="F3188" s="2">
        <v>14.7668</v>
      </c>
      <c r="G3188" s="2" t="s">
        <v>9738</v>
      </c>
    </row>
    <row r="3189" spans="1:7" x14ac:dyDescent="0.2">
      <c r="A3189" s="2" t="s">
        <v>2604</v>
      </c>
      <c r="B3189" s="3">
        <v>3.0567865304869941E-2</v>
      </c>
      <c r="C3189" s="2">
        <v>1</v>
      </c>
      <c r="D3189" s="3">
        <v>1</v>
      </c>
      <c r="E3189" s="2">
        <v>16.511099999999999</v>
      </c>
      <c r="F3189" s="2">
        <v>15.8911</v>
      </c>
      <c r="G3189" s="2" t="s">
        <v>9738</v>
      </c>
    </row>
    <row r="3190" spans="1:7" x14ac:dyDescent="0.2">
      <c r="A3190" s="2" t="s">
        <v>2605</v>
      </c>
      <c r="B3190" s="3">
        <v>-0.22158442029497991</v>
      </c>
      <c r="C3190" s="2">
        <v>1</v>
      </c>
      <c r="D3190" s="3">
        <v>0.61466838861548623</v>
      </c>
      <c r="E3190" s="2">
        <v>14.4564</v>
      </c>
      <c r="F3190" s="2">
        <v>16.598299999999998</v>
      </c>
      <c r="G3190" s="2" t="s">
        <v>9738</v>
      </c>
    </row>
    <row r="3191" spans="1:7" x14ac:dyDescent="0.2">
      <c r="A3191" s="2" t="s">
        <v>2606</v>
      </c>
      <c r="B3191" s="3">
        <v>4.3878391281278468E-2</v>
      </c>
      <c r="C3191" s="2">
        <v>1</v>
      </c>
      <c r="D3191" s="3">
        <v>0.99999999999976463</v>
      </c>
      <c r="E3191" s="2">
        <v>17.5471</v>
      </c>
      <c r="F3191" s="2">
        <v>16.755700000000001</v>
      </c>
      <c r="G3191" s="2" t="s">
        <v>9738</v>
      </c>
    </row>
    <row r="3192" spans="1:7" x14ac:dyDescent="0.2">
      <c r="A3192" s="2" t="s">
        <v>2607</v>
      </c>
      <c r="B3192" s="3">
        <v>-6.5852233418214029E-2</v>
      </c>
      <c r="C3192" s="2">
        <v>1</v>
      </c>
      <c r="D3192" s="3">
        <v>1</v>
      </c>
      <c r="E3192" s="2">
        <v>16.089400000000001</v>
      </c>
      <c r="F3192" s="2">
        <v>16.572099999999999</v>
      </c>
      <c r="G3192" s="2" t="s">
        <v>9738</v>
      </c>
    </row>
    <row r="3193" spans="1:7" x14ac:dyDescent="0.2">
      <c r="A3193" s="2" t="s">
        <v>2608</v>
      </c>
      <c r="B3193" s="3">
        <v>-0.31823092062380182</v>
      </c>
      <c r="C3193" s="2">
        <v>1</v>
      </c>
      <c r="D3193" s="3">
        <v>0.4160058579375509</v>
      </c>
      <c r="E3193" s="2">
        <v>16.4528</v>
      </c>
      <c r="F3193" s="2">
        <v>20.189900000000002</v>
      </c>
      <c r="G3193" s="2" t="s">
        <v>9738</v>
      </c>
    </row>
    <row r="3194" spans="1:7" x14ac:dyDescent="0.2">
      <c r="A3194" s="2" t="s">
        <v>2609</v>
      </c>
      <c r="B3194" s="3">
        <v>-0.280152131902418</v>
      </c>
      <c r="C3194" s="2">
        <v>1</v>
      </c>
      <c r="D3194" s="3">
        <v>0.52578874962189137</v>
      </c>
      <c r="E3194" s="2">
        <v>13.9206</v>
      </c>
      <c r="F3194" s="2">
        <v>16.5854</v>
      </c>
      <c r="G3194" s="2" t="s">
        <v>9738</v>
      </c>
    </row>
    <row r="3195" spans="1:7" x14ac:dyDescent="0.2">
      <c r="A3195" s="2" t="s">
        <v>2610</v>
      </c>
      <c r="B3195" s="3">
        <v>-0.17293156984756597</v>
      </c>
      <c r="C3195" s="2">
        <v>1</v>
      </c>
      <c r="D3195" s="3">
        <v>0.71224176864366728</v>
      </c>
      <c r="E3195" s="2">
        <v>15.5059</v>
      </c>
      <c r="F3195" s="2">
        <v>17.303699999999999</v>
      </c>
      <c r="G3195" s="2" t="s">
        <v>9738</v>
      </c>
    </row>
    <row r="3196" spans="1:7" x14ac:dyDescent="0.2">
      <c r="A3196" s="2" t="s">
        <v>2611</v>
      </c>
      <c r="B3196" s="3">
        <v>-7.2977382180926184E-2</v>
      </c>
      <c r="C3196" s="2">
        <v>1</v>
      </c>
      <c r="D3196" s="3">
        <v>1</v>
      </c>
      <c r="E3196" s="2">
        <v>15.908300000000001</v>
      </c>
      <c r="F3196" s="2">
        <v>16.440200000000001</v>
      </c>
      <c r="G3196" s="2" t="s">
        <v>9738</v>
      </c>
    </row>
    <row r="3197" spans="1:7" x14ac:dyDescent="0.2">
      <c r="A3197" s="2" t="s">
        <v>2612</v>
      </c>
      <c r="B3197" s="3">
        <v>-0.333722552574022</v>
      </c>
      <c r="C3197" s="2">
        <v>1</v>
      </c>
      <c r="D3197" s="3">
        <v>0.44264268519011335</v>
      </c>
      <c r="E3197" s="2">
        <v>13.5807</v>
      </c>
      <c r="F3197" s="2">
        <v>16.820900000000002</v>
      </c>
      <c r="G3197" s="2" t="s">
        <v>9738</v>
      </c>
    </row>
    <row r="3198" spans="1:7" x14ac:dyDescent="0.2">
      <c r="A3198" s="2" t="s">
        <v>2613</v>
      </c>
      <c r="B3198" s="3">
        <v>-9.665471932854007E-2</v>
      </c>
      <c r="C3198" s="2">
        <v>1</v>
      </c>
      <c r="D3198" s="3">
        <v>0.89568682626999652</v>
      </c>
      <c r="E3198" s="2">
        <v>14.3809</v>
      </c>
      <c r="F3198" s="2">
        <v>14.991099999999999</v>
      </c>
      <c r="G3198" s="2" t="s">
        <v>9738</v>
      </c>
    </row>
    <row r="3199" spans="1:7" x14ac:dyDescent="0.2">
      <c r="A3199" s="2" t="s">
        <v>2614</v>
      </c>
      <c r="B3199" s="3">
        <v>0.16932383206130874</v>
      </c>
      <c r="C3199" s="2">
        <v>1</v>
      </c>
      <c r="D3199" s="3">
        <v>0.70799145238263739</v>
      </c>
      <c r="E3199" s="2">
        <v>17.112100000000002</v>
      </c>
      <c r="F3199" s="2">
        <v>14.9201</v>
      </c>
      <c r="G3199" s="2" t="s">
        <v>9738</v>
      </c>
    </row>
    <row r="3200" spans="1:7" x14ac:dyDescent="0.2">
      <c r="A3200" s="2" t="s">
        <v>2615</v>
      </c>
      <c r="B3200" s="3">
        <v>0.1562644950985845</v>
      </c>
      <c r="C3200" s="2">
        <v>1</v>
      </c>
      <c r="D3200" s="3">
        <v>0.7981598580812086</v>
      </c>
      <c r="E3200" s="2">
        <v>16.250900000000001</v>
      </c>
      <c r="F3200" s="2">
        <v>14.3712</v>
      </c>
      <c r="G3200" s="2" t="s">
        <v>9738</v>
      </c>
    </row>
    <row r="3201" spans="1:7" x14ac:dyDescent="0.2">
      <c r="A3201" s="2" t="s">
        <v>2616</v>
      </c>
      <c r="B3201" s="3">
        <v>9.7670184086161294E-3</v>
      </c>
      <c r="C3201" s="2">
        <v>1</v>
      </c>
      <c r="D3201" s="3">
        <v>1</v>
      </c>
      <c r="E3201" s="2">
        <v>16.840900000000001</v>
      </c>
      <c r="F3201" s="2">
        <v>16.453800000000001</v>
      </c>
      <c r="G3201" s="2" t="s">
        <v>9738</v>
      </c>
    </row>
    <row r="3202" spans="1:7" x14ac:dyDescent="0.2">
      <c r="A3202" s="2" t="s">
        <v>2617</v>
      </c>
      <c r="B3202" s="3">
        <v>-6.8113461508663889E-2</v>
      </c>
      <c r="C3202" s="2">
        <v>1</v>
      </c>
      <c r="D3202" s="3">
        <v>0.99999999999980138</v>
      </c>
      <c r="E3202" s="2">
        <v>15.460699999999999</v>
      </c>
      <c r="F3202" s="2">
        <v>15.9526</v>
      </c>
      <c r="G3202" s="2" t="s">
        <v>9738</v>
      </c>
    </row>
    <row r="3203" spans="1:7" x14ac:dyDescent="0.2">
      <c r="A3203" s="2" t="s">
        <v>2618</v>
      </c>
      <c r="B3203" s="3">
        <v>-5.1324505657064291E-2</v>
      </c>
      <c r="C3203" s="2">
        <v>1</v>
      </c>
      <c r="D3203" s="3">
        <v>0.99999999999987366</v>
      </c>
      <c r="E3203" s="2">
        <v>16.768799999999999</v>
      </c>
      <c r="F3203" s="2">
        <v>17.128</v>
      </c>
      <c r="G3203" s="2" t="s">
        <v>9738</v>
      </c>
    </row>
    <row r="3204" spans="1:7" x14ac:dyDescent="0.2">
      <c r="A3204" s="2" t="s">
        <v>2619</v>
      </c>
      <c r="B3204" s="3">
        <v>-4.0600902581812336E-2</v>
      </c>
      <c r="C3204" s="2">
        <v>1</v>
      </c>
      <c r="D3204" s="3">
        <v>0.9999999999997482</v>
      </c>
      <c r="E3204" s="2">
        <v>14.6867</v>
      </c>
      <c r="F3204" s="2">
        <v>14.889900000000001</v>
      </c>
      <c r="G3204" s="2" t="s">
        <v>9738</v>
      </c>
    </row>
    <row r="3205" spans="1:7" x14ac:dyDescent="0.2">
      <c r="A3205" s="2" t="s">
        <v>2620</v>
      </c>
      <c r="B3205" s="3">
        <v>0.16551107853898281</v>
      </c>
      <c r="C3205" s="2">
        <v>1</v>
      </c>
      <c r="D3205" s="3">
        <v>0.69889374039005014</v>
      </c>
      <c r="E3205" s="2">
        <v>15.9099</v>
      </c>
      <c r="F3205" s="2">
        <v>13.970499999999999</v>
      </c>
      <c r="G3205" s="2" t="s">
        <v>9738</v>
      </c>
    </row>
    <row r="3206" spans="1:7" x14ac:dyDescent="0.2">
      <c r="A3206" s="2" t="s">
        <v>2621</v>
      </c>
      <c r="B3206" s="3">
        <v>0.10958224207326264</v>
      </c>
      <c r="C3206" s="2">
        <v>1</v>
      </c>
      <c r="D3206" s="3">
        <v>0.89568682626999652</v>
      </c>
      <c r="E3206" s="2">
        <v>15.148999999999999</v>
      </c>
      <c r="F3206" s="2">
        <v>13.861000000000001</v>
      </c>
      <c r="G3206" s="2" t="s">
        <v>9738</v>
      </c>
    </row>
    <row r="3207" spans="1:7" x14ac:dyDescent="0.2">
      <c r="A3207" s="2" t="s">
        <v>2622</v>
      </c>
      <c r="B3207" s="3">
        <v>-0.1125703129888814</v>
      </c>
      <c r="C3207" s="2">
        <v>1</v>
      </c>
      <c r="D3207" s="3">
        <v>0.80131384754510382</v>
      </c>
      <c r="E3207" s="2">
        <v>15.184799999999999</v>
      </c>
      <c r="F3207" s="2">
        <v>16.165500000000002</v>
      </c>
      <c r="G3207" s="2" t="s">
        <v>9738</v>
      </c>
    </row>
    <row r="3208" spans="1:7" x14ac:dyDescent="0.2">
      <c r="A3208" s="2" t="s">
        <v>2623</v>
      </c>
      <c r="B3208" s="3">
        <v>-5.43936752998204E-2</v>
      </c>
      <c r="C3208" s="2">
        <v>1</v>
      </c>
      <c r="D3208" s="3">
        <v>0.99999999999996636</v>
      </c>
      <c r="E3208" s="2">
        <v>15.136200000000001</v>
      </c>
      <c r="F3208" s="2">
        <v>15.4682</v>
      </c>
      <c r="G3208" s="2" t="s">
        <v>9738</v>
      </c>
    </row>
    <row r="3209" spans="1:7" x14ac:dyDescent="0.2">
      <c r="A3209" s="2" t="s">
        <v>2624</v>
      </c>
      <c r="B3209" s="3">
        <v>0.15084560782817036</v>
      </c>
      <c r="C3209" s="2">
        <v>1</v>
      </c>
      <c r="D3209" s="3">
        <v>0.89192663559521312</v>
      </c>
      <c r="E3209" s="2">
        <v>14.3659</v>
      </c>
      <c r="F3209" s="2">
        <v>12.7554</v>
      </c>
      <c r="G3209" s="2" t="s">
        <v>9738</v>
      </c>
    </row>
    <row r="3210" spans="1:7" x14ac:dyDescent="0.2">
      <c r="A3210" s="2" t="s">
        <v>2625</v>
      </c>
      <c r="B3210" s="3">
        <v>0.22995052285760384</v>
      </c>
      <c r="C3210" s="2">
        <v>1</v>
      </c>
      <c r="D3210" s="3">
        <v>0.60893382123224682</v>
      </c>
      <c r="E3210" s="2">
        <v>16.4771</v>
      </c>
      <c r="F3210" s="2">
        <v>13.759600000000001</v>
      </c>
      <c r="G3210" s="2" t="s">
        <v>9738</v>
      </c>
    </row>
    <row r="3211" spans="1:7" x14ac:dyDescent="0.2">
      <c r="A3211" s="2" t="s">
        <v>2626</v>
      </c>
      <c r="B3211" s="3">
        <v>9.719628307774722E-2</v>
      </c>
      <c r="C3211" s="2">
        <v>1</v>
      </c>
      <c r="D3211" s="3">
        <v>0.89908004954699428</v>
      </c>
      <c r="E3211" s="2">
        <v>16.288599999999999</v>
      </c>
      <c r="F3211" s="2">
        <v>15.0161</v>
      </c>
      <c r="G3211" s="2" t="s">
        <v>9738</v>
      </c>
    </row>
    <row r="3212" spans="1:7" x14ac:dyDescent="0.2">
      <c r="A3212" s="2" t="s">
        <v>2627</v>
      </c>
      <c r="B3212" s="3">
        <v>-1.7523282779355515E-2</v>
      </c>
      <c r="C3212" s="2">
        <v>1</v>
      </c>
      <c r="D3212" s="3">
        <v>1</v>
      </c>
      <c r="E3212" s="2">
        <v>14.067</v>
      </c>
      <c r="F3212" s="2">
        <v>13.997199999999999</v>
      </c>
      <c r="G3212" s="2" t="s">
        <v>9738</v>
      </c>
    </row>
    <row r="3213" spans="1:7" x14ac:dyDescent="0.2">
      <c r="A3213" s="2" t="s">
        <v>2628</v>
      </c>
      <c r="B3213" s="3">
        <v>-0.11169202668993138</v>
      </c>
      <c r="C3213" s="2">
        <v>1</v>
      </c>
      <c r="D3213" s="3">
        <v>0.90360125954406056</v>
      </c>
      <c r="E3213" s="2">
        <v>16.473099999999999</v>
      </c>
      <c r="F3213" s="2">
        <v>17.550599999999999</v>
      </c>
      <c r="G3213" s="2" t="s">
        <v>9738</v>
      </c>
    </row>
    <row r="3214" spans="1:7" x14ac:dyDescent="0.2">
      <c r="A3214" s="2" t="s">
        <v>2629</v>
      </c>
      <c r="B3214" s="3">
        <v>-4.6848299074798982E-3</v>
      </c>
      <c r="C3214" s="2">
        <v>1</v>
      </c>
      <c r="D3214" s="3">
        <v>1</v>
      </c>
      <c r="E3214" s="2">
        <v>16.0899</v>
      </c>
      <c r="F3214" s="2">
        <v>15.8127</v>
      </c>
      <c r="G3214" s="2" t="s">
        <v>9738</v>
      </c>
    </row>
    <row r="3215" spans="1:7" x14ac:dyDescent="0.2">
      <c r="A3215" s="2" t="s">
        <v>2630</v>
      </c>
      <c r="B3215" s="3">
        <v>-0.13453429473272546</v>
      </c>
      <c r="C3215" s="2">
        <v>1</v>
      </c>
      <c r="D3215" s="3">
        <v>0.79485075833106189</v>
      </c>
      <c r="E3215" s="2">
        <v>14.0717</v>
      </c>
      <c r="F3215" s="2">
        <v>15.2178</v>
      </c>
      <c r="G3215" s="2" t="s">
        <v>9738</v>
      </c>
    </row>
    <row r="3216" spans="1:7" x14ac:dyDescent="0.2">
      <c r="A3216" s="2" t="s">
        <v>2631</v>
      </c>
      <c r="B3216" s="3">
        <v>2.8439615077965465E-2</v>
      </c>
      <c r="C3216" s="2">
        <v>1</v>
      </c>
      <c r="D3216" s="3">
        <v>1</v>
      </c>
      <c r="E3216" s="2">
        <v>15.1548</v>
      </c>
      <c r="F3216" s="2">
        <v>14.580399999999999</v>
      </c>
      <c r="G3216" s="2" t="s">
        <v>9738</v>
      </c>
    </row>
    <row r="3217" spans="1:7" x14ac:dyDescent="0.2">
      <c r="A3217" s="2" t="s">
        <v>2632</v>
      </c>
      <c r="B3217" s="3">
        <v>-5.7182678614859858E-2</v>
      </c>
      <c r="C3217" s="2">
        <v>1</v>
      </c>
      <c r="D3217" s="3">
        <v>0.90497849786906936</v>
      </c>
      <c r="E3217" s="2">
        <v>17.1953</v>
      </c>
      <c r="F3217" s="2">
        <v>17.564399999999999</v>
      </c>
      <c r="G3217" s="2" t="s">
        <v>9738</v>
      </c>
    </row>
    <row r="3218" spans="1:7" x14ac:dyDescent="0.2">
      <c r="A3218" s="2" t="s">
        <v>2633</v>
      </c>
      <c r="B3218" s="3">
        <v>-7.2538275435091296E-2</v>
      </c>
      <c r="C3218" s="2">
        <v>1</v>
      </c>
      <c r="D3218" s="3">
        <v>0.90065704239511213</v>
      </c>
      <c r="E3218" s="2">
        <v>15.822100000000001</v>
      </c>
      <c r="F3218" s="2">
        <v>16.406199999999998</v>
      </c>
      <c r="G3218" s="2" t="s">
        <v>9738</v>
      </c>
    </row>
    <row r="3219" spans="1:7" x14ac:dyDescent="0.2">
      <c r="A3219" s="2" t="s">
        <v>2634</v>
      </c>
      <c r="B3219" s="3">
        <v>0.23707121449495466</v>
      </c>
      <c r="C3219" s="2">
        <v>1</v>
      </c>
      <c r="D3219" s="3">
        <v>0.62542072157564055</v>
      </c>
      <c r="E3219" s="2">
        <v>18.243600000000001</v>
      </c>
      <c r="F3219" s="2">
        <v>15.227399999999999</v>
      </c>
      <c r="G3219" s="2" t="s">
        <v>9738</v>
      </c>
    </row>
    <row r="3220" spans="1:7" x14ac:dyDescent="0.2">
      <c r="A3220" s="2" t="s">
        <v>2635</v>
      </c>
      <c r="B3220" s="3">
        <v>-0.12388725406961863</v>
      </c>
      <c r="C3220" s="2">
        <v>1</v>
      </c>
      <c r="D3220" s="3">
        <v>0.80432447744586866</v>
      </c>
      <c r="E3220" s="2">
        <v>15.805300000000001</v>
      </c>
      <c r="F3220" s="2">
        <v>17.043199999999999</v>
      </c>
      <c r="G3220" s="2" t="s">
        <v>9738</v>
      </c>
    </row>
    <row r="3221" spans="1:7" x14ac:dyDescent="0.2">
      <c r="A3221" s="2" t="s">
        <v>2636</v>
      </c>
      <c r="B3221" s="3">
        <v>4.7555370854816446E-2</v>
      </c>
      <c r="C3221" s="2">
        <v>1</v>
      </c>
      <c r="D3221" s="3">
        <v>0.9999999999997482</v>
      </c>
      <c r="E3221" s="2">
        <v>15.129</v>
      </c>
      <c r="F3221" s="2">
        <v>14.4392</v>
      </c>
      <c r="G3221" s="2" t="s">
        <v>9738</v>
      </c>
    </row>
    <row r="3222" spans="1:7" x14ac:dyDescent="0.2">
      <c r="A3222" s="2" t="s">
        <v>2637</v>
      </c>
      <c r="B3222" s="3">
        <v>0.20176648023223745</v>
      </c>
      <c r="C3222" s="2">
        <v>1</v>
      </c>
      <c r="D3222" s="3">
        <v>0.70354717858222426</v>
      </c>
      <c r="E3222" s="2">
        <v>16.608899999999998</v>
      </c>
      <c r="F3222" s="2">
        <v>14.1706</v>
      </c>
      <c r="G3222" s="2" t="s">
        <v>9738</v>
      </c>
    </row>
    <row r="3223" spans="1:7" x14ac:dyDescent="0.2">
      <c r="A3223" s="2" t="s">
        <v>2638</v>
      </c>
      <c r="B3223" s="3">
        <v>-2.2487826293961004E-2</v>
      </c>
      <c r="C3223" s="2">
        <v>1</v>
      </c>
      <c r="D3223" s="3">
        <v>0.99999999999980138</v>
      </c>
      <c r="E3223" s="2">
        <v>15.726100000000001</v>
      </c>
      <c r="F3223" s="2">
        <v>15.790900000000001</v>
      </c>
      <c r="G3223" s="2" t="s">
        <v>9738</v>
      </c>
    </row>
    <row r="3224" spans="1:7" x14ac:dyDescent="0.2">
      <c r="A3224" s="2" t="s">
        <v>2639</v>
      </c>
      <c r="B3224" s="3">
        <v>-0.25611035790836195</v>
      </c>
      <c r="C3224" s="2">
        <v>1</v>
      </c>
      <c r="D3224" s="3">
        <v>0.52578874962189137</v>
      </c>
      <c r="E3224" s="2">
        <v>14.2614</v>
      </c>
      <c r="F3224" s="2">
        <v>16.784400000000002</v>
      </c>
      <c r="G3224" s="2" t="s">
        <v>9738</v>
      </c>
    </row>
    <row r="3225" spans="1:7" x14ac:dyDescent="0.2">
      <c r="A3225" s="2" t="s">
        <v>2640</v>
      </c>
      <c r="B3225" s="3">
        <v>7.7618076526996135E-2</v>
      </c>
      <c r="C3225" s="2">
        <v>1</v>
      </c>
      <c r="D3225" s="3">
        <v>1</v>
      </c>
      <c r="E3225" s="2">
        <v>13.6191</v>
      </c>
      <c r="F3225" s="2">
        <v>12.734299999999999</v>
      </c>
      <c r="G3225" s="2" t="s">
        <v>9738</v>
      </c>
    </row>
    <row r="3226" spans="1:7" x14ac:dyDescent="0.2">
      <c r="A3226" s="2" t="s">
        <v>2641</v>
      </c>
      <c r="B3226" s="3">
        <v>7.9469083938558685E-2</v>
      </c>
      <c r="C3226" s="2">
        <v>1</v>
      </c>
      <c r="D3226" s="3">
        <v>0.99999999999970834</v>
      </c>
      <c r="E3226" s="2">
        <v>14.679600000000001</v>
      </c>
      <c r="F3226" s="2">
        <v>13.704800000000001</v>
      </c>
      <c r="G3226" s="2" t="s">
        <v>9738</v>
      </c>
    </row>
    <row r="3227" spans="1:7" x14ac:dyDescent="0.2">
      <c r="A3227" s="2" t="s">
        <v>2642</v>
      </c>
      <c r="B3227" s="3">
        <v>7.8433287178207245E-2</v>
      </c>
      <c r="C3227" s="2">
        <v>1</v>
      </c>
      <c r="D3227" s="3">
        <v>0.89908004954699428</v>
      </c>
      <c r="E3227" s="2">
        <v>16.011800000000001</v>
      </c>
      <c r="F3227" s="2">
        <v>14.9269</v>
      </c>
      <c r="G3227" s="2" t="s">
        <v>9738</v>
      </c>
    </row>
    <row r="3228" spans="1:7" x14ac:dyDescent="0.2">
      <c r="A3228" s="2" t="s">
        <v>2643</v>
      </c>
      <c r="B3228" s="3">
        <v>6.0271609796171265E-2</v>
      </c>
      <c r="C3228" s="2">
        <v>1</v>
      </c>
      <c r="D3228" s="3">
        <v>0.99999999999987366</v>
      </c>
      <c r="E3228" s="2">
        <v>17.334900000000001</v>
      </c>
      <c r="F3228" s="2">
        <v>16.397200000000002</v>
      </c>
      <c r="G3228" s="2" t="s">
        <v>9738</v>
      </c>
    </row>
    <row r="3229" spans="1:7" x14ac:dyDescent="0.2">
      <c r="A3229" s="2" t="s">
        <v>2644</v>
      </c>
      <c r="B3229" s="3">
        <v>-0.22438476974757712</v>
      </c>
      <c r="C3229" s="2">
        <v>1</v>
      </c>
      <c r="D3229" s="3">
        <v>0.53859884514150591</v>
      </c>
      <c r="E3229" s="2">
        <v>15.3255</v>
      </c>
      <c r="F3229" s="2">
        <v>17.6432</v>
      </c>
      <c r="G3229" s="2" t="s">
        <v>9738</v>
      </c>
    </row>
    <row r="3230" spans="1:7" x14ac:dyDescent="0.2">
      <c r="A3230" s="2" t="s">
        <v>2645</v>
      </c>
      <c r="B3230" s="3">
        <v>-4.116363245688099E-2</v>
      </c>
      <c r="C3230" s="2">
        <v>1</v>
      </c>
      <c r="D3230" s="3">
        <v>1</v>
      </c>
      <c r="E3230" s="2">
        <v>18.671099999999999</v>
      </c>
      <c r="F3230" s="2">
        <v>18.902899999999999</v>
      </c>
      <c r="G3230" s="2" t="s">
        <v>9738</v>
      </c>
    </row>
    <row r="3231" spans="1:7" x14ac:dyDescent="0.2">
      <c r="A3231" s="2" t="s">
        <v>2646</v>
      </c>
      <c r="B3231" s="3">
        <v>2.5565990664681546E-2</v>
      </c>
      <c r="C3231" s="2">
        <v>1</v>
      </c>
      <c r="D3231" s="3">
        <v>1</v>
      </c>
      <c r="E3231" s="2">
        <v>15.337400000000001</v>
      </c>
      <c r="F3231" s="2">
        <v>14.824299999999999</v>
      </c>
      <c r="G3231" s="2" t="s">
        <v>9738</v>
      </c>
    </row>
    <row r="3232" spans="1:7" x14ac:dyDescent="0.2">
      <c r="A3232" s="2" t="s">
        <v>2647</v>
      </c>
      <c r="B3232" s="3">
        <v>-0.50144629225607185</v>
      </c>
      <c r="C3232" s="2">
        <v>1</v>
      </c>
      <c r="D3232" s="3">
        <v>0.21455700599159663</v>
      </c>
      <c r="E3232" s="2">
        <v>13.6053</v>
      </c>
      <c r="F3232" s="2">
        <v>19.094999999999999</v>
      </c>
      <c r="G3232" s="2" t="s">
        <v>9738</v>
      </c>
    </row>
    <row r="3233" spans="1:7" x14ac:dyDescent="0.2">
      <c r="A3233" s="2" t="s">
        <v>2648</v>
      </c>
      <c r="B3233" s="3">
        <v>-2.8229076362961309E-2</v>
      </c>
      <c r="C3233" s="2">
        <v>1</v>
      </c>
      <c r="D3233" s="3">
        <v>1</v>
      </c>
      <c r="E3233" s="2">
        <v>17.016999999999999</v>
      </c>
      <c r="F3233" s="2">
        <v>17.113299999999999</v>
      </c>
      <c r="G3233" s="2" t="s">
        <v>9738</v>
      </c>
    </row>
    <row r="3234" spans="1:7" x14ac:dyDescent="0.2">
      <c r="A3234" s="2" t="s">
        <v>2649</v>
      </c>
      <c r="B3234" s="3">
        <v>-0.24817498412729366</v>
      </c>
      <c r="C3234" s="2">
        <v>1</v>
      </c>
      <c r="D3234" s="3">
        <v>0.59006560477971048</v>
      </c>
      <c r="E3234" s="2">
        <v>12.483599999999999</v>
      </c>
      <c r="F3234" s="2">
        <v>14.687099999999999</v>
      </c>
      <c r="G3234" s="2" t="s">
        <v>9738</v>
      </c>
    </row>
    <row r="3235" spans="1:7" x14ac:dyDescent="0.2">
      <c r="A3235" s="2" t="s">
        <v>2650</v>
      </c>
      <c r="B3235" s="3">
        <v>0.10029615182356334</v>
      </c>
      <c r="C3235" s="2">
        <v>1</v>
      </c>
      <c r="D3235" s="3">
        <v>0.89568682626999652</v>
      </c>
      <c r="E3235" s="2">
        <v>15.2247</v>
      </c>
      <c r="F3235" s="2">
        <v>13.9819</v>
      </c>
      <c r="G3235" s="2" t="s">
        <v>9738</v>
      </c>
    </row>
    <row r="3236" spans="1:7" x14ac:dyDescent="0.2">
      <c r="A3236" s="2" t="s">
        <v>2651</v>
      </c>
      <c r="B3236" s="3">
        <v>-3.768170470813606E-2</v>
      </c>
      <c r="C3236" s="2">
        <v>1</v>
      </c>
      <c r="D3236" s="3">
        <v>1</v>
      </c>
      <c r="E3236" s="2">
        <v>14.4747</v>
      </c>
      <c r="F3236" s="2">
        <v>14.6448</v>
      </c>
      <c r="G3236" s="2" t="s">
        <v>9738</v>
      </c>
    </row>
    <row r="3237" spans="1:7" x14ac:dyDescent="0.2">
      <c r="A3237" s="2" t="s">
        <v>2652</v>
      </c>
      <c r="B3237" s="3">
        <v>-5.4545479694939579E-2</v>
      </c>
      <c r="C3237" s="2">
        <v>1</v>
      </c>
      <c r="D3237" s="3">
        <v>0.9999999999997482</v>
      </c>
      <c r="E3237" s="2">
        <v>14.518800000000001</v>
      </c>
      <c r="F3237" s="2">
        <v>14.8469</v>
      </c>
      <c r="G3237" s="2" t="s">
        <v>9738</v>
      </c>
    </row>
    <row r="3238" spans="1:7" x14ac:dyDescent="0.2">
      <c r="A3238" s="2" t="s">
        <v>2653</v>
      </c>
      <c r="B3238" s="3">
        <v>0.14182006910482217</v>
      </c>
      <c r="C3238" s="2">
        <v>1</v>
      </c>
      <c r="D3238" s="3">
        <v>0.70799145238263739</v>
      </c>
      <c r="E3238" s="2">
        <v>16.9663</v>
      </c>
      <c r="F3238" s="2">
        <v>15.1662</v>
      </c>
      <c r="G3238" s="2" t="s">
        <v>9738</v>
      </c>
    </row>
    <row r="3239" spans="1:7" x14ac:dyDescent="0.2">
      <c r="A3239" s="2" t="s">
        <v>2654</v>
      </c>
      <c r="B3239" s="3">
        <v>-0.2238668212854133</v>
      </c>
      <c r="C3239" s="2">
        <v>1</v>
      </c>
      <c r="D3239" s="3">
        <v>0.60893382123224682</v>
      </c>
      <c r="E3239" s="2">
        <v>14.3711</v>
      </c>
      <c r="F3239" s="2">
        <v>16.5501</v>
      </c>
      <c r="G3239" s="2" t="s">
        <v>9738</v>
      </c>
    </row>
    <row r="3240" spans="1:7" x14ac:dyDescent="0.2">
      <c r="A3240" s="2" t="s">
        <v>2655</v>
      </c>
      <c r="B3240" s="3">
        <v>-0.21264189774769557</v>
      </c>
      <c r="C3240" s="2">
        <v>1</v>
      </c>
      <c r="D3240" s="3">
        <v>0.60893382123224682</v>
      </c>
      <c r="E3240" s="2">
        <v>14.183</v>
      </c>
      <c r="F3240" s="2">
        <v>16.223800000000001</v>
      </c>
      <c r="G3240" s="2" t="s">
        <v>9738</v>
      </c>
    </row>
    <row r="3241" spans="1:7" x14ac:dyDescent="0.2">
      <c r="A3241" s="2" t="s">
        <v>2656</v>
      </c>
      <c r="B3241" s="3">
        <v>0.1068317002502973</v>
      </c>
      <c r="C3241" s="2">
        <v>1</v>
      </c>
      <c r="D3241" s="3">
        <v>0.89192663559521312</v>
      </c>
      <c r="E3241" s="2">
        <v>14.091200000000001</v>
      </c>
      <c r="F3241" s="2">
        <v>12.907400000000001</v>
      </c>
      <c r="G3241" s="2" t="s">
        <v>9738</v>
      </c>
    </row>
    <row r="3242" spans="1:7" x14ac:dyDescent="0.2">
      <c r="A3242" s="2" t="s">
        <v>2657</v>
      </c>
      <c r="B3242" s="3">
        <v>-3.4629198174260904E-2</v>
      </c>
      <c r="C3242" s="2">
        <v>1</v>
      </c>
      <c r="D3242" s="3">
        <v>0.99999999999980138</v>
      </c>
      <c r="E3242" s="2">
        <v>15.534800000000001</v>
      </c>
      <c r="F3242" s="2">
        <v>15.7315</v>
      </c>
      <c r="G3242" s="2" t="s">
        <v>9738</v>
      </c>
    </row>
    <row r="3243" spans="1:7" x14ac:dyDescent="0.2">
      <c r="A3243" s="2" t="s">
        <v>2658</v>
      </c>
      <c r="B3243" s="3">
        <v>0.25076761016930954</v>
      </c>
      <c r="C3243" s="2">
        <v>1</v>
      </c>
      <c r="D3243" s="3">
        <v>0.60293603496467219</v>
      </c>
      <c r="E3243" s="2">
        <v>15.9757</v>
      </c>
      <c r="F3243" s="2">
        <v>13.200100000000001</v>
      </c>
      <c r="G3243" s="2" t="s">
        <v>9738</v>
      </c>
    </row>
    <row r="3244" spans="1:7" x14ac:dyDescent="0.2">
      <c r="A3244" s="2" t="s">
        <v>2659</v>
      </c>
      <c r="B3244" s="3">
        <v>-2.6187497128007317E-2</v>
      </c>
      <c r="C3244" s="2">
        <v>1</v>
      </c>
      <c r="D3244" s="3">
        <v>1</v>
      </c>
      <c r="E3244" s="2">
        <v>15.083600000000001</v>
      </c>
      <c r="F3244" s="2">
        <v>15.163600000000001</v>
      </c>
      <c r="G3244" s="2" t="s">
        <v>9738</v>
      </c>
    </row>
    <row r="3245" spans="1:7" x14ac:dyDescent="0.2">
      <c r="A3245" s="2" t="s">
        <v>2660</v>
      </c>
      <c r="B3245" s="3">
        <v>-0.2182632211752967</v>
      </c>
      <c r="C3245" s="2">
        <v>1</v>
      </c>
      <c r="D3245" s="3">
        <v>0.62015840011991608</v>
      </c>
      <c r="E3245" s="2">
        <v>15.148999999999999</v>
      </c>
      <c r="F3245" s="2">
        <v>17.373899999999999</v>
      </c>
      <c r="G3245" s="2" t="s">
        <v>9738</v>
      </c>
    </row>
    <row r="3246" spans="1:7" x14ac:dyDescent="0.2">
      <c r="A3246" s="2" t="s">
        <v>2661</v>
      </c>
      <c r="B3246" s="3">
        <v>4.7701652308134293E-2</v>
      </c>
      <c r="C3246" s="2">
        <v>1</v>
      </c>
      <c r="D3246" s="3">
        <v>0.99999999999987366</v>
      </c>
      <c r="E3246" s="2">
        <v>17.270299999999999</v>
      </c>
      <c r="F3246" s="2">
        <v>16.458600000000001</v>
      </c>
      <c r="G3246" s="2" t="s">
        <v>9738</v>
      </c>
    </row>
    <row r="3247" spans="1:7" x14ac:dyDescent="0.2">
      <c r="A3247" s="2" t="s">
        <v>2662</v>
      </c>
      <c r="B3247" s="3">
        <v>-0.38500308222948021</v>
      </c>
      <c r="C3247" s="2">
        <v>1</v>
      </c>
      <c r="D3247" s="3">
        <v>0.29543466116578115</v>
      </c>
      <c r="E3247" s="2">
        <v>16.3979</v>
      </c>
      <c r="F3247" s="2">
        <v>21.016300000000001</v>
      </c>
      <c r="G3247" s="2" t="s">
        <v>9738</v>
      </c>
    </row>
    <row r="3248" spans="1:7" x14ac:dyDescent="0.2">
      <c r="A3248" s="2" t="s">
        <v>2663</v>
      </c>
      <c r="B3248" s="3">
        <v>-0.2101776826439575</v>
      </c>
      <c r="C3248" s="2">
        <v>1</v>
      </c>
      <c r="D3248" s="3">
        <v>0.62015840011991608</v>
      </c>
      <c r="E3248" s="2">
        <v>15.0967</v>
      </c>
      <c r="F3248" s="2">
        <v>17.2087</v>
      </c>
      <c r="G3248" s="2" t="s">
        <v>9738</v>
      </c>
    </row>
    <row r="3249" spans="1:7" x14ac:dyDescent="0.2">
      <c r="A3249" s="2" t="s">
        <v>2664</v>
      </c>
      <c r="B3249" s="3">
        <v>3.6348750573814641E-2</v>
      </c>
      <c r="C3249" s="2">
        <v>1</v>
      </c>
      <c r="D3249" s="3">
        <v>1</v>
      </c>
      <c r="E3249" s="2">
        <v>15.258100000000001</v>
      </c>
      <c r="F3249" s="2">
        <v>14.6073</v>
      </c>
      <c r="G3249" s="2" t="s">
        <v>9738</v>
      </c>
    </row>
    <row r="3250" spans="1:7" x14ac:dyDescent="0.2">
      <c r="A3250" s="2" t="s">
        <v>2665</v>
      </c>
      <c r="B3250" s="3">
        <v>-1.97074275083747E-2</v>
      </c>
      <c r="C3250" s="2">
        <v>1</v>
      </c>
      <c r="D3250" s="3">
        <v>1</v>
      </c>
      <c r="E3250" s="2">
        <v>16.526399999999999</v>
      </c>
      <c r="F3250" s="2">
        <v>16.606000000000002</v>
      </c>
      <c r="G3250" s="2" t="s">
        <v>9738</v>
      </c>
    </row>
    <row r="3251" spans="1:7" x14ac:dyDescent="0.2">
      <c r="A3251" s="2" t="s">
        <v>2666</v>
      </c>
      <c r="B3251" s="3">
        <v>0.41692299785790488</v>
      </c>
      <c r="C3251" s="2">
        <v>1</v>
      </c>
      <c r="D3251" s="3">
        <v>0.34969811918133675</v>
      </c>
      <c r="E3251" s="2">
        <v>16.325700000000001</v>
      </c>
      <c r="F3251" s="2">
        <v>11.9887</v>
      </c>
      <c r="G3251" s="2" t="s">
        <v>9738</v>
      </c>
    </row>
    <row r="3252" spans="1:7" x14ac:dyDescent="0.2">
      <c r="A3252" s="2" t="s">
        <v>2667</v>
      </c>
      <c r="B3252" s="3">
        <v>-7.4479792947512669E-2</v>
      </c>
      <c r="C3252" s="2">
        <v>1</v>
      </c>
      <c r="D3252" s="3">
        <v>0.90065704239511213</v>
      </c>
      <c r="E3252" s="2">
        <v>15.8683</v>
      </c>
      <c r="F3252" s="2">
        <v>16.419699999999999</v>
      </c>
      <c r="G3252" s="2" t="s">
        <v>9738</v>
      </c>
    </row>
    <row r="3253" spans="1:7" x14ac:dyDescent="0.2">
      <c r="A3253" s="2" t="s">
        <v>2668</v>
      </c>
      <c r="B3253" s="3">
        <v>0.24133625805518394</v>
      </c>
      <c r="C3253" s="2">
        <v>1</v>
      </c>
      <c r="D3253" s="3">
        <v>0.60893382123224682</v>
      </c>
      <c r="E3253" s="2">
        <v>16.4421</v>
      </c>
      <c r="F3253" s="2">
        <v>13.6722</v>
      </c>
      <c r="G3253" s="2" t="s">
        <v>9738</v>
      </c>
    </row>
    <row r="3254" spans="1:7" x14ac:dyDescent="0.2">
      <c r="A3254" s="2" t="s">
        <v>2669</v>
      </c>
      <c r="B3254" s="3">
        <v>0.19468896107071537</v>
      </c>
      <c r="C3254" s="2">
        <v>1</v>
      </c>
      <c r="D3254" s="3">
        <v>0.79137340342286189</v>
      </c>
      <c r="E3254" s="2">
        <v>15.359500000000001</v>
      </c>
      <c r="F3254" s="2">
        <v>13.208600000000001</v>
      </c>
      <c r="G3254" s="2" t="s">
        <v>9738</v>
      </c>
    </row>
    <row r="3255" spans="1:7" x14ac:dyDescent="0.2">
      <c r="A3255" s="2" t="s">
        <v>2670</v>
      </c>
      <c r="B3255" s="3">
        <v>-0.34893102528977044</v>
      </c>
      <c r="C3255" s="2">
        <v>1</v>
      </c>
      <c r="D3255" s="3">
        <v>0.38907120889360258</v>
      </c>
      <c r="E3255" s="2">
        <v>14.628399999999999</v>
      </c>
      <c r="F3255" s="2">
        <v>18.3721</v>
      </c>
      <c r="G3255" s="2" t="s">
        <v>9738</v>
      </c>
    </row>
    <row r="3256" spans="1:7" x14ac:dyDescent="0.2">
      <c r="A3256" s="2" t="s">
        <v>2671</v>
      </c>
      <c r="B3256" s="3">
        <v>-0.28773415720305401</v>
      </c>
      <c r="C3256" s="2">
        <v>1</v>
      </c>
      <c r="D3256" s="3">
        <v>0.44997964577412036</v>
      </c>
      <c r="E3256" s="2">
        <v>14.253299999999999</v>
      </c>
      <c r="F3256" s="2">
        <v>17.206</v>
      </c>
      <c r="G3256" s="2" t="s">
        <v>9738</v>
      </c>
    </row>
    <row r="3257" spans="1:7" x14ac:dyDescent="0.2">
      <c r="A3257" s="2" t="s">
        <v>2672</v>
      </c>
      <c r="B3257" s="3">
        <v>-0.27373227692090629</v>
      </c>
      <c r="C3257" s="2">
        <v>1</v>
      </c>
      <c r="D3257" s="3">
        <v>0.51185699112234306</v>
      </c>
      <c r="E3257" s="2">
        <v>13.3043</v>
      </c>
      <c r="F3257" s="2">
        <v>15.8268</v>
      </c>
      <c r="G3257" s="2" t="s">
        <v>9738</v>
      </c>
    </row>
    <row r="3258" spans="1:7" x14ac:dyDescent="0.2">
      <c r="A3258" s="2" t="s">
        <v>2673</v>
      </c>
      <c r="B3258" s="3">
        <v>-9.3754747283167059E-2</v>
      </c>
      <c r="C3258" s="2">
        <v>1</v>
      </c>
      <c r="D3258" s="3">
        <v>0.90216235554811841</v>
      </c>
      <c r="E3258" s="2">
        <v>16.206700000000001</v>
      </c>
      <c r="F3258" s="2">
        <v>17.017499999999998</v>
      </c>
      <c r="G3258" s="2" t="s">
        <v>9738</v>
      </c>
    </row>
    <row r="3259" spans="1:7" x14ac:dyDescent="0.2">
      <c r="A3259" s="2" t="s">
        <v>2674</v>
      </c>
      <c r="B3259" s="3">
        <v>0.15997563025350808</v>
      </c>
      <c r="C3259" s="2">
        <v>1</v>
      </c>
      <c r="D3259" s="3">
        <v>0.79137340342286189</v>
      </c>
      <c r="E3259" s="2">
        <v>15.202999999999999</v>
      </c>
      <c r="F3259" s="2">
        <v>13.386799999999999</v>
      </c>
      <c r="G3259" s="2" t="s">
        <v>9738</v>
      </c>
    </row>
    <row r="3260" spans="1:7" x14ac:dyDescent="0.2">
      <c r="A3260" s="2" t="s">
        <v>2675</v>
      </c>
      <c r="B3260" s="3">
        <v>4.3362429129250916E-2</v>
      </c>
      <c r="C3260" s="2">
        <v>1</v>
      </c>
      <c r="D3260" s="3">
        <v>0.99999999999980138</v>
      </c>
      <c r="E3260" s="2">
        <v>16.212499999999999</v>
      </c>
      <c r="F3260" s="2">
        <v>15.5151</v>
      </c>
      <c r="G3260" s="2" t="s">
        <v>9738</v>
      </c>
    </row>
    <row r="3261" spans="1:7" x14ac:dyDescent="0.2">
      <c r="A3261" s="2" t="s">
        <v>2676</v>
      </c>
      <c r="B3261" s="3">
        <v>9.8983517676075657E-3</v>
      </c>
      <c r="C3261" s="2">
        <v>1</v>
      </c>
      <c r="D3261" s="3">
        <v>1</v>
      </c>
      <c r="E3261" s="2">
        <v>15.9895</v>
      </c>
      <c r="F3261" s="2">
        <v>15.6244</v>
      </c>
      <c r="G3261" s="2" t="s">
        <v>9738</v>
      </c>
    </row>
    <row r="3262" spans="1:7" x14ac:dyDescent="0.2">
      <c r="A3262" s="2" t="s">
        <v>2677</v>
      </c>
      <c r="B3262" s="3">
        <v>7.7385560077300852E-2</v>
      </c>
      <c r="C3262" s="2">
        <v>1</v>
      </c>
      <c r="D3262" s="3">
        <v>0.99999999999996636</v>
      </c>
      <c r="E3262" s="2">
        <v>15.7608</v>
      </c>
      <c r="F3262" s="2">
        <v>14.6835</v>
      </c>
      <c r="G3262" s="2" t="s">
        <v>9738</v>
      </c>
    </row>
    <row r="3263" spans="1:7" x14ac:dyDescent="0.2">
      <c r="A3263" s="2" t="s">
        <v>2678</v>
      </c>
      <c r="B3263" s="3">
        <v>0.14545878916940794</v>
      </c>
      <c r="C3263" s="2">
        <v>1</v>
      </c>
      <c r="D3263" s="3">
        <v>0.80432447744586866</v>
      </c>
      <c r="E3263" s="2">
        <v>17.2166</v>
      </c>
      <c r="F3263" s="2">
        <v>15.3009</v>
      </c>
      <c r="G3263" s="2" t="s">
        <v>9738</v>
      </c>
    </row>
    <row r="3264" spans="1:7" x14ac:dyDescent="0.2">
      <c r="A3264" s="2" t="s">
        <v>2679</v>
      </c>
      <c r="B3264" s="3">
        <v>-0.13469732390670047</v>
      </c>
      <c r="C3264" s="2">
        <v>1</v>
      </c>
      <c r="D3264" s="3">
        <v>0.8099567688146857</v>
      </c>
      <c r="E3264" s="2">
        <v>16.4206</v>
      </c>
      <c r="F3264" s="2">
        <v>17.7926</v>
      </c>
      <c r="G3264" s="2" t="s">
        <v>9738</v>
      </c>
    </row>
    <row r="3265" spans="1:7" x14ac:dyDescent="0.2">
      <c r="A3265" s="2" t="s">
        <v>2680</v>
      </c>
      <c r="B3265" s="3">
        <v>-0.1569771780454601</v>
      </c>
      <c r="C3265" s="2">
        <v>1</v>
      </c>
      <c r="D3265" s="3">
        <v>0.72021402470762574</v>
      </c>
      <c r="E3265" s="2">
        <v>16.8537</v>
      </c>
      <c r="F3265" s="2">
        <v>18.371200000000002</v>
      </c>
      <c r="G3265" s="2" t="s">
        <v>9738</v>
      </c>
    </row>
    <row r="3266" spans="1:7" x14ac:dyDescent="0.2">
      <c r="A3266" s="2" t="s">
        <v>2681</v>
      </c>
      <c r="B3266" s="3">
        <v>7.7848673319294515E-2</v>
      </c>
      <c r="C3266" s="2">
        <v>1</v>
      </c>
      <c r="D3266" s="3">
        <v>0.89908004954699428</v>
      </c>
      <c r="E3266" s="2">
        <v>16.1861</v>
      </c>
      <c r="F3266" s="2">
        <v>15.078799999999999</v>
      </c>
      <c r="G3266" s="2" t="s">
        <v>9738</v>
      </c>
    </row>
    <row r="3267" spans="1:7" x14ac:dyDescent="0.2">
      <c r="A3267" s="2" t="s">
        <v>2682</v>
      </c>
      <c r="B3267" s="3">
        <v>-0.11677770449174985</v>
      </c>
      <c r="C3267" s="2">
        <v>1</v>
      </c>
      <c r="D3267" s="3">
        <v>0.80432447744586866</v>
      </c>
      <c r="E3267" s="2">
        <v>15.8733</v>
      </c>
      <c r="F3267" s="2">
        <v>17.034099999999999</v>
      </c>
      <c r="G3267" s="2" t="s">
        <v>9738</v>
      </c>
    </row>
    <row r="3268" spans="1:7" x14ac:dyDescent="0.2">
      <c r="A3268" s="2" t="s">
        <v>2683</v>
      </c>
      <c r="B3268" s="3">
        <v>1.7679019844997284E-3</v>
      </c>
      <c r="C3268" s="2">
        <v>1</v>
      </c>
      <c r="D3268" s="3">
        <v>1</v>
      </c>
      <c r="E3268" s="2">
        <v>15.89</v>
      </c>
      <c r="F3268" s="2">
        <v>15.619899999999999</v>
      </c>
      <c r="G3268" s="2" t="s">
        <v>9738</v>
      </c>
    </row>
    <row r="3269" spans="1:7" x14ac:dyDescent="0.2">
      <c r="A3269" s="2" t="s">
        <v>2684</v>
      </c>
      <c r="B3269" s="3">
        <v>0.21494827207974088</v>
      </c>
      <c r="C3269" s="2">
        <v>1</v>
      </c>
      <c r="D3269" s="3">
        <v>0.61466838861548623</v>
      </c>
      <c r="E3269" s="2">
        <v>17.218499999999999</v>
      </c>
      <c r="F3269" s="2">
        <v>14.618399999999999</v>
      </c>
      <c r="G3269" s="2" t="s">
        <v>9738</v>
      </c>
    </row>
    <row r="3270" spans="1:7" x14ac:dyDescent="0.2">
      <c r="A3270" s="2" t="s">
        <v>2685</v>
      </c>
      <c r="B3270" s="3">
        <v>-4.429326272660352E-2</v>
      </c>
      <c r="C3270" s="2">
        <v>1</v>
      </c>
      <c r="D3270" s="3">
        <v>0.99999999999987366</v>
      </c>
      <c r="E3270" s="2">
        <v>16.558499999999999</v>
      </c>
      <c r="F3270" s="2">
        <v>16.810300000000002</v>
      </c>
      <c r="G3270" s="2" t="s">
        <v>9738</v>
      </c>
    </row>
    <row r="3271" spans="1:7" x14ac:dyDescent="0.2">
      <c r="A3271" s="2" t="s">
        <v>2686</v>
      </c>
      <c r="B3271" s="3">
        <v>0.26709666281119482</v>
      </c>
      <c r="C3271" s="2">
        <v>1</v>
      </c>
      <c r="D3271" s="3">
        <v>0.47670654482589275</v>
      </c>
      <c r="E3271" s="2">
        <v>19.622900000000001</v>
      </c>
      <c r="F3271" s="2">
        <v>16.061800000000002</v>
      </c>
      <c r="G3271" s="2" t="s">
        <v>9738</v>
      </c>
    </row>
    <row r="3272" spans="1:7" x14ac:dyDescent="0.2">
      <c r="A3272" s="2" t="s">
        <v>2687</v>
      </c>
      <c r="B3272" s="3">
        <v>0.24319722216430031</v>
      </c>
      <c r="C3272" s="2">
        <v>1</v>
      </c>
      <c r="D3272" s="3">
        <v>0.62015840011991608</v>
      </c>
      <c r="E3272" s="2">
        <v>17.882000000000001</v>
      </c>
      <c r="F3272" s="2">
        <v>14.9133</v>
      </c>
      <c r="G3272" s="2" t="s">
        <v>9738</v>
      </c>
    </row>
    <row r="3273" spans="1:7" x14ac:dyDescent="0.2">
      <c r="A3273" s="2" t="s">
        <v>2688</v>
      </c>
      <c r="B3273" s="3">
        <v>0.1615817100777798</v>
      </c>
      <c r="C3273" s="2">
        <v>1</v>
      </c>
      <c r="D3273" s="3">
        <v>0.79485075833106189</v>
      </c>
      <c r="E3273" s="2">
        <v>15.567600000000001</v>
      </c>
      <c r="F3273" s="2">
        <v>13.721399999999999</v>
      </c>
      <c r="G3273" s="2" t="s">
        <v>9738</v>
      </c>
    </row>
    <row r="3274" spans="1:7" x14ac:dyDescent="0.2">
      <c r="A3274" s="2" t="s">
        <v>2689</v>
      </c>
      <c r="B3274" s="3">
        <v>-0.1015649196012456</v>
      </c>
      <c r="C3274" s="2">
        <v>1</v>
      </c>
      <c r="D3274" s="3">
        <v>0.80432447744586866</v>
      </c>
      <c r="E3274" s="2">
        <v>15.775499999999999</v>
      </c>
      <c r="F3274" s="2">
        <v>16.665099999999999</v>
      </c>
      <c r="G3274" s="2" t="s">
        <v>9738</v>
      </c>
    </row>
    <row r="3275" spans="1:7" x14ac:dyDescent="0.2">
      <c r="A3275" s="2" t="s">
        <v>2690</v>
      </c>
      <c r="B3275" s="3">
        <v>-0.1893742369307953</v>
      </c>
      <c r="C3275" s="2">
        <v>1</v>
      </c>
      <c r="D3275" s="3">
        <v>0.64447879519685369</v>
      </c>
      <c r="E3275" s="2">
        <v>17.724599999999999</v>
      </c>
      <c r="F3275" s="2">
        <v>19.898700000000002</v>
      </c>
      <c r="G3275" s="2" t="s">
        <v>9738</v>
      </c>
    </row>
    <row r="3276" spans="1:7" x14ac:dyDescent="0.2">
      <c r="A3276" s="2" t="s">
        <v>2691</v>
      </c>
      <c r="B3276" s="3">
        <v>0.10102125083536573</v>
      </c>
      <c r="C3276" s="2">
        <v>1</v>
      </c>
      <c r="D3276" s="3">
        <v>0.8072022888740592</v>
      </c>
      <c r="E3276" s="2">
        <v>17.413599999999999</v>
      </c>
      <c r="F3276" s="2">
        <v>15.954599999999999</v>
      </c>
      <c r="G3276" s="2" t="s">
        <v>9738</v>
      </c>
    </row>
    <row r="3277" spans="1:7" x14ac:dyDescent="0.2">
      <c r="A3277" s="2" t="s">
        <v>2692</v>
      </c>
      <c r="B3277" s="3">
        <v>-6.0436653220696662E-2</v>
      </c>
      <c r="C3277" s="2">
        <v>1</v>
      </c>
      <c r="D3277" s="3">
        <v>0.9062983528401658</v>
      </c>
      <c r="E3277" s="2">
        <v>17.7744</v>
      </c>
      <c r="F3277" s="2">
        <v>18.315200000000001</v>
      </c>
      <c r="G3277" s="2" t="s">
        <v>9738</v>
      </c>
    </row>
    <row r="3278" spans="1:7" x14ac:dyDescent="0.2">
      <c r="A3278" s="2" t="s">
        <v>2693</v>
      </c>
      <c r="B3278" s="3">
        <v>-6.4241757151563342E-2</v>
      </c>
      <c r="C3278" s="2">
        <v>1</v>
      </c>
      <c r="D3278" s="3">
        <v>0.99999999999987366</v>
      </c>
      <c r="E3278" s="2">
        <v>16.483799999999999</v>
      </c>
      <c r="F3278" s="2">
        <v>16.998699999999999</v>
      </c>
      <c r="G3278" s="2" t="s">
        <v>9738</v>
      </c>
    </row>
    <row r="3279" spans="1:7" x14ac:dyDescent="0.2">
      <c r="A3279" s="2" t="s">
        <v>2694</v>
      </c>
      <c r="B3279" s="3">
        <v>0.29783190594942732</v>
      </c>
      <c r="C3279" s="2">
        <v>1</v>
      </c>
      <c r="D3279" s="3">
        <v>0.4029827949134403</v>
      </c>
      <c r="E3279" s="2">
        <v>19.485299999999999</v>
      </c>
      <c r="F3279" s="2">
        <v>15.536</v>
      </c>
      <c r="G3279" s="2" t="s">
        <v>9738</v>
      </c>
    </row>
    <row r="3280" spans="1:7" x14ac:dyDescent="0.2">
      <c r="A3280" s="2" t="s">
        <v>2695</v>
      </c>
      <c r="B3280" s="3">
        <v>0.15322552681420448</v>
      </c>
      <c r="C3280" s="2">
        <v>1</v>
      </c>
      <c r="D3280" s="3">
        <v>0.7981598580812086</v>
      </c>
      <c r="E3280" s="2">
        <v>16.258700000000001</v>
      </c>
      <c r="F3280" s="2">
        <v>14.4069</v>
      </c>
      <c r="G3280" s="2" t="s">
        <v>9738</v>
      </c>
    </row>
    <row r="3281" spans="1:7" x14ac:dyDescent="0.2">
      <c r="A3281" s="2" t="s">
        <v>2696</v>
      </c>
      <c r="B3281" s="3">
        <v>0.15414664260780236</v>
      </c>
      <c r="C3281" s="2">
        <v>1</v>
      </c>
      <c r="D3281" s="3">
        <v>0.79485075833106189</v>
      </c>
      <c r="E3281" s="2">
        <v>15.7773</v>
      </c>
      <c r="F3281" s="2">
        <v>13.9749</v>
      </c>
      <c r="G3281" s="2" t="s">
        <v>9738</v>
      </c>
    </row>
    <row r="3282" spans="1:7" x14ac:dyDescent="0.2">
      <c r="A3282" s="2" t="s">
        <v>2697</v>
      </c>
      <c r="B3282" s="3">
        <v>0.58840690652771488</v>
      </c>
      <c r="C3282" s="2">
        <v>1</v>
      </c>
      <c r="D3282" s="3">
        <v>0.21162277179596645</v>
      </c>
      <c r="E3282" s="2">
        <v>15.7575</v>
      </c>
      <c r="F3282" s="2">
        <v>10.349399999999999</v>
      </c>
      <c r="G3282" s="2" t="s">
        <v>9738</v>
      </c>
    </row>
    <row r="3283" spans="1:7" x14ac:dyDescent="0.2">
      <c r="A3283" s="2" t="s">
        <v>2698</v>
      </c>
      <c r="B3283" s="3">
        <v>0.19090882086912833</v>
      </c>
      <c r="C3283" s="2">
        <v>1</v>
      </c>
      <c r="D3283" s="3">
        <v>0.77977450508662138</v>
      </c>
      <c r="E3283" s="2">
        <v>13.8368</v>
      </c>
      <c r="F3283" s="2">
        <v>11.912100000000001</v>
      </c>
      <c r="G3283" s="2" t="s">
        <v>9738</v>
      </c>
    </row>
    <row r="3284" spans="1:7" x14ac:dyDescent="0.2">
      <c r="A3284" s="2" t="s">
        <v>2699</v>
      </c>
      <c r="B3284" s="3">
        <v>-7.6562024029014297E-2</v>
      </c>
      <c r="C3284" s="2">
        <v>1</v>
      </c>
      <c r="D3284" s="3">
        <v>0.89742550164789281</v>
      </c>
      <c r="E3284" s="2">
        <v>14.7842</v>
      </c>
      <c r="F3284" s="2">
        <v>15.404500000000001</v>
      </c>
      <c r="G3284" s="2" t="s">
        <v>9738</v>
      </c>
    </row>
    <row r="3285" spans="1:7" x14ac:dyDescent="0.2">
      <c r="A3285" s="2" t="s">
        <v>2700</v>
      </c>
      <c r="B3285" s="3">
        <v>-4.7926758134957913E-2</v>
      </c>
      <c r="C3285" s="2">
        <v>1</v>
      </c>
      <c r="D3285" s="3">
        <v>0.99999999999980138</v>
      </c>
      <c r="E3285" s="2">
        <v>15.5024</v>
      </c>
      <c r="F3285" s="2">
        <v>15.786899999999999</v>
      </c>
      <c r="G3285" s="2" t="s">
        <v>9738</v>
      </c>
    </row>
    <row r="3286" spans="1:7" x14ac:dyDescent="0.2">
      <c r="A3286" s="2" t="s">
        <v>2701</v>
      </c>
      <c r="B3286" s="3">
        <v>-0.20643299652365829</v>
      </c>
      <c r="C3286" s="2">
        <v>1</v>
      </c>
      <c r="D3286" s="3">
        <v>0.70354717858222426</v>
      </c>
      <c r="E3286" s="2">
        <v>14.4564</v>
      </c>
      <c r="F3286" s="2">
        <v>16.518000000000001</v>
      </c>
      <c r="G3286" s="2" t="s">
        <v>9738</v>
      </c>
    </row>
    <row r="3287" spans="1:7" x14ac:dyDescent="0.2">
      <c r="A3287" s="2" t="s">
        <v>2702</v>
      </c>
      <c r="B3287" s="3">
        <v>0.21101440613110201</v>
      </c>
      <c r="C3287" s="2">
        <v>1</v>
      </c>
      <c r="D3287" s="3">
        <v>0.62015840011991608</v>
      </c>
      <c r="E3287" s="2">
        <v>17.5535</v>
      </c>
      <c r="F3287" s="2">
        <v>14.9312</v>
      </c>
      <c r="G3287" s="2" t="s">
        <v>9738</v>
      </c>
    </row>
    <row r="3288" spans="1:7" x14ac:dyDescent="0.2">
      <c r="A3288" s="2" t="s">
        <v>2703</v>
      </c>
      <c r="B3288" s="3">
        <v>7.7577658734067509E-2</v>
      </c>
      <c r="C3288" s="2">
        <v>1</v>
      </c>
      <c r="D3288" s="3">
        <v>0.90065704239511213</v>
      </c>
      <c r="E3288" s="2">
        <v>16.5792</v>
      </c>
      <c r="F3288" s="2">
        <v>15.485799999999999</v>
      </c>
      <c r="G3288" s="2" t="s">
        <v>9738</v>
      </c>
    </row>
    <row r="3289" spans="1:7" x14ac:dyDescent="0.2">
      <c r="A3289" s="2" t="s">
        <v>2704</v>
      </c>
      <c r="B3289" s="3">
        <v>2.0845076890597211E-2</v>
      </c>
      <c r="C3289" s="2">
        <v>1</v>
      </c>
      <c r="D3289" s="3">
        <v>1</v>
      </c>
      <c r="E3289" s="2">
        <v>14.6839</v>
      </c>
      <c r="F3289" s="2">
        <v>14.240500000000001</v>
      </c>
      <c r="G3289" s="2" t="s">
        <v>9738</v>
      </c>
    </row>
    <row r="3290" spans="1:7" x14ac:dyDescent="0.2">
      <c r="A3290" s="2" t="s">
        <v>2705</v>
      </c>
      <c r="B3290" s="3">
        <v>-4.2950673421823819E-3</v>
      </c>
      <c r="C3290" s="2">
        <v>1</v>
      </c>
      <c r="D3290" s="3">
        <v>1</v>
      </c>
      <c r="E3290" s="2">
        <v>16.0183</v>
      </c>
      <c r="F3290" s="2">
        <v>15.827299999999999</v>
      </c>
      <c r="G3290" s="2" t="s">
        <v>9738</v>
      </c>
    </row>
    <row r="3291" spans="1:7" x14ac:dyDescent="0.2">
      <c r="A3291" s="2" t="s">
        <v>2706</v>
      </c>
      <c r="B3291" s="3">
        <v>-9.8184053174976554E-2</v>
      </c>
      <c r="C3291" s="2">
        <v>1</v>
      </c>
      <c r="D3291" s="3">
        <v>0.89568682626999652</v>
      </c>
      <c r="E3291" s="2">
        <v>14.3117</v>
      </c>
      <c r="F3291" s="2">
        <v>15.0482</v>
      </c>
      <c r="G3291" s="2" t="s">
        <v>9738</v>
      </c>
    </row>
    <row r="3292" spans="1:7" x14ac:dyDescent="0.2">
      <c r="A3292" s="2" t="s">
        <v>2707</v>
      </c>
      <c r="B3292" s="3">
        <v>0.1250810786601283</v>
      </c>
      <c r="C3292" s="2">
        <v>1</v>
      </c>
      <c r="D3292" s="3">
        <v>0.80432447744586866</v>
      </c>
      <c r="E3292" s="2">
        <v>17.087399999999999</v>
      </c>
      <c r="F3292" s="2">
        <v>15.373200000000001</v>
      </c>
      <c r="G3292" s="2" t="s">
        <v>9738</v>
      </c>
    </row>
    <row r="3293" spans="1:7" x14ac:dyDescent="0.2">
      <c r="A3293" s="2" t="s">
        <v>2708</v>
      </c>
      <c r="B3293" s="3">
        <v>3.3705182286696868E-2</v>
      </c>
      <c r="C3293" s="2">
        <v>1</v>
      </c>
      <c r="D3293" s="3">
        <v>0.9999999999997482</v>
      </c>
      <c r="E3293" s="2">
        <v>14.9368</v>
      </c>
      <c r="F3293" s="2">
        <v>14.354699999999999</v>
      </c>
      <c r="G3293" s="2" t="s">
        <v>9738</v>
      </c>
    </row>
    <row r="3294" spans="1:7" x14ac:dyDescent="0.2">
      <c r="A3294" s="2" t="s">
        <v>2709</v>
      </c>
      <c r="B3294" s="3">
        <v>5.0133611829816037E-2</v>
      </c>
      <c r="C3294" s="2">
        <v>1</v>
      </c>
      <c r="D3294" s="3">
        <v>0.99999999999980138</v>
      </c>
      <c r="E3294" s="2">
        <v>16.154699999999998</v>
      </c>
      <c r="F3294" s="2">
        <v>15.379099999999999</v>
      </c>
      <c r="G3294" s="2" t="s">
        <v>9738</v>
      </c>
    </row>
    <row r="3295" spans="1:7" x14ac:dyDescent="0.2">
      <c r="A3295" s="2" t="s">
        <v>2710</v>
      </c>
      <c r="B3295" s="3">
        <v>0.11705664820573718</v>
      </c>
      <c r="C3295" s="2">
        <v>1</v>
      </c>
      <c r="D3295" s="3">
        <v>0.89742550164789281</v>
      </c>
      <c r="E3295" s="2">
        <v>15.6092</v>
      </c>
      <c r="F3295" s="2">
        <v>14.1934</v>
      </c>
      <c r="G3295" s="2" t="s">
        <v>9738</v>
      </c>
    </row>
    <row r="3296" spans="1:7" x14ac:dyDescent="0.2">
      <c r="A3296" s="2" t="s">
        <v>2711</v>
      </c>
      <c r="B3296" s="3">
        <v>0.16242436739675042</v>
      </c>
      <c r="C3296" s="2">
        <v>1</v>
      </c>
      <c r="D3296" s="3">
        <v>0.79485075833106189</v>
      </c>
      <c r="E3296" s="2">
        <v>15.8924</v>
      </c>
      <c r="F3296" s="2">
        <v>13.930300000000001</v>
      </c>
      <c r="G3296" s="2" t="s">
        <v>9738</v>
      </c>
    </row>
    <row r="3297" spans="1:7" x14ac:dyDescent="0.2">
      <c r="A3297" s="2" t="s">
        <v>2712</v>
      </c>
      <c r="B3297" s="3">
        <v>0.10738364372560162</v>
      </c>
      <c r="C3297" s="2">
        <v>1</v>
      </c>
      <c r="D3297" s="3">
        <v>0.80432447744586866</v>
      </c>
      <c r="E3297" s="2">
        <v>17.02</v>
      </c>
      <c r="F3297" s="2">
        <v>15.5745</v>
      </c>
      <c r="G3297" s="2" t="s">
        <v>9738</v>
      </c>
    </row>
    <row r="3298" spans="1:7" x14ac:dyDescent="0.2">
      <c r="A3298" s="2" t="s">
        <v>2713</v>
      </c>
      <c r="B3298" s="3">
        <v>-0.12002864537576687</v>
      </c>
      <c r="C3298" s="2">
        <v>1</v>
      </c>
      <c r="D3298" s="3">
        <v>0.8072022888740592</v>
      </c>
      <c r="E3298" s="2">
        <v>16.373699999999999</v>
      </c>
      <c r="F3298" s="2">
        <v>17.581499999999998</v>
      </c>
      <c r="G3298" s="2" t="s">
        <v>9738</v>
      </c>
    </row>
    <row r="3299" spans="1:7" x14ac:dyDescent="0.2">
      <c r="A3299" s="2" t="s">
        <v>2714</v>
      </c>
      <c r="B3299" s="3">
        <v>0.12891142228983757</v>
      </c>
      <c r="C3299" s="2">
        <v>1</v>
      </c>
      <c r="D3299" s="3">
        <v>0.7981598580812086</v>
      </c>
      <c r="E3299" s="2">
        <v>16.172499999999999</v>
      </c>
      <c r="F3299" s="2">
        <v>14.621700000000001</v>
      </c>
      <c r="G3299" s="2" t="s">
        <v>9738</v>
      </c>
    </row>
    <row r="3300" spans="1:7" x14ac:dyDescent="0.2">
      <c r="A3300" s="2" t="s">
        <v>2715</v>
      </c>
      <c r="B3300" s="3">
        <v>-4.1741292026791131E-2</v>
      </c>
      <c r="C3300" s="2">
        <v>1</v>
      </c>
      <c r="D3300" s="3">
        <v>1</v>
      </c>
      <c r="E3300" s="2">
        <v>15.9336</v>
      </c>
      <c r="F3300" s="2">
        <v>16.142399999999999</v>
      </c>
      <c r="G3300" s="2" t="s">
        <v>9738</v>
      </c>
    </row>
    <row r="3301" spans="1:7" x14ac:dyDescent="0.2">
      <c r="A3301" s="2" t="s">
        <v>2716</v>
      </c>
      <c r="B3301" s="3">
        <v>-0.17240054141339492</v>
      </c>
      <c r="C3301" s="2">
        <v>1</v>
      </c>
      <c r="D3301" s="3">
        <v>0.70799145238263739</v>
      </c>
      <c r="E3301" s="2">
        <v>15.091900000000001</v>
      </c>
      <c r="F3301" s="2">
        <v>16.756699999999999</v>
      </c>
      <c r="G3301" s="2" t="s">
        <v>9738</v>
      </c>
    </row>
    <row r="3302" spans="1:7" x14ac:dyDescent="0.2">
      <c r="A3302" s="2" t="s">
        <v>2717</v>
      </c>
      <c r="B3302" s="3">
        <v>-9.9599536156719098E-2</v>
      </c>
      <c r="C3302" s="2">
        <v>1</v>
      </c>
      <c r="D3302" s="3">
        <v>0.80131384754510382</v>
      </c>
      <c r="E3302" s="2">
        <v>15.296799999999999</v>
      </c>
      <c r="F3302" s="2">
        <v>16.192799999999998</v>
      </c>
      <c r="G3302" s="2" t="s">
        <v>9738</v>
      </c>
    </row>
    <row r="3303" spans="1:7" x14ac:dyDescent="0.2">
      <c r="A3303" s="2" t="s">
        <v>2718</v>
      </c>
      <c r="B3303" s="3">
        <v>-0.17016210141085589</v>
      </c>
      <c r="C3303" s="2">
        <v>1</v>
      </c>
      <c r="D3303" s="3">
        <v>0.63998757176426235</v>
      </c>
      <c r="E3303" s="2">
        <v>17.262599999999999</v>
      </c>
      <c r="F3303" s="2">
        <v>19.131699999999999</v>
      </c>
      <c r="G3303" s="2" t="s">
        <v>9738</v>
      </c>
    </row>
    <row r="3304" spans="1:7" x14ac:dyDescent="0.2">
      <c r="A3304" s="2" t="s">
        <v>2719</v>
      </c>
      <c r="B3304" s="3">
        <v>5.6961352386641823E-2</v>
      </c>
      <c r="C3304" s="2">
        <v>1</v>
      </c>
      <c r="D3304" s="3">
        <v>1</v>
      </c>
      <c r="E3304" s="2">
        <v>16.801100000000002</v>
      </c>
      <c r="F3304" s="2">
        <v>15.885300000000001</v>
      </c>
      <c r="G3304" s="2" t="s">
        <v>9738</v>
      </c>
    </row>
    <row r="3305" spans="1:7" x14ac:dyDescent="0.2">
      <c r="A3305" s="2" t="s">
        <v>2720</v>
      </c>
      <c r="B3305" s="3">
        <v>-7.7802821487548399E-2</v>
      </c>
      <c r="C3305" s="2">
        <v>1</v>
      </c>
      <c r="D3305" s="3">
        <v>0.90360125954406056</v>
      </c>
      <c r="E3305" s="2">
        <v>16.774999999999999</v>
      </c>
      <c r="F3305" s="2">
        <v>17.445599999999999</v>
      </c>
      <c r="G3305" s="2" t="s">
        <v>9738</v>
      </c>
    </row>
    <row r="3306" spans="1:7" x14ac:dyDescent="0.2">
      <c r="A3306" s="2" t="s">
        <v>2721</v>
      </c>
      <c r="B3306" s="3">
        <v>0.30793783200880187</v>
      </c>
      <c r="C3306" s="2">
        <v>1</v>
      </c>
      <c r="D3306" s="3">
        <v>0.53232450882072901</v>
      </c>
      <c r="E3306" s="2">
        <v>17.8672</v>
      </c>
      <c r="F3306" s="2">
        <v>14.251099999999999</v>
      </c>
      <c r="G3306" s="2" t="s">
        <v>9738</v>
      </c>
    </row>
    <row r="3307" spans="1:7" x14ac:dyDescent="0.2">
      <c r="A3307" s="2" t="s">
        <v>2722</v>
      </c>
      <c r="B3307" s="3">
        <v>-0.12756100788710684</v>
      </c>
      <c r="C3307" s="2">
        <v>1</v>
      </c>
      <c r="D3307" s="3">
        <v>0.8099567688146857</v>
      </c>
      <c r="E3307" s="2">
        <v>16.4968</v>
      </c>
      <c r="F3307" s="2">
        <v>17.757899999999999</v>
      </c>
      <c r="G3307" s="2" t="s">
        <v>9738</v>
      </c>
    </row>
    <row r="3308" spans="1:7" x14ac:dyDescent="0.2">
      <c r="A3308" s="2" t="s">
        <v>2723</v>
      </c>
      <c r="B3308" s="3">
        <v>0.25630177336498411</v>
      </c>
      <c r="C3308" s="2">
        <v>1</v>
      </c>
      <c r="D3308" s="3">
        <v>0.60293603496467219</v>
      </c>
      <c r="E3308" s="2">
        <v>16.0107</v>
      </c>
      <c r="F3308" s="2">
        <v>13.1762</v>
      </c>
      <c r="G3308" s="2" t="s">
        <v>9738</v>
      </c>
    </row>
    <row r="3309" spans="1:7" x14ac:dyDescent="0.2">
      <c r="A3309" s="2" t="s">
        <v>2724</v>
      </c>
      <c r="B3309" s="3">
        <v>1.4915013194644309E-2</v>
      </c>
      <c r="C3309" s="2">
        <v>1</v>
      </c>
      <c r="D3309" s="3">
        <v>1</v>
      </c>
      <c r="E3309" s="2">
        <v>17.974</v>
      </c>
      <c r="F3309" s="2">
        <v>17.5578</v>
      </c>
      <c r="G3309" s="2" t="s">
        <v>9738</v>
      </c>
    </row>
    <row r="3310" spans="1:7" x14ac:dyDescent="0.2">
      <c r="A3310" s="2" t="s">
        <v>2725</v>
      </c>
      <c r="B3310" s="3">
        <v>2.471746817938569E-2</v>
      </c>
      <c r="C3310" s="2">
        <v>1</v>
      </c>
      <c r="D3310" s="3">
        <v>1</v>
      </c>
      <c r="E3310" s="2">
        <v>15.665100000000001</v>
      </c>
      <c r="F3310" s="2">
        <v>15.175599999999999</v>
      </c>
      <c r="G3310" s="2" t="s">
        <v>9738</v>
      </c>
    </row>
    <row r="3311" spans="1:7" x14ac:dyDescent="0.2">
      <c r="A3311" s="2" t="s">
        <v>2726</v>
      </c>
      <c r="B3311" s="3">
        <v>-0.14033086824831045</v>
      </c>
      <c r="C3311" s="2">
        <v>1</v>
      </c>
      <c r="D3311" s="3">
        <v>0.79137340342286189</v>
      </c>
      <c r="E3311" s="2">
        <v>13.549799999999999</v>
      </c>
      <c r="F3311" s="2">
        <v>14.748100000000001</v>
      </c>
      <c r="G3311" s="2" t="s">
        <v>9738</v>
      </c>
    </row>
    <row r="3312" spans="1:7" x14ac:dyDescent="0.2">
      <c r="A3312" s="2" t="s">
        <v>2727</v>
      </c>
      <c r="B3312" s="3">
        <v>0.19809880006925618</v>
      </c>
      <c r="C3312" s="2">
        <v>1</v>
      </c>
      <c r="D3312" s="3">
        <v>0.70799145238263739</v>
      </c>
      <c r="E3312" s="2">
        <v>17.308399999999999</v>
      </c>
      <c r="F3312" s="2">
        <v>14.8551</v>
      </c>
      <c r="G3312" s="2" t="s">
        <v>9738</v>
      </c>
    </row>
    <row r="3313" spans="1:7" x14ac:dyDescent="0.2">
      <c r="A3313" s="2" t="s">
        <v>2728</v>
      </c>
      <c r="B3313" s="3">
        <v>0.26208102282890994</v>
      </c>
      <c r="C3313" s="2">
        <v>1</v>
      </c>
      <c r="D3313" s="3">
        <v>0.53859884514150591</v>
      </c>
      <c r="E3313" s="2">
        <v>18.3048</v>
      </c>
      <c r="F3313" s="2">
        <v>15.035399999999999</v>
      </c>
      <c r="G3313" s="2" t="s">
        <v>9738</v>
      </c>
    </row>
    <row r="3314" spans="1:7" x14ac:dyDescent="0.2">
      <c r="A3314" s="2" t="s">
        <v>2729</v>
      </c>
      <c r="B3314" s="3">
        <v>-0.15076547068411489</v>
      </c>
      <c r="C3314" s="2">
        <v>1</v>
      </c>
      <c r="D3314" s="3">
        <v>0.8099567688146857</v>
      </c>
      <c r="E3314" s="2">
        <v>16.441500000000001</v>
      </c>
      <c r="F3314" s="2">
        <v>18.024799999999999</v>
      </c>
      <c r="G3314" s="2" t="s">
        <v>9738</v>
      </c>
    </row>
    <row r="3315" spans="1:7" x14ac:dyDescent="0.2">
      <c r="A3315" s="2" t="s">
        <v>2730</v>
      </c>
      <c r="B3315" s="3">
        <v>0.16801736345609811</v>
      </c>
      <c r="C3315" s="2">
        <v>1</v>
      </c>
      <c r="D3315" s="3">
        <v>0.71224176864366728</v>
      </c>
      <c r="E3315" s="2">
        <v>17.877500000000001</v>
      </c>
      <c r="F3315" s="2">
        <v>15.6731</v>
      </c>
      <c r="G3315" s="2" t="s">
        <v>9738</v>
      </c>
    </row>
    <row r="3316" spans="1:7" x14ac:dyDescent="0.2">
      <c r="A3316" s="2" t="s">
        <v>2731</v>
      </c>
      <c r="B3316" s="3">
        <v>3.6635186865584292E-2</v>
      </c>
      <c r="C3316" s="2">
        <v>1</v>
      </c>
      <c r="D3316" s="3">
        <v>0.99999999999970834</v>
      </c>
      <c r="E3316" s="2">
        <v>14.661199999999999</v>
      </c>
      <c r="F3316" s="2">
        <v>14.0976</v>
      </c>
      <c r="G3316" s="2" t="s">
        <v>9738</v>
      </c>
    </row>
    <row r="3317" spans="1:7" x14ac:dyDescent="0.2">
      <c r="A3317" s="2" t="s">
        <v>2732</v>
      </c>
      <c r="B3317" s="3">
        <v>0.1428610361915324</v>
      </c>
      <c r="C3317" s="2">
        <v>1</v>
      </c>
      <c r="D3317" s="3">
        <v>0.89192663559521312</v>
      </c>
      <c r="E3317" s="2">
        <v>14.2705</v>
      </c>
      <c r="F3317" s="2">
        <v>12.7401</v>
      </c>
      <c r="G3317" s="2" t="s">
        <v>9738</v>
      </c>
    </row>
    <row r="3318" spans="1:7" x14ac:dyDescent="0.2">
      <c r="A3318" s="2" t="s">
        <v>2733</v>
      </c>
      <c r="B3318" s="3">
        <v>5.1000479757400345E-2</v>
      </c>
      <c r="C3318" s="2">
        <v>1</v>
      </c>
      <c r="D3318" s="3">
        <v>0.99999999999980138</v>
      </c>
      <c r="E3318" s="2">
        <v>16.055</v>
      </c>
      <c r="F3318" s="2">
        <v>15.2675</v>
      </c>
      <c r="G3318" s="2" t="s">
        <v>9738</v>
      </c>
    </row>
    <row r="3319" spans="1:7" x14ac:dyDescent="0.2">
      <c r="A3319" s="2" t="s">
        <v>2734</v>
      </c>
      <c r="B3319" s="3">
        <v>-0.2203367433893042</v>
      </c>
      <c r="C3319" s="2">
        <v>1</v>
      </c>
      <c r="D3319" s="3">
        <v>0.60893382123224682</v>
      </c>
      <c r="E3319" s="2">
        <v>14.0326</v>
      </c>
      <c r="F3319" s="2">
        <v>16.152200000000001</v>
      </c>
      <c r="G3319" s="2" t="s">
        <v>9738</v>
      </c>
    </row>
    <row r="3320" spans="1:7" x14ac:dyDescent="0.2">
      <c r="A3320" s="2" t="s">
        <v>2735</v>
      </c>
      <c r="B3320" s="3">
        <v>-0.32776368205094625</v>
      </c>
      <c r="C3320" s="2">
        <v>1</v>
      </c>
      <c r="D3320" s="3">
        <v>0.44997964577412036</v>
      </c>
      <c r="E3320" s="2">
        <v>14.1084</v>
      </c>
      <c r="F3320" s="2">
        <v>17.5242</v>
      </c>
      <c r="G3320" s="2" t="s">
        <v>9738</v>
      </c>
    </row>
    <row r="3321" spans="1:7" x14ac:dyDescent="0.2">
      <c r="A3321" s="2" t="s">
        <v>2736</v>
      </c>
      <c r="B3321" s="3">
        <v>1.9582561964222568E-2</v>
      </c>
      <c r="C3321" s="2">
        <v>1</v>
      </c>
      <c r="D3321" s="3">
        <v>1</v>
      </c>
      <c r="E3321" s="2">
        <v>14.766</v>
      </c>
      <c r="F3321" s="2">
        <v>14.3766</v>
      </c>
      <c r="G3321" s="2" t="s">
        <v>9738</v>
      </c>
    </row>
    <row r="3322" spans="1:7" x14ac:dyDescent="0.2">
      <c r="A3322" s="2" t="s">
        <v>2737</v>
      </c>
      <c r="B3322" s="3">
        <v>0.3504363700910369</v>
      </c>
      <c r="C3322" s="2">
        <v>1</v>
      </c>
      <c r="D3322" s="3">
        <v>0.44997964577412036</v>
      </c>
      <c r="E3322" s="2">
        <v>17.853400000000001</v>
      </c>
      <c r="F3322" s="2">
        <v>13.7522</v>
      </c>
      <c r="G3322" s="2" t="s">
        <v>9738</v>
      </c>
    </row>
    <row r="3323" spans="1:7" x14ac:dyDescent="0.2">
      <c r="A3323" s="2" t="s">
        <v>2738</v>
      </c>
      <c r="B3323" s="3">
        <v>-1.8637822513086861E-3</v>
      </c>
      <c r="C3323" s="2">
        <v>1</v>
      </c>
      <c r="D3323" s="3">
        <v>1</v>
      </c>
      <c r="E3323" s="2">
        <v>15.5105</v>
      </c>
      <c r="F3323" s="2">
        <v>15.287000000000001</v>
      </c>
      <c r="G3323" s="2" t="s">
        <v>9738</v>
      </c>
    </row>
    <row r="3324" spans="1:7" x14ac:dyDescent="0.2">
      <c r="A3324" s="2" t="s">
        <v>2739</v>
      </c>
      <c r="B3324" s="3">
        <v>4.6779929409766469E-2</v>
      </c>
      <c r="C3324" s="2">
        <v>1</v>
      </c>
      <c r="D3324" s="3">
        <v>1</v>
      </c>
      <c r="E3324" s="2">
        <v>16.598199999999999</v>
      </c>
      <c r="F3324" s="2">
        <v>15.847200000000001</v>
      </c>
      <c r="G3324" s="2" t="s">
        <v>9738</v>
      </c>
    </row>
    <row r="3325" spans="1:7" x14ac:dyDescent="0.2">
      <c r="A3325" s="2" t="s">
        <v>2740</v>
      </c>
      <c r="B3325" s="3">
        <v>-0.13070644910536064</v>
      </c>
      <c r="C3325" s="2">
        <v>1</v>
      </c>
      <c r="D3325" s="3">
        <v>0.80432447744586866</v>
      </c>
      <c r="E3325" s="2">
        <v>15.5207</v>
      </c>
      <c r="F3325" s="2">
        <v>16.717199999999998</v>
      </c>
      <c r="G3325" s="2" t="s">
        <v>9738</v>
      </c>
    </row>
    <row r="3326" spans="1:7" x14ac:dyDescent="0.2">
      <c r="A3326" s="2" t="s">
        <v>2741</v>
      </c>
      <c r="B3326" s="3">
        <v>0.22337888462636077</v>
      </c>
      <c r="C3326" s="2">
        <v>1</v>
      </c>
      <c r="D3326" s="3">
        <v>0.69401420876575837</v>
      </c>
      <c r="E3326" s="2">
        <v>15.686400000000001</v>
      </c>
      <c r="F3326" s="2">
        <v>13.1891</v>
      </c>
      <c r="G3326" s="2" t="s">
        <v>9738</v>
      </c>
    </row>
    <row r="3327" spans="1:7" x14ac:dyDescent="0.2">
      <c r="A3327" s="2" t="s">
        <v>2742</v>
      </c>
      <c r="B3327" s="3">
        <v>4.7539985270462154E-3</v>
      </c>
      <c r="C3327" s="2">
        <v>1</v>
      </c>
      <c r="D3327" s="3">
        <v>1</v>
      </c>
      <c r="E3327" s="2">
        <v>14.9442</v>
      </c>
      <c r="F3327" s="2">
        <v>14.679500000000001</v>
      </c>
      <c r="G3327" s="2" t="s">
        <v>9738</v>
      </c>
    </row>
    <row r="3328" spans="1:7" x14ac:dyDescent="0.2">
      <c r="A3328" s="2" t="s">
        <v>2743</v>
      </c>
      <c r="B3328" s="3">
        <v>0.15995620581160067</v>
      </c>
      <c r="C3328" s="2">
        <v>1</v>
      </c>
      <c r="D3328" s="3">
        <v>0.72021402470762574</v>
      </c>
      <c r="E3328" s="2">
        <v>18.663799999999998</v>
      </c>
      <c r="F3328" s="2">
        <v>16.464200000000002</v>
      </c>
      <c r="G3328" s="2" t="s">
        <v>9738</v>
      </c>
    </row>
    <row r="3329" spans="1:7" x14ac:dyDescent="0.2">
      <c r="A3329" s="2" t="s">
        <v>2744</v>
      </c>
      <c r="B3329" s="3">
        <v>-0.1647092656102038</v>
      </c>
      <c r="C3329" s="2">
        <v>1</v>
      </c>
      <c r="D3329" s="3">
        <v>0.71631183081429883</v>
      </c>
      <c r="E3329" s="2">
        <v>16.073</v>
      </c>
      <c r="F3329" s="2">
        <v>17.720300000000002</v>
      </c>
      <c r="G3329" s="2" t="s">
        <v>9738</v>
      </c>
    </row>
    <row r="3330" spans="1:7" x14ac:dyDescent="0.2">
      <c r="A3330" s="2" t="s">
        <v>2745</v>
      </c>
      <c r="B3330" s="3">
        <v>0.11765609384729847</v>
      </c>
      <c r="C3330" s="2">
        <v>1</v>
      </c>
      <c r="D3330" s="3">
        <v>0.80131384754510382</v>
      </c>
      <c r="E3330" s="2">
        <v>16.443200000000001</v>
      </c>
      <c r="F3330" s="2">
        <v>14.938800000000001</v>
      </c>
      <c r="G3330" s="2" t="s">
        <v>9738</v>
      </c>
    </row>
    <row r="3331" spans="1:7" x14ac:dyDescent="0.2">
      <c r="A3331" s="2" t="s">
        <v>2746</v>
      </c>
      <c r="B3331" s="3">
        <v>0.39871215833774365</v>
      </c>
      <c r="C3331" s="2">
        <v>1</v>
      </c>
      <c r="D3331" s="3">
        <v>0.30569508144522445</v>
      </c>
      <c r="E3331" s="2">
        <v>17.474</v>
      </c>
      <c r="F3331" s="2">
        <v>13.037100000000001</v>
      </c>
      <c r="G3331" s="2" t="s">
        <v>9738</v>
      </c>
    </row>
    <row r="3332" spans="1:7" x14ac:dyDescent="0.2">
      <c r="A3332" s="2" t="s">
        <v>2747</v>
      </c>
      <c r="B3332" s="3">
        <v>-0.1252110610916472</v>
      </c>
      <c r="C3332" s="2">
        <v>1</v>
      </c>
      <c r="D3332" s="3">
        <v>0.80432447744586866</v>
      </c>
      <c r="E3332" s="2">
        <v>15.5002</v>
      </c>
      <c r="F3332" s="2">
        <v>16.6508</v>
      </c>
      <c r="G3332" s="2" t="s">
        <v>9738</v>
      </c>
    </row>
    <row r="3333" spans="1:7" x14ac:dyDescent="0.2">
      <c r="A3333" s="2" t="s">
        <v>2748</v>
      </c>
      <c r="B3333" s="3">
        <v>0.28841915662359496</v>
      </c>
      <c r="C3333" s="2">
        <v>1</v>
      </c>
      <c r="D3333" s="3">
        <v>0.53859884514150591</v>
      </c>
      <c r="E3333" s="2">
        <v>18.2209</v>
      </c>
      <c r="F3333" s="2">
        <v>14.6435</v>
      </c>
      <c r="G3333" s="2" t="s">
        <v>9738</v>
      </c>
    </row>
    <row r="3334" spans="1:7" x14ac:dyDescent="0.2">
      <c r="A3334" s="2" t="s">
        <v>2749</v>
      </c>
      <c r="B3334" s="3">
        <v>8.6247720014661633E-2</v>
      </c>
      <c r="C3334" s="2">
        <v>1</v>
      </c>
      <c r="D3334" s="3">
        <v>0.89742550164789281</v>
      </c>
      <c r="E3334" s="2">
        <v>15.595599999999999</v>
      </c>
      <c r="F3334" s="2">
        <v>14.466100000000001</v>
      </c>
      <c r="G3334" s="2" t="s">
        <v>9738</v>
      </c>
    </row>
    <row r="3335" spans="1:7" x14ac:dyDescent="0.2">
      <c r="A3335" s="2" t="s">
        <v>2750</v>
      </c>
      <c r="B3335" s="3">
        <v>-1.9022386741738357E-2</v>
      </c>
      <c r="C3335" s="2">
        <v>1</v>
      </c>
      <c r="D3335" s="3">
        <v>0.99999999999987366</v>
      </c>
      <c r="E3335" s="2">
        <v>16.772600000000001</v>
      </c>
      <c r="F3335" s="2">
        <v>16.7592</v>
      </c>
      <c r="G3335" s="2" t="s">
        <v>9738</v>
      </c>
    </row>
    <row r="3336" spans="1:7" x14ac:dyDescent="0.2">
      <c r="A3336" s="2" t="s">
        <v>2751</v>
      </c>
      <c r="B3336" s="3">
        <v>-0.11006805572281587</v>
      </c>
      <c r="C3336" s="2">
        <v>1</v>
      </c>
      <c r="D3336" s="3">
        <v>0.90065704239511213</v>
      </c>
      <c r="E3336" s="2">
        <v>15.5059</v>
      </c>
      <c r="F3336" s="2">
        <v>16.5124</v>
      </c>
      <c r="G3336" s="2" t="s">
        <v>9738</v>
      </c>
    </row>
    <row r="3337" spans="1:7" x14ac:dyDescent="0.2">
      <c r="A3337" s="2" t="s">
        <v>2752</v>
      </c>
      <c r="B3337" s="3">
        <v>0.13004580175905681</v>
      </c>
      <c r="C3337" s="2">
        <v>1</v>
      </c>
      <c r="D3337" s="3">
        <v>0.80131384754510382</v>
      </c>
      <c r="E3337" s="2">
        <v>16.501799999999999</v>
      </c>
      <c r="F3337" s="2">
        <v>14.8809</v>
      </c>
      <c r="G3337" s="2" t="s">
        <v>9738</v>
      </c>
    </row>
    <row r="3338" spans="1:7" x14ac:dyDescent="0.2">
      <c r="A3338" s="2" t="s">
        <v>2753</v>
      </c>
      <c r="B3338" s="3">
        <v>4.5717674719725132E-3</v>
      </c>
      <c r="C3338" s="2">
        <v>1</v>
      </c>
      <c r="D3338" s="3">
        <v>1</v>
      </c>
      <c r="E3338" s="2">
        <v>16.370100000000001</v>
      </c>
      <c r="F3338" s="2">
        <v>16.130700000000001</v>
      </c>
      <c r="G3338" s="2" t="s">
        <v>9738</v>
      </c>
    </row>
    <row r="3339" spans="1:7" x14ac:dyDescent="0.2">
      <c r="A3339" s="2" t="s">
        <v>2754</v>
      </c>
      <c r="B3339" s="3">
        <v>-4.0280841430892146E-2</v>
      </c>
      <c r="C3339" s="2">
        <v>1</v>
      </c>
      <c r="D3339" s="3">
        <v>1</v>
      </c>
      <c r="E3339" s="2">
        <v>16.035900000000002</v>
      </c>
      <c r="F3339" s="2">
        <v>16.228000000000002</v>
      </c>
      <c r="G3339" s="2" t="s">
        <v>9738</v>
      </c>
    </row>
    <row r="3340" spans="1:7" x14ac:dyDescent="0.2">
      <c r="A3340" s="2" t="s">
        <v>2755</v>
      </c>
      <c r="B3340" s="3">
        <v>5.3677046608590281E-2</v>
      </c>
      <c r="C3340" s="2">
        <v>1</v>
      </c>
      <c r="D3340" s="3">
        <v>0.99999999999980138</v>
      </c>
      <c r="E3340" s="2">
        <v>16.254899999999999</v>
      </c>
      <c r="F3340" s="2">
        <v>15.4053</v>
      </c>
      <c r="G3340" s="2" t="s">
        <v>9738</v>
      </c>
    </row>
    <row r="3341" spans="1:7" x14ac:dyDescent="0.2">
      <c r="A3341" s="2" t="s">
        <v>2756</v>
      </c>
      <c r="B3341" s="3">
        <v>-9.1432714793971887E-2</v>
      </c>
      <c r="C3341" s="2">
        <v>1</v>
      </c>
      <c r="D3341" s="3">
        <v>0.90360125954406056</v>
      </c>
      <c r="E3341" s="2">
        <v>16.481100000000001</v>
      </c>
      <c r="F3341" s="2">
        <v>17.2408</v>
      </c>
      <c r="G3341" s="2" t="s">
        <v>9738</v>
      </c>
    </row>
    <row r="3342" spans="1:7" x14ac:dyDescent="0.2">
      <c r="A3342" s="2" t="s">
        <v>2757</v>
      </c>
      <c r="B3342" s="3">
        <v>7.7493901652833291E-2</v>
      </c>
      <c r="C3342" s="2">
        <v>1</v>
      </c>
      <c r="D3342" s="3">
        <v>0.89908004954699428</v>
      </c>
      <c r="E3342" s="2">
        <v>16.053899999999999</v>
      </c>
      <c r="F3342" s="2">
        <v>14.979100000000001</v>
      </c>
      <c r="G3342" s="2" t="s">
        <v>9738</v>
      </c>
    </row>
    <row r="3343" spans="1:7" x14ac:dyDescent="0.2">
      <c r="A3343" s="2" t="s">
        <v>2758</v>
      </c>
      <c r="B3343" s="3">
        <v>-8.9797469391719634E-2</v>
      </c>
      <c r="C3343" s="2">
        <v>1</v>
      </c>
      <c r="D3343" s="3">
        <v>0.90065704239511213</v>
      </c>
      <c r="E3343" s="2">
        <v>15.5221</v>
      </c>
      <c r="F3343" s="2">
        <v>16.2789</v>
      </c>
      <c r="G3343" s="2" t="s">
        <v>9738</v>
      </c>
    </row>
    <row r="3344" spans="1:7" x14ac:dyDescent="0.2">
      <c r="A3344" s="2" t="s">
        <v>2759</v>
      </c>
      <c r="B3344" s="3">
        <v>0.1432961420439266</v>
      </c>
      <c r="C3344" s="2">
        <v>1</v>
      </c>
      <c r="D3344" s="3">
        <v>0.79485075833106189</v>
      </c>
      <c r="E3344" s="2">
        <v>15.6503</v>
      </c>
      <c r="F3344" s="2">
        <v>13.934100000000001</v>
      </c>
      <c r="G3344" s="2" t="s">
        <v>9738</v>
      </c>
    </row>
    <row r="3345" spans="1:7" x14ac:dyDescent="0.2">
      <c r="A3345" s="2" t="s">
        <v>2760</v>
      </c>
      <c r="B3345" s="3">
        <v>-0.14730019193802893</v>
      </c>
      <c r="C3345" s="2">
        <v>1</v>
      </c>
      <c r="D3345" s="3">
        <v>0.71224176864366728</v>
      </c>
      <c r="E3345" s="2">
        <v>15.8346</v>
      </c>
      <c r="F3345" s="2">
        <v>17.288900000000002</v>
      </c>
      <c r="G3345" s="2" t="s">
        <v>9738</v>
      </c>
    </row>
    <row r="3346" spans="1:7" x14ac:dyDescent="0.2">
      <c r="A3346" s="2" t="s">
        <v>2761</v>
      </c>
      <c r="B3346" s="3">
        <v>4.0358917412786501E-2</v>
      </c>
      <c r="C3346" s="2">
        <v>1</v>
      </c>
      <c r="D3346" s="3">
        <v>1</v>
      </c>
      <c r="E3346" s="2">
        <v>16.5139</v>
      </c>
      <c r="F3346" s="2">
        <v>15.823</v>
      </c>
      <c r="G3346" s="2" t="s">
        <v>9738</v>
      </c>
    </row>
    <row r="3347" spans="1:7" x14ac:dyDescent="0.2">
      <c r="A3347" s="2" t="s">
        <v>2762</v>
      </c>
      <c r="B3347" s="3">
        <v>-1.9092907123879746E-2</v>
      </c>
      <c r="C3347" s="2">
        <v>1</v>
      </c>
      <c r="D3347" s="3">
        <v>1</v>
      </c>
      <c r="E3347" s="2">
        <v>15.9521</v>
      </c>
      <c r="F3347" s="2">
        <v>15.9115</v>
      </c>
      <c r="G3347" s="2" t="s">
        <v>9738</v>
      </c>
    </row>
    <row r="3348" spans="1:7" x14ac:dyDescent="0.2">
      <c r="A3348" s="2" t="s">
        <v>2763</v>
      </c>
      <c r="B3348" s="3">
        <v>-0.12614206144537565</v>
      </c>
      <c r="C3348" s="2">
        <v>1</v>
      </c>
      <c r="D3348" s="3">
        <v>0.80432447744586866</v>
      </c>
      <c r="E3348" s="2">
        <v>15.848599999999999</v>
      </c>
      <c r="F3348" s="2">
        <v>17.028500000000001</v>
      </c>
      <c r="G3348" s="2" t="s">
        <v>9738</v>
      </c>
    </row>
    <row r="3349" spans="1:7" x14ac:dyDescent="0.2">
      <c r="A3349" s="2" t="s">
        <v>2764</v>
      </c>
      <c r="B3349" s="3">
        <v>1.5617665701682507E-2</v>
      </c>
      <c r="C3349" s="2">
        <v>1</v>
      </c>
      <c r="D3349" s="3">
        <v>1</v>
      </c>
      <c r="E3349" s="2">
        <v>16.1965</v>
      </c>
      <c r="F3349" s="2">
        <v>15.7713</v>
      </c>
      <c r="G3349" s="2" t="s">
        <v>9738</v>
      </c>
    </row>
    <row r="3350" spans="1:7" x14ac:dyDescent="0.2">
      <c r="A3350" s="2" t="s">
        <v>2765</v>
      </c>
      <c r="B3350" s="3">
        <v>-0.14228452193430205</v>
      </c>
      <c r="C3350" s="2">
        <v>1</v>
      </c>
      <c r="D3350" s="3">
        <v>0.8099567688146857</v>
      </c>
      <c r="E3350" s="2">
        <v>16.469100000000001</v>
      </c>
      <c r="F3350" s="2">
        <v>17.820499999999999</v>
      </c>
      <c r="G3350" s="2" t="s">
        <v>9738</v>
      </c>
    </row>
    <row r="3351" spans="1:7" x14ac:dyDescent="0.2">
      <c r="A3351" s="2" t="s">
        <v>2766</v>
      </c>
      <c r="B3351" s="3">
        <v>1.2467844318953987E-2</v>
      </c>
      <c r="C3351" s="2">
        <v>1</v>
      </c>
      <c r="D3351" s="3">
        <v>1</v>
      </c>
      <c r="E3351" s="2">
        <v>15.781000000000001</v>
      </c>
      <c r="F3351" s="2">
        <v>15.3973</v>
      </c>
      <c r="G3351" s="2" t="s">
        <v>9738</v>
      </c>
    </row>
    <row r="3352" spans="1:7" x14ac:dyDescent="0.2">
      <c r="A3352" s="2" t="s">
        <v>2767</v>
      </c>
      <c r="B3352" s="3">
        <v>6.8588970544529532E-2</v>
      </c>
      <c r="C3352" s="2">
        <v>1</v>
      </c>
      <c r="D3352" s="3">
        <v>0.99999999999980138</v>
      </c>
      <c r="E3352" s="2">
        <v>16.1173</v>
      </c>
      <c r="F3352" s="2">
        <v>15.200100000000001</v>
      </c>
      <c r="G3352" s="2" t="s">
        <v>9738</v>
      </c>
    </row>
    <row r="3353" spans="1:7" x14ac:dyDescent="0.2">
      <c r="A3353" s="2" t="s">
        <v>2768</v>
      </c>
      <c r="B3353" s="3">
        <v>-3.6631969034978278E-2</v>
      </c>
      <c r="C3353" s="2">
        <v>1</v>
      </c>
      <c r="D3353" s="3">
        <v>0.99999999999996636</v>
      </c>
      <c r="E3353" s="2">
        <v>15.315899999999999</v>
      </c>
      <c r="F3353" s="2">
        <v>15.4742</v>
      </c>
      <c r="G3353" s="2" t="s">
        <v>9738</v>
      </c>
    </row>
    <row r="3354" spans="1:7" x14ac:dyDescent="0.2">
      <c r="A3354" s="2" t="s">
        <v>2769</v>
      </c>
      <c r="B3354" s="3">
        <v>-0.23301344913695327</v>
      </c>
      <c r="C3354" s="2">
        <v>1</v>
      </c>
      <c r="D3354" s="3">
        <v>0.61466838861548623</v>
      </c>
      <c r="E3354" s="2">
        <v>14.7256</v>
      </c>
      <c r="F3354" s="2">
        <v>17.063500000000001</v>
      </c>
      <c r="G3354" s="2" t="s">
        <v>9738</v>
      </c>
    </row>
    <row r="3355" spans="1:7" x14ac:dyDescent="0.2">
      <c r="A3355" s="2" t="s">
        <v>2770</v>
      </c>
      <c r="B3355" s="3">
        <v>-4.4543779268211049E-2</v>
      </c>
      <c r="C3355" s="2">
        <v>1</v>
      </c>
      <c r="D3355" s="3">
        <v>0.99999999999980138</v>
      </c>
      <c r="E3355" s="2">
        <v>15.856999999999999</v>
      </c>
      <c r="F3355" s="2">
        <v>16.132899999999999</v>
      </c>
      <c r="G3355" s="2" t="s">
        <v>9738</v>
      </c>
    </row>
    <row r="3356" spans="1:7" x14ac:dyDescent="0.2">
      <c r="A3356" s="2" t="s">
        <v>2771</v>
      </c>
      <c r="B3356" s="3">
        <v>-0.11019546194742078</v>
      </c>
      <c r="C3356" s="2">
        <v>1</v>
      </c>
      <c r="D3356" s="3">
        <v>0.80131384754510382</v>
      </c>
      <c r="E3356" s="2">
        <v>15.321099999999999</v>
      </c>
      <c r="F3356" s="2">
        <v>16.342500000000001</v>
      </c>
      <c r="G3356" s="2" t="s">
        <v>9738</v>
      </c>
    </row>
    <row r="3357" spans="1:7" x14ac:dyDescent="0.2">
      <c r="A3357" s="2" t="s">
        <v>2772</v>
      </c>
      <c r="B3357" s="3">
        <v>3.2122330326070189E-2</v>
      </c>
      <c r="C3357" s="2">
        <v>1</v>
      </c>
      <c r="D3357" s="3">
        <v>0.99999999999996636</v>
      </c>
      <c r="E3357" s="2">
        <v>15.570600000000001</v>
      </c>
      <c r="F3357" s="2">
        <v>14.9587</v>
      </c>
      <c r="G3357" s="2" t="s">
        <v>9738</v>
      </c>
    </row>
    <row r="3358" spans="1:7" x14ac:dyDescent="0.2">
      <c r="A3358" s="2" t="s">
        <v>2773</v>
      </c>
      <c r="B3358" s="3">
        <v>4.802770030784554E-2</v>
      </c>
      <c r="C3358" s="2">
        <v>1</v>
      </c>
      <c r="D3358" s="3">
        <v>0.9999999999997482</v>
      </c>
      <c r="E3358" s="2">
        <v>15.3171</v>
      </c>
      <c r="F3358" s="2">
        <v>14.592599999999999</v>
      </c>
      <c r="G3358" s="2" t="s">
        <v>9738</v>
      </c>
    </row>
    <row r="3359" spans="1:7" x14ac:dyDescent="0.2">
      <c r="A3359" s="2" t="s">
        <v>2774</v>
      </c>
      <c r="B3359" s="3">
        <v>0.23875117188059872</v>
      </c>
      <c r="C3359" s="2">
        <v>1</v>
      </c>
      <c r="D3359" s="3">
        <v>0.62542072157564055</v>
      </c>
      <c r="E3359" s="2">
        <v>18.196100000000001</v>
      </c>
      <c r="F3359" s="2">
        <v>15.184100000000001</v>
      </c>
      <c r="G3359" s="2" t="s">
        <v>9738</v>
      </c>
    </row>
    <row r="3360" spans="1:7" x14ac:dyDescent="0.2">
      <c r="A3360" s="2" t="s">
        <v>2775</v>
      </c>
      <c r="B3360" s="3">
        <v>9.7086683478008778E-2</v>
      </c>
      <c r="C3360" s="2">
        <v>1</v>
      </c>
      <c r="D3360" s="3">
        <v>0.89385664384701224</v>
      </c>
      <c r="E3360" s="2">
        <v>14.5961</v>
      </c>
      <c r="F3360" s="2">
        <v>13.450100000000001</v>
      </c>
      <c r="G3360" s="2" t="s">
        <v>9738</v>
      </c>
    </row>
    <row r="3361" spans="1:7" x14ac:dyDescent="0.2">
      <c r="A3361" s="2" t="s">
        <v>2776</v>
      </c>
      <c r="B3361" s="3">
        <v>-0.19974421754643823</v>
      </c>
      <c r="C3361" s="2">
        <v>1</v>
      </c>
      <c r="D3361" s="3">
        <v>0.68888967350424513</v>
      </c>
      <c r="E3361" s="2">
        <v>13.0274</v>
      </c>
      <c r="F3361" s="2">
        <v>14.798400000000001</v>
      </c>
      <c r="G3361" s="2" t="s">
        <v>9738</v>
      </c>
    </row>
    <row r="3362" spans="1:7" x14ac:dyDescent="0.2">
      <c r="A3362" s="2" t="s">
        <v>2777</v>
      </c>
      <c r="B3362" s="3">
        <v>-6.6040318271582563E-2</v>
      </c>
      <c r="C3362" s="2">
        <v>1</v>
      </c>
      <c r="D3362" s="3">
        <v>0.99999999999980138</v>
      </c>
      <c r="E3362" s="2">
        <v>15.471500000000001</v>
      </c>
      <c r="F3362" s="2">
        <v>15.992100000000001</v>
      </c>
      <c r="G3362" s="2" t="s">
        <v>9738</v>
      </c>
    </row>
    <row r="3363" spans="1:7" x14ac:dyDescent="0.2">
      <c r="A3363" s="2" t="s">
        <v>2778</v>
      </c>
      <c r="B3363" s="3">
        <v>-5.5904999987750677E-2</v>
      </c>
      <c r="C3363" s="2">
        <v>1</v>
      </c>
      <c r="D3363" s="3">
        <v>0.99999999999996636</v>
      </c>
      <c r="E3363" s="2">
        <v>15.238899999999999</v>
      </c>
      <c r="F3363" s="2">
        <v>15.639799999999999</v>
      </c>
      <c r="G3363" s="2" t="s">
        <v>9738</v>
      </c>
    </row>
    <row r="3364" spans="1:7" x14ac:dyDescent="0.2">
      <c r="A3364" s="2" t="s">
        <v>2779</v>
      </c>
      <c r="B3364" s="3">
        <v>0.10246728823752557</v>
      </c>
      <c r="C3364" s="2">
        <v>1</v>
      </c>
      <c r="D3364" s="3">
        <v>0.89908004954699428</v>
      </c>
      <c r="E3364" s="2">
        <v>16.101199999999999</v>
      </c>
      <c r="F3364" s="2">
        <v>14.7361</v>
      </c>
      <c r="G3364" s="2" t="s">
        <v>9738</v>
      </c>
    </row>
    <row r="3365" spans="1:7" x14ac:dyDescent="0.2">
      <c r="A3365" s="2" t="s">
        <v>2780</v>
      </c>
      <c r="B3365" s="3">
        <v>0.14888893860369973</v>
      </c>
      <c r="C3365" s="2">
        <v>1</v>
      </c>
      <c r="D3365" s="3">
        <v>0.81259648190901301</v>
      </c>
      <c r="E3365" s="2">
        <v>18.7453</v>
      </c>
      <c r="F3365" s="2">
        <v>16.648800000000001</v>
      </c>
      <c r="G3365" s="2" t="s">
        <v>9738</v>
      </c>
    </row>
    <row r="3366" spans="1:7" x14ac:dyDescent="0.2">
      <c r="A3366" s="2" t="s">
        <v>2781</v>
      </c>
      <c r="B3366" s="3">
        <v>6.2728463302774054E-2</v>
      </c>
      <c r="C3366" s="2">
        <v>1</v>
      </c>
      <c r="D3366" s="3">
        <v>0.90995064558970973</v>
      </c>
      <c r="E3366" s="2">
        <v>20.058</v>
      </c>
      <c r="F3366" s="2">
        <v>18.8126</v>
      </c>
      <c r="G3366" s="2" t="s">
        <v>9738</v>
      </c>
    </row>
    <row r="3367" spans="1:7" x14ac:dyDescent="0.2">
      <c r="A3367" s="2" t="s">
        <v>2782</v>
      </c>
      <c r="B3367" s="3">
        <v>0.16665433322374787</v>
      </c>
      <c r="C3367" s="2">
        <v>1</v>
      </c>
      <c r="D3367" s="3">
        <v>0.7981598580812086</v>
      </c>
      <c r="E3367" s="2">
        <v>16.2303</v>
      </c>
      <c r="F3367" s="2">
        <v>14.2363</v>
      </c>
      <c r="G3367" s="2" t="s">
        <v>9738</v>
      </c>
    </row>
    <row r="3368" spans="1:7" x14ac:dyDescent="0.2">
      <c r="A3368" s="2" t="s">
        <v>2783</v>
      </c>
      <c r="B3368" s="3">
        <v>-0.21513684460088481</v>
      </c>
      <c r="C3368" s="2">
        <v>1</v>
      </c>
      <c r="D3368" s="3">
        <v>0.61466838861548623</v>
      </c>
      <c r="E3368" s="2">
        <v>14.725</v>
      </c>
      <c r="F3368" s="2">
        <v>16.8186</v>
      </c>
      <c r="G3368" s="2" t="s">
        <v>9738</v>
      </c>
    </row>
    <row r="3369" spans="1:7" x14ac:dyDescent="0.2">
      <c r="A3369" s="2" t="s">
        <v>2784</v>
      </c>
      <c r="B3369" s="3">
        <v>-3.4271019413399689E-2</v>
      </c>
      <c r="C3369" s="2">
        <v>1</v>
      </c>
      <c r="D3369" s="3">
        <v>1</v>
      </c>
      <c r="E3369" s="2">
        <v>16.873000000000001</v>
      </c>
      <c r="F3369" s="2">
        <v>17.069900000000001</v>
      </c>
      <c r="G3369" s="2" t="s">
        <v>9738</v>
      </c>
    </row>
    <row r="3370" spans="1:7" x14ac:dyDescent="0.2">
      <c r="A3370" s="2" t="s">
        <v>2785</v>
      </c>
      <c r="B3370" s="3">
        <v>-0.21091964087772974</v>
      </c>
      <c r="C3370" s="2">
        <v>1</v>
      </c>
      <c r="D3370" s="3">
        <v>0.60893382123224682</v>
      </c>
      <c r="E3370" s="2">
        <v>14.1477</v>
      </c>
      <c r="F3370" s="2">
        <v>16.197600000000001</v>
      </c>
      <c r="G3370" s="2" t="s">
        <v>9738</v>
      </c>
    </row>
    <row r="3371" spans="1:7" x14ac:dyDescent="0.2">
      <c r="A3371" s="2" t="s">
        <v>2786</v>
      </c>
      <c r="B3371" s="3">
        <v>-7.7912640399892846E-2</v>
      </c>
      <c r="C3371" s="2">
        <v>1</v>
      </c>
      <c r="D3371" s="3">
        <v>0.90756470168847847</v>
      </c>
      <c r="E3371" s="2">
        <v>18.385200000000001</v>
      </c>
      <c r="F3371" s="2">
        <v>19.121200000000002</v>
      </c>
      <c r="G3371" s="2" t="s">
        <v>9738</v>
      </c>
    </row>
    <row r="3372" spans="1:7" x14ac:dyDescent="0.2">
      <c r="A3372" s="2" t="s">
        <v>2787</v>
      </c>
      <c r="B3372" s="3">
        <v>-0.27721721174822939</v>
      </c>
      <c r="C3372" s="2">
        <v>1</v>
      </c>
      <c r="D3372" s="3">
        <v>0.53859884514150591</v>
      </c>
      <c r="E3372" s="2">
        <v>14.942299999999999</v>
      </c>
      <c r="F3372" s="2">
        <v>17.866599999999998</v>
      </c>
      <c r="G3372" s="2" t="s">
        <v>9738</v>
      </c>
    </row>
    <row r="3373" spans="1:7" x14ac:dyDescent="0.2">
      <c r="A3373" s="2" t="s">
        <v>2788</v>
      </c>
      <c r="B3373" s="3">
        <v>-0.18376888594294435</v>
      </c>
      <c r="C3373" s="2">
        <v>1</v>
      </c>
      <c r="D3373" s="3">
        <v>0.70799145238263739</v>
      </c>
      <c r="E3373" s="2">
        <v>15.207000000000001</v>
      </c>
      <c r="F3373" s="2">
        <v>17.059200000000001</v>
      </c>
      <c r="G3373" s="2" t="s">
        <v>9738</v>
      </c>
    </row>
    <row r="3374" spans="1:7" x14ac:dyDescent="0.2">
      <c r="A3374" s="2" t="s">
        <v>2789</v>
      </c>
      <c r="B3374" s="3">
        <v>-0.16461441805547927</v>
      </c>
      <c r="C3374" s="2">
        <v>1</v>
      </c>
      <c r="D3374" s="3">
        <v>0.69889374039005014</v>
      </c>
      <c r="E3374" s="2">
        <v>14.334099999999999</v>
      </c>
      <c r="F3374" s="2">
        <v>15.841799999999999</v>
      </c>
      <c r="G3374" s="2" t="s">
        <v>9738</v>
      </c>
    </row>
    <row r="3375" spans="1:7" x14ac:dyDescent="0.2">
      <c r="A3375" s="2" t="s">
        <v>2790</v>
      </c>
      <c r="B3375" s="3">
        <v>-1.8569611605340951E-2</v>
      </c>
      <c r="C3375" s="2">
        <v>1</v>
      </c>
      <c r="D3375" s="3">
        <v>1</v>
      </c>
      <c r="E3375" s="2">
        <v>18.5593</v>
      </c>
      <c r="F3375" s="2">
        <v>18.537700000000001</v>
      </c>
      <c r="G3375" s="2" t="s">
        <v>9738</v>
      </c>
    </row>
    <row r="3376" spans="1:7" x14ac:dyDescent="0.2">
      <c r="A3376" s="2" t="s">
        <v>2791</v>
      </c>
      <c r="B3376" s="3">
        <v>-0.51451475465403995</v>
      </c>
      <c r="C3376" s="2">
        <v>1</v>
      </c>
      <c r="D3376" s="3">
        <v>0.15069519390267055</v>
      </c>
      <c r="E3376" s="2">
        <v>16.960699999999999</v>
      </c>
      <c r="F3376" s="2">
        <v>23.8322</v>
      </c>
      <c r="G3376" s="2" t="s">
        <v>9738</v>
      </c>
    </row>
    <row r="3377" spans="1:7" x14ac:dyDescent="0.2">
      <c r="A3377" s="2" t="s">
        <v>2792</v>
      </c>
      <c r="B3377" s="3">
        <v>0.10250054017408251</v>
      </c>
      <c r="C3377" s="2">
        <v>1</v>
      </c>
      <c r="D3377" s="3">
        <v>0.89908004954699428</v>
      </c>
      <c r="E3377" s="2">
        <v>16.275500000000001</v>
      </c>
      <c r="F3377" s="2">
        <v>14.9626</v>
      </c>
      <c r="G3377" s="2" t="s">
        <v>9738</v>
      </c>
    </row>
    <row r="3378" spans="1:7" x14ac:dyDescent="0.2">
      <c r="A3378" s="2" t="s">
        <v>2793</v>
      </c>
      <c r="B3378" s="3">
        <v>-5.8074563376047432E-2</v>
      </c>
      <c r="C3378" s="2">
        <v>1</v>
      </c>
      <c r="D3378" s="3">
        <v>0.99999999999976463</v>
      </c>
      <c r="E3378" s="2">
        <v>17.011199999999999</v>
      </c>
      <c r="F3378" s="2">
        <v>17.443000000000001</v>
      </c>
      <c r="G3378" s="2" t="s">
        <v>9738</v>
      </c>
    </row>
    <row r="3379" spans="1:7" x14ac:dyDescent="0.2">
      <c r="A3379" s="2" t="s">
        <v>2794</v>
      </c>
      <c r="B3379" s="3">
        <v>1.789155985242253E-2</v>
      </c>
      <c r="C3379" s="2">
        <v>1</v>
      </c>
      <c r="D3379" s="3">
        <v>1</v>
      </c>
      <c r="E3379" s="2">
        <v>16.746600000000001</v>
      </c>
      <c r="F3379" s="2">
        <v>16.323399999999999</v>
      </c>
      <c r="G3379" s="2" t="s">
        <v>9738</v>
      </c>
    </row>
    <row r="3380" spans="1:7" x14ac:dyDescent="0.2">
      <c r="A3380" s="2" t="s">
        <v>2795</v>
      </c>
      <c r="B3380" s="3">
        <v>5.9050066057593262E-2</v>
      </c>
      <c r="C3380" s="2">
        <v>1</v>
      </c>
      <c r="D3380" s="3">
        <v>0.90065704239511213</v>
      </c>
      <c r="E3380" s="2">
        <v>16.476299999999998</v>
      </c>
      <c r="F3380" s="2">
        <v>15.5046</v>
      </c>
      <c r="G3380" s="2" t="s">
        <v>9738</v>
      </c>
    </row>
    <row r="3381" spans="1:7" x14ac:dyDescent="0.2">
      <c r="A3381" s="2" t="s">
        <v>2796</v>
      </c>
      <c r="B3381" s="3">
        <v>-0.20716469856209169</v>
      </c>
      <c r="C3381" s="2">
        <v>1</v>
      </c>
      <c r="D3381" s="3">
        <v>0.69889374039005014</v>
      </c>
      <c r="E3381" s="2">
        <v>13.947800000000001</v>
      </c>
      <c r="F3381" s="2">
        <v>15.761699999999999</v>
      </c>
      <c r="G3381" s="2" t="s">
        <v>9738</v>
      </c>
    </row>
    <row r="3382" spans="1:7" x14ac:dyDescent="0.2">
      <c r="A3382" s="2" t="s">
        <v>2797</v>
      </c>
      <c r="B3382" s="3">
        <v>0.2247242213498917</v>
      </c>
      <c r="C3382" s="2">
        <v>1</v>
      </c>
      <c r="D3382" s="3">
        <v>0.69889374039005014</v>
      </c>
      <c r="E3382" s="2">
        <v>16.326699999999999</v>
      </c>
      <c r="F3382" s="2">
        <v>13.731999999999999</v>
      </c>
      <c r="G3382" s="2" t="s">
        <v>9738</v>
      </c>
    </row>
    <row r="3383" spans="1:7" x14ac:dyDescent="0.2">
      <c r="A3383" s="2" t="s">
        <v>2798</v>
      </c>
      <c r="B3383" s="3">
        <v>0.32756828717823083</v>
      </c>
      <c r="C3383" s="2">
        <v>1</v>
      </c>
      <c r="D3383" s="3">
        <v>0.38175104496387385</v>
      </c>
      <c r="E3383" s="2">
        <v>17.9009</v>
      </c>
      <c r="F3383" s="2">
        <v>14.0588</v>
      </c>
      <c r="G3383" s="2" t="s">
        <v>9738</v>
      </c>
    </row>
    <row r="3384" spans="1:7" x14ac:dyDescent="0.2">
      <c r="A3384" s="2" t="s">
        <v>2799</v>
      </c>
      <c r="B3384" s="3">
        <v>4.2622885913082623E-2</v>
      </c>
      <c r="C3384" s="2">
        <v>1</v>
      </c>
      <c r="D3384" s="3">
        <v>0.99999999999976463</v>
      </c>
      <c r="E3384" s="2">
        <v>17.487500000000001</v>
      </c>
      <c r="F3384" s="2">
        <v>16.736000000000001</v>
      </c>
      <c r="G3384" s="2" t="s">
        <v>9738</v>
      </c>
    </row>
    <row r="3385" spans="1:7" x14ac:dyDescent="0.2">
      <c r="A3385" s="2" t="s">
        <v>2800</v>
      </c>
      <c r="B3385" s="3">
        <v>-0.12206113170167301</v>
      </c>
      <c r="C3385" s="2">
        <v>1</v>
      </c>
      <c r="D3385" s="3">
        <v>0.80131384754510382</v>
      </c>
      <c r="E3385" s="2">
        <v>15.3346</v>
      </c>
      <c r="F3385" s="2">
        <v>16.495000000000001</v>
      </c>
      <c r="G3385" s="2" t="s">
        <v>9738</v>
      </c>
    </row>
    <row r="3386" spans="1:7" x14ac:dyDescent="0.2">
      <c r="A3386" s="2" t="s">
        <v>2801</v>
      </c>
      <c r="B3386" s="3">
        <v>1.603959197364686E-2</v>
      </c>
      <c r="C3386" s="2">
        <v>1</v>
      </c>
      <c r="D3386" s="3">
        <v>1</v>
      </c>
      <c r="E3386" s="2">
        <v>16.6875</v>
      </c>
      <c r="F3386" s="2">
        <v>16.268899999999999</v>
      </c>
      <c r="G3386" s="2" t="s">
        <v>9738</v>
      </c>
    </row>
    <row r="3387" spans="1:7" x14ac:dyDescent="0.2">
      <c r="A3387" s="2" t="s">
        <v>2802</v>
      </c>
      <c r="B3387" s="3">
        <v>0.20054464037807779</v>
      </c>
      <c r="C3387" s="2">
        <v>1</v>
      </c>
      <c r="D3387" s="3">
        <v>0.71224176864366728</v>
      </c>
      <c r="E3387" s="2">
        <v>17.727599999999999</v>
      </c>
      <c r="F3387" s="2">
        <v>15.202999999999999</v>
      </c>
      <c r="G3387" s="2" t="s">
        <v>9738</v>
      </c>
    </row>
    <row r="3388" spans="1:7" x14ac:dyDescent="0.2">
      <c r="A3388" s="2" t="s">
        <v>2803</v>
      </c>
      <c r="B3388" s="3">
        <v>6.2724181310864185E-2</v>
      </c>
      <c r="C3388" s="2">
        <v>1</v>
      </c>
      <c r="D3388" s="3">
        <v>0.9999999999997482</v>
      </c>
      <c r="E3388" s="2">
        <v>15.0115</v>
      </c>
      <c r="F3388" s="2">
        <v>14.158099999999999</v>
      </c>
      <c r="G3388" s="2" t="s">
        <v>9738</v>
      </c>
    </row>
    <row r="3389" spans="1:7" x14ac:dyDescent="0.2">
      <c r="A3389" s="2" t="s">
        <v>2804</v>
      </c>
      <c r="B3389" s="3">
        <v>-0.46128663958210636</v>
      </c>
      <c r="C3389" s="2">
        <v>1</v>
      </c>
      <c r="D3389" s="3">
        <v>0.23706338278132943</v>
      </c>
      <c r="E3389" s="2">
        <v>12.3096</v>
      </c>
      <c r="F3389" s="2">
        <v>16.685300000000002</v>
      </c>
      <c r="G3389" s="2" t="s">
        <v>9738</v>
      </c>
    </row>
    <row r="3390" spans="1:7" x14ac:dyDescent="0.2">
      <c r="A3390" s="2" t="s">
        <v>2805</v>
      </c>
      <c r="B3390" s="3">
        <v>-0.22581180489511721</v>
      </c>
      <c r="C3390" s="2">
        <v>1</v>
      </c>
      <c r="D3390" s="3">
        <v>0.61466838861548623</v>
      </c>
      <c r="E3390" s="2">
        <v>14.511200000000001</v>
      </c>
      <c r="F3390" s="2">
        <v>16.732900000000001</v>
      </c>
      <c r="G3390" s="2" t="s">
        <v>9738</v>
      </c>
    </row>
    <row r="3391" spans="1:7" x14ac:dyDescent="0.2">
      <c r="A3391" s="2" t="s">
        <v>2806</v>
      </c>
      <c r="B3391" s="3">
        <v>0.17421706646292603</v>
      </c>
      <c r="C3391" s="2">
        <v>1</v>
      </c>
      <c r="D3391" s="3">
        <v>0.69889374039005014</v>
      </c>
      <c r="E3391" s="2">
        <v>15.85</v>
      </c>
      <c r="F3391" s="2">
        <v>13.7753</v>
      </c>
      <c r="G3391" s="2" t="s">
        <v>9738</v>
      </c>
    </row>
    <row r="3392" spans="1:7" x14ac:dyDescent="0.2">
      <c r="A3392" s="2" t="s">
        <v>2807</v>
      </c>
      <c r="B3392" s="3">
        <v>1.177003787893555E-2</v>
      </c>
      <c r="C3392" s="2">
        <v>1</v>
      </c>
      <c r="D3392" s="3">
        <v>1</v>
      </c>
      <c r="E3392" s="2">
        <v>16.507300000000001</v>
      </c>
      <c r="F3392" s="2">
        <v>16.086200000000002</v>
      </c>
      <c r="G3392" s="2" t="s">
        <v>9738</v>
      </c>
    </row>
    <row r="3393" spans="1:7" x14ac:dyDescent="0.2">
      <c r="A3393" s="2" t="s">
        <v>2808</v>
      </c>
      <c r="B3393" s="3">
        <v>0.27640927735359527</v>
      </c>
      <c r="C3393" s="2">
        <v>1</v>
      </c>
      <c r="D3393" s="3">
        <v>0.53232450882072901</v>
      </c>
      <c r="E3393" s="2">
        <v>17.444099999999999</v>
      </c>
      <c r="F3393" s="2">
        <v>14.136200000000001</v>
      </c>
      <c r="G3393" s="2" t="s">
        <v>9738</v>
      </c>
    </row>
    <row r="3394" spans="1:7" x14ac:dyDescent="0.2">
      <c r="A3394" s="2" t="s">
        <v>2809</v>
      </c>
      <c r="B3394" s="3">
        <v>4.4747372804047704E-2</v>
      </c>
      <c r="C3394" s="2">
        <v>1</v>
      </c>
      <c r="D3394" s="3">
        <v>1</v>
      </c>
      <c r="E3394" s="2">
        <v>16.659500000000001</v>
      </c>
      <c r="F3394" s="2">
        <v>15.889200000000001</v>
      </c>
      <c r="G3394" s="2" t="s">
        <v>9738</v>
      </c>
    </row>
    <row r="3395" spans="1:7" x14ac:dyDescent="0.2">
      <c r="A3395" s="2" t="s">
        <v>2810</v>
      </c>
      <c r="B3395" s="3">
        <v>-0.11368690221236413</v>
      </c>
      <c r="C3395" s="2">
        <v>1</v>
      </c>
      <c r="D3395" s="3">
        <v>0.80432447744586866</v>
      </c>
      <c r="E3395" s="2">
        <v>15.653700000000001</v>
      </c>
      <c r="F3395" s="2">
        <v>16.7437</v>
      </c>
      <c r="G3395" s="2" t="s">
        <v>9738</v>
      </c>
    </row>
    <row r="3396" spans="1:7" x14ac:dyDescent="0.2">
      <c r="A3396" s="2" t="s">
        <v>2811</v>
      </c>
      <c r="B3396" s="3">
        <v>0.25842955998474471</v>
      </c>
      <c r="C3396" s="2">
        <v>1</v>
      </c>
      <c r="D3396" s="3">
        <v>0.59665431657692169</v>
      </c>
      <c r="E3396" s="2">
        <v>15.737299999999999</v>
      </c>
      <c r="F3396" s="2">
        <v>12.881399999999999</v>
      </c>
      <c r="G3396" s="2" t="s">
        <v>9738</v>
      </c>
    </row>
    <row r="3397" spans="1:7" x14ac:dyDescent="0.2">
      <c r="A3397" s="2" t="s">
        <v>2812</v>
      </c>
      <c r="B3397" s="3">
        <v>9.0568582604461708E-3</v>
      </c>
      <c r="C3397" s="2">
        <v>1</v>
      </c>
      <c r="D3397" s="3">
        <v>1</v>
      </c>
      <c r="E3397" s="2">
        <v>14.981999999999999</v>
      </c>
      <c r="F3397" s="2">
        <v>14.684900000000001</v>
      </c>
      <c r="G3397" s="2" t="s">
        <v>9738</v>
      </c>
    </row>
    <row r="3398" spans="1:7" x14ac:dyDescent="0.2">
      <c r="A3398" s="2" t="s">
        <v>2813</v>
      </c>
      <c r="B3398" s="3">
        <v>0.10868638884975272</v>
      </c>
      <c r="C3398" s="2">
        <v>1</v>
      </c>
      <c r="D3398" s="3">
        <v>0.7981598580812086</v>
      </c>
      <c r="E3398" s="2">
        <v>15.920199999999999</v>
      </c>
      <c r="F3398" s="2">
        <v>14.5421</v>
      </c>
      <c r="G3398" s="2" t="s">
        <v>9738</v>
      </c>
    </row>
    <row r="3399" spans="1:7" x14ac:dyDescent="0.2">
      <c r="A3399" s="2" t="s">
        <v>2814</v>
      </c>
      <c r="B3399" s="3">
        <v>7.37718439964751E-2</v>
      </c>
      <c r="C3399" s="2">
        <v>1</v>
      </c>
      <c r="D3399" s="3">
        <v>0.90065704239511213</v>
      </c>
      <c r="E3399" s="2">
        <v>16.6633</v>
      </c>
      <c r="F3399" s="2">
        <v>15.582000000000001</v>
      </c>
      <c r="G3399" s="2" t="s">
        <v>9738</v>
      </c>
    </row>
    <row r="3400" spans="1:7" x14ac:dyDescent="0.2">
      <c r="A3400" s="2" t="s">
        <v>2815</v>
      </c>
      <c r="B3400" s="3">
        <v>3.3818045467983983E-2</v>
      </c>
      <c r="C3400" s="2">
        <v>1</v>
      </c>
      <c r="D3400" s="3">
        <v>1</v>
      </c>
      <c r="E3400" s="2">
        <v>15.3087</v>
      </c>
      <c r="F3400" s="2">
        <v>14.7056</v>
      </c>
      <c r="G3400" s="2" t="s">
        <v>9738</v>
      </c>
    </row>
    <row r="3401" spans="1:7" x14ac:dyDescent="0.2">
      <c r="A3401" s="2" t="s">
        <v>2816</v>
      </c>
      <c r="B3401" s="3">
        <v>-4.208753909609711E-2</v>
      </c>
      <c r="C3401" s="2">
        <v>1</v>
      </c>
      <c r="D3401" s="3">
        <v>1</v>
      </c>
      <c r="E3401" s="2">
        <v>16.3</v>
      </c>
      <c r="F3401" s="2">
        <v>16.472100000000001</v>
      </c>
      <c r="G3401" s="2" t="s">
        <v>9738</v>
      </c>
    </row>
    <row r="3402" spans="1:7" x14ac:dyDescent="0.2">
      <c r="A3402" s="2" t="s">
        <v>2817</v>
      </c>
      <c r="B3402" s="3">
        <v>-6.6066788108498462E-2</v>
      </c>
      <c r="C3402" s="2">
        <v>1</v>
      </c>
      <c r="D3402" s="3">
        <v>1</v>
      </c>
      <c r="E3402" s="2">
        <v>15.9703</v>
      </c>
      <c r="F3402" s="2">
        <v>16.4604</v>
      </c>
      <c r="G3402" s="2" t="s">
        <v>9738</v>
      </c>
    </row>
    <row r="3403" spans="1:7" x14ac:dyDescent="0.2">
      <c r="A3403" s="2" t="s">
        <v>2818</v>
      </c>
      <c r="B3403" s="3">
        <v>0.18523241723254183</v>
      </c>
      <c r="C3403" s="2">
        <v>1</v>
      </c>
      <c r="D3403" s="3">
        <v>0.69889374039005014</v>
      </c>
      <c r="E3403" s="2">
        <v>15.9725</v>
      </c>
      <c r="F3403" s="2">
        <v>13.8094</v>
      </c>
      <c r="G3403" s="2" t="s">
        <v>9738</v>
      </c>
    </row>
    <row r="3404" spans="1:7" x14ac:dyDescent="0.2">
      <c r="A3404" s="2" t="s">
        <v>2819</v>
      </c>
      <c r="B3404" s="3">
        <v>0.38389039030937938</v>
      </c>
      <c r="C3404" s="2">
        <v>1</v>
      </c>
      <c r="D3404" s="3">
        <v>0.31352130356518021</v>
      </c>
      <c r="E3404" s="2">
        <v>17.997800000000002</v>
      </c>
      <c r="F3404" s="2">
        <v>13.5946</v>
      </c>
      <c r="G3404" s="2" t="s">
        <v>9738</v>
      </c>
    </row>
    <row r="3405" spans="1:7" x14ac:dyDescent="0.2">
      <c r="A3405" s="2" t="s">
        <v>2820</v>
      </c>
      <c r="B3405" s="3">
        <v>3.8590391046709874E-4</v>
      </c>
      <c r="C3405" s="2">
        <v>1</v>
      </c>
      <c r="D3405" s="3">
        <v>1</v>
      </c>
      <c r="E3405" s="2">
        <v>16.270800000000001</v>
      </c>
      <c r="F3405" s="2">
        <v>16.053599999999999</v>
      </c>
      <c r="G3405" s="2" t="s">
        <v>9738</v>
      </c>
    </row>
    <row r="3406" spans="1:7" x14ac:dyDescent="0.2">
      <c r="A3406" s="2" t="s">
        <v>2821</v>
      </c>
      <c r="B3406" s="3">
        <v>1.8336958194578059E-2</v>
      </c>
      <c r="C3406" s="2">
        <v>1</v>
      </c>
      <c r="D3406" s="3">
        <v>1</v>
      </c>
      <c r="E3406" s="2">
        <v>21.700800000000001</v>
      </c>
      <c r="F3406" s="2">
        <v>21.038900000000002</v>
      </c>
      <c r="G3406" s="2" t="s">
        <v>9738</v>
      </c>
    </row>
    <row r="3407" spans="1:7" x14ac:dyDescent="0.2">
      <c r="A3407" s="2" t="s">
        <v>2822</v>
      </c>
      <c r="B3407" s="3">
        <v>-0.43797597328493126</v>
      </c>
      <c r="C3407" s="2">
        <v>1</v>
      </c>
      <c r="D3407" s="3">
        <v>0.25432653473655964</v>
      </c>
      <c r="E3407" s="2">
        <v>16.504799999999999</v>
      </c>
      <c r="F3407" s="2">
        <v>22.014900000000001</v>
      </c>
      <c r="G3407" s="2" t="s">
        <v>9738</v>
      </c>
    </row>
    <row r="3408" spans="1:7" x14ac:dyDescent="0.2">
      <c r="A3408" s="2" t="s">
        <v>2823</v>
      </c>
      <c r="B3408" s="3">
        <v>-0.2936465129067532</v>
      </c>
      <c r="C3408" s="2">
        <v>1</v>
      </c>
      <c r="D3408" s="3">
        <v>0.42221222483482373</v>
      </c>
      <c r="E3408" s="2">
        <v>17.118400000000001</v>
      </c>
      <c r="F3408" s="2">
        <v>20.663699999999999</v>
      </c>
      <c r="G3408" s="2" t="s">
        <v>9738</v>
      </c>
    </row>
    <row r="3409" spans="1:7" x14ac:dyDescent="0.2">
      <c r="A3409" s="2" t="s">
        <v>2824</v>
      </c>
      <c r="B3409" s="3">
        <v>1.122424032758362E-2</v>
      </c>
      <c r="C3409" s="2">
        <v>1</v>
      </c>
      <c r="D3409" s="3">
        <v>1</v>
      </c>
      <c r="E3409" s="2">
        <v>16.761500000000002</v>
      </c>
      <c r="F3409" s="2">
        <v>16.378499999999999</v>
      </c>
      <c r="G3409" s="2" t="s">
        <v>9738</v>
      </c>
    </row>
    <row r="3410" spans="1:7" x14ac:dyDescent="0.2">
      <c r="A3410" s="2" t="s">
        <v>2825</v>
      </c>
      <c r="B3410" s="3">
        <v>6.3881842939303893E-2</v>
      </c>
      <c r="C3410" s="2">
        <v>1</v>
      </c>
      <c r="D3410" s="3">
        <v>0.99999999999980138</v>
      </c>
      <c r="E3410" s="2">
        <v>16.357800000000001</v>
      </c>
      <c r="F3410" s="2">
        <v>15.450900000000001</v>
      </c>
      <c r="G3410" s="2" t="s">
        <v>9738</v>
      </c>
    </row>
    <row r="3411" spans="1:7" x14ac:dyDescent="0.2">
      <c r="A3411" s="2" t="s">
        <v>2826</v>
      </c>
      <c r="B3411" s="3">
        <v>0.19324858799842665</v>
      </c>
      <c r="C3411" s="2">
        <v>1</v>
      </c>
      <c r="D3411" s="3">
        <v>0.70799145238263739</v>
      </c>
      <c r="E3411" s="2">
        <v>17.215699999999998</v>
      </c>
      <c r="F3411" s="2">
        <v>14.8241</v>
      </c>
      <c r="G3411" s="2" t="s">
        <v>9738</v>
      </c>
    </row>
    <row r="3412" spans="1:7" x14ac:dyDescent="0.2">
      <c r="A3412" s="2" t="s">
        <v>2827</v>
      </c>
      <c r="B3412" s="3">
        <v>1.9711072867807808E-2</v>
      </c>
      <c r="C3412" s="2">
        <v>1</v>
      </c>
      <c r="D3412" s="3">
        <v>1</v>
      </c>
      <c r="E3412" s="2">
        <v>15.908899999999999</v>
      </c>
      <c r="F3412" s="2">
        <v>15.4527</v>
      </c>
      <c r="G3412" s="2" t="s">
        <v>9738</v>
      </c>
    </row>
    <row r="3413" spans="1:7" x14ac:dyDescent="0.2">
      <c r="A3413" s="2" t="s">
        <v>2828</v>
      </c>
      <c r="B3413" s="3">
        <v>0.12010488560724823</v>
      </c>
      <c r="C3413" s="2">
        <v>1</v>
      </c>
      <c r="D3413" s="3">
        <v>0.89742550164789281</v>
      </c>
      <c r="E3413" s="2">
        <v>15.8468</v>
      </c>
      <c r="F3413" s="2">
        <v>14.3597</v>
      </c>
      <c r="G3413" s="2" t="s">
        <v>9738</v>
      </c>
    </row>
    <row r="3414" spans="1:7" x14ac:dyDescent="0.2">
      <c r="A3414" s="2" t="s">
        <v>2829</v>
      </c>
      <c r="B3414" s="3">
        <v>-0.18006711672003789</v>
      </c>
      <c r="C3414" s="2">
        <v>1</v>
      </c>
      <c r="D3414" s="3">
        <v>0.70354717858222426</v>
      </c>
      <c r="E3414" s="2">
        <v>14.4123</v>
      </c>
      <c r="F3414" s="2">
        <v>16.063500000000001</v>
      </c>
      <c r="G3414" s="2" t="s">
        <v>9738</v>
      </c>
    </row>
    <row r="3415" spans="1:7" x14ac:dyDescent="0.2">
      <c r="A3415" s="2" t="s">
        <v>2830</v>
      </c>
      <c r="B3415" s="3">
        <v>-4.5153729679144924E-2</v>
      </c>
      <c r="C3415" s="2">
        <v>1</v>
      </c>
      <c r="D3415" s="3">
        <v>1</v>
      </c>
      <c r="E3415" s="2">
        <v>17.441199999999998</v>
      </c>
      <c r="F3415" s="2">
        <v>17.8339</v>
      </c>
      <c r="G3415" s="2" t="s">
        <v>9738</v>
      </c>
    </row>
    <row r="3416" spans="1:7" x14ac:dyDescent="0.2">
      <c r="A3416" s="2" t="s">
        <v>2831</v>
      </c>
      <c r="B3416" s="3">
        <v>-0.10554863675549644</v>
      </c>
      <c r="C3416" s="2">
        <v>1</v>
      </c>
      <c r="D3416" s="3">
        <v>0.81756191122784305</v>
      </c>
      <c r="E3416" s="2">
        <v>18.209800000000001</v>
      </c>
      <c r="F3416" s="2">
        <v>19.231400000000001</v>
      </c>
      <c r="G3416" s="2" t="s">
        <v>9738</v>
      </c>
    </row>
    <row r="3417" spans="1:7" x14ac:dyDescent="0.2">
      <c r="A3417" s="2" t="s">
        <v>2832</v>
      </c>
      <c r="B3417" s="3">
        <v>-0.12264473206975997</v>
      </c>
      <c r="C3417" s="2">
        <v>1</v>
      </c>
      <c r="D3417" s="3">
        <v>0.80131384754510382</v>
      </c>
      <c r="E3417" s="2">
        <v>15.164099999999999</v>
      </c>
      <c r="F3417" s="2">
        <v>16.314800000000002</v>
      </c>
      <c r="G3417" s="2" t="s">
        <v>9738</v>
      </c>
    </row>
    <row r="3418" spans="1:7" x14ac:dyDescent="0.2">
      <c r="A3418" s="2" t="s">
        <v>2833</v>
      </c>
      <c r="B3418" s="3">
        <v>-2.584755688602338E-2</v>
      </c>
      <c r="C3418" s="2">
        <v>1</v>
      </c>
      <c r="D3418" s="3">
        <v>1</v>
      </c>
      <c r="E3418" s="2">
        <v>15.9983</v>
      </c>
      <c r="F3418" s="2">
        <v>16.000699999999998</v>
      </c>
      <c r="G3418" s="2" t="s">
        <v>9738</v>
      </c>
    </row>
    <row r="3419" spans="1:7" x14ac:dyDescent="0.2">
      <c r="A3419" s="2" t="s">
        <v>2834</v>
      </c>
      <c r="B3419" s="3">
        <v>1.3624459439178971E-2</v>
      </c>
      <c r="C3419" s="2">
        <v>1</v>
      </c>
      <c r="D3419" s="3">
        <v>1</v>
      </c>
      <c r="E3419" s="2">
        <v>15.855600000000001</v>
      </c>
      <c r="F3419" s="2">
        <v>15.463800000000001</v>
      </c>
      <c r="G3419" s="2" t="s">
        <v>9738</v>
      </c>
    </row>
    <row r="3420" spans="1:7" x14ac:dyDescent="0.2">
      <c r="A3420" s="2" t="s">
        <v>2835</v>
      </c>
      <c r="B3420" s="3">
        <v>-0.13421076849670302</v>
      </c>
      <c r="C3420" s="2">
        <v>1</v>
      </c>
      <c r="D3420" s="3">
        <v>0.72021402470762574</v>
      </c>
      <c r="E3420" s="2">
        <v>16.784199999999998</v>
      </c>
      <c r="F3420" s="2">
        <v>18.154699999999998</v>
      </c>
      <c r="G3420" s="2" t="s">
        <v>9738</v>
      </c>
    </row>
    <row r="3421" spans="1:7" x14ac:dyDescent="0.2">
      <c r="A3421" s="2" t="s">
        <v>2836</v>
      </c>
      <c r="B3421" s="3">
        <v>-0.16134253500495629</v>
      </c>
      <c r="C3421" s="2">
        <v>1</v>
      </c>
      <c r="D3421" s="3">
        <v>0.7981598580812086</v>
      </c>
      <c r="E3421" s="2">
        <v>14.3993</v>
      </c>
      <c r="F3421" s="2">
        <v>15.917299999999999</v>
      </c>
      <c r="G3421" s="2" t="s">
        <v>9738</v>
      </c>
    </row>
    <row r="3422" spans="1:7" x14ac:dyDescent="0.2">
      <c r="A3422" s="2" t="s">
        <v>2837</v>
      </c>
      <c r="B3422" s="3">
        <v>-3.3273523934902447E-3</v>
      </c>
      <c r="C3422" s="2">
        <v>1</v>
      </c>
      <c r="D3422" s="3">
        <v>1</v>
      </c>
      <c r="E3422" s="2">
        <v>16.713899999999999</v>
      </c>
      <c r="F3422" s="2">
        <v>16.531400000000001</v>
      </c>
      <c r="G3422" s="2" t="s">
        <v>9738</v>
      </c>
    </row>
    <row r="3423" spans="1:7" x14ac:dyDescent="0.2">
      <c r="A3423" s="2" t="s">
        <v>2838</v>
      </c>
      <c r="B3423" s="3">
        <v>-0.28747188615111646</v>
      </c>
      <c r="C3423" s="2">
        <v>1</v>
      </c>
      <c r="D3423" s="3">
        <v>0.45576501966820537</v>
      </c>
      <c r="E3423" s="2">
        <v>19.909800000000001</v>
      </c>
      <c r="F3423" s="2">
        <v>23.980599999999999</v>
      </c>
      <c r="G3423" s="2" t="s">
        <v>9738</v>
      </c>
    </row>
    <row r="3424" spans="1:7" x14ac:dyDescent="0.2">
      <c r="A3424" s="2" t="s">
        <v>2839</v>
      </c>
      <c r="B3424" s="3">
        <v>-2.5771668563754596E-2</v>
      </c>
      <c r="C3424" s="2">
        <v>1</v>
      </c>
      <c r="D3424" s="3">
        <v>1</v>
      </c>
      <c r="E3424" s="2">
        <v>15.938499999999999</v>
      </c>
      <c r="F3424" s="2">
        <v>16.001799999999999</v>
      </c>
      <c r="G3424" s="2" t="s">
        <v>9738</v>
      </c>
    </row>
    <row r="3425" spans="1:7" x14ac:dyDescent="0.2">
      <c r="A3425" s="2" t="s">
        <v>2840</v>
      </c>
      <c r="B3425" s="3">
        <v>-0.12916782987347866</v>
      </c>
      <c r="C3425" s="2">
        <v>1</v>
      </c>
      <c r="D3425" s="3">
        <v>0.80432447744586866</v>
      </c>
      <c r="E3425" s="2">
        <v>15.5321</v>
      </c>
      <c r="F3425" s="2">
        <v>16.7683</v>
      </c>
      <c r="G3425" s="2" t="s">
        <v>9738</v>
      </c>
    </row>
    <row r="3426" spans="1:7" x14ac:dyDescent="0.2">
      <c r="A3426" s="2" t="s">
        <v>2841</v>
      </c>
      <c r="B3426" s="3">
        <v>-0.25748733836991222</v>
      </c>
      <c r="C3426" s="2">
        <v>1</v>
      </c>
      <c r="D3426" s="3">
        <v>0.55042923837580338</v>
      </c>
      <c r="E3426" s="2">
        <v>16.154199999999999</v>
      </c>
      <c r="F3426" s="2">
        <v>19.0395</v>
      </c>
      <c r="G3426" s="2" t="s">
        <v>9738</v>
      </c>
    </row>
    <row r="3427" spans="1:7" x14ac:dyDescent="0.2">
      <c r="A3427" s="2" t="s">
        <v>2842</v>
      </c>
      <c r="B3427" s="3">
        <v>-0.10680964059423922</v>
      </c>
      <c r="C3427" s="2">
        <v>1</v>
      </c>
      <c r="D3427" s="3">
        <v>0.80131384754510382</v>
      </c>
      <c r="E3427" s="2">
        <v>15.280200000000001</v>
      </c>
      <c r="F3427" s="2">
        <v>16.189699999999998</v>
      </c>
      <c r="G3427" s="2" t="s">
        <v>9738</v>
      </c>
    </row>
    <row r="3428" spans="1:7" x14ac:dyDescent="0.2">
      <c r="A3428" s="2" t="s">
        <v>2843</v>
      </c>
      <c r="B3428" s="3">
        <v>0.1280580137746892</v>
      </c>
      <c r="C3428" s="2">
        <v>1</v>
      </c>
      <c r="D3428" s="3">
        <v>0.80432447744586866</v>
      </c>
      <c r="E3428" s="2">
        <v>17.272400000000001</v>
      </c>
      <c r="F3428" s="2">
        <v>15.5702</v>
      </c>
      <c r="G3428" s="2" t="s">
        <v>9738</v>
      </c>
    </row>
    <row r="3429" spans="1:7" x14ac:dyDescent="0.2">
      <c r="A3429" s="2" t="s">
        <v>2844</v>
      </c>
      <c r="B3429" s="3">
        <v>-3.3711677317273696E-2</v>
      </c>
      <c r="C3429" s="2">
        <v>1</v>
      </c>
      <c r="D3429" s="3">
        <v>0.99999999999976463</v>
      </c>
      <c r="E3429" s="2">
        <v>17.093299999999999</v>
      </c>
      <c r="F3429" s="2">
        <v>17.207799999999999</v>
      </c>
      <c r="G3429" s="2" t="s">
        <v>9738</v>
      </c>
    </row>
    <row r="3430" spans="1:7" x14ac:dyDescent="0.2">
      <c r="A3430" s="2" t="s">
        <v>2845</v>
      </c>
      <c r="B3430" s="3">
        <v>0.24941773588696506</v>
      </c>
      <c r="C3430" s="2">
        <v>1</v>
      </c>
      <c r="D3430" s="3">
        <v>0.52578874962189137</v>
      </c>
      <c r="E3430" s="2">
        <v>17.004799999999999</v>
      </c>
      <c r="F3430" s="2">
        <v>14.1348</v>
      </c>
      <c r="G3430" s="2" t="s">
        <v>9738</v>
      </c>
    </row>
    <row r="3431" spans="1:7" x14ac:dyDescent="0.2">
      <c r="A3431" s="2" t="s">
        <v>2846</v>
      </c>
      <c r="B3431" s="3">
        <v>-0.19071169187066175</v>
      </c>
      <c r="C3431" s="2">
        <v>1</v>
      </c>
      <c r="D3431" s="3">
        <v>0.70799145238263739</v>
      </c>
      <c r="E3431" s="2">
        <v>14.8704</v>
      </c>
      <c r="F3431" s="2">
        <v>16.765799999999999</v>
      </c>
      <c r="G3431" s="2" t="s">
        <v>9738</v>
      </c>
    </row>
    <row r="3432" spans="1:7" x14ac:dyDescent="0.2">
      <c r="A3432" s="2" t="s">
        <v>2847</v>
      </c>
      <c r="B3432" s="3">
        <v>-9.3660451228260805E-2</v>
      </c>
      <c r="C3432" s="2">
        <v>1</v>
      </c>
      <c r="D3432" s="3">
        <v>0.80432447744586866</v>
      </c>
      <c r="E3432" s="2">
        <v>15.881500000000001</v>
      </c>
      <c r="F3432" s="2">
        <v>16.6755</v>
      </c>
      <c r="G3432" s="2" t="s">
        <v>9738</v>
      </c>
    </row>
    <row r="3433" spans="1:7" x14ac:dyDescent="0.2">
      <c r="A3433" s="2" t="s">
        <v>2848</v>
      </c>
      <c r="B3433" s="3">
        <v>0.11233126208706333</v>
      </c>
      <c r="C3433" s="2">
        <v>1</v>
      </c>
      <c r="D3433" s="3">
        <v>0.7981598580812086</v>
      </c>
      <c r="E3433" s="2">
        <v>15.9885</v>
      </c>
      <c r="F3433" s="2">
        <v>14.559900000000001</v>
      </c>
      <c r="G3433" s="2" t="s">
        <v>9738</v>
      </c>
    </row>
    <row r="3434" spans="1:7" x14ac:dyDescent="0.2">
      <c r="A3434" s="2" t="s">
        <v>2849</v>
      </c>
      <c r="B3434" s="3">
        <v>-7.7734114705212312E-2</v>
      </c>
      <c r="C3434" s="2">
        <v>1</v>
      </c>
      <c r="D3434" s="3">
        <v>0.90216235554811841</v>
      </c>
      <c r="E3434" s="2">
        <v>16.077300000000001</v>
      </c>
      <c r="F3434" s="2">
        <v>16.670100000000001</v>
      </c>
      <c r="G3434" s="2" t="s">
        <v>9738</v>
      </c>
    </row>
    <row r="3435" spans="1:7" x14ac:dyDescent="0.2">
      <c r="A3435" s="2" t="s">
        <v>2850</v>
      </c>
      <c r="B3435" s="3">
        <v>-9.4236236388150846E-2</v>
      </c>
      <c r="C3435" s="2">
        <v>1</v>
      </c>
      <c r="D3435" s="3">
        <v>0.89742550164789281</v>
      </c>
      <c r="E3435" s="2">
        <v>14.761799999999999</v>
      </c>
      <c r="F3435" s="2">
        <v>15.5533</v>
      </c>
      <c r="G3435" s="2" t="s">
        <v>9738</v>
      </c>
    </row>
    <row r="3436" spans="1:7" x14ac:dyDescent="0.2">
      <c r="A3436" s="2" t="s">
        <v>2851</v>
      </c>
      <c r="B3436" s="3">
        <v>0.10369134534308358</v>
      </c>
      <c r="C3436" s="2">
        <v>1</v>
      </c>
      <c r="D3436" s="3">
        <v>0.80432447744586866</v>
      </c>
      <c r="E3436" s="2">
        <v>17.003299999999999</v>
      </c>
      <c r="F3436" s="2">
        <v>15.579499999999999</v>
      </c>
      <c r="G3436" s="2" t="s">
        <v>9738</v>
      </c>
    </row>
    <row r="3437" spans="1:7" x14ac:dyDescent="0.2">
      <c r="A3437" s="2" t="s">
        <v>2852</v>
      </c>
      <c r="B3437" s="3">
        <v>-6.8201894532582408E-2</v>
      </c>
      <c r="C3437" s="2">
        <v>1</v>
      </c>
      <c r="D3437" s="3">
        <v>0.99999999999987366</v>
      </c>
      <c r="E3437" s="2">
        <v>16.437100000000001</v>
      </c>
      <c r="F3437" s="2">
        <v>17.064699999999998</v>
      </c>
      <c r="G3437" s="2" t="s">
        <v>9738</v>
      </c>
    </row>
    <row r="3438" spans="1:7" x14ac:dyDescent="0.2">
      <c r="A3438" s="2" t="s">
        <v>2853</v>
      </c>
      <c r="B3438" s="3">
        <v>6.6735049228883084E-2</v>
      </c>
      <c r="C3438" s="2">
        <v>1</v>
      </c>
      <c r="D3438" s="3">
        <v>0.90216235554811841</v>
      </c>
      <c r="E3438" s="2">
        <v>17.087299999999999</v>
      </c>
      <c r="F3438" s="2">
        <v>16.075399999999998</v>
      </c>
      <c r="G3438" s="2" t="s">
        <v>9738</v>
      </c>
    </row>
    <row r="3439" spans="1:7" x14ac:dyDescent="0.2">
      <c r="A3439" s="2" t="s">
        <v>2854</v>
      </c>
      <c r="B3439" s="3">
        <v>-0.21939374298196609</v>
      </c>
      <c r="C3439" s="2">
        <v>1</v>
      </c>
      <c r="D3439" s="3">
        <v>0.62542072157564055</v>
      </c>
      <c r="E3439" s="2">
        <v>15.429500000000001</v>
      </c>
      <c r="F3439" s="2">
        <v>17.7531</v>
      </c>
      <c r="G3439" s="2" t="s">
        <v>9738</v>
      </c>
    </row>
    <row r="3440" spans="1:7" x14ac:dyDescent="0.2">
      <c r="A3440" s="2" t="s">
        <v>2855</v>
      </c>
      <c r="B3440" s="3">
        <v>1.5782043564834453E-2</v>
      </c>
      <c r="C3440" s="2">
        <v>1</v>
      </c>
      <c r="D3440" s="3">
        <v>0.99999999999980138</v>
      </c>
      <c r="E3440" s="2">
        <v>16.0486</v>
      </c>
      <c r="F3440" s="2">
        <v>15.642799999999999</v>
      </c>
      <c r="G3440" s="2" t="s">
        <v>9738</v>
      </c>
    </row>
    <row r="3441" spans="1:7" x14ac:dyDescent="0.2">
      <c r="A3441" s="2" t="s">
        <v>2856</v>
      </c>
      <c r="B3441" s="3">
        <v>7.1395451594589557E-2</v>
      </c>
      <c r="C3441" s="2">
        <v>1</v>
      </c>
      <c r="D3441" s="3">
        <v>0.90065704239511213</v>
      </c>
      <c r="E3441" s="2">
        <v>16.689299999999999</v>
      </c>
      <c r="F3441" s="2">
        <v>15.5951</v>
      </c>
      <c r="G3441" s="2" t="s">
        <v>9738</v>
      </c>
    </row>
    <row r="3442" spans="1:7" x14ac:dyDescent="0.2">
      <c r="A3442" s="2" t="s">
        <v>2857</v>
      </c>
      <c r="B3442" s="3">
        <v>-0.32280602415298709</v>
      </c>
      <c r="C3442" s="2">
        <v>1</v>
      </c>
      <c r="D3442" s="3">
        <v>0.40959958979365718</v>
      </c>
      <c r="E3442" s="2">
        <v>16.222999999999999</v>
      </c>
      <c r="F3442" s="2">
        <v>20.014500000000002</v>
      </c>
      <c r="G3442" s="2" t="s">
        <v>9738</v>
      </c>
    </row>
    <row r="3443" spans="1:7" x14ac:dyDescent="0.2">
      <c r="A3443" s="2" t="s">
        <v>2858</v>
      </c>
      <c r="B3443" s="3">
        <v>-0.26997014270542863</v>
      </c>
      <c r="C3443" s="2">
        <v>1</v>
      </c>
      <c r="D3443" s="3">
        <v>0.55042923837580338</v>
      </c>
      <c r="E3443" s="2">
        <v>15.966900000000001</v>
      </c>
      <c r="F3443" s="2">
        <v>18.8887</v>
      </c>
      <c r="G3443" s="2" t="s">
        <v>9738</v>
      </c>
    </row>
    <row r="3444" spans="1:7" x14ac:dyDescent="0.2">
      <c r="A3444" s="2" t="s">
        <v>2859</v>
      </c>
      <c r="B3444" s="3">
        <v>-0.2810267124369869</v>
      </c>
      <c r="C3444" s="2">
        <v>1</v>
      </c>
      <c r="D3444" s="3">
        <v>0.45703831627908864</v>
      </c>
      <c r="E3444" s="2">
        <v>14.818899999999999</v>
      </c>
      <c r="F3444" s="2">
        <v>17.748699999999999</v>
      </c>
      <c r="G3444" s="2" t="s">
        <v>9738</v>
      </c>
    </row>
    <row r="3445" spans="1:7" x14ac:dyDescent="0.2">
      <c r="A3445" s="2" t="s">
        <v>2860</v>
      </c>
      <c r="B3445" s="3">
        <v>-5.5068598028209159E-3</v>
      </c>
      <c r="C3445" s="2">
        <v>1</v>
      </c>
      <c r="D3445" s="3">
        <v>1</v>
      </c>
      <c r="E3445" s="2">
        <v>16.139700000000001</v>
      </c>
      <c r="F3445" s="2">
        <v>15.944800000000001</v>
      </c>
      <c r="G3445" s="2" t="s">
        <v>9738</v>
      </c>
    </row>
    <row r="3446" spans="1:7" x14ac:dyDescent="0.2">
      <c r="A3446" s="2" t="s">
        <v>2861</v>
      </c>
      <c r="B3446" s="3">
        <v>0.22201464346364411</v>
      </c>
      <c r="C3446" s="2">
        <v>1</v>
      </c>
      <c r="D3446" s="3">
        <v>0.61466838861548623</v>
      </c>
      <c r="E3446" s="2">
        <v>17.3005</v>
      </c>
      <c r="F3446" s="2">
        <v>14.616099999999999</v>
      </c>
      <c r="G3446" s="2" t="s">
        <v>9738</v>
      </c>
    </row>
    <row r="3447" spans="1:7" x14ac:dyDescent="0.2">
      <c r="A3447" s="2" t="s">
        <v>2862</v>
      </c>
      <c r="B3447" s="3">
        <v>-0.14666755451100127</v>
      </c>
      <c r="C3447" s="2">
        <v>1</v>
      </c>
      <c r="D3447" s="3">
        <v>0.81259648190901301</v>
      </c>
      <c r="E3447" s="2">
        <v>17.016999999999999</v>
      </c>
      <c r="F3447" s="2">
        <v>18.572399999999998</v>
      </c>
      <c r="G3447" s="2" t="s">
        <v>9738</v>
      </c>
    </row>
    <row r="3448" spans="1:7" x14ac:dyDescent="0.2">
      <c r="A3448" s="2" t="s">
        <v>2863</v>
      </c>
      <c r="B3448" s="3">
        <v>-3.2406355699763321E-2</v>
      </c>
      <c r="C3448" s="2">
        <v>1</v>
      </c>
      <c r="D3448" s="3">
        <v>0.99999999999980138</v>
      </c>
      <c r="E3448" s="2">
        <v>15.809100000000001</v>
      </c>
      <c r="F3448" s="2">
        <v>15.9704</v>
      </c>
      <c r="G3448" s="2" t="s">
        <v>9738</v>
      </c>
    </row>
    <row r="3449" spans="1:7" x14ac:dyDescent="0.2">
      <c r="A3449" s="2" t="s">
        <v>2864</v>
      </c>
      <c r="B3449" s="3">
        <v>-0.1276687862108638</v>
      </c>
      <c r="C3449" s="2">
        <v>1</v>
      </c>
      <c r="D3449" s="3">
        <v>0.80131384754510382</v>
      </c>
      <c r="E3449" s="2">
        <v>15.2546</v>
      </c>
      <c r="F3449" s="2">
        <v>16.454799999999999</v>
      </c>
      <c r="G3449" s="2" t="s">
        <v>9738</v>
      </c>
    </row>
    <row r="3450" spans="1:7" x14ac:dyDescent="0.2">
      <c r="A3450" s="2" t="s">
        <v>2865</v>
      </c>
      <c r="B3450" s="3">
        <v>0.30828164199461533</v>
      </c>
      <c r="C3450" s="2">
        <v>1</v>
      </c>
      <c r="D3450" s="3">
        <v>0.51897304271771894</v>
      </c>
      <c r="E3450" s="2">
        <v>16.615500000000001</v>
      </c>
      <c r="F3450" s="2">
        <v>13.2103</v>
      </c>
      <c r="G3450" s="2" t="s">
        <v>9738</v>
      </c>
    </row>
    <row r="3451" spans="1:7" x14ac:dyDescent="0.2">
      <c r="A3451" s="2" t="s">
        <v>2866</v>
      </c>
      <c r="B3451" s="3">
        <v>-3.4967453838995965E-2</v>
      </c>
      <c r="C3451" s="2">
        <v>1</v>
      </c>
      <c r="D3451" s="3">
        <v>1</v>
      </c>
      <c r="E3451" s="2">
        <v>17.488199999999999</v>
      </c>
      <c r="F3451" s="2">
        <v>17.645900000000001</v>
      </c>
      <c r="G3451" s="2" t="s">
        <v>9738</v>
      </c>
    </row>
    <row r="3452" spans="1:7" x14ac:dyDescent="0.2">
      <c r="A3452" s="2" t="s">
        <v>2867</v>
      </c>
      <c r="B3452" s="3">
        <v>6.1380667260698039E-2</v>
      </c>
      <c r="C3452" s="2">
        <v>1</v>
      </c>
      <c r="D3452" s="3">
        <v>0.89908004954699428</v>
      </c>
      <c r="E3452" s="2">
        <v>16.052199999999999</v>
      </c>
      <c r="F3452" s="2">
        <v>15.132</v>
      </c>
      <c r="G3452" s="2" t="s">
        <v>9738</v>
      </c>
    </row>
    <row r="3453" spans="1:7" x14ac:dyDescent="0.2">
      <c r="A3453" s="2" t="s">
        <v>2868</v>
      </c>
      <c r="B3453" s="3">
        <v>1.6018619625927401E-2</v>
      </c>
      <c r="C3453" s="2">
        <v>1</v>
      </c>
      <c r="D3453" s="3">
        <v>1</v>
      </c>
      <c r="E3453" s="2">
        <v>15.7034</v>
      </c>
      <c r="F3453" s="2">
        <v>15.312900000000001</v>
      </c>
      <c r="G3453" s="2" t="s">
        <v>9738</v>
      </c>
    </row>
    <row r="3454" spans="1:7" x14ac:dyDescent="0.2">
      <c r="A3454" s="2" t="s">
        <v>2869</v>
      </c>
      <c r="B3454" s="3">
        <v>0.19413296682813067</v>
      </c>
      <c r="C3454" s="2">
        <v>1</v>
      </c>
      <c r="D3454" s="3">
        <v>0.71224176864366728</v>
      </c>
      <c r="E3454" s="2">
        <v>17.837700000000002</v>
      </c>
      <c r="F3454" s="2">
        <v>15.343500000000001</v>
      </c>
      <c r="G3454" s="2" t="s">
        <v>9738</v>
      </c>
    </row>
    <row r="3455" spans="1:7" x14ac:dyDescent="0.2">
      <c r="A3455" s="2" t="s">
        <v>2870</v>
      </c>
      <c r="B3455" s="3">
        <v>7.0363378406067378E-2</v>
      </c>
      <c r="C3455" s="2">
        <v>1</v>
      </c>
      <c r="D3455" s="3">
        <v>0.90216235554811841</v>
      </c>
      <c r="E3455" s="2">
        <v>16.988099999999999</v>
      </c>
      <c r="F3455" s="2">
        <v>15.9565</v>
      </c>
      <c r="G3455" s="2" t="s">
        <v>9738</v>
      </c>
    </row>
    <row r="3456" spans="1:7" x14ac:dyDescent="0.2">
      <c r="A3456" s="2" t="s">
        <v>2871</v>
      </c>
      <c r="B3456" s="3">
        <v>-0.10615019640174053</v>
      </c>
      <c r="C3456" s="2">
        <v>1</v>
      </c>
      <c r="D3456" s="3">
        <v>0.8072022888740592</v>
      </c>
      <c r="E3456" s="2">
        <v>16.3536</v>
      </c>
      <c r="F3456" s="2">
        <v>17.401299999999999</v>
      </c>
      <c r="G3456" s="2" t="s">
        <v>9738</v>
      </c>
    </row>
    <row r="3457" spans="1:7" x14ac:dyDescent="0.2">
      <c r="A3457" s="2" t="s">
        <v>2872</v>
      </c>
      <c r="B3457" s="3">
        <v>-0.30739883045290417</v>
      </c>
      <c r="C3457" s="2">
        <v>1</v>
      </c>
      <c r="D3457" s="3">
        <v>0.40959958979365718</v>
      </c>
      <c r="E3457" s="2">
        <v>16.3231</v>
      </c>
      <c r="F3457" s="2">
        <v>19.913900000000002</v>
      </c>
      <c r="G3457" s="2" t="s">
        <v>9738</v>
      </c>
    </row>
    <row r="3458" spans="1:7" x14ac:dyDescent="0.2">
      <c r="A3458" s="2" t="s">
        <v>2873</v>
      </c>
      <c r="B3458" s="3">
        <v>-0.20060014824740757</v>
      </c>
      <c r="C3458" s="2">
        <v>1</v>
      </c>
      <c r="D3458" s="3">
        <v>0.62542072157564055</v>
      </c>
      <c r="E3458" s="2">
        <v>15.7507</v>
      </c>
      <c r="F3458" s="2">
        <v>17.8902</v>
      </c>
      <c r="G3458" s="2" t="s">
        <v>9738</v>
      </c>
    </row>
    <row r="3459" spans="1:7" x14ac:dyDescent="0.2">
      <c r="A3459" s="2" t="s">
        <v>2874</v>
      </c>
      <c r="B3459" s="3">
        <v>7.350009855996005E-2</v>
      </c>
      <c r="C3459" s="2">
        <v>1</v>
      </c>
      <c r="D3459" s="3">
        <v>0.90216235554811841</v>
      </c>
      <c r="E3459" s="2">
        <v>17.220300000000002</v>
      </c>
      <c r="F3459" s="2">
        <v>16.077999999999999</v>
      </c>
      <c r="G3459" s="2" t="s">
        <v>9738</v>
      </c>
    </row>
    <row r="3460" spans="1:7" x14ac:dyDescent="0.2">
      <c r="A3460" s="2" t="s">
        <v>2875</v>
      </c>
      <c r="B3460" s="3">
        <v>1.616987606902061E-3</v>
      </c>
      <c r="C3460" s="2">
        <v>1</v>
      </c>
      <c r="D3460" s="3">
        <v>1</v>
      </c>
      <c r="E3460" s="2">
        <v>16.773299999999999</v>
      </c>
      <c r="F3460" s="2">
        <v>16.5229</v>
      </c>
      <c r="G3460" s="2" t="s">
        <v>9738</v>
      </c>
    </row>
    <row r="3461" spans="1:7" x14ac:dyDescent="0.2">
      <c r="A3461" s="2" t="s">
        <v>2876</v>
      </c>
      <c r="B3461" s="3">
        <v>4.1554795786869179E-2</v>
      </c>
      <c r="C3461" s="2">
        <v>1</v>
      </c>
      <c r="D3461" s="3">
        <v>0.99999999999987366</v>
      </c>
      <c r="E3461" s="2">
        <v>17.052800000000001</v>
      </c>
      <c r="F3461" s="2">
        <v>16.3367</v>
      </c>
      <c r="G3461" s="2" t="s">
        <v>9738</v>
      </c>
    </row>
    <row r="3462" spans="1:7" x14ac:dyDescent="0.2">
      <c r="A3462" s="2" t="s">
        <v>2877</v>
      </c>
      <c r="B3462" s="3">
        <v>0.37190445624387175</v>
      </c>
      <c r="C3462" s="2">
        <v>1</v>
      </c>
      <c r="D3462" s="3">
        <v>0.37416945565821125</v>
      </c>
      <c r="E3462" s="2">
        <v>17.450600000000001</v>
      </c>
      <c r="F3462" s="2">
        <v>13.245100000000001</v>
      </c>
      <c r="G3462" s="2" t="s">
        <v>9738</v>
      </c>
    </row>
    <row r="3463" spans="1:7" x14ac:dyDescent="0.2">
      <c r="A3463" s="2" t="s">
        <v>2878</v>
      </c>
      <c r="B3463" s="3">
        <v>-0.27336023602507648</v>
      </c>
      <c r="C3463" s="2">
        <v>1</v>
      </c>
      <c r="D3463" s="3">
        <v>0.47670654482589275</v>
      </c>
      <c r="E3463" s="2">
        <v>16.3171</v>
      </c>
      <c r="F3463" s="2">
        <v>19.472999999999999</v>
      </c>
      <c r="G3463" s="2" t="s">
        <v>9738</v>
      </c>
    </row>
    <row r="3464" spans="1:7" x14ac:dyDescent="0.2">
      <c r="A3464" s="2" t="s">
        <v>2879</v>
      </c>
      <c r="B3464" s="3">
        <v>-3.2177518944318452E-2</v>
      </c>
      <c r="C3464" s="2">
        <v>1</v>
      </c>
      <c r="D3464" s="3">
        <v>1</v>
      </c>
      <c r="E3464" s="2">
        <v>16.372199999999999</v>
      </c>
      <c r="F3464" s="2">
        <v>16.525500000000001</v>
      </c>
      <c r="G3464" s="2" t="s">
        <v>9738</v>
      </c>
    </row>
    <row r="3465" spans="1:7" x14ac:dyDescent="0.2">
      <c r="A3465" s="2" t="s">
        <v>2880</v>
      </c>
      <c r="B3465" s="3">
        <v>0.14779022659446497</v>
      </c>
      <c r="C3465" s="2">
        <v>1</v>
      </c>
      <c r="D3465" s="3">
        <v>0.71631183081429883</v>
      </c>
      <c r="E3465" s="2">
        <v>17.935700000000001</v>
      </c>
      <c r="F3465" s="2">
        <v>15.926600000000001</v>
      </c>
      <c r="G3465" s="2" t="s">
        <v>9738</v>
      </c>
    </row>
    <row r="3466" spans="1:7" x14ac:dyDescent="0.2">
      <c r="A3466" s="2" t="s">
        <v>2881</v>
      </c>
      <c r="B3466" s="3">
        <v>-4.7115059184734846E-2</v>
      </c>
      <c r="C3466" s="2">
        <v>1</v>
      </c>
      <c r="D3466" s="3">
        <v>1</v>
      </c>
      <c r="E3466" s="2">
        <v>16.263200000000001</v>
      </c>
      <c r="F3466" s="2">
        <v>16.612200000000001</v>
      </c>
      <c r="G3466" s="2" t="s">
        <v>9738</v>
      </c>
    </row>
    <row r="3467" spans="1:7" x14ac:dyDescent="0.2">
      <c r="A3467" s="2" t="s">
        <v>2882</v>
      </c>
      <c r="B3467" s="3">
        <v>3.0988527233690128E-2</v>
      </c>
      <c r="C3467" s="2">
        <v>1</v>
      </c>
      <c r="D3467" s="3">
        <v>0.99999999999980138</v>
      </c>
      <c r="E3467" s="2">
        <v>15.955500000000001</v>
      </c>
      <c r="F3467" s="2">
        <v>15.3857</v>
      </c>
      <c r="G3467" s="2" t="s">
        <v>9738</v>
      </c>
    </row>
    <row r="3468" spans="1:7" x14ac:dyDescent="0.2">
      <c r="A3468" s="2" t="s">
        <v>2883</v>
      </c>
      <c r="B3468" s="3">
        <v>0.31286190819456716</v>
      </c>
      <c r="C3468" s="2">
        <v>1</v>
      </c>
      <c r="D3468" s="3">
        <v>0.47038688335336759</v>
      </c>
      <c r="E3468" s="2">
        <v>19.118600000000001</v>
      </c>
      <c r="F3468" s="2">
        <v>15.1568</v>
      </c>
      <c r="G3468" s="2" t="s">
        <v>9738</v>
      </c>
    </row>
    <row r="3469" spans="1:7" x14ac:dyDescent="0.2">
      <c r="A3469" s="2" t="s">
        <v>2884</v>
      </c>
      <c r="B3469" s="3">
        <v>7.2033827419206706E-2</v>
      </c>
      <c r="C3469" s="2">
        <v>1</v>
      </c>
      <c r="D3469" s="3">
        <v>0.99999999999980138</v>
      </c>
      <c r="E3469" s="2">
        <v>16.279800000000002</v>
      </c>
      <c r="F3469" s="2">
        <v>15.2379</v>
      </c>
      <c r="G3469" s="2" t="s">
        <v>9738</v>
      </c>
    </row>
    <row r="3470" spans="1:7" x14ac:dyDescent="0.2">
      <c r="A3470" s="2" t="s">
        <v>2885</v>
      </c>
      <c r="B3470" s="3">
        <v>-1.6194742516159814E-2</v>
      </c>
      <c r="C3470" s="2">
        <v>1</v>
      </c>
      <c r="D3470" s="3">
        <v>1</v>
      </c>
      <c r="E3470" s="2">
        <v>14.9217</v>
      </c>
      <c r="F3470" s="2">
        <v>14.8965</v>
      </c>
      <c r="G3470" s="2" t="s">
        <v>9738</v>
      </c>
    </row>
    <row r="3471" spans="1:7" x14ac:dyDescent="0.2">
      <c r="A3471" s="2" t="s">
        <v>2886</v>
      </c>
      <c r="B3471" s="3">
        <v>0.23987228659493898</v>
      </c>
      <c r="C3471" s="2">
        <v>1</v>
      </c>
      <c r="D3471" s="3">
        <v>0.60893382123224682</v>
      </c>
      <c r="E3471" s="2">
        <v>16.591200000000001</v>
      </c>
      <c r="F3471" s="2">
        <v>13.8208</v>
      </c>
      <c r="G3471" s="2" t="s">
        <v>9738</v>
      </c>
    </row>
    <row r="3472" spans="1:7" x14ac:dyDescent="0.2">
      <c r="A3472" s="2" t="s">
        <v>2887</v>
      </c>
      <c r="B3472" s="3">
        <v>-0.20956967162366108</v>
      </c>
      <c r="C3472" s="2">
        <v>1</v>
      </c>
      <c r="D3472" s="3">
        <v>0.62542072157564055</v>
      </c>
      <c r="E3472" s="2">
        <v>15.5854</v>
      </c>
      <c r="F3472" s="2">
        <v>17.813400000000001</v>
      </c>
      <c r="G3472" s="2" t="s">
        <v>9738</v>
      </c>
    </row>
    <row r="3473" spans="1:7" x14ac:dyDescent="0.2">
      <c r="A3473" s="2" t="s">
        <v>2888</v>
      </c>
      <c r="B3473" s="3">
        <v>-1.859286713250103E-2</v>
      </c>
      <c r="C3473" s="2">
        <v>1</v>
      </c>
      <c r="D3473" s="3">
        <v>0.99999999999996636</v>
      </c>
      <c r="E3473" s="2">
        <v>15.206799999999999</v>
      </c>
      <c r="F3473" s="2">
        <v>15.190200000000001</v>
      </c>
      <c r="G3473" s="2" t="s">
        <v>9738</v>
      </c>
    </row>
    <row r="3474" spans="1:7" x14ac:dyDescent="0.2">
      <c r="A3474" s="2" t="s">
        <v>2889</v>
      </c>
      <c r="B3474" s="3">
        <v>-5.1166614592090535E-2</v>
      </c>
      <c r="C3474" s="2">
        <v>1</v>
      </c>
      <c r="D3474" s="3">
        <v>0.99999999999987366</v>
      </c>
      <c r="E3474" s="2">
        <v>16.706299999999999</v>
      </c>
      <c r="F3474" s="2">
        <v>16.986599999999999</v>
      </c>
      <c r="G3474" s="2" t="s">
        <v>9738</v>
      </c>
    </row>
    <row r="3475" spans="1:7" x14ac:dyDescent="0.2">
      <c r="A3475" s="2" t="s">
        <v>2890</v>
      </c>
      <c r="B3475" s="3">
        <v>-6.6659334172122151E-2</v>
      </c>
      <c r="C3475" s="2">
        <v>1</v>
      </c>
      <c r="D3475" s="3">
        <v>0.99999999999980138</v>
      </c>
      <c r="E3475" s="2">
        <v>15.397500000000001</v>
      </c>
      <c r="F3475" s="2">
        <v>15.9114</v>
      </c>
      <c r="G3475" s="2" t="s">
        <v>9738</v>
      </c>
    </row>
    <row r="3476" spans="1:7" x14ac:dyDescent="0.2">
      <c r="A3476" s="2" t="s">
        <v>2891</v>
      </c>
      <c r="B3476" s="3">
        <v>-4.2095024420207034E-3</v>
      </c>
      <c r="C3476" s="2">
        <v>1</v>
      </c>
      <c r="D3476" s="3">
        <v>1</v>
      </c>
      <c r="E3476" s="2">
        <v>16.854500000000002</v>
      </c>
      <c r="F3476" s="2">
        <v>16.744599999999998</v>
      </c>
      <c r="G3476" s="2" t="s">
        <v>9738</v>
      </c>
    </row>
    <row r="3477" spans="1:7" x14ac:dyDescent="0.2">
      <c r="A3477" s="2" t="s">
        <v>2892</v>
      </c>
      <c r="B3477" s="3">
        <v>1.5087961081066716E-2</v>
      </c>
      <c r="C3477" s="2">
        <v>1</v>
      </c>
      <c r="D3477" s="3">
        <v>0.99999999999996636</v>
      </c>
      <c r="E3477" s="2">
        <v>15.510300000000001</v>
      </c>
      <c r="F3477" s="2">
        <v>15.1509</v>
      </c>
      <c r="G3477" s="2" t="s">
        <v>9738</v>
      </c>
    </row>
    <row r="3478" spans="1:7" x14ac:dyDescent="0.2">
      <c r="A3478" s="2" t="s">
        <v>2893</v>
      </c>
      <c r="B3478" s="3">
        <v>0.14209522240490041</v>
      </c>
      <c r="C3478" s="2">
        <v>1</v>
      </c>
      <c r="D3478" s="3">
        <v>0.7981598580812086</v>
      </c>
      <c r="E3478" s="2">
        <v>16.014299999999999</v>
      </c>
      <c r="F3478" s="2">
        <v>14.2691</v>
      </c>
      <c r="G3478" s="2" t="s">
        <v>9738</v>
      </c>
    </row>
    <row r="3479" spans="1:7" x14ac:dyDescent="0.2">
      <c r="A3479" s="2" t="s">
        <v>2894</v>
      </c>
      <c r="B3479" s="3">
        <v>-7.9514322785855668E-4</v>
      </c>
      <c r="C3479" s="2">
        <v>1</v>
      </c>
      <c r="D3479" s="3">
        <v>1</v>
      </c>
      <c r="E3479" s="2">
        <v>16.373699999999999</v>
      </c>
      <c r="F3479" s="2">
        <v>16.084399999999999</v>
      </c>
      <c r="G3479" s="2" t="s">
        <v>9738</v>
      </c>
    </row>
    <row r="3480" spans="1:7" x14ac:dyDescent="0.2">
      <c r="A3480" s="2" t="s">
        <v>2895</v>
      </c>
      <c r="B3480" s="3">
        <v>-5.1229284986958834E-2</v>
      </c>
      <c r="C3480" s="2">
        <v>1</v>
      </c>
      <c r="D3480" s="3">
        <v>0.99999999999976463</v>
      </c>
      <c r="E3480" s="2">
        <v>17.1038</v>
      </c>
      <c r="F3480" s="2">
        <v>17.430099999999999</v>
      </c>
      <c r="G3480" s="2" t="s">
        <v>9738</v>
      </c>
    </row>
    <row r="3481" spans="1:7" x14ac:dyDescent="0.2">
      <c r="A3481" s="2" t="s">
        <v>2896</v>
      </c>
      <c r="B3481" s="3">
        <v>-5.126733288533411E-2</v>
      </c>
      <c r="C3481" s="2">
        <v>1</v>
      </c>
      <c r="D3481" s="3">
        <v>1</v>
      </c>
      <c r="E3481" s="2">
        <v>16.248999999999999</v>
      </c>
      <c r="F3481" s="2">
        <v>16.597200000000001</v>
      </c>
      <c r="G3481" s="2" t="s">
        <v>9738</v>
      </c>
    </row>
    <row r="3482" spans="1:7" x14ac:dyDescent="0.2">
      <c r="A3482" s="2" t="s">
        <v>2897</v>
      </c>
      <c r="B3482" s="3">
        <v>-3.1547330810943242E-2</v>
      </c>
      <c r="C3482" s="2">
        <v>1</v>
      </c>
      <c r="D3482" s="3">
        <v>1</v>
      </c>
      <c r="E3482" s="2">
        <v>14.3827</v>
      </c>
      <c r="F3482" s="2">
        <v>14.5154</v>
      </c>
      <c r="G3482" s="2" t="s">
        <v>9738</v>
      </c>
    </row>
    <row r="3483" spans="1:7" x14ac:dyDescent="0.2">
      <c r="A3483" s="2" t="s">
        <v>2898</v>
      </c>
      <c r="B3483" s="3">
        <v>-5.9692543148593222E-2</v>
      </c>
      <c r="C3483" s="2">
        <v>1</v>
      </c>
      <c r="D3483" s="3">
        <v>0.99999999999996636</v>
      </c>
      <c r="E3483" s="2">
        <v>14.9559</v>
      </c>
      <c r="F3483" s="2">
        <v>15.3126</v>
      </c>
      <c r="G3483" s="2" t="s">
        <v>9738</v>
      </c>
    </row>
    <row r="3484" spans="1:7" x14ac:dyDescent="0.2">
      <c r="A3484" s="2" t="s">
        <v>2899</v>
      </c>
      <c r="B3484" s="3">
        <v>0.11349056371808697</v>
      </c>
      <c r="C3484" s="2">
        <v>1</v>
      </c>
      <c r="D3484" s="3">
        <v>0.89908004954699428</v>
      </c>
      <c r="E3484" s="2">
        <v>16.215</v>
      </c>
      <c r="F3484" s="2">
        <v>14.786899999999999</v>
      </c>
      <c r="G3484" s="2" t="s">
        <v>9738</v>
      </c>
    </row>
    <row r="3485" spans="1:7" x14ac:dyDescent="0.2">
      <c r="A3485" s="2" t="s">
        <v>2900</v>
      </c>
      <c r="B3485" s="3">
        <v>-0.14509334265874571</v>
      </c>
      <c r="C3485" s="2">
        <v>1</v>
      </c>
      <c r="D3485" s="3">
        <v>0.80131384754510382</v>
      </c>
      <c r="E3485" s="2">
        <v>15.2362</v>
      </c>
      <c r="F3485" s="2">
        <v>16.6006</v>
      </c>
      <c r="G3485" s="2" t="s">
        <v>9738</v>
      </c>
    </row>
    <row r="3486" spans="1:7" x14ac:dyDescent="0.2">
      <c r="A3486" s="2" t="s">
        <v>2901</v>
      </c>
      <c r="B3486" s="3">
        <v>-0.34223537840875629</v>
      </c>
      <c r="C3486" s="2">
        <v>1</v>
      </c>
      <c r="D3486" s="3">
        <v>0.4029827949134403</v>
      </c>
      <c r="E3486" s="2">
        <v>15.696999999999999</v>
      </c>
      <c r="F3486" s="2">
        <v>19.6828</v>
      </c>
      <c r="G3486" s="2" t="s">
        <v>9738</v>
      </c>
    </row>
    <row r="3487" spans="1:7" x14ac:dyDescent="0.2">
      <c r="A3487" s="2" t="s">
        <v>2902</v>
      </c>
      <c r="B3487" s="3">
        <v>-1.8524412266887138E-2</v>
      </c>
      <c r="C3487" s="2">
        <v>1</v>
      </c>
      <c r="D3487" s="3">
        <v>1</v>
      </c>
      <c r="E3487" s="2">
        <v>16.030999999999999</v>
      </c>
      <c r="F3487" s="2">
        <v>15.934699999999999</v>
      </c>
      <c r="G3487" s="2" t="s">
        <v>9738</v>
      </c>
    </row>
    <row r="3488" spans="1:7" x14ac:dyDescent="0.2">
      <c r="A3488" s="2" t="s">
        <v>2903</v>
      </c>
      <c r="B3488" s="3">
        <v>0.15078388981443366</v>
      </c>
      <c r="C3488" s="2">
        <v>1</v>
      </c>
      <c r="D3488" s="3">
        <v>0.79485075833106189</v>
      </c>
      <c r="E3488" s="2">
        <v>15.423500000000001</v>
      </c>
      <c r="F3488" s="2">
        <v>13.726599999999999</v>
      </c>
      <c r="G3488" s="2" t="s">
        <v>9738</v>
      </c>
    </row>
    <row r="3489" spans="1:7" x14ac:dyDescent="0.2">
      <c r="A3489" s="2" t="s">
        <v>2904</v>
      </c>
      <c r="B3489" s="3">
        <v>-9.8792356819024929E-3</v>
      </c>
      <c r="C3489" s="2">
        <v>1</v>
      </c>
      <c r="D3489" s="3">
        <v>1</v>
      </c>
      <c r="E3489" s="2">
        <v>16.103400000000001</v>
      </c>
      <c r="F3489" s="2">
        <v>16.000299999999999</v>
      </c>
      <c r="G3489" s="2" t="s">
        <v>9738</v>
      </c>
    </row>
    <row r="3490" spans="1:7" x14ac:dyDescent="0.2">
      <c r="A3490" s="2" t="s">
        <v>2905</v>
      </c>
      <c r="B3490" s="3">
        <v>2.199296478281219E-2</v>
      </c>
      <c r="C3490" s="2">
        <v>1</v>
      </c>
      <c r="D3490" s="3">
        <v>0.99999999999980138</v>
      </c>
      <c r="E3490" s="2">
        <v>15.9725</v>
      </c>
      <c r="F3490" s="2">
        <v>15.483499999999999</v>
      </c>
      <c r="G3490" s="2" t="s">
        <v>9738</v>
      </c>
    </row>
    <row r="3491" spans="1:7" x14ac:dyDescent="0.2">
      <c r="A3491" s="2" t="s">
        <v>2906</v>
      </c>
      <c r="B3491" s="3">
        <v>1.9336822479258102E-2</v>
      </c>
      <c r="C3491" s="2">
        <v>1</v>
      </c>
      <c r="D3491" s="3">
        <v>1</v>
      </c>
      <c r="E3491" s="2">
        <v>15.7799</v>
      </c>
      <c r="F3491" s="2">
        <v>15.294</v>
      </c>
      <c r="G3491" s="2" t="s">
        <v>9738</v>
      </c>
    </row>
    <row r="3492" spans="1:7" x14ac:dyDescent="0.2">
      <c r="A3492" s="2" t="s">
        <v>2907</v>
      </c>
      <c r="B3492" s="3">
        <v>-0.25384785868331922</v>
      </c>
      <c r="C3492" s="2">
        <v>1</v>
      </c>
      <c r="D3492" s="3">
        <v>0.49440218659473539</v>
      </c>
      <c r="E3492" s="2">
        <v>17.742100000000001</v>
      </c>
      <c r="F3492" s="2">
        <v>20.785399999999999</v>
      </c>
      <c r="G3492" s="2" t="s">
        <v>9738</v>
      </c>
    </row>
    <row r="3493" spans="1:7" x14ac:dyDescent="0.2">
      <c r="A3493" s="2" t="s">
        <v>2908</v>
      </c>
      <c r="B3493" s="3">
        <v>-5.3532867597622921E-2</v>
      </c>
      <c r="C3493" s="2">
        <v>1</v>
      </c>
      <c r="D3493" s="3">
        <v>0.99999999999980138</v>
      </c>
      <c r="E3493" s="2">
        <v>15.5868</v>
      </c>
      <c r="F3493" s="2">
        <v>15.9313</v>
      </c>
      <c r="G3493" s="2" t="s">
        <v>9738</v>
      </c>
    </row>
    <row r="3494" spans="1:7" x14ac:dyDescent="0.2">
      <c r="A3494" s="2" t="s">
        <v>2909</v>
      </c>
      <c r="B3494" s="3">
        <v>-0.12971555633520709</v>
      </c>
      <c r="C3494" s="2">
        <v>1</v>
      </c>
      <c r="D3494" s="3">
        <v>0.8072022888740592</v>
      </c>
      <c r="E3494" s="2">
        <v>15.931699999999999</v>
      </c>
      <c r="F3494" s="2">
        <v>17.194400000000002</v>
      </c>
      <c r="G3494" s="2" t="s">
        <v>9738</v>
      </c>
    </row>
    <row r="3495" spans="1:7" x14ac:dyDescent="0.2">
      <c r="A3495" s="2" t="s">
        <v>2910</v>
      </c>
      <c r="B3495" s="3">
        <v>-0.26453289940917118</v>
      </c>
      <c r="C3495" s="2">
        <v>1</v>
      </c>
      <c r="D3495" s="3">
        <v>0.54462862447511007</v>
      </c>
      <c r="E3495" s="2">
        <v>15.5998</v>
      </c>
      <c r="F3495" s="2">
        <v>18.452999999999999</v>
      </c>
      <c r="G3495" s="2" t="s">
        <v>9738</v>
      </c>
    </row>
    <row r="3496" spans="1:7" x14ac:dyDescent="0.2">
      <c r="A3496" s="2" t="s">
        <v>2911</v>
      </c>
      <c r="B3496" s="3">
        <v>-2.5225691542172891E-2</v>
      </c>
      <c r="C3496" s="2">
        <v>1</v>
      </c>
      <c r="D3496" s="3">
        <v>0.99999999999970834</v>
      </c>
      <c r="E3496" s="2">
        <v>14.317600000000001</v>
      </c>
      <c r="F3496" s="2">
        <v>14.3727</v>
      </c>
      <c r="G3496" s="2" t="s">
        <v>9738</v>
      </c>
    </row>
    <row r="3497" spans="1:7" x14ac:dyDescent="0.2">
      <c r="A3497" s="2" t="s">
        <v>2912</v>
      </c>
      <c r="B3497" s="3">
        <v>0.16969026396835935</v>
      </c>
      <c r="C3497" s="2">
        <v>1</v>
      </c>
      <c r="D3497" s="3">
        <v>0.71631183081429883</v>
      </c>
      <c r="E3497" s="2">
        <v>17.947099999999999</v>
      </c>
      <c r="F3497" s="2">
        <v>15.658300000000001</v>
      </c>
      <c r="G3497" s="2" t="s">
        <v>9738</v>
      </c>
    </row>
    <row r="3498" spans="1:7" x14ac:dyDescent="0.2">
      <c r="A3498" s="2" t="s">
        <v>2913</v>
      </c>
      <c r="B3498" s="3">
        <v>0.37390574686074701</v>
      </c>
      <c r="C3498" s="2">
        <v>1</v>
      </c>
      <c r="D3498" s="3">
        <v>0.43500904788020328</v>
      </c>
      <c r="E3498" s="2">
        <v>16.795999999999999</v>
      </c>
      <c r="F3498" s="2">
        <v>12.729799999999999</v>
      </c>
      <c r="G3498" s="2" t="s">
        <v>9738</v>
      </c>
    </row>
    <row r="3499" spans="1:7" x14ac:dyDescent="0.2">
      <c r="A3499" s="2" t="s">
        <v>2914</v>
      </c>
      <c r="B3499" s="3">
        <v>7.7315382730883189E-3</v>
      </c>
      <c r="C3499" s="2">
        <v>1</v>
      </c>
      <c r="D3499" s="3">
        <v>1</v>
      </c>
      <c r="E3499" s="2">
        <v>15.0869</v>
      </c>
      <c r="F3499" s="2">
        <v>14.8324</v>
      </c>
      <c r="G3499" s="2" t="s">
        <v>9738</v>
      </c>
    </row>
    <row r="3500" spans="1:7" x14ac:dyDescent="0.2">
      <c r="A3500" s="2" t="s">
        <v>2915</v>
      </c>
      <c r="B3500" s="3">
        <v>-0.1319426683886418</v>
      </c>
      <c r="C3500" s="2">
        <v>1</v>
      </c>
      <c r="D3500" s="3">
        <v>0.72021402470762574</v>
      </c>
      <c r="E3500" s="2">
        <v>16.8278</v>
      </c>
      <c r="F3500" s="2">
        <v>18.156400000000001</v>
      </c>
      <c r="G3500" s="2" t="s">
        <v>9738</v>
      </c>
    </row>
    <row r="3501" spans="1:7" x14ac:dyDescent="0.2">
      <c r="A3501" s="2" t="s">
        <v>2916</v>
      </c>
      <c r="B3501" s="3">
        <v>1.609432179513693E-2</v>
      </c>
      <c r="C3501" s="2">
        <v>1</v>
      </c>
      <c r="D3501" s="3">
        <v>1</v>
      </c>
      <c r="E3501" s="2">
        <v>15.3748</v>
      </c>
      <c r="F3501" s="2">
        <v>14.992699999999999</v>
      </c>
      <c r="G3501" s="2" t="s">
        <v>9738</v>
      </c>
    </row>
    <row r="3502" spans="1:7" x14ac:dyDescent="0.2">
      <c r="A3502" s="2" t="s">
        <v>2917</v>
      </c>
      <c r="B3502" s="3">
        <v>-0.31103793337444219</v>
      </c>
      <c r="C3502" s="2">
        <v>1</v>
      </c>
      <c r="D3502" s="3">
        <v>0.44997964577412036</v>
      </c>
      <c r="E3502" s="2">
        <v>14.2217</v>
      </c>
      <c r="F3502" s="2">
        <v>17.358499999999999</v>
      </c>
      <c r="G3502" s="2" t="s">
        <v>9738</v>
      </c>
    </row>
    <row r="3503" spans="1:7" x14ac:dyDescent="0.2">
      <c r="A3503" s="2" t="s">
        <v>2918</v>
      </c>
      <c r="B3503" s="3">
        <v>-8.0517405911956046E-3</v>
      </c>
      <c r="C3503" s="2">
        <v>1</v>
      </c>
      <c r="D3503" s="3">
        <v>1</v>
      </c>
      <c r="E3503" s="2">
        <v>16.111599999999999</v>
      </c>
      <c r="F3503" s="2">
        <v>16.0046</v>
      </c>
      <c r="G3503" s="2" t="s">
        <v>9738</v>
      </c>
    </row>
    <row r="3504" spans="1:7" x14ac:dyDescent="0.2">
      <c r="A3504" s="2" t="s">
        <v>2919</v>
      </c>
      <c r="B3504" s="3">
        <v>8.8893852333940274E-2</v>
      </c>
      <c r="C3504" s="2">
        <v>1</v>
      </c>
      <c r="D3504" s="3">
        <v>0.90360125954406056</v>
      </c>
      <c r="E3504" s="2">
        <v>17.8185</v>
      </c>
      <c r="F3504" s="2">
        <v>16.431999999999999</v>
      </c>
      <c r="G3504" s="2" t="s">
        <v>9738</v>
      </c>
    </row>
    <row r="3505" spans="1:7" x14ac:dyDescent="0.2">
      <c r="A3505" s="2" t="s">
        <v>2920</v>
      </c>
      <c r="B3505" s="3">
        <v>0.16623254724671346</v>
      </c>
      <c r="C3505" s="2">
        <v>1</v>
      </c>
      <c r="D3505" s="3">
        <v>0.71224176864366728</v>
      </c>
      <c r="E3505" s="2">
        <v>17.416399999999999</v>
      </c>
      <c r="F3505" s="2">
        <v>15.283899999999999</v>
      </c>
      <c r="G3505" s="2" t="s">
        <v>9738</v>
      </c>
    </row>
    <row r="3506" spans="1:7" x14ac:dyDescent="0.2">
      <c r="A3506" s="2" t="s">
        <v>2921</v>
      </c>
      <c r="B3506" s="3">
        <v>-3.5626194619192211E-2</v>
      </c>
      <c r="C3506" s="2">
        <v>1</v>
      </c>
      <c r="D3506" s="3">
        <v>1</v>
      </c>
      <c r="E3506" s="2">
        <v>16.2193</v>
      </c>
      <c r="F3506" s="2">
        <v>16.369399999999999</v>
      </c>
      <c r="G3506" s="2" t="s">
        <v>9738</v>
      </c>
    </row>
    <row r="3507" spans="1:7" x14ac:dyDescent="0.2">
      <c r="A3507" s="2" t="s">
        <v>2922</v>
      </c>
      <c r="B3507" s="3">
        <v>0.32011805521825348</v>
      </c>
      <c r="C3507" s="2">
        <v>1</v>
      </c>
      <c r="D3507" s="3">
        <v>0.44997964577412036</v>
      </c>
      <c r="E3507" s="2">
        <v>17.889099999999999</v>
      </c>
      <c r="F3507" s="2">
        <v>14.039899999999999</v>
      </c>
      <c r="G3507" s="2" t="s">
        <v>9738</v>
      </c>
    </row>
    <row r="3508" spans="1:7" x14ac:dyDescent="0.2">
      <c r="A3508" s="2" t="s">
        <v>2923</v>
      </c>
      <c r="B3508" s="3">
        <v>-9.7833063303759155E-2</v>
      </c>
      <c r="C3508" s="2">
        <v>1</v>
      </c>
      <c r="D3508" s="3">
        <v>0.9062983528401658</v>
      </c>
      <c r="E3508" s="2">
        <v>17.524899999999999</v>
      </c>
      <c r="F3508" s="2">
        <v>18.4678</v>
      </c>
      <c r="G3508" s="2" t="s">
        <v>9738</v>
      </c>
    </row>
    <row r="3509" spans="1:7" x14ac:dyDescent="0.2">
      <c r="A3509" s="2" t="s">
        <v>2924</v>
      </c>
      <c r="B3509" s="3">
        <v>9.3449023521046878E-2</v>
      </c>
      <c r="C3509" s="2">
        <v>1</v>
      </c>
      <c r="D3509" s="3">
        <v>0.90216235554811841</v>
      </c>
      <c r="E3509" s="2">
        <v>17.178699999999999</v>
      </c>
      <c r="F3509" s="2">
        <v>15.8337</v>
      </c>
      <c r="G3509" s="2" t="s">
        <v>9738</v>
      </c>
    </row>
    <row r="3510" spans="1:7" x14ac:dyDescent="0.2">
      <c r="A3510" s="2" t="s">
        <v>2925</v>
      </c>
      <c r="B3510" s="3">
        <v>0.15266739817054362</v>
      </c>
      <c r="C3510" s="2">
        <v>1</v>
      </c>
      <c r="D3510" s="3">
        <v>0.79485075833106189</v>
      </c>
      <c r="E3510" s="2">
        <v>15.704800000000001</v>
      </c>
      <c r="F3510" s="2">
        <v>13.9061</v>
      </c>
      <c r="G3510" s="2" t="s">
        <v>9738</v>
      </c>
    </row>
    <row r="3511" spans="1:7" x14ac:dyDescent="0.2">
      <c r="A3511" s="2" t="s">
        <v>2926</v>
      </c>
      <c r="B3511" s="3">
        <v>-9.7663343214520193E-2</v>
      </c>
      <c r="C3511" s="2">
        <v>1</v>
      </c>
      <c r="D3511" s="3">
        <v>0.89385664384701224</v>
      </c>
      <c r="E3511" s="2">
        <v>13.621499999999999</v>
      </c>
      <c r="F3511" s="2">
        <v>14.4123</v>
      </c>
      <c r="G3511" s="2" t="s">
        <v>9738</v>
      </c>
    </row>
    <row r="3512" spans="1:7" x14ac:dyDescent="0.2">
      <c r="A3512" s="2" t="s">
        <v>2927</v>
      </c>
      <c r="B3512" s="3">
        <v>-0.11372111640590651</v>
      </c>
      <c r="C3512" s="2">
        <v>1</v>
      </c>
      <c r="D3512" s="3">
        <v>0.81512918263075484</v>
      </c>
      <c r="E3512" s="2">
        <v>17.615200000000002</v>
      </c>
      <c r="F3512" s="2">
        <v>18.791399999999999</v>
      </c>
      <c r="G3512" s="2" t="s">
        <v>9738</v>
      </c>
    </row>
    <row r="3513" spans="1:7" x14ac:dyDescent="0.2">
      <c r="A3513" s="2" t="s">
        <v>2928</v>
      </c>
      <c r="B3513" s="3">
        <v>-7.8492906176924074E-2</v>
      </c>
      <c r="C3513" s="2">
        <v>1</v>
      </c>
      <c r="D3513" s="3">
        <v>0.90216235554811841</v>
      </c>
      <c r="E3513" s="2">
        <v>16.3292</v>
      </c>
      <c r="F3513" s="2">
        <v>17.0017</v>
      </c>
      <c r="G3513" s="2" t="s">
        <v>9738</v>
      </c>
    </row>
    <row r="3514" spans="1:7" x14ac:dyDescent="0.2">
      <c r="A3514" s="2" t="s">
        <v>2929</v>
      </c>
      <c r="B3514" s="3">
        <v>6.9709295940647814E-2</v>
      </c>
      <c r="C3514" s="2">
        <v>1</v>
      </c>
      <c r="D3514" s="3">
        <v>1</v>
      </c>
      <c r="E3514" s="2">
        <v>18.288599999999999</v>
      </c>
      <c r="F3514" s="2">
        <v>17.215</v>
      </c>
      <c r="G3514" s="2" t="s">
        <v>9738</v>
      </c>
    </row>
    <row r="3515" spans="1:7" x14ac:dyDescent="0.2">
      <c r="A3515" s="2" t="s">
        <v>2930</v>
      </c>
      <c r="B3515" s="3">
        <v>-1.4266018829837251E-2</v>
      </c>
      <c r="C3515" s="2">
        <v>1</v>
      </c>
      <c r="D3515" s="3">
        <v>1</v>
      </c>
      <c r="E3515" s="2">
        <v>16.302099999999999</v>
      </c>
      <c r="F3515" s="2">
        <v>16.235600000000002</v>
      </c>
      <c r="G3515" s="2" t="s">
        <v>9738</v>
      </c>
    </row>
    <row r="3516" spans="1:7" x14ac:dyDescent="0.2">
      <c r="A3516" s="2" t="s">
        <v>2931</v>
      </c>
      <c r="B3516" s="3">
        <v>-0.16282268438306549</v>
      </c>
      <c r="C3516" s="2">
        <v>1</v>
      </c>
      <c r="D3516" s="3">
        <v>0.7981598580812086</v>
      </c>
      <c r="E3516" s="2">
        <v>14.5168</v>
      </c>
      <c r="F3516" s="2">
        <v>16.060199999999998</v>
      </c>
      <c r="G3516" s="2" t="s">
        <v>9738</v>
      </c>
    </row>
    <row r="3517" spans="1:7" x14ac:dyDescent="0.2">
      <c r="A3517" s="2" t="s">
        <v>2932</v>
      </c>
      <c r="B3517" s="3">
        <v>-0.14952042430656629</v>
      </c>
      <c r="C3517" s="2">
        <v>1</v>
      </c>
      <c r="D3517" s="3">
        <v>0.7981598580812086</v>
      </c>
      <c r="E3517" s="2">
        <v>14.405799999999999</v>
      </c>
      <c r="F3517" s="2">
        <v>15.785500000000001</v>
      </c>
      <c r="G3517" s="2" t="s">
        <v>9738</v>
      </c>
    </row>
    <row r="3518" spans="1:7" x14ac:dyDescent="0.2">
      <c r="A3518" s="2" t="s">
        <v>2933</v>
      </c>
      <c r="B3518" s="3">
        <v>-9.4337305969811144E-2</v>
      </c>
      <c r="C3518" s="2">
        <v>1</v>
      </c>
      <c r="D3518" s="3">
        <v>0.90497849786906936</v>
      </c>
      <c r="E3518" s="2">
        <v>17.1114</v>
      </c>
      <c r="F3518" s="2">
        <v>18.041499999999999</v>
      </c>
      <c r="G3518" s="2" t="s">
        <v>9738</v>
      </c>
    </row>
    <row r="3519" spans="1:7" x14ac:dyDescent="0.2">
      <c r="A3519" s="2" t="s">
        <v>2934</v>
      </c>
      <c r="B3519" s="3">
        <v>-1.7579341033424106E-2</v>
      </c>
      <c r="C3519" s="2">
        <v>1</v>
      </c>
      <c r="D3519" s="3">
        <v>1</v>
      </c>
      <c r="E3519" s="2">
        <v>18.317399999999999</v>
      </c>
      <c r="F3519" s="2">
        <v>18.2973</v>
      </c>
      <c r="G3519" s="2" t="s">
        <v>9738</v>
      </c>
    </row>
    <row r="3520" spans="1:7" x14ac:dyDescent="0.2">
      <c r="A3520" s="2" t="s">
        <v>2935</v>
      </c>
      <c r="B3520" s="3">
        <v>7.6813473533097087E-2</v>
      </c>
      <c r="C3520" s="2">
        <v>1</v>
      </c>
      <c r="D3520" s="3">
        <v>0.9062983528401658</v>
      </c>
      <c r="E3520" s="2">
        <v>18.574400000000001</v>
      </c>
      <c r="F3520" s="2">
        <v>17.2713</v>
      </c>
      <c r="G3520" s="2" t="s">
        <v>9738</v>
      </c>
    </row>
    <row r="3521" spans="1:7" x14ac:dyDescent="0.2">
      <c r="A3521" s="2" t="s">
        <v>2936</v>
      </c>
      <c r="B3521" s="3">
        <v>0.17207053634669003</v>
      </c>
      <c r="C3521" s="2">
        <v>1</v>
      </c>
      <c r="D3521" s="3">
        <v>0.7981598580812086</v>
      </c>
      <c r="E3521" s="2">
        <v>16.3337</v>
      </c>
      <c r="F3521" s="2">
        <v>14.296799999999999</v>
      </c>
      <c r="G3521" s="2" t="s">
        <v>9738</v>
      </c>
    </row>
    <row r="3522" spans="1:7" x14ac:dyDescent="0.2">
      <c r="A3522" s="2" t="s">
        <v>2937</v>
      </c>
      <c r="B3522" s="3">
        <v>0.10743491697198675</v>
      </c>
      <c r="C3522" s="2">
        <v>1</v>
      </c>
      <c r="D3522" s="3">
        <v>0.90216235554811841</v>
      </c>
      <c r="E3522" s="2">
        <v>17.2226</v>
      </c>
      <c r="F3522" s="2">
        <v>15.7271</v>
      </c>
      <c r="G3522" s="2" t="s">
        <v>9738</v>
      </c>
    </row>
    <row r="3523" spans="1:7" x14ac:dyDescent="0.2">
      <c r="A3523" s="2" t="s">
        <v>2938</v>
      </c>
      <c r="B3523" s="3">
        <v>-0.25935589368331413</v>
      </c>
      <c r="C3523" s="2">
        <v>1</v>
      </c>
      <c r="D3523" s="3">
        <v>0.55042923837580338</v>
      </c>
      <c r="E3523" s="2">
        <v>15.9704</v>
      </c>
      <c r="F3523" s="2">
        <v>18.785499999999999</v>
      </c>
      <c r="G3523" s="2" t="s">
        <v>9738</v>
      </c>
    </row>
    <row r="3524" spans="1:7" x14ac:dyDescent="0.2">
      <c r="A3524" s="2" t="s">
        <v>2939</v>
      </c>
      <c r="B3524" s="3">
        <v>7.0827046248911488E-3</v>
      </c>
      <c r="C3524" s="2">
        <v>1</v>
      </c>
      <c r="D3524" s="3">
        <v>1</v>
      </c>
      <c r="E3524" s="2">
        <v>17.897200000000002</v>
      </c>
      <c r="F3524" s="2">
        <v>17.489000000000001</v>
      </c>
      <c r="G3524" s="2" t="s">
        <v>9738</v>
      </c>
    </row>
    <row r="3525" spans="1:7" x14ac:dyDescent="0.2">
      <c r="A3525" s="2" t="s">
        <v>2940</v>
      </c>
      <c r="B3525" s="3">
        <v>5.4057316292123417E-2</v>
      </c>
      <c r="C3525" s="2">
        <v>1</v>
      </c>
      <c r="D3525" s="3">
        <v>0.99999999999970834</v>
      </c>
      <c r="E3525" s="2">
        <v>14.689299999999999</v>
      </c>
      <c r="F3525" s="2">
        <v>13.9215</v>
      </c>
      <c r="G3525" s="2" t="s">
        <v>9738</v>
      </c>
    </row>
    <row r="3526" spans="1:7" x14ac:dyDescent="0.2">
      <c r="A3526" s="2" t="s">
        <v>2941</v>
      </c>
      <c r="B3526" s="3">
        <v>0.10930816429816964</v>
      </c>
      <c r="C3526" s="2">
        <v>1</v>
      </c>
      <c r="D3526" s="3">
        <v>0.80432447744586866</v>
      </c>
      <c r="E3526" s="2">
        <v>17.100899999999999</v>
      </c>
      <c r="F3526" s="2">
        <v>15.5809</v>
      </c>
      <c r="G3526" s="2" t="s">
        <v>9738</v>
      </c>
    </row>
    <row r="3527" spans="1:7" x14ac:dyDescent="0.2">
      <c r="A3527" s="2" t="s">
        <v>2942</v>
      </c>
      <c r="B3527" s="3">
        <v>0.16678155111483386</v>
      </c>
      <c r="C3527" s="2">
        <v>1</v>
      </c>
      <c r="D3527" s="3">
        <v>0.7981598580812086</v>
      </c>
      <c r="E3527" s="2">
        <v>16.320799999999998</v>
      </c>
      <c r="F3527" s="2">
        <v>14.2973</v>
      </c>
      <c r="G3527" s="2" t="s">
        <v>9738</v>
      </c>
    </row>
    <row r="3528" spans="1:7" x14ac:dyDescent="0.2">
      <c r="A3528" s="2" t="s">
        <v>2943</v>
      </c>
      <c r="B3528" s="3">
        <v>0.1523299221701844</v>
      </c>
      <c r="C3528" s="2">
        <v>1</v>
      </c>
      <c r="D3528" s="3">
        <v>0.71631183081429883</v>
      </c>
      <c r="E3528" s="2">
        <v>18.1877</v>
      </c>
      <c r="F3528" s="2">
        <v>16.1432</v>
      </c>
      <c r="G3528" s="2" t="s">
        <v>9738</v>
      </c>
    </row>
    <row r="3529" spans="1:7" x14ac:dyDescent="0.2">
      <c r="A3529" s="2" t="s">
        <v>2944</v>
      </c>
      <c r="B3529" s="3">
        <v>-2.1052755863048733E-2</v>
      </c>
      <c r="C3529" s="2">
        <v>1</v>
      </c>
      <c r="D3529" s="3">
        <v>1</v>
      </c>
      <c r="E3529" s="2">
        <v>15.950900000000001</v>
      </c>
      <c r="F3529" s="2">
        <v>15.949199999999999</v>
      </c>
      <c r="G3529" s="2" t="s">
        <v>9738</v>
      </c>
    </row>
    <row r="3530" spans="1:7" x14ac:dyDescent="0.2">
      <c r="A3530" s="2" t="s">
        <v>2945</v>
      </c>
      <c r="B3530" s="3">
        <v>0.13411471770339786</v>
      </c>
      <c r="C3530" s="2">
        <v>1</v>
      </c>
      <c r="D3530" s="3">
        <v>0.79485075833106189</v>
      </c>
      <c r="E3530" s="2">
        <v>15.5337</v>
      </c>
      <c r="F3530" s="2">
        <v>13.9521</v>
      </c>
      <c r="G3530" s="2" t="s">
        <v>9738</v>
      </c>
    </row>
    <row r="3531" spans="1:7" x14ac:dyDescent="0.2">
      <c r="A3531" s="2" t="s">
        <v>2946</v>
      </c>
      <c r="B3531" s="3">
        <v>8.3239815719186483E-2</v>
      </c>
      <c r="C3531" s="2">
        <v>1</v>
      </c>
      <c r="D3531" s="3">
        <v>0.89568682626999652</v>
      </c>
      <c r="E3531" s="2">
        <v>15.122</v>
      </c>
      <c r="F3531" s="2">
        <v>14.059699999999999</v>
      </c>
      <c r="G3531" s="2" t="s">
        <v>9738</v>
      </c>
    </row>
    <row r="3532" spans="1:7" x14ac:dyDescent="0.2">
      <c r="A3532" s="2" t="s">
        <v>2947</v>
      </c>
      <c r="B3532" s="3">
        <v>0.30143112765294483</v>
      </c>
      <c r="C3532" s="2">
        <v>1</v>
      </c>
      <c r="D3532" s="3">
        <v>0.50441807855241105</v>
      </c>
      <c r="E3532" s="2">
        <v>15.7715</v>
      </c>
      <c r="F3532" s="2">
        <v>12.5877</v>
      </c>
      <c r="G3532" s="2" t="s">
        <v>9738</v>
      </c>
    </row>
    <row r="3533" spans="1:7" x14ac:dyDescent="0.2">
      <c r="A3533" s="2" t="s">
        <v>2948</v>
      </c>
      <c r="B3533" s="3">
        <v>0.12619648138625522</v>
      </c>
      <c r="C3533" s="2">
        <v>1</v>
      </c>
      <c r="D3533" s="3">
        <v>0.80131384754510382</v>
      </c>
      <c r="E3533" s="2">
        <v>16.439499999999999</v>
      </c>
      <c r="F3533" s="2">
        <v>14.8238</v>
      </c>
      <c r="G3533" s="2" t="s">
        <v>9738</v>
      </c>
    </row>
    <row r="3534" spans="1:7" x14ac:dyDescent="0.2">
      <c r="A3534" s="2" t="s">
        <v>2949</v>
      </c>
      <c r="B3534" s="3">
        <v>2.7276181954356597E-2</v>
      </c>
      <c r="C3534" s="2">
        <v>1</v>
      </c>
      <c r="D3534" s="3">
        <v>1</v>
      </c>
      <c r="E3534" s="2">
        <v>15.8346</v>
      </c>
      <c r="F3534" s="2">
        <v>15.300800000000001</v>
      </c>
      <c r="G3534" s="2" t="s">
        <v>9738</v>
      </c>
    </row>
    <row r="3535" spans="1:7" x14ac:dyDescent="0.2">
      <c r="A3535" s="2" t="s">
        <v>2950</v>
      </c>
      <c r="B3535" s="3">
        <v>0.39231603568348916</v>
      </c>
      <c r="C3535" s="2">
        <v>1</v>
      </c>
      <c r="D3535" s="3">
        <v>0.24806695281750454</v>
      </c>
      <c r="E3535" s="2">
        <v>21.442699999999999</v>
      </c>
      <c r="F3535" s="2">
        <v>16.076899999999998</v>
      </c>
      <c r="G3535" s="2" t="s">
        <v>9738</v>
      </c>
    </row>
    <row r="3536" spans="1:7" x14ac:dyDescent="0.2">
      <c r="A3536" s="2" t="s">
        <v>2951</v>
      </c>
      <c r="B3536" s="3">
        <v>9.1280880759897307E-2</v>
      </c>
      <c r="C3536" s="2">
        <v>1</v>
      </c>
      <c r="D3536" s="3">
        <v>0.81990107613213781</v>
      </c>
      <c r="E3536" s="2">
        <v>20.117699999999999</v>
      </c>
      <c r="F3536" s="2">
        <v>18.576599999999999</v>
      </c>
      <c r="G3536" s="2" t="s">
        <v>9738</v>
      </c>
    </row>
    <row r="3537" spans="1:7" x14ac:dyDescent="0.2">
      <c r="A3537" s="2" t="s">
        <v>2952</v>
      </c>
      <c r="B3537" s="3">
        <v>-2.028465341546748E-2</v>
      </c>
      <c r="C3537" s="2">
        <v>1</v>
      </c>
      <c r="D3537" s="3">
        <v>0.99999999999976463</v>
      </c>
      <c r="E3537" s="2">
        <v>17.3186</v>
      </c>
      <c r="F3537" s="2">
        <v>17.342099999999999</v>
      </c>
      <c r="G3537" s="2" t="s">
        <v>9738</v>
      </c>
    </row>
    <row r="3538" spans="1:7" x14ac:dyDescent="0.2">
      <c r="A3538" s="2" t="s">
        <v>2953</v>
      </c>
      <c r="B3538" s="3">
        <v>0.25784205388489673</v>
      </c>
      <c r="C3538" s="2">
        <v>1</v>
      </c>
      <c r="D3538" s="3">
        <v>0.54462862447511007</v>
      </c>
      <c r="E3538" s="2">
        <v>18.669</v>
      </c>
      <c r="F3538" s="2">
        <v>15.3409</v>
      </c>
      <c r="G3538" s="2" t="s">
        <v>9738</v>
      </c>
    </row>
    <row r="3539" spans="1:7" x14ac:dyDescent="0.2">
      <c r="A3539" s="2" t="s">
        <v>2954</v>
      </c>
      <c r="B3539" s="3">
        <v>9.2858279005312683E-2</v>
      </c>
      <c r="C3539" s="2">
        <v>1</v>
      </c>
      <c r="D3539" s="3">
        <v>0.9062983528401658</v>
      </c>
      <c r="E3539" s="2">
        <v>18.863700000000001</v>
      </c>
      <c r="F3539" s="2">
        <v>17.4238</v>
      </c>
      <c r="G3539" s="2" t="s">
        <v>9738</v>
      </c>
    </row>
    <row r="3540" spans="1:7" x14ac:dyDescent="0.2">
      <c r="A3540" s="2" t="s">
        <v>2955</v>
      </c>
      <c r="B3540" s="3">
        <v>-0.21284491036969549</v>
      </c>
      <c r="C3540" s="2">
        <v>1</v>
      </c>
      <c r="D3540" s="3">
        <v>0.70799145238263739</v>
      </c>
      <c r="E3540" s="2">
        <v>14.883599999999999</v>
      </c>
      <c r="F3540" s="2">
        <v>17.078299999999999</v>
      </c>
      <c r="G3540" s="2" t="s">
        <v>9738</v>
      </c>
    </row>
    <row r="3541" spans="1:7" x14ac:dyDescent="0.2">
      <c r="A3541" s="2" t="s">
        <v>2956</v>
      </c>
      <c r="B3541" s="3">
        <v>-0.33077085840305015</v>
      </c>
      <c r="C3541" s="2">
        <v>1</v>
      </c>
      <c r="D3541" s="3">
        <v>0.35572083542753957</v>
      </c>
      <c r="E3541" s="2">
        <v>16.623899999999999</v>
      </c>
      <c r="F3541" s="2">
        <v>20.6995</v>
      </c>
      <c r="G3541" s="2" t="s">
        <v>9738</v>
      </c>
    </row>
    <row r="3542" spans="1:7" x14ac:dyDescent="0.2">
      <c r="A3542" s="2" t="s">
        <v>2957</v>
      </c>
      <c r="B3542" s="3">
        <v>-2.5946987171673135E-2</v>
      </c>
      <c r="C3542" s="2">
        <v>1</v>
      </c>
      <c r="D3542" s="3">
        <v>1</v>
      </c>
      <c r="E3542" s="2">
        <v>18.313700000000001</v>
      </c>
      <c r="F3542" s="2">
        <v>18.403300000000002</v>
      </c>
      <c r="G3542" s="2" t="s">
        <v>9738</v>
      </c>
    </row>
    <row r="3543" spans="1:7" x14ac:dyDescent="0.2">
      <c r="A3543" s="2" t="s">
        <v>2958</v>
      </c>
      <c r="B3543" s="3">
        <v>-1.2133238807433722E-2</v>
      </c>
      <c r="C3543" s="2">
        <v>1</v>
      </c>
      <c r="D3543" s="3">
        <v>1</v>
      </c>
      <c r="E3543" s="2">
        <v>15.6698</v>
      </c>
      <c r="F3543" s="2">
        <v>15.585100000000001</v>
      </c>
      <c r="G3543" s="2" t="s">
        <v>9738</v>
      </c>
    </row>
    <row r="3544" spans="1:7" x14ac:dyDescent="0.2">
      <c r="A3544" s="2" t="s">
        <v>2959</v>
      </c>
      <c r="B3544" s="3">
        <v>0.32513838905022824</v>
      </c>
      <c r="C3544" s="2">
        <v>1</v>
      </c>
      <c r="D3544" s="3">
        <v>0.44264268519011335</v>
      </c>
      <c r="E3544" s="2">
        <v>16.961200000000002</v>
      </c>
      <c r="F3544" s="2">
        <v>13.2659</v>
      </c>
      <c r="G3544" s="2" t="s">
        <v>9738</v>
      </c>
    </row>
    <row r="3545" spans="1:7" x14ac:dyDescent="0.2">
      <c r="A3545" s="2" t="s">
        <v>2960</v>
      </c>
      <c r="B3545" s="3">
        <v>6.1500371500409087E-2</v>
      </c>
      <c r="C3545" s="2">
        <v>1</v>
      </c>
      <c r="D3545" s="3">
        <v>0.90065704239511213</v>
      </c>
      <c r="E3545" s="2">
        <v>16.502099999999999</v>
      </c>
      <c r="F3545" s="2">
        <v>15.5413</v>
      </c>
      <c r="G3545" s="2" t="s">
        <v>9738</v>
      </c>
    </row>
    <row r="3546" spans="1:7" x14ac:dyDescent="0.2">
      <c r="A3546" s="2" t="s">
        <v>2961</v>
      </c>
      <c r="B3546" s="3">
        <v>-6.3439937671477278E-2</v>
      </c>
      <c r="C3546" s="2">
        <v>1</v>
      </c>
      <c r="D3546" s="3">
        <v>0.89742550164789281</v>
      </c>
      <c r="E3546" s="2">
        <v>14.8294</v>
      </c>
      <c r="F3546" s="2">
        <v>15.1935</v>
      </c>
      <c r="G3546" s="2" t="s">
        <v>9738</v>
      </c>
    </row>
    <row r="3547" spans="1:7" x14ac:dyDescent="0.2">
      <c r="A3547" s="2" t="s">
        <v>2962</v>
      </c>
      <c r="B3547" s="3">
        <v>-0.25572382830989915</v>
      </c>
      <c r="C3547" s="2">
        <v>1</v>
      </c>
      <c r="D3547" s="3">
        <v>0.60293603496467219</v>
      </c>
      <c r="E3547" s="2">
        <v>13.6204</v>
      </c>
      <c r="F3547" s="2">
        <v>16.039000000000001</v>
      </c>
      <c r="G3547" s="2" t="s">
        <v>9738</v>
      </c>
    </row>
    <row r="3548" spans="1:7" x14ac:dyDescent="0.2">
      <c r="A3548" s="2" t="s">
        <v>2963</v>
      </c>
      <c r="B3548" s="3">
        <v>0.13544031183918095</v>
      </c>
      <c r="C3548" s="2">
        <v>1</v>
      </c>
      <c r="D3548" s="3">
        <v>0.80432447744586866</v>
      </c>
      <c r="E3548" s="2">
        <v>17.060400000000001</v>
      </c>
      <c r="F3548" s="2">
        <v>15.266</v>
      </c>
      <c r="G3548" s="2" t="s">
        <v>9738</v>
      </c>
    </row>
    <row r="3549" spans="1:7" x14ac:dyDescent="0.2">
      <c r="A3549" s="2" t="s">
        <v>2964</v>
      </c>
      <c r="B3549" s="3">
        <v>-8.9758725239375212E-2</v>
      </c>
      <c r="C3549" s="2">
        <v>1</v>
      </c>
      <c r="D3549" s="3">
        <v>0.89742550164789281</v>
      </c>
      <c r="E3549" s="2">
        <v>14.8848</v>
      </c>
      <c r="F3549" s="2">
        <v>15.6074</v>
      </c>
      <c r="G3549" s="2" t="s">
        <v>9738</v>
      </c>
    </row>
    <row r="3550" spans="1:7" x14ac:dyDescent="0.2">
      <c r="A3550" s="2" t="s">
        <v>2965</v>
      </c>
      <c r="B3550" s="3">
        <v>0.21680484148954723</v>
      </c>
      <c r="C3550" s="2">
        <v>1</v>
      </c>
      <c r="D3550" s="3">
        <v>0.69889374039005014</v>
      </c>
      <c r="E3550" s="2">
        <v>16.2865</v>
      </c>
      <c r="F3550" s="2">
        <v>13.780900000000001</v>
      </c>
      <c r="G3550" s="2" t="s">
        <v>9738</v>
      </c>
    </row>
    <row r="3551" spans="1:7" x14ac:dyDescent="0.2">
      <c r="A3551" s="2" t="s">
        <v>2966</v>
      </c>
      <c r="B3551" s="3">
        <v>0.25786118257515994</v>
      </c>
      <c r="C3551" s="2">
        <v>1</v>
      </c>
      <c r="D3551" s="3">
        <v>0.49440218659473539</v>
      </c>
      <c r="E3551" s="2">
        <v>20.9619</v>
      </c>
      <c r="F3551" s="2">
        <v>17.194800000000001</v>
      </c>
      <c r="G3551" s="2" t="s">
        <v>9738</v>
      </c>
    </row>
    <row r="3552" spans="1:7" x14ac:dyDescent="0.2">
      <c r="A3552" s="2" t="s">
        <v>2967</v>
      </c>
      <c r="B3552" s="3">
        <v>9.5120120588669796E-2</v>
      </c>
      <c r="C3552" s="2">
        <v>1</v>
      </c>
      <c r="D3552" s="3">
        <v>0.89908004954699428</v>
      </c>
      <c r="E3552" s="2">
        <v>16.180800000000001</v>
      </c>
      <c r="F3552" s="2">
        <v>14.962199999999999</v>
      </c>
      <c r="G3552" s="2" t="s">
        <v>9738</v>
      </c>
    </row>
    <row r="3553" spans="1:7" x14ac:dyDescent="0.2">
      <c r="A3553" s="2" t="s">
        <v>2968</v>
      </c>
      <c r="B3553" s="3">
        <v>0.39484348505555361</v>
      </c>
      <c r="C3553" s="2">
        <v>1</v>
      </c>
      <c r="D3553" s="3">
        <v>0.32110296529368837</v>
      </c>
      <c r="E3553" s="2">
        <v>18.510100000000001</v>
      </c>
      <c r="F3553" s="2">
        <v>13.8078</v>
      </c>
      <c r="G3553" s="2" t="s">
        <v>9738</v>
      </c>
    </row>
    <row r="3554" spans="1:7" x14ac:dyDescent="0.2">
      <c r="A3554" s="2" t="s">
        <v>2969</v>
      </c>
      <c r="B3554" s="3">
        <v>-7.9482587675272054E-2</v>
      </c>
      <c r="C3554" s="2">
        <v>1</v>
      </c>
      <c r="D3554" s="3">
        <v>0.90360125954406056</v>
      </c>
      <c r="E3554" s="2">
        <v>16.711200000000002</v>
      </c>
      <c r="F3554" s="2">
        <v>17.382100000000001</v>
      </c>
      <c r="G3554" s="2" t="s">
        <v>9738</v>
      </c>
    </row>
    <row r="3555" spans="1:7" x14ac:dyDescent="0.2">
      <c r="A3555" s="2" t="s">
        <v>2970</v>
      </c>
      <c r="B3555" s="3">
        <v>0.28339745469425831</v>
      </c>
      <c r="C3555" s="2">
        <v>1</v>
      </c>
      <c r="D3555" s="3">
        <v>0.44997964577412036</v>
      </c>
      <c r="E3555" s="2">
        <v>17.470600000000001</v>
      </c>
      <c r="F3555" s="2">
        <v>14.087</v>
      </c>
      <c r="G3555" s="2" t="s">
        <v>9738</v>
      </c>
    </row>
    <row r="3556" spans="1:7" x14ac:dyDescent="0.2">
      <c r="A3556" s="2" t="s">
        <v>2971</v>
      </c>
      <c r="B3556" s="3">
        <v>0.17829206965477634</v>
      </c>
      <c r="C3556" s="2">
        <v>1</v>
      </c>
      <c r="D3556" s="3">
        <v>0.69401420876575837</v>
      </c>
      <c r="E3556" s="2">
        <v>15.477600000000001</v>
      </c>
      <c r="F3556" s="2">
        <v>13.439299999999999</v>
      </c>
      <c r="G3556" s="2" t="s">
        <v>9738</v>
      </c>
    </row>
    <row r="3557" spans="1:7" x14ac:dyDescent="0.2">
      <c r="A3557" s="2" t="s">
        <v>2972</v>
      </c>
      <c r="B3557" s="3">
        <v>-0.21174264076717178</v>
      </c>
      <c r="C3557" s="2">
        <v>1</v>
      </c>
      <c r="D3557" s="3">
        <v>0.55042923837580338</v>
      </c>
      <c r="E3557" s="2">
        <v>16.315799999999999</v>
      </c>
      <c r="F3557" s="2">
        <v>18.622699999999998</v>
      </c>
      <c r="G3557" s="2" t="s">
        <v>9738</v>
      </c>
    </row>
    <row r="3558" spans="1:7" x14ac:dyDescent="0.2">
      <c r="A3558" s="2" t="s">
        <v>2973</v>
      </c>
      <c r="B3558" s="3">
        <v>0.20129537477474721</v>
      </c>
      <c r="C3558" s="2">
        <v>1</v>
      </c>
      <c r="D3558" s="3">
        <v>0.70354717858222426</v>
      </c>
      <c r="E3558" s="2">
        <v>16.7578</v>
      </c>
      <c r="F3558" s="2">
        <v>14.321999999999999</v>
      </c>
      <c r="G3558" s="2" t="s">
        <v>9738</v>
      </c>
    </row>
    <row r="3559" spans="1:7" x14ac:dyDescent="0.2">
      <c r="A3559" s="2" t="s">
        <v>2974</v>
      </c>
      <c r="B3559" s="3">
        <v>6.3959669268701475E-2</v>
      </c>
      <c r="C3559" s="2">
        <v>1</v>
      </c>
      <c r="D3559" s="3">
        <v>0.89908004954699428</v>
      </c>
      <c r="E3559" s="2">
        <v>15.906599999999999</v>
      </c>
      <c r="F3559" s="2">
        <v>14.9811</v>
      </c>
      <c r="G3559" s="2" t="s">
        <v>9738</v>
      </c>
    </row>
    <row r="3560" spans="1:7" x14ac:dyDescent="0.2">
      <c r="A3560" s="2" t="s">
        <v>2975</v>
      </c>
      <c r="B3560" s="3">
        <v>0.1834894883293692</v>
      </c>
      <c r="C3560" s="2">
        <v>1</v>
      </c>
      <c r="D3560" s="3">
        <v>0.70799145238263739</v>
      </c>
      <c r="E3560" s="2">
        <v>16.984200000000001</v>
      </c>
      <c r="F3560" s="2">
        <v>14.7097</v>
      </c>
      <c r="G3560" s="2" t="s">
        <v>9738</v>
      </c>
    </row>
    <row r="3561" spans="1:7" x14ac:dyDescent="0.2">
      <c r="A3561" s="2" t="s">
        <v>2976</v>
      </c>
      <c r="B3561" s="3">
        <v>0.10903349365196612</v>
      </c>
      <c r="C3561" s="2">
        <v>1</v>
      </c>
      <c r="D3561" s="3">
        <v>0.89908004954699428</v>
      </c>
      <c r="E3561" s="2">
        <v>16.2517</v>
      </c>
      <c r="F3561" s="2">
        <v>14.7927</v>
      </c>
      <c r="G3561" s="2" t="s">
        <v>9738</v>
      </c>
    </row>
    <row r="3562" spans="1:7" x14ac:dyDescent="0.2">
      <c r="A3562" s="2" t="s">
        <v>2977</v>
      </c>
      <c r="B3562" s="3">
        <v>-9.8363739462360975E-2</v>
      </c>
      <c r="C3562" s="2">
        <v>1</v>
      </c>
      <c r="D3562" s="3">
        <v>0.90216235554811841</v>
      </c>
      <c r="E3562" s="2">
        <v>15.936500000000001</v>
      </c>
      <c r="F3562" s="2">
        <v>16.809000000000001</v>
      </c>
      <c r="G3562" s="2" t="s">
        <v>9738</v>
      </c>
    </row>
    <row r="3563" spans="1:7" x14ac:dyDescent="0.2">
      <c r="A3563" s="2" t="s">
        <v>2978</v>
      </c>
      <c r="B3563" s="3">
        <v>1.3361390542246415E-2</v>
      </c>
      <c r="C3563" s="2">
        <v>1</v>
      </c>
      <c r="D3563" s="3">
        <v>1</v>
      </c>
      <c r="E3563" s="2">
        <v>16.191099999999999</v>
      </c>
      <c r="F3563" s="2">
        <v>15.873699999999999</v>
      </c>
      <c r="G3563" s="2" t="s">
        <v>9738</v>
      </c>
    </row>
    <row r="3564" spans="1:7" x14ac:dyDescent="0.2">
      <c r="A3564" s="2" t="s">
        <v>2979</v>
      </c>
      <c r="B3564" s="3">
        <v>6.1996246133077297E-2</v>
      </c>
      <c r="C3564" s="2">
        <v>1</v>
      </c>
      <c r="D3564" s="3">
        <v>0.9999999999997482</v>
      </c>
      <c r="E3564" s="2">
        <v>15.2113</v>
      </c>
      <c r="F3564" s="2">
        <v>14.337999999999999</v>
      </c>
      <c r="G3564" s="2" t="s">
        <v>9738</v>
      </c>
    </row>
    <row r="3565" spans="1:7" x14ac:dyDescent="0.2">
      <c r="A3565" s="2" t="s">
        <v>2980</v>
      </c>
      <c r="B3565" s="3">
        <v>2.8001321931495113E-2</v>
      </c>
      <c r="C3565" s="2">
        <v>1</v>
      </c>
      <c r="D3565" s="3">
        <v>0.99999999999964406</v>
      </c>
      <c r="E3565" s="2">
        <v>13.996</v>
      </c>
      <c r="F3565" s="2">
        <v>13.502800000000001</v>
      </c>
      <c r="G3565" s="2" t="s">
        <v>9738</v>
      </c>
    </row>
    <row r="3566" spans="1:7" x14ac:dyDescent="0.2">
      <c r="A3566" s="2" t="s">
        <v>2981</v>
      </c>
      <c r="B3566" s="3">
        <v>0.22833601511153451</v>
      </c>
      <c r="C3566" s="2">
        <v>1</v>
      </c>
      <c r="D3566" s="3">
        <v>0.60893382123224682</v>
      </c>
      <c r="E3566" s="2">
        <v>16.527999999999999</v>
      </c>
      <c r="F3566" s="2">
        <v>13.871499999999999</v>
      </c>
      <c r="G3566" s="2" t="s">
        <v>9738</v>
      </c>
    </row>
    <row r="3567" spans="1:7" x14ac:dyDescent="0.2">
      <c r="A3567" s="2" t="s">
        <v>2982</v>
      </c>
      <c r="B3567" s="3">
        <v>0.23217852322694346</v>
      </c>
      <c r="C3567" s="2">
        <v>1</v>
      </c>
      <c r="D3567" s="3">
        <v>0.60293603496467219</v>
      </c>
      <c r="E3567" s="2">
        <v>15.931800000000001</v>
      </c>
      <c r="F3567" s="2">
        <v>13.3368</v>
      </c>
      <c r="G3567" s="2" t="s">
        <v>9738</v>
      </c>
    </row>
    <row r="3568" spans="1:7" x14ac:dyDescent="0.2">
      <c r="A3568" s="2" t="s">
        <v>2983</v>
      </c>
      <c r="B3568" s="3">
        <v>-9.5515878624286205E-2</v>
      </c>
      <c r="C3568" s="2">
        <v>1</v>
      </c>
      <c r="D3568" s="3">
        <v>0.89908004954699428</v>
      </c>
      <c r="E3568" s="2">
        <v>15.198700000000001</v>
      </c>
      <c r="F3568" s="2">
        <v>16.0428</v>
      </c>
      <c r="G3568" s="2" t="s">
        <v>9738</v>
      </c>
    </row>
    <row r="3569" spans="1:7" x14ac:dyDescent="0.2">
      <c r="A3569" s="2" t="s">
        <v>2984</v>
      </c>
      <c r="B3569" s="3">
        <v>0.13231970059150217</v>
      </c>
      <c r="C3569" s="2">
        <v>1</v>
      </c>
      <c r="D3569" s="3">
        <v>0.80432447744586866</v>
      </c>
      <c r="E3569" s="2">
        <v>17.148900000000001</v>
      </c>
      <c r="F3569" s="2">
        <v>15.386799999999999</v>
      </c>
      <c r="G3569" s="2" t="s">
        <v>9738</v>
      </c>
    </row>
    <row r="3570" spans="1:7" x14ac:dyDescent="0.2">
      <c r="A3570" s="2" t="s">
        <v>2985</v>
      </c>
      <c r="B3570" s="3">
        <v>0.38914923990959838</v>
      </c>
      <c r="C3570" s="2">
        <v>1</v>
      </c>
      <c r="D3570" s="3">
        <v>0.3663112339224906</v>
      </c>
      <c r="E3570" s="2">
        <v>17.1496</v>
      </c>
      <c r="F3570" s="2">
        <v>12.8714</v>
      </c>
      <c r="G3570" s="2" t="s">
        <v>9738</v>
      </c>
    </row>
    <row r="3571" spans="1:7" x14ac:dyDescent="0.2">
      <c r="A3571" s="2" t="s">
        <v>2986</v>
      </c>
      <c r="B3571" s="3">
        <v>6.5488312145807692E-2</v>
      </c>
      <c r="C3571" s="2">
        <v>1</v>
      </c>
      <c r="D3571" s="3">
        <v>1</v>
      </c>
      <c r="E3571" s="2">
        <v>16.739599999999999</v>
      </c>
      <c r="F3571" s="2">
        <v>15.705399999999999</v>
      </c>
      <c r="G3571" s="2" t="s">
        <v>9738</v>
      </c>
    </row>
    <row r="3572" spans="1:7" x14ac:dyDescent="0.2">
      <c r="A3572" s="2" t="s">
        <v>2987</v>
      </c>
      <c r="B3572" s="3">
        <v>0.15612821772611654</v>
      </c>
      <c r="C3572" s="2">
        <v>1</v>
      </c>
      <c r="D3572" s="3">
        <v>0.70354717858222426</v>
      </c>
      <c r="E3572" s="2">
        <v>16.370999999999999</v>
      </c>
      <c r="F3572" s="2">
        <v>14.492599999999999</v>
      </c>
      <c r="G3572" s="2" t="s">
        <v>9738</v>
      </c>
    </row>
    <row r="3573" spans="1:7" x14ac:dyDescent="0.2">
      <c r="A3573" s="2" t="s">
        <v>2988</v>
      </c>
      <c r="B3573" s="3">
        <v>-0.2720918308536423</v>
      </c>
      <c r="C3573" s="2">
        <v>1</v>
      </c>
      <c r="D3573" s="3">
        <v>0.59006560477971048</v>
      </c>
      <c r="E3573" s="2">
        <v>12.487500000000001</v>
      </c>
      <c r="F3573" s="2">
        <v>14.8576</v>
      </c>
      <c r="G3573" s="2" t="s">
        <v>9738</v>
      </c>
    </row>
    <row r="3574" spans="1:7" x14ac:dyDescent="0.2">
      <c r="A3574" s="2" t="s">
        <v>2989</v>
      </c>
      <c r="B3574" s="3">
        <v>-8.9305843054061515E-2</v>
      </c>
      <c r="C3574" s="2">
        <v>1</v>
      </c>
      <c r="D3574" s="3">
        <v>0.90065704239511213</v>
      </c>
      <c r="E3574" s="2">
        <v>15.6562</v>
      </c>
      <c r="F3574" s="2">
        <v>16.3886</v>
      </c>
      <c r="G3574" s="2" t="s">
        <v>9738</v>
      </c>
    </row>
    <row r="3575" spans="1:7" x14ac:dyDescent="0.2">
      <c r="A3575" s="2" t="s">
        <v>2990</v>
      </c>
      <c r="B3575" s="3">
        <v>-0.17683949024779044</v>
      </c>
      <c r="C3575" s="2">
        <v>1</v>
      </c>
      <c r="D3575" s="3">
        <v>0.71224176864366728</v>
      </c>
      <c r="E3575" s="2">
        <v>15.6404</v>
      </c>
      <c r="F3575" s="2">
        <v>17.4344</v>
      </c>
      <c r="G3575" s="2" t="s">
        <v>9738</v>
      </c>
    </row>
    <row r="3576" spans="1:7" x14ac:dyDescent="0.2">
      <c r="A3576" s="2" t="s">
        <v>2991</v>
      </c>
      <c r="B3576" s="3">
        <v>0.11031478956862462</v>
      </c>
      <c r="C3576" s="2">
        <v>1</v>
      </c>
      <c r="D3576" s="3">
        <v>0.89742550164789281</v>
      </c>
      <c r="E3576" s="2">
        <v>15.574199999999999</v>
      </c>
      <c r="F3576" s="2">
        <v>14.2075</v>
      </c>
      <c r="G3576" s="2" t="s">
        <v>9738</v>
      </c>
    </row>
    <row r="3577" spans="1:7" x14ac:dyDescent="0.2">
      <c r="A3577" s="2" t="s">
        <v>2992</v>
      </c>
      <c r="B3577" s="3">
        <v>-0.48894041139633493</v>
      </c>
      <c r="C3577" s="2">
        <v>1</v>
      </c>
      <c r="D3577" s="3">
        <v>0.33679493922606696</v>
      </c>
      <c r="E3577" s="2">
        <v>8.2558000000000007</v>
      </c>
      <c r="F3577" s="2">
        <v>11.4514</v>
      </c>
      <c r="G3577" s="2" t="s">
        <v>9738</v>
      </c>
    </row>
    <row r="3578" spans="1:7" x14ac:dyDescent="0.2">
      <c r="A3578" s="2" t="s">
        <v>2993</v>
      </c>
      <c r="B3578" s="3">
        <v>-0.16525795798810719</v>
      </c>
      <c r="C3578" s="2">
        <v>1</v>
      </c>
      <c r="D3578" s="3">
        <v>0.63998757176426235</v>
      </c>
      <c r="E3578" s="2">
        <v>17.396100000000001</v>
      </c>
      <c r="F3578" s="2">
        <v>19.161899999999999</v>
      </c>
      <c r="G3578" s="2" t="s">
        <v>9738</v>
      </c>
    </row>
    <row r="3579" spans="1:7" x14ac:dyDescent="0.2">
      <c r="A3579" s="2" t="s">
        <v>2994</v>
      </c>
      <c r="B3579" s="3">
        <v>7.0427856355826476E-2</v>
      </c>
      <c r="C3579" s="2">
        <v>1</v>
      </c>
      <c r="D3579" s="3">
        <v>0.90995064558970973</v>
      </c>
      <c r="E3579" s="2">
        <v>20.159500000000001</v>
      </c>
      <c r="F3579" s="2">
        <v>18.9984</v>
      </c>
      <c r="G3579" s="2" t="s">
        <v>9738</v>
      </c>
    </row>
    <row r="3580" spans="1:7" x14ac:dyDescent="0.2">
      <c r="A3580" s="2" t="s">
        <v>2995</v>
      </c>
      <c r="B3580" s="3">
        <v>0.1016764253154008</v>
      </c>
      <c r="C3580" s="2">
        <v>1</v>
      </c>
      <c r="D3580" s="3">
        <v>0.8099567688146857</v>
      </c>
      <c r="E3580" s="2">
        <v>18.060199999999998</v>
      </c>
      <c r="F3580" s="2">
        <v>16.532499999999999</v>
      </c>
      <c r="G3580" s="2" t="s">
        <v>9738</v>
      </c>
    </row>
    <row r="3581" spans="1:7" x14ac:dyDescent="0.2">
      <c r="A3581" s="2" t="s">
        <v>2996</v>
      </c>
      <c r="B3581" s="3">
        <v>-0.22545108064250008</v>
      </c>
      <c r="C3581" s="2">
        <v>1</v>
      </c>
      <c r="D3581" s="3">
        <v>0.5716046948507546</v>
      </c>
      <c r="E3581" s="2">
        <v>18.2897</v>
      </c>
      <c r="F3581" s="2">
        <v>21.1067</v>
      </c>
      <c r="G3581" s="2" t="s">
        <v>9738</v>
      </c>
    </row>
    <row r="3582" spans="1:7" x14ac:dyDescent="0.2">
      <c r="A3582" s="2" t="s">
        <v>2997</v>
      </c>
      <c r="B3582" s="3">
        <v>1.1996908338312408E-2</v>
      </c>
      <c r="C3582" s="2">
        <v>1</v>
      </c>
      <c r="D3582" s="3">
        <v>1</v>
      </c>
      <c r="E3582" s="2">
        <v>15.981999999999999</v>
      </c>
      <c r="F3582" s="2">
        <v>15.6066</v>
      </c>
      <c r="G3582" s="2" t="s">
        <v>9738</v>
      </c>
    </row>
    <row r="3583" spans="1:7" x14ac:dyDescent="0.2">
      <c r="A3583" s="2" t="s">
        <v>2998</v>
      </c>
      <c r="B3583" s="3">
        <v>-0.10284100919482622</v>
      </c>
      <c r="C3583" s="2">
        <v>1</v>
      </c>
      <c r="D3583" s="3">
        <v>0.89908004954699428</v>
      </c>
      <c r="E3583" s="2">
        <v>15.040100000000001</v>
      </c>
      <c r="F3583" s="2">
        <v>15.938000000000001</v>
      </c>
      <c r="G3583" s="2" t="s">
        <v>9738</v>
      </c>
    </row>
    <row r="3584" spans="1:7" x14ac:dyDescent="0.2">
      <c r="A3584" s="2" t="s">
        <v>2999</v>
      </c>
      <c r="B3584" s="3">
        <v>0.12595248927639086</v>
      </c>
      <c r="C3584" s="2">
        <v>1</v>
      </c>
      <c r="D3584" s="3">
        <v>0.7981598580812086</v>
      </c>
      <c r="E3584" s="2">
        <v>16.088100000000001</v>
      </c>
      <c r="F3584" s="2">
        <v>14.552099999999999</v>
      </c>
      <c r="G3584" s="2" t="s">
        <v>9738</v>
      </c>
    </row>
    <row r="3585" spans="1:7" x14ac:dyDescent="0.2">
      <c r="A3585" s="2" t="s">
        <v>3000</v>
      </c>
      <c r="B3585" s="3">
        <v>-0.41703348000984847</v>
      </c>
      <c r="C3585" s="2">
        <v>1</v>
      </c>
      <c r="D3585" s="3">
        <v>0.2750099237858043</v>
      </c>
      <c r="E3585" s="2">
        <v>14.6531</v>
      </c>
      <c r="F3585" s="2">
        <v>19.330100000000002</v>
      </c>
      <c r="G3585" s="2" t="s">
        <v>9738</v>
      </c>
    </row>
    <row r="3586" spans="1:7" x14ac:dyDescent="0.2">
      <c r="A3586" s="2" t="s">
        <v>3001</v>
      </c>
      <c r="B3586" s="3">
        <v>5.4095866695617924E-2</v>
      </c>
      <c r="C3586" s="2">
        <v>1</v>
      </c>
      <c r="D3586" s="3">
        <v>1</v>
      </c>
      <c r="E3586" s="2">
        <v>18.380299999999998</v>
      </c>
      <c r="F3586" s="2">
        <v>17.4788</v>
      </c>
      <c r="G3586" s="2" t="s">
        <v>9738</v>
      </c>
    </row>
    <row r="3587" spans="1:7" x14ac:dyDescent="0.2">
      <c r="A3587" s="2" t="s">
        <v>3002</v>
      </c>
      <c r="B3587" s="3">
        <v>7.0693059581752982E-2</v>
      </c>
      <c r="C3587" s="2">
        <v>1</v>
      </c>
      <c r="D3587" s="3">
        <v>0.9999999999997482</v>
      </c>
      <c r="E3587" s="2">
        <v>15.330399999999999</v>
      </c>
      <c r="F3587" s="2">
        <v>14.3645</v>
      </c>
      <c r="G3587" s="2" t="s">
        <v>9738</v>
      </c>
    </row>
    <row r="3588" spans="1:7" x14ac:dyDescent="0.2">
      <c r="A3588" s="2" t="s">
        <v>3003</v>
      </c>
      <c r="B3588" s="3">
        <v>0.4229879890663118</v>
      </c>
      <c r="C3588" s="2">
        <v>1</v>
      </c>
      <c r="D3588" s="3">
        <v>0.3409065615739254</v>
      </c>
      <c r="E3588" s="2">
        <v>15.6882</v>
      </c>
      <c r="F3588" s="2">
        <v>11.5892</v>
      </c>
      <c r="G3588" s="2" t="s">
        <v>9738</v>
      </c>
    </row>
    <row r="3589" spans="1:7" x14ac:dyDescent="0.2">
      <c r="A3589" s="2" t="s">
        <v>3004</v>
      </c>
      <c r="B3589" s="3">
        <v>-0.1101539155775093</v>
      </c>
      <c r="C3589" s="2">
        <v>1</v>
      </c>
      <c r="D3589" s="3">
        <v>0.89385664384701224</v>
      </c>
      <c r="E3589" s="2">
        <v>13.4855</v>
      </c>
      <c r="F3589" s="2">
        <v>14.3672</v>
      </c>
      <c r="G3589" s="2" t="s">
        <v>9738</v>
      </c>
    </row>
    <row r="3590" spans="1:7" x14ac:dyDescent="0.2">
      <c r="A3590" s="2" t="s">
        <v>3005</v>
      </c>
      <c r="B3590" s="3">
        <v>0.16789780922290937</v>
      </c>
      <c r="C3590" s="2">
        <v>1</v>
      </c>
      <c r="D3590" s="3">
        <v>0.7981598580812086</v>
      </c>
      <c r="E3590" s="2">
        <v>16.168099999999999</v>
      </c>
      <c r="F3590" s="2">
        <v>14.1883</v>
      </c>
      <c r="G3590" s="2" t="s">
        <v>9738</v>
      </c>
    </row>
    <row r="3591" spans="1:7" x14ac:dyDescent="0.2">
      <c r="A3591" s="2" t="s">
        <v>3006</v>
      </c>
      <c r="B3591" s="3">
        <v>-3.2821963033682587E-2</v>
      </c>
      <c r="C3591" s="2">
        <v>1</v>
      </c>
      <c r="D3591" s="3">
        <v>1</v>
      </c>
      <c r="E3591" s="2">
        <v>17.584800000000001</v>
      </c>
      <c r="F3591" s="2">
        <v>17.728200000000001</v>
      </c>
      <c r="G3591" s="2" t="s">
        <v>9738</v>
      </c>
    </row>
    <row r="3592" spans="1:7" x14ac:dyDescent="0.2">
      <c r="A3592" s="2" t="s">
        <v>3007</v>
      </c>
      <c r="B3592" s="3">
        <v>-0.63328496681598168</v>
      </c>
      <c r="C3592" s="2">
        <v>0.3440820309527205</v>
      </c>
      <c r="D3592" s="3">
        <v>3.9182208663475264E-2</v>
      </c>
      <c r="E3592" s="2">
        <v>20.349499999999999</v>
      </c>
      <c r="F3592" s="2">
        <v>31.1814</v>
      </c>
      <c r="G3592" s="2" t="s">
        <v>9738</v>
      </c>
    </row>
    <row r="3593" spans="1:7" x14ac:dyDescent="0.2">
      <c r="A3593" s="2" t="s">
        <v>3008</v>
      </c>
      <c r="B3593" s="3">
        <v>-0.60444786138413986</v>
      </c>
      <c r="C3593" s="2">
        <v>0.57863147199871257</v>
      </c>
      <c r="D3593" s="3">
        <v>7.3146630067668708E-2</v>
      </c>
      <c r="E3593" s="2">
        <v>17.570900000000002</v>
      </c>
      <c r="F3593" s="2">
        <v>26.306899999999999</v>
      </c>
      <c r="G3593" s="2" t="s">
        <v>9738</v>
      </c>
    </row>
    <row r="3594" spans="1:7" x14ac:dyDescent="0.2">
      <c r="A3594" s="2" t="s">
        <v>3009</v>
      </c>
      <c r="B3594" s="3">
        <v>-0.16567943346889144</v>
      </c>
      <c r="C3594" s="2">
        <v>1</v>
      </c>
      <c r="D3594" s="3">
        <v>0.7981598580812086</v>
      </c>
      <c r="E3594" s="2">
        <v>14.4367</v>
      </c>
      <c r="F3594" s="2">
        <v>15.9353</v>
      </c>
      <c r="G3594" s="2" t="s">
        <v>9738</v>
      </c>
    </row>
    <row r="3595" spans="1:7" x14ac:dyDescent="0.2">
      <c r="A3595" s="2" t="s">
        <v>3010</v>
      </c>
      <c r="B3595" s="3">
        <v>8.0951435565822807E-2</v>
      </c>
      <c r="C3595" s="2">
        <v>1</v>
      </c>
      <c r="D3595" s="3">
        <v>0.89742550164789281</v>
      </c>
      <c r="E3595" s="2">
        <v>15.430999999999999</v>
      </c>
      <c r="F3595" s="2">
        <v>14.3268</v>
      </c>
      <c r="G3595" s="2" t="s">
        <v>9738</v>
      </c>
    </row>
    <row r="3596" spans="1:7" x14ac:dyDescent="0.2">
      <c r="A3596" s="2" t="s">
        <v>3011</v>
      </c>
      <c r="B3596" s="3">
        <v>4.5157776401499664E-2</v>
      </c>
      <c r="C3596" s="2">
        <v>1</v>
      </c>
      <c r="D3596" s="3">
        <v>0.99999999999987366</v>
      </c>
      <c r="E3596" s="2">
        <v>17.1553</v>
      </c>
      <c r="F3596" s="2">
        <v>16.3491</v>
      </c>
      <c r="G3596" s="2" t="s">
        <v>9738</v>
      </c>
    </row>
    <row r="3597" spans="1:7" x14ac:dyDescent="0.2">
      <c r="A3597" s="2" t="s">
        <v>3012</v>
      </c>
      <c r="B3597" s="3">
        <v>-7.8446895923305476E-2</v>
      </c>
      <c r="C3597" s="2">
        <v>1</v>
      </c>
      <c r="D3597" s="3">
        <v>0.89908004954699428</v>
      </c>
      <c r="E3597" s="2">
        <v>15.0039</v>
      </c>
      <c r="F3597" s="2">
        <v>15.600099999999999</v>
      </c>
      <c r="G3597" s="2" t="s">
        <v>9738</v>
      </c>
    </row>
    <row r="3598" spans="1:7" x14ac:dyDescent="0.2">
      <c r="A3598" s="2" t="s">
        <v>3013</v>
      </c>
      <c r="B3598" s="3">
        <v>0.27524239679939044</v>
      </c>
      <c r="C3598" s="2">
        <v>1</v>
      </c>
      <c r="D3598" s="3">
        <v>0.59665431657692169</v>
      </c>
      <c r="E3598" s="2">
        <v>15.723100000000001</v>
      </c>
      <c r="F3598" s="2">
        <v>12.772600000000001</v>
      </c>
      <c r="G3598" s="2" t="s">
        <v>9738</v>
      </c>
    </row>
    <row r="3599" spans="1:7" x14ac:dyDescent="0.2">
      <c r="A3599" s="2" t="s">
        <v>3014</v>
      </c>
      <c r="B3599" s="3">
        <v>-0.10884161040161128</v>
      </c>
      <c r="C3599" s="2">
        <v>1</v>
      </c>
      <c r="D3599" s="3">
        <v>0.90360125954406056</v>
      </c>
      <c r="E3599" s="2">
        <v>16.450099999999999</v>
      </c>
      <c r="F3599" s="2">
        <v>17.448799999999999</v>
      </c>
      <c r="G3599" s="2" t="s">
        <v>9738</v>
      </c>
    </row>
    <row r="3600" spans="1:7" x14ac:dyDescent="0.2">
      <c r="A3600" s="2" t="s">
        <v>3015</v>
      </c>
      <c r="B3600" s="3">
        <v>9.364455117633419E-2</v>
      </c>
      <c r="C3600" s="2">
        <v>1</v>
      </c>
      <c r="D3600" s="3">
        <v>0.88988738402778744</v>
      </c>
      <c r="E3600" s="2">
        <v>13.486499999999999</v>
      </c>
      <c r="F3600" s="2">
        <v>12.4648</v>
      </c>
      <c r="G3600" s="2" t="s">
        <v>9738</v>
      </c>
    </row>
    <row r="3601" spans="1:7" x14ac:dyDescent="0.2">
      <c r="A3601" s="2" t="s">
        <v>3016</v>
      </c>
      <c r="B3601" s="3">
        <v>-0.23543478938060883</v>
      </c>
      <c r="C3601" s="2">
        <v>1</v>
      </c>
      <c r="D3601" s="3">
        <v>0.62015840011991608</v>
      </c>
      <c r="E3601" s="2">
        <v>14.8925</v>
      </c>
      <c r="F3601" s="2">
        <v>17.278199999999998</v>
      </c>
      <c r="G3601" s="2" t="s">
        <v>9738</v>
      </c>
    </row>
    <row r="3602" spans="1:7" x14ac:dyDescent="0.2">
      <c r="A3602" s="2" t="s">
        <v>3017</v>
      </c>
      <c r="B3602" s="3">
        <v>-0.10104808958962852</v>
      </c>
      <c r="C3602" s="2">
        <v>1</v>
      </c>
      <c r="D3602" s="3">
        <v>0.90216235554811841</v>
      </c>
      <c r="E3602" s="2">
        <v>16.123000000000001</v>
      </c>
      <c r="F3602" s="2">
        <v>17.012599999999999</v>
      </c>
      <c r="G3602" s="2" t="s">
        <v>9738</v>
      </c>
    </row>
    <row r="3603" spans="1:7" x14ac:dyDescent="0.2">
      <c r="A3603" s="2" t="s">
        <v>3018</v>
      </c>
      <c r="B3603" s="3">
        <v>0.12350013227381813</v>
      </c>
      <c r="C3603" s="2">
        <v>1</v>
      </c>
      <c r="D3603" s="3">
        <v>0.79485075833106189</v>
      </c>
      <c r="E3603" s="2">
        <v>15.5379</v>
      </c>
      <c r="F3603" s="2">
        <v>14.071199999999999</v>
      </c>
      <c r="G3603" s="2" t="s">
        <v>9738</v>
      </c>
    </row>
    <row r="3604" spans="1:7" x14ac:dyDescent="0.2">
      <c r="A3604" s="2" t="s">
        <v>3019</v>
      </c>
      <c r="B3604" s="3">
        <v>1.2286127397081507E-2</v>
      </c>
      <c r="C3604" s="2">
        <v>1</v>
      </c>
      <c r="D3604" s="3">
        <v>1</v>
      </c>
      <c r="E3604" s="2">
        <v>17.175000000000001</v>
      </c>
      <c r="F3604" s="2">
        <v>16.737400000000001</v>
      </c>
      <c r="G3604" s="2" t="s">
        <v>9738</v>
      </c>
    </row>
    <row r="3605" spans="1:7" x14ac:dyDescent="0.2">
      <c r="A3605" s="2" t="s">
        <v>3020</v>
      </c>
      <c r="B3605" s="3">
        <v>-8.7841658008001713E-2</v>
      </c>
      <c r="C3605" s="2">
        <v>1</v>
      </c>
      <c r="D3605" s="3">
        <v>0.90065704239511213</v>
      </c>
      <c r="E3605" s="2">
        <v>15.6073</v>
      </c>
      <c r="F3605" s="2">
        <v>16.342300000000002</v>
      </c>
      <c r="G3605" s="2" t="s">
        <v>9738</v>
      </c>
    </row>
    <row r="3606" spans="1:7" x14ac:dyDescent="0.2">
      <c r="A3606" s="2" t="s">
        <v>3021</v>
      </c>
      <c r="B3606" s="3">
        <v>-9.9123971654633214E-2</v>
      </c>
      <c r="C3606" s="2">
        <v>1</v>
      </c>
      <c r="D3606" s="3">
        <v>0.80131384754510382</v>
      </c>
      <c r="E3606" s="2">
        <v>15.2697</v>
      </c>
      <c r="F3606" s="2">
        <v>16.191800000000001</v>
      </c>
      <c r="G3606" s="2" t="s">
        <v>9738</v>
      </c>
    </row>
    <row r="3607" spans="1:7" x14ac:dyDescent="0.2">
      <c r="A3607" s="2" t="s">
        <v>3022</v>
      </c>
      <c r="B3607" s="3">
        <v>-0.52130401039715213</v>
      </c>
      <c r="C3607" s="2">
        <v>1</v>
      </c>
      <c r="D3607" s="3">
        <v>0.21455700599159663</v>
      </c>
      <c r="E3607" s="2">
        <v>13.461499999999999</v>
      </c>
      <c r="F3607" s="2">
        <v>19.0428</v>
      </c>
      <c r="G3607" s="2" t="s">
        <v>9738</v>
      </c>
    </row>
    <row r="3608" spans="1:7" x14ac:dyDescent="0.2">
      <c r="A3608" s="2" t="s">
        <v>3023</v>
      </c>
      <c r="B3608" s="3">
        <v>-8.104842219700141E-2</v>
      </c>
      <c r="C3608" s="2">
        <v>1</v>
      </c>
      <c r="D3608" s="3">
        <v>0.89908004954699428</v>
      </c>
      <c r="E3608" s="2">
        <v>15.1501</v>
      </c>
      <c r="F3608" s="2">
        <v>15.830299999999999</v>
      </c>
      <c r="G3608" s="2" t="s">
        <v>9738</v>
      </c>
    </row>
    <row r="3609" spans="1:7" x14ac:dyDescent="0.2">
      <c r="A3609" s="2" t="s">
        <v>3024</v>
      </c>
      <c r="B3609" s="3">
        <v>-0.10867459367226408</v>
      </c>
      <c r="C3609" s="2">
        <v>1</v>
      </c>
      <c r="D3609" s="3">
        <v>0.89385664384701224</v>
      </c>
      <c r="E3609" s="2">
        <v>13.5006</v>
      </c>
      <c r="F3609" s="2">
        <v>14.383900000000001</v>
      </c>
      <c r="G3609" s="2" t="s">
        <v>9738</v>
      </c>
    </row>
    <row r="3610" spans="1:7" x14ac:dyDescent="0.2">
      <c r="A3610" s="2" t="s">
        <v>3025</v>
      </c>
      <c r="B3610" s="3">
        <v>0.10456128373680708</v>
      </c>
      <c r="C3610" s="2">
        <v>1</v>
      </c>
      <c r="D3610" s="3">
        <v>0.89385664384701224</v>
      </c>
      <c r="E3610" s="2">
        <v>14.4291</v>
      </c>
      <c r="F3610" s="2">
        <v>13.2286</v>
      </c>
      <c r="G3610" s="2" t="s">
        <v>9738</v>
      </c>
    </row>
    <row r="3611" spans="1:7" x14ac:dyDescent="0.2">
      <c r="A3611" s="2" t="s">
        <v>3026</v>
      </c>
      <c r="B3611" s="3">
        <v>0.24328937576479565</v>
      </c>
      <c r="C3611" s="2">
        <v>1</v>
      </c>
      <c r="D3611" s="3">
        <v>0.60893382123224682</v>
      </c>
      <c r="E3611" s="2">
        <v>16.494700000000002</v>
      </c>
      <c r="F3611" s="2">
        <v>13.8164</v>
      </c>
      <c r="G3611" s="2" t="s">
        <v>9738</v>
      </c>
    </row>
    <row r="3612" spans="1:7" x14ac:dyDescent="0.2">
      <c r="A3612" s="2" t="s">
        <v>3027</v>
      </c>
      <c r="B3612" s="3">
        <v>4.5539171673334038E-2</v>
      </c>
      <c r="C3612" s="2">
        <v>1</v>
      </c>
      <c r="D3612" s="3">
        <v>1</v>
      </c>
      <c r="E3612" s="2">
        <v>19.2958</v>
      </c>
      <c r="F3612" s="2">
        <v>18.3797</v>
      </c>
      <c r="G3612" s="2" t="s">
        <v>9738</v>
      </c>
    </row>
    <row r="3613" spans="1:7" x14ac:dyDescent="0.2">
      <c r="A3613" s="2" t="s">
        <v>3028</v>
      </c>
      <c r="B3613" s="3">
        <v>-0.33353859104496497</v>
      </c>
      <c r="C3613" s="2">
        <v>1</v>
      </c>
      <c r="D3613" s="3">
        <v>0.3317982418667319</v>
      </c>
      <c r="E3613" s="2">
        <v>21.769200000000001</v>
      </c>
      <c r="F3613" s="2">
        <v>27.174399999999999</v>
      </c>
      <c r="G3613" s="2" t="s">
        <v>9738</v>
      </c>
    </row>
    <row r="3614" spans="1:7" x14ac:dyDescent="0.2">
      <c r="A3614" s="2" t="s">
        <v>3029</v>
      </c>
      <c r="B3614" s="3">
        <v>-0.11486025232056646</v>
      </c>
      <c r="C3614" s="2">
        <v>1</v>
      </c>
      <c r="D3614" s="3">
        <v>0.822152525040174</v>
      </c>
      <c r="E3614" s="2">
        <v>19.336500000000001</v>
      </c>
      <c r="F3614" s="2">
        <v>20.692299999999999</v>
      </c>
      <c r="G3614" s="2" t="s">
        <v>9738</v>
      </c>
    </row>
    <row r="3615" spans="1:7" x14ac:dyDescent="0.2">
      <c r="A3615" s="2" t="s">
        <v>3030</v>
      </c>
      <c r="B3615" s="3">
        <v>7.9277453254178579E-2</v>
      </c>
      <c r="C3615" s="2">
        <v>1</v>
      </c>
      <c r="D3615" s="3">
        <v>0.89908004954699428</v>
      </c>
      <c r="E3615" s="2">
        <v>15.9443</v>
      </c>
      <c r="F3615" s="2">
        <v>14.8551</v>
      </c>
      <c r="G3615" s="2" t="s">
        <v>9738</v>
      </c>
    </row>
    <row r="3616" spans="1:7" x14ac:dyDescent="0.2">
      <c r="A3616" s="2" t="s">
        <v>3031</v>
      </c>
      <c r="B3616" s="3">
        <v>0.15427131392778015</v>
      </c>
      <c r="C3616" s="2">
        <v>1</v>
      </c>
      <c r="D3616" s="3">
        <v>0.80131384754510382</v>
      </c>
      <c r="E3616" s="2">
        <v>16.767199999999999</v>
      </c>
      <c r="F3616" s="2">
        <v>14.844200000000001</v>
      </c>
      <c r="G3616" s="2" t="s">
        <v>9738</v>
      </c>
    </row>
    <row r="3617" spans="1:7" x14ac:dyDescent="0.2">
      <c r="A3617" s="2" t="s">
        <v>3032</v>
      </c>
      <c r="B3617" s="3">
        <v>1.0522861035986765E-2</v>
      </c>
      <c r="C3617" s="2">
        <v>1</v>
      </c>
      <c r="D3617" s="3">
        <v>1</v>
      </c>
      <c r="E3617" s="2">
        <v>15.5966</v>
      </c>
      <c r="F3617" s="2">
        <v>15.2866</v>
      </c>
      <c r="G3617" s="2" t="s">
        <v>9738</v>
      </c>
    </row>
    <row r="3618" spans="1:7" x14ac:dyDescent="0.2">
      <c r="A3618" s="2" t="s">
        <v>3033</v>
      </c>
      <c r="B3618" s="3">
        <v>-8.6492552632473282E-2</v>
      </c>
      <c r="C3618" s="2">
        <v>1</v>
      </c>
      <c r="D3618" s="3">
        <v>0.90995064558970973</v>
      </c>
      <c r="E3618" s="2">
        <v>19.197199999999999</v>
      </c>
      <c r="F3618" s="2">
        <v>20.063800000000001</v>
      </c>
      <c r="G3618" s="2" t="s">
        <v>9738</v>
      </c>
    </row>
    <row r="3619" spans="1:7" x14ac:dyDescent="0.2">
      <c r="A3619" s="2" t="s">
        <v>3034</v>
      </c>
      <c r="B3619" s="3">
        <v>0.24315155247433148</v>
      </c>
      <c r="C3619" s="2">
        <v>1</v>
      </c>
      <c r="D3619" s="3">
        <v>0.51043096409565014</v>
      </c>
      <c r="E3619" s="2">
        <v>22.464700000000001</v>
      </c>
      <c r="F3619" s="2">
        <v>18.6432</v>
      </c>
      <c r="G3619" s="2" t="s">
        <v>9738</v>
      </c>
    </row>
    <row r="3620" spans="1:7" x14ac:dyDescent="0.2">
      <c r="A3620" s="2" t="s">
        <v>3035</v>
      </c>
      <c r="B3620" s="3">
        <v>-9.7878023263789249E-2</v>
      </c>
      <c r="C3620" s="2">
        <v>1</v>
      </c>
      <c r="D3620" s="3">
        <v>0.80432447744586866</v>
      </c>
      <c r="E3620" s="2">
        <v>15.8667</v>
      </c>
      <c r="F3620" s="2">
        <v>16.638000000000002</v>
      </c>
      <c r="G3620" s="2" t="s">
        <v>9738</v>
      </c>
    </row>
    <row r="3621" spans="1:7" x14ac:dyDescent="0.2">
      <c r="A3621" s="2" t="s">
        <v>3036</v>
      </c>
      <c r="B3621" s="3">
        <v>-2.2660493217934274E-3</v>
      </c>
      <c r="C3621" s="2">
        <v>1</v>
      </c>
      <c r="D3621" s="3">
        <v>1</v>
      </c>
      <c r="E3621" s="2">
        <v>17.601099999999999</v>
      </c>
      <c r="F3621" s="2">
        <v>17.402200000000001</v>
      </c>
      <c r="G3621" s="2" t="s">
        <v>9738</v>
      </c>
    </row>
    <row r="3622" spans="1:7" x14ac:dyDescent="0.2">
      <c r="A3622" s="2" t="s">
        <v>3037</v>
      </c>
      <c r="B3622" s="3">
        <v>0.15924348918183068</v>
      </c>
      <c r="C3622" s="2">
        <v>1</v>
      </c>
      <c r="D3622" s="3">
        <v>0.70799145238263739</v>
      </c>
      <c r="E3622" s="2">
        <v>16.897099999999998</v>
      </c>
      <c r="F3622" s="2">
        <v>14.8781</v>
      </c>
      <c r="G3622" s="2" t="s">
        <v>9738</v>
      </c>
    </row>
    <row r="3623" spans="1:7" x14ac:dyDescent="0.2">
      <c r="A3623" s="2" t="s">
        <v>3038</v>
      </c>
      <c r="B3623" s="3">
        <v>6.6284609871005498E-2</v>
      </c>
      <c r="C3623" s="2">
        <v>1</v>
      </c>
      <c r="D3623" s="3">
        <v>0.9999999999997482</v>
      </c>
      <c r="E3623" s="2">
        <v>15.307600000000001</v>
      </c>
      <c r="F3623" s="2">
        <v>14.4321</v>
      </c>
      <c r="G3623" s="2" t="s">
        <v>9738</v>
      </c>
    </row>
    <row r="3624" spans="1:7" x14ac:dyDescent="0.2">
      <c r="A3624" s="2" t="s">
        <v>3039</v>
      </c>
      <c r="B3624" s="3">
        <v>0.28492730704167835</v>
      </c>
      <c r="C3624" s="2">
        <v>1</v>
      </c>
      <c r="D3624" s="3">
        <v>0.48870250272936433</v>
      </c>
      <c r="E3624" s="2">
        <v>20.6541</v>
      </c>
      <c r="F3624" s="2">
        <v>16.7362</v>
      </c>
      <c r="G3624" s="2" t="s">
        <v>9738</v>
      </c>
    </row>
    <row r="3625" spans="1:7" x14ac:dyDescent="0.2">
      <c r="A3625" s="2" t="s">
        <v>3040</v>
      </c>
      <c r="B3625" s="3">
        <v>-7.1135542328036134E-3</v>
      </c>
      <c r="C3625" s="2">
        <v>1</v>
      </c>
      <c r="D3625" s="3">
        <v>0.99999999999970834</v>
      </c>
      <c r="E3625" s="2">
        <v>14.3415</v>
      </c>
      <c r="F3625" s="2">
        <v>14.188000000000001</v>
      </c>
      <c r="G3625" s="2" t="s">
        <v>9738</v>
      </c>
    </row>
    <row r="3626" spans="1:7" x14ac:dyDescent="0.2">
      <c r="A3626" s="2" t="s">
        <v>3041</v>
      </c>
      <c r="B3626" s="3">
        <v>0.11874005313309254</v>
      </c>
      <c r="C3626" s="2">
        <v>1</v>
      </c>
      <c r="D3626" s="3">
        <v>0.80131384754510382</v>
      </c>
      <c r="E3626" s="2">
        <v>16.525200000000002</v>
      </c>
      <c r="F3626" s="2">
        <v>14.9535</v>
      </c>
      <c r="G3626" s="2" t="s">
        <v>9738</v>
      </c>
    </row>
    <row r="3627" spans="1:7" x14ac:dyDescent="0.2">
      <c r="A3627" s="2" t="s">
        <v>3042</v>
      </c>
      <c r="B3627" s="3">
        <v>2.6038744320204723E-2</v>
      </c>
      <c r="C3627" s="2">
        <v>1</v>
      </c>
      <c r="D3627" s="3">
        <v>1</v>
      </c>
      <c r="E3627" s="2">
        <v>17.835999999999999</v>
      </c>
      <c r="F3627" s="2">
        <v>17.199400000000001</v>
      </c>
      <c r="G3627" s="2" t="s">
        <v>9738</v>
      </c>
    </row>
    <row r="3628" spans="1:7" x14ac:dyDescent="0.2">
      <c r="A3628" s="2" t="s">
        <v>3043</v>
      </c>
      <c r="B3628" s="3">
        <v>0.19228413219105214</v>
      </c>
      <c r="C3628" s="2">
        <v>1</v>
      </c>
      <c r="D3628" s="3">
        <v>0.63532203700939405</v>
      </c>
      <c r="E3628" s="2">
        <v>19.284500000000001</v>
      </c>
      <c r="F3628" s="2">
        <v>16.634899999999998</v>
      </c>
      <c r="G3628" s="2" t="s">
        <v>9738</v>
      </c>
    </row>
    <row r="3629" spans="1:7" x14ac:dyDescent="0.2">
      <c r="A3629" s="2" t="s">
        <v>3044</v>
      </c>
      <c r="B3629" s="3">
        <v>0.11803483395196868</v>
      </c>
      <c r="C3629" s="2">
        <v>1</v>
      </c>
      <c r="D3629" s="3">
        <v>0.8072022888740592</v>
      </c>
      <c r="E3629" s="2">
        <v>17.605699999999999</v>
      </c>
      <c r="F3629" s="2">
        <v>15.911799999999999</v>
      </c>
      <c r="G3629" s="2" t="s">
        <v>9738</v>
      </c>
    </row>
    <row r="3630" spans="1:7" x14ac:dyDescent="0.2">
      <c r="A3630" s="2" t="s">
        <v>3045</v>
      </c>
      <c r="B3630" s="3">
        <v>-0.26973917943000053</v>
      </c>
      <c r="C3630" s="2">
        <v>1</v>
      </c>
      <c r="D3630" s="3">
        <v>0.53232450882072901</v>
      </c>
      <c r="E3630" s="2">
        <v>14.519500000000001</v>
      </c>
      <c r="F3630" s="2">
        <v>17.3291</v>
      </c>
      <c r="G3630" s="2" t="s">
        <v>9738</v>
      </c>
    </row>
    <row r="3631" spans="1:7" x14ac:dyDescent="0.2">
      <c r="A3631" s="2" t="s">
        <v>3046</v>
      </c>
      <c r="B3631" s="3">
        <v>-0.18256104286596045</v>
      </c>
      <c r="C3631" s="2">
        <v>1</v>
      </c>
      <c r="D3631" s="3">
        <v>0.70799145238263739</v>
      </c>
      <c r="E3631" s="2">
        <v>15.275</v>
      </c>
      <c r="F3631" s="2">
        <v>17.103999999999999</v>
      </c>
      <c r="G3631" s="2" t="s">
        <v>9738</v>
      </c>
    </row>
    <row r="3632" spans="1:7" x14ac:dyDescent="0.2">
      <c r="A3632" s="2" t="s">
        <v>3047</v>
      </c>
      <c r="B3632" s="3">
        <v>1.1248942955863456E-2</v>
      </c>
      <c r="C3632" s="2">
        <v>1</v>
      </c>
      <c r="D3632" s="3">
        <v>0.99999999999964406</v>
      </c>
      <c r="E3632" s="2">
        <v>13.960599999999999</v>
      </c>
      <c r="F3632" s="2">
        <v>13.6684</v>
      </c>
      <c r="G3632" s="2" t="s">
        <v>9738</v>
      </c>
    </row>
    <row r="3633" spans="1:7" x14ac:dyDescent="0.2">
      <c r="A3633" s="2" t="s">
        <v>3048</v>
      </c>
      <c r="B3633" s="3">
        <v>-4.1599368529968241E-2</v>
      </c>
      <c r="C3633" s="2">
        <v>1</v>
      </c>
      <c r="D3633" s="3">
        <v>0.99999999999996636</v>
      </c>
      <c r="E3633" s="2">
        <v>15.3377</v>
      </c>
      <c r="F3633" s="2">
        <v>15.4961</v>
      </c>
      <c r="G3633" s="2" t="s">
        <v>9738</v>
      </c>
    </row>
    <row r="3634" spans="1:7" x14ac:dyDescent="0.2">
      <c r="A3634" s="2" t="s">
        <v>3049</v>
      </c>
      <c r="B3634" s="3">
        <v>-5.1400381138454318E-3</v>
      </c>
      <c r="C3634" s="2">
        <v>1</v>
      </c>
      <c r="D3634" s="3">
        <v>1</v>
      </c>
      <c r="E3634" s="2">
        <v>16.8185</v>
      </c>
      <c r="F3634" s="2">
        <v>16.650200000000002</v>
      </c>
      <c r="G3634" s="2" t="s">
        <v>9738</v>
      </c>
    </row>
    <row r="3635" spans="1:7" x14ac:dyDescent="0.2">
      <c r="A3635" s="2" t="s">
        <v>3050</v>
      </c>
      <c r="B3635" s="3">
        <v>-1.3650326625789437E-2</v>
      </c>
      <c r="C3635" s="2">
        <v>1</v>
      </c>
      <c r="D3635" s="3">
        <v>1</v>
      </c>
      <c r="E3635" s="2">
        <v>14.5169</v>
      </c>
      <c r="F3635" s="2">
        <v>14.384</v>
      </c>
      <c r="G3635" s="2" t="s">
        <v>9738</v>
      </c>
    </row>
    <row r="3636" spans="1:7" x14ac:dyDescent="0.2">
      <c r="A3636" s="2" t="s">
        <v>3051</v>
      </c>
      <c r="B3636" s="3">
        <v>-0.16660771628007751</v>
      </c>
      <c r="C3636" s="2">
        <v>1</v>
      </c>
      <c r="D3636" s="3">
        <v>0.79137340342286189</v>
      </c>
      <c r="E3636" s="2">
        <v>13.612500000000001</v>
      </c>
      <c r="F3636" s="2">
        <v>15.071400000000001</v>
      </c>
      <c r="G3636" s="2" t="s">
        <v>9738</v>
      </c>
    </row>
    <row r="3637" spans="1:7" x14ac:dyDescent="0.2">
      <c r="A3637" s="2" t="s">
        <v>3052</v>
      </c>
      <c r="B3637" s="3">
        <v>-5.5437986778105824E-2</v>
      </c>
      <c r="C3637" s="2">
        <v>1</v>
      </c>
      <c r="D3637" s="3">
        <v>0.99999999999996636</v>
      </c>
      <c r="E3637" s="2">
        <v>15.239599999999999</v>
      </c>
      <c r="F3637" s="2">
        <v>15.5909</v>
      </c>
      <c r="G3637" s="2" t="s">
        <v>9738</v>
      </c>
    </row>
    <row r="3638" spans="1:7" x14ac:dyDescent="0.2">
      <c r="A3638" s="2" t="s">
        <v>3053</v>
      </c>
      <c r="B3638" s="3">
        <v>-4.5121223062974489E-2</v>
      </c>
      <c r="C3638" s="2">
        <v>1</v>
      </c>
      <c r="D3638" s="3">
        <v>0.99999999999976463</v>
      </c>
      <c r="E3638" s="2">
        <v>17.278300000000002</v>
      </c>
      <c r="F3638" s="2">
        <v>17.562799999999999</v>
      </c>
      <c r="G3638" s="2" t="s">
        <v>9738</v>
      </c>
    </row>
    <row r="3639" spans="1:7" x14ac:dyDescent="0.2">
      <c r="A3639" s="2" t="s">
        <v>3054</v>
      </c>
      <c r="B3639" s="3">
        <v>-0.12307789338674714</v>
      </c>
      <c r="C3639" s="2">
        <v>1</v>
      </c>
      <c r="D3639" s="3">
        <v>0.81512918263075484</v>
      </c>
      <c r="E3639" s="2">
        <v>17.397400000000001</v>
      </c>
      <c r="F3639" s="2">
        <v>18.684100000000001</v>
      </c>
      <c r="G3639" s="2" t="s">
        <v>9738</v>
      </c>
    </row>
    <row r="3640" spans="1:7" x14ac:dyDescent="0.2">
      <c r="A3640" s="2" t="s">
        <v>3055</v>
      </c>
      <c r="B3640" s="3">
        <v>-1.6295764038793271E-2</v>
      </c>
      <c r="C3640" s="2">
        <v>1</v>
      </c>
      <c r="D3640" s="3">
        <v>0.99999999999964406</v>
      </c>
      <c r="E3640" s="2">
        <v>13.7806</v>
      </c>
      <c r="F3640" s="2">
        <v>13.6881</v>
      </c>
      <c r="G3640" s="2" t="s">
        <v>9738</v>
      </c>
    </row>
    <row r="3641" spans="1:7" x14ac:dyDescent="0.2">
      <c r="A3641" s="2" t="s">
        <v>3056</v>
      </c>
      <c r="B3641" s="3">
        <v>3.8229959371433433E-2</v>
      </c>
      <c r="C3641" s="2">
        <v>1</v>
      </c>
      <c r="D3641" s="3">
        <v>1</v>
      </c>
      <c r="E3641" s="2">
        <v>16.565899999999999</v>
      </c>
      <c r="F3641" s="2">
        <v>15.8621</v>
      </c>
      <c r="G3641" s="2" t="s">
        <v>9738</v>
      </c>
    </row>
    <row r="3642" spans="1:7" x14ac:dyDescent="0.2">
      <c r="A3642" s="2" t="s">
        <v>3057</v>
      </c>
      <c r="B3642" s="3">
        <v>0.34025753997254804</v>
      </c>
      <c r="C3642" s="2">
        <v>1</v>
      </c>
      <c r="D3642" s="3">
        <v>0.38907120889360258</v>
      </c>
      <c r="E3642" s="2">
        <v>18.6921</v>
      </c>
      <c r="F3642" s="2">
        <v>14.497299999999999</v>
      </c>
      <c r="G3642" s="2" t="s">
        <v>9738</v>
      </c>
    </row>
    <row r="3643" spans="1:7" x14ac:dyDescent="0.2">
      <c r="A3643" s="2" t="s">
        <v>3058</v>
      </c>
      <c r="B3643" s="3">
        <v>-5.5151129153256278E-3</v>
      </c>
      <c r="C3643" s="2">
        <v>1</v>
      </c>
      <c r="D3643" s="3">
        <v>1</v>
      </c>
      <c r="E3643" s="2">
        <v>15.8047</v>
      </c>
      <c r="F3643" s="2">
        <v>15.574400000000001</v>
      </c>
      <c r="G3643" s="2" t="s">
        <v>9738</v>
      </c>
    </row>
    <row r="3644" spans="1:7" x14ac:dyDescent="0.2">
      <c r="A3644" s="2" t="s">
        <v>3059</v>
      </c>
      <c r="B3644" s="3">
        <v>-6.1356565581037855E-5</v>
      </c>
      <c r="C3644" s="2">
        <v>1</v>
      </c>
      <c r="D3644" s="3">
        <v>1</v>
      </c>
      <c r="E3644" s="2">
        <v>14.110300000000001</v>
      </c>
      <c r="F3644" s="2">
        <v>14.003500000000001</v>
      </c>
      <c r="G3644" s="2" t="s">
        <v>9738</v>
      </c>
    </row>
    <row r="3645" spans="1:7" x14ac:dyDescent="0.2">
      <c r="A3645" s="2" t="s">
        <v>3060</v>
      </c>
      <c r="B3645" s="3">
        <v>-0.20209927341828571</v>
      </c>
      <c r="C3645" s="2">
        <v>1</v>
      </c>
      <c r="D3645" s="3">
        <v>0.70354717858222426</v>
      </c>
      <c r="E3645" s="2">
        <v>14.543799999999999</v>
      </c>
      <c r="F3645" s="2">
        <v>16.5442</v>
      </c>
      <c r="G3645" s="2" t="s">
        <v>9738</v>
      </c>
    </row>
    <row r="3646" spans="1:7" x14ac:dyDescent="0.2">
      <c r="A3646" s="2" t="s">
        <v>3061</v>
      </c>
      <c r="B3646" s="3">
        <v>-0.41991760612459367</v>
      </c>
      <c r="C3646" s="2">
        <v>1</v>
      </c>
      <c r="D3646" s="3">
        <v>0.22104225532854987</v>
      </c>
      <c r="E3646" s="2">
        <v>17.2347</v>
      </c>
      <c r="F3646" s="2">
        <v>22.7257</v>
      </c>
      <c r="G3646" s="2" t="s">
        <v>9738</v>
      </c>
    </row>
    <row r="3647" spans="1:7" x14ac:dyDescent="0.2">
      <c r="A3647" s="2" t="s">
        <v>3062</v>
      </c>
      <c r="B3647" s="3">
        <v>0.16299269615748319</v>
      </c>
      <c r="C3647" s="2">
        <v>1</v>
      </c>
      <c r="D3647" s="3">
        <v>0.7981598580812086</v>
      </c>
      <c r="E3647" s="2">
        <v>16.1068</v>
      </c>
      <c r="F3647" s="2">
        <v>14.180899999999999</v>
      </c>
      <c r="G3647" s="2" t="s">
        <v>9738</v>
      </c>
    </row>
    <row r="3648" spans="1:7" x14ac:dyDescent="0.2">
      <c r="A3648" s="2" t="s">
        <v>3063</v>
      </c>
      <c r="B3648" s="3">
        <v>-0.23378143241369601</v>
      </c>
      <c r="C3648" s="2">
        <v>1</v>
      </c>
      <c r="D3648" s="3">
        <v>0.68888967350424513</v>
      </c>
      <c r="E3648" s="2">
        <v>13.033899999999999</v>
      </c>
      <c r="F3648" s="2">
        <v>15.093</v>
      </c>
      <c r="G3648" s="2" t="s">
        <v>9738</v>
      </c>
    </row>
    <row r="3649" spans="1:7" x14ac:dyDescent="0.2">
      <c r="A3649" s="2" t="s">
        <v>3064</v>
      </c>
      <c r="B3649" s="3">
        <v>-0.22041922420260321</v>
      </c>
      <c r="C3649" s="2">
        <v>1</v>
      </c>
      <c r="D3649" s="3">
        <v>0.61466838861548623</v>
      </c>
      <c r="E3649" s="2">
        <v>14.5344</v>
      </c>
      <c r="F3649" s="2">
        <v>16.688099999999999</v>
      </c>
      <c r="G3649" s="2" t="s">
        <v>9738</v>
      </c>
    </row>
    <row r="3650" spans="1:7" x14ac:dyDescent="0.2">
      <c r="A3650" s="2" t="s">
        <v>3065</v>
      </c>
      <c r="B3650" s="3">
        <v>2.2757386578205738E-2</v>
      </c>
      <c r="C3650" s="2">
        <v>1</v>
      </c>
      <c r="D3650" s="3">
        <v>0.99999999999980138</v>
      </c>
      <c r="E3650" s="2">
        <v>15.872199999999999</v>
      </c>
      <c r="F3650" s="2">
        <v>15.4229</v>
      </c>
      <c r="G3650" s="2" t="s">
        <v>9738</v>
      </c>
    </row>
    <row r="3651" spans="1:7" x14ac:dyDescent="0.2">
      <c r="A3651" s="2" t="s">
        <v>3066</v>
      </c>
      <c r="B3651" s="3">
        <v>-0.59671283788114782</v>
      </c>
      <c r="C3651" s="2">
        <v>0.5367527066820168</v>
      </c>
      <c r="D3651" s="3">
        <v>6.7080297155738183E-2</v>
      </c>
      <c r="E3651" s="2">
        <v>17.3142</v>
      </c>
      <c r="F3651" s="2">
        <v>25.685500000000001</v>
      </c>
      <c r="G3651" s="2" t="s">
        <v>9738</v>
      </c>
    </row>
    <row r="3652" spans="1:7" x14ac:dyDescent="0.2">
      <c r="A3652" s="2" t="s">
        <v>3067</v>
      </c>
      <c r="B3652" s="3">
        <v>-2.6255380290122581E-3</v>
      </c>
      <c r="C3652" s="2">
        <v>1</v>
      </c>
      <c r="D3652" s="3">
        <v>1</v>
      </c>
      <c r="E3652" s="2">
        <v>16.896599999999999</v>
      </c>
      <c r="F3652" s="2">
        <v>16.729700000000001</v>
      </c>
      <c r="G3652" s="2" t="s">
        <v>9738</v>
      </c>
    </row>
    <row r="3653" spans="1:7" x14ac:dyDescent="0.2">
      <c r="A3653" s="2" t="s">
        <v>3068</v>
      </c>
      <c r="B3653" s="3">
        <v>-0.19477538167401656</v>
      </c>
      <c r="C3653" s="2">
        <v>1</v>
      </c>
      <c r="D3653" s="3">
        <v>0.77977450508662138</v>
      </c>
      <c r="E3653" s="2">
        <v>12.1</v>
      </c>
      <c r="F3653" s="2">
        <v>13.6602</v>
      </c>
      <c r="G3653" s="2" t="s">
        <v>9738</v>
      </c>
    </row>
    <row r="3654" spans="1:7" x14ac:dyDescent="0.2">
      <c r="A3654" s="2" t="s">
        <v>3069</v>
      </c>
      <c r="B3654" s="3">
        <v>-0.14692044527404571</v>
      </c>
      <c r="C3654" s="2">
        <v>1</v>
      </c>
      <c r="D3654" s="3">
        <v>0.80131384754510382</v>
      </c>
      <c r="E3654" s="2">
        <v>15.1808</v>
      </c>
      <c r="F3654" s="2">
        <v>16.621500000000001</v>
      </c>
      <c r="G3654" s="2" t="s">
        <v>9738</v>
      </c>
    </row>
    <row r="3655" spans="1:7" x14ac:dyDescent="0.2">
      <c r="A3655" s="2" t="s">
        <v>3070</v>
      </c>
      <c r="B3655" s="3">
        <v>-0.13857510871743722</v>
      </c>
      <c r="C3655" s="2">
        <v>1</v>
      </c>
      <c r="D3655" s="3">
        <v>0.8099567688146857</v>
      </c>
      <c r="E3655" s="2">
        <v>16.627300000000002</v>
      </c>
      <c r="F3655" s="2">
        <v>17.98</v>
      </c>
      <c r="G3655" s="2" t="s">
        <v>9738</v>
      </c>
    </row>
    <row r="3656" spans="1:7" x14ac:dyDescent="0.2">
      <c r="A3656" s="2" t="s">
        <v>3071</v>
      </c>
      <c r="B3656" s="3">
        <v>-0.54803776479398048</v>
      </c>
      <c r="C3656" s="2">
        <v>0.96101516994333736</v>
      </c>
      <c r="D3656" s="3">
        <v>0.13540282775754345</v>
      </c>
      <c r="E3656" s="2">
        <v>15.480499999999999</v>
      </c>
      <c r="F3656" s="2">
        <v>22.308900000000001</v>
      </c>
      <c r="G3656" s="2" t="s">
        <v>9738</v>
      </c>
    </row>
    <row r="3657" spans="1:7" x14ac:dyDescent="0.2">
      <c r="A3657" s="2" t="s">
        <v>3072</v>
      </c>
      <c r="B3657" s="3">
        <v>-0.26752459316864263</v>
      </c>
      <c r="C3657" s="2">
        <v>1</v>
      </c>
      <c r="D3657" s="3">
        <v>0.48870250272936433</v>
      </c>
      <c r="E3657" s="2">
        <v>17.1388</v>
      </c>
      <c r="F3657" s="2">
        <v>20.361699999999999</v>
      </c>
      <c r="G3657" s="2" t="s">
        <v>9738</v>
      </c>
    </row>
    <row r="3658" spans="1:7" x14ac:dyDescent="0.2">
      <c r="A3658" s="2" t="s">
        <v>3075</v>
      </c>
      <c r="B3658" s="3">
        <v>-0.63519305233066359</v>
      </c>
      <c r="C3658" s="2">
        <v>0.46895364337725159</v>
      </c>
      <c r="D3658" s="3">
        <v>5.7257649366102246E-2</v>
      </c>
      <c r="E3658" s="2">
        <v>17.610199999999999</v>
      </c>
      <c r="F3658" s="2">
        <v>26.984300000000001</v>
      </c>
      <c r="G3658" s="2" t="s">
        <v>9738</v>
      </c>
    </row>
    <row r="3659" spans="1:7" x14ac:dyDescent="0.2">
      <c r="A3659" s="2" t="s">
        <v>3082</v>
      </c>
      <c r="B3659" s="3">
        <v>-0.51422205030262869</v>
      </c>
      <c r="C3659" s="2">
        <v>1</v>
      </c>
      <c r="D3659" s="3">
        <v>0.15069519390267055</v>
      </c>
      <c r="E3659" s="2">
        <v>17.0031</v>
      </c>
      <c r="F3659" s="2">
        <v>24.055599999999998</v>
      </c>
      <c r="G3659" s="2" t="s">
        <v>9738</v>
      </c>
    </row>
    <row r="3660" spans="1:7" x14ac:dyDescent="0.2">
      <c r="A3660" s="2" t="s">
        <v>3083</v>
      </c>
      <c r="B3660" s="3">
        <v>-6.0090869521132469E-2</v>
      </c>
      <c r="C3660" s="2">
        <v>1</v>
      </c>
      <c r="D3660" s="3">
        <v>0.90065704239511213</v>
      </c>
      <c r="E3660" s="2">
        <v>15.7569</v>
      </c>
      <c r="F3660" s="2">
        <v>16.1587</v>
      </c>
      <c r="G3660" s="2" t="s">
        <v>9738</v>
      </c>
    </row>
    <row r="3661" spans="1:7" x14ac:dyDescent="0.2">
      <c r="A3661" s="2" t="s">
        <v>3084</v>
      </c>
      <c r="B3661" s="3">
        <v>6.6055955045468406E-2</v>
      </c>
      <c r="C3661" s="2">
        <v>1</v>
      </c>
      <c r="D3661" s="3">
        <v>0.99999999999964406</v>
      </c>
      <c r="E3661" s="2">
        <v>14.0547</v>
      </c>
      <c r="F3661" s="2">
        <v>13.184100000000001</v>
      </c>
      <c r="G3661" s="2" t="s">
        <v>9738</v>
      </c>
    </row>
    <row r="3662" spans="1:7" x14ac:dyDescent="0.2">
      <c r="A3662" s="2" t="s">
        <v>3085</v>
      </c>
      <c r="B3662" s="3">
        <v>-0.46106159495305576</v>
      </c>
      <c r="C3662" s="2">
        <v>1</v>
      </c>
      <c r="D3662" s="3">
        <v>0.22156723632930608</v>
      </c>
      <c r="E3662" s="2">
        <v>14.2883</v>
      </c>
      <c r="F3662" s="2">
        <v>19.455200000000001</v>
      </c>
      <c r="G3662" s="2" t="s">
        <v>9738</v>
      </c>
    </row>
    <row r="3663" spans="1:7" x14ac:dyDescent="0.2">
      <c r="A3663" s="2" t="s">
        <v>3086</v>
      </c>
      <c r="B3663" s="3">
        <v>-2.8775385266079177E-3</v>
      </c>
      <c r="C3663" s="2">
        <v>1</v>
      </c>
      <c r="D3663" s="3">
        <v>1</v>
      </c>
      <c r="E3663" s="2">
        <v>15.2515</v>
      </c>
      <c r="F3663" s="2">
        <v>15.013199999999999</v>
      </c>
      <c r="G3663" s="2" t="s">
        <v>9738</v>
      </c>
    </row>
    <row r="3664" spans="1:7" x14ac:dyDescent="0.2">
      <c r="A3664" s="2" t="s">
        <v>3087</v>
      </c>
      <c r="B3664" s="3">
        <v>8.5938219386666251E-2</v>
      </c>
      <c r="C3664" s="2">
        <v>1</v>
      </c>
      <c r="D3664" s="3">
        <v>0.89385664384701224</v>
      </c>
      <c r="E3664" s="2">
        <v>14.4008</v>
      </c>
      <c r="F3664" s="2">
        <v>13.3871</v>
      </c>
      <c r="G3664" s="2" t="s">
        <v>9738</v>
      </c>
    </row>
    <row r="3665" spans="1:7" x14ac:dyDescent="0.2">
      <c r="A3665" s="2" t="s">
        <v>3088</v>
      </c>
      <c r="B3665" s="3">
        <v>8.3145075170749622E-2</v>
      </c>
      <c r="C3665" s="2">
        <v>1</v>
      </c>
      <c r="D3665" s="3">
        <v>0.9062983528401658</v>
      </c>
      <c r="E3665" s="2">
        <v>18.796299999999999</v>
      </c>
      <c r="F3665" s="2">
        <v>17.434799999999999</v>
      </c>
      <c r="G3665" s="2" t="s">
        <v>9738</v>
      </c>
    </row>
    <row r="3666" spans="1:7" x14ac:dyDescent="0.2">
      <c r="A3666" s="2" t="s">
        <v>3089</v>
      </c>
      <c r="B3666" s="3">
        <v>0.32627899803068183</v>
      </c>
      <c r="C3666" s="2">
        <v>1</v>
      </c>
      <c r="D3666" s="3">
        <v>0.4799008395079738</v>
      </c>
      <c r="E3666" s="2">
        <v>14.0776</v>
      </c>
      <c r="F3666" s="2">
        <v>11.110900000000001</v>
      </c>
      <c r="G3666" s="2" t="s">
        <v>9738</v>
      </c>
    </row>
    <row r="3667" spans="1:7" x14ac:dyDescent="0.2">
      <c r="A3667" s="2" t="s">
        <v>3090</v>
      </c>
      <c r="B3667" s="3">
        <v>-7.6007349323161902E-2</v>
      </c>
      <c r="C3667" s="2">
        <v>1</v>
      </c>
      <c r="D3667" s="3">
        <v>0.90065704239511213</v>
      </c>
      <c r="E3667" s="2">
        <v>15.760899999999999</v>
      </c>
      <c r="F3667" s="2">
        <v>16.422599999999999</v>
      </c>
      <c r="G3667" s="2" t="s">
        <v>9738</v>
      </c>
    </row>
    <row r="3668" spans="1:7" x14ac:dyDescent="0.2">
      <c r="A3668" s="2" t="s">
        <v>3091</v>
      </c>
      <c r="B3668" s="3">
        <v>6.3944570814809545E-2</v>
      </c>
      <c r="C3668" s="2">
        <v>1</v>
      </c>
      <c r="D3668" s="3">
        <v>0.89908004954699428</v>
      </c>
      <c r="E3668" s="2">
        <v>16.037500000000001</v>
      </c>
      <c r="F3668" s="2">
        <v>15.160399999999999</v>
      </c>
      <c r="G3668" s="2" t="s">
        <v>9738</v>
      </c>
    </row>
    <row r="3669" spans="1:7" x14ac:dyDescent="0.2">
      <c r="A3669" s="2" t="s">
        <v>3092</v>
      </c>
      <c r="B3669" s="3">
        <v>4.2366975268504713E-2</v>
      </c>
      <c r="C3669" s="2">
        <v>1</v>
      </c>
      <c r="D3669" s="3">
        <v>0.99999999999970834</v>
      </c>
      <c r="E3669" s="2">
        <v>14.6981</v>
      </c>
      <c r="F3669" s="2">
        <v>14.0441</v>
      </c>
      <c r="G3669" s="2" t="s">
        <v>9738</v>
      </c>
    </row>
    <row r="3670" spans="1:7" x14ac:dyDescent="0.2">
      <c r="A3670" s="2" t="s">
        <v>3093</v>
      </c>
      <c r="B3670" s="3">
        <v>-0.15086152395415309</v>
      </c>
      <c r="C3670" s="2">
        <v>1</v>
      </c>
      <c r="D3670" s="3">
        <v>0.80131384754510382</v>
      </c>
      <c r="E3670" s="2">
        <v>15.044700000000001</v>
      </c>
      <c r="F3670" s="2">
        <v>16.550699999999999</v>
      </c>
      <c r="G3670" s="2" t="s">
        <v>9738</v>
      </c>
    </row>
    <row r="3671" spans="1:7" x14ac:dyDescent="0.2">
      <c r="A3671" s="2" t="s">
        <v>3094</v>
      </c>
      <c r="B3671" s="3">
        <v>-3.0583856690381543E-2</v>
      </c>
      <c r="C3671" s="2">
        <v>1</v>
      </c>
      <c r="D3671" s="3">
        <v>1</v>
      </c>
      <c r="E3671" s="2">
        <v>16.1845</v>
      </c>
      <c r="F3671" s="2">
        <v>16.305800000000001</v>
      </c>
      <c r="G3671" s="2" t="s">
        <v>9738</v>
      </c>
    </row>
    <row r="3672" spans="1:7" x14ac:dyDescent="0.2">
      <c r="A3672" s="2" t="s">
        <v>3095</v>
      </c>
      <c r="B3672" s="3">
        <v>-0.25475087125335127</v>
      </c>
      <c r="C3672" s="2">
        <v>1</v>
      </c>
      <c r="D3672" s="3">
        <v>0.53859884514150591</v>
      </c>
      <c r="E3672" s="2">
        <v>15.2027</v>
      </c>
      <c r="F3672" s="2">
        <v>17.836300000000001</v>
      </c>
      <c r="G3672" s="2" t="s">
        <v>9738</v>
      </c>
    </row>
    <row r="3673" spans="1:7" x14ac:dyDescent="0.2">
      <c r="A3673" s="2" t="s">
        <v>3096</v>
      </c>
      <c r="B3673" s="3">
        <v>7.4486225419482965E-2</v>
      </c>
      <c r="C3673" s="2">
        <v>1</v>
      </c>
      <c r="D3673" s="3">
        <v>0.99999999999996636</v>
      </c>
      <c r="E3673" s="2">
        <v>15.722</v>
      </c>
      <c r="F3673" s="2">
        <v>14.728300000000001</v>
      </c>
      <c r="G3673" s="2" t="s">
        <v>9738</v>
      </c>
    </row>
    <row r="3674" spans="1:7" x14ac:dyDescent="0.2">
      <c r="A3674" s="2" t="s">
        <v>3097</v>
      </c>
      <c r="B3674" s="3">
        <v>-0.95177028932703789</v>
      </c>
      <c r="C3674" s="2">
        <v>2.4733960113437387E-2</v>
      </c>
      <c r="D3674" s="3">
        <v>2.081923261346888E-3</v>
      </c>
      <c r="E3674" s="2">
        <v>18.115100000000002</v>
      </c>
      <c r="F3674" s="2">
        <v>34.645499999999998</v>
      </c>
      <c r="G3674" s="2" t="s">
        <v>9738</v>
      </c>
    </row>
    <row r="3675" spans="1:7" x14ac:dyDescent="0.2">
      <c r="A3675" s="2" t="s">
        <v>3098</v>
      </c>
      <c r="B3675" s="3">
        <v>5.6551035332322169E-2</v>
      </c>
      <c r="C3675" s="2">
        <v>1</v>
      </c>
      <c r="D3675" s="3">
        <v>0.9999999999997482</v>
      </c>
      <c r="E3675" s="2">
        <v>15.3246</v>
      </c>
      <c r="F3675" s="2">
        <v>14.464499999999999</v>
      </c>
      <c r="G3675" s="2" t="s">
        <v>9738</v>
      </c>
    </row>
    <row r="3676" spans="1:7" x14ac:dyDescent="0.2">
      <c r="A3676" s="2" t="s">
        <v>3099</v>
      </c>
      <c r="B3676" s="3">
        <v>1.9118726178317612E-3</v>
      </c>
      <c r="C3676" s="2">
        <v>1</v>
      </c>
      <c r="D3676" s="3">
        <v>1</v>
      </c>
      <c r="E3676" s="2">
        <v>16.1524</v>
      </c>
      <c r="F3676" s="2">
        <v>15.921900000000001</v>
      </c>
      <c r="G3676" s="2" t="s">
        <v>9738</v>
      </c>
    </row>
    <row r="3677" spans="1:7" x14ac:dyDescent="0.2">
      <c r="A3677" s="2" t="s">
        <v>3100</v>
      </c>
      <c r="B3677" s="3">
        <v>3.3207927914361529E-2</v>
      </c>
      <c r="C3677" s="2">
        <v>1</v>
      </c>
      <c r="D3677" s="3">
        <v>1</v>
      </c>
      <c r="E3677" s="2">
        <v>16.428100000000001</v>
      </c>
      <c r="F3677" s="2">
        <v>15.9048</v>
      </c>
      <c r="G3677" s="2" t="s">
        <v>9738</v>
      </c>
    </row>
    <row r="3678" spans="1:7" x14ac:dyDescent="0.2">
      <c r="A3678" s="2" t="s">
        <v>3101</v>
      </c>
      <c r="B3678" s="3">
        <v>0.1307942688855985</v>
      </c>
      <c r="C3678" s="2">
        <v>1</v>
      </c>
      <c r="D3678" s="3">
        <v>0.79485075833106189</v>
      </c>
      <c r="E3678" s="2">
        <v>15.680300000000001</v>
      </c>
      <c r="F3678" s="2">
        <v>14.081300000000001</v>
      </c>
      <c r="G3678" s="2" t="s">
        <v>9738</v>
      </c>
    </row>
    <row r="3679" spans="1:7" x14ac:dyDescent="0.2">
      <c r="A3679" s="2" t="s">
        <v>3102</v>
      </c>
      <c r="B3679" s="3">
        <v>-0.75061264553462081</v>
      </c>
      <c r="C3679" s="2">
        <v>0.14748362455869513</v>
      </c>
      <c r="D3679" s="3">
        <v>1.4960569109910801E-2</v>
      </c>
      <c r="E3679" s="2">
        <v>19.837299999999999</v>
      </c>
      <c r="F3679" s="2">
        <v>33.034300000000002</v>
      </c>
      <c r="G3679" s="2" t="s">
        <v>9738</v>
      </c>
    </row>
    <row r="3680" spans="1:7" x14ac:dyDescent="0.2">
      <c r="A3680" s="2" t="s">
        <v>3103</v>
      </c>
      <c r="B3680" s="3">
        <v>-0.16152045074773574</v>
      </c>
      <c r="C3680" s="2">
        <v>1</v>
      </c>
      <c r="D3680" s="3">
        <v>0.70799145238263739</v>
      </c>
      <c r="E3680" s="2">
        <v>15.2371</v>
      </c>
      <c r="F3680" s="2">
        <v>16.852499999999999</v>
      </c>
      <c r="G3680" s="2" t="s">
        <v>9738</v>
      </c>
    </row>
    <row r="3681" spans="1:7" x14ac:dyDescent="0.2">
      <c r="A3681" s="2" t="s">
        <v>3104</v>
      </c>
      <c r="B3681" s="3">
        <v>6.540546977939854E-2</v>
      </c>
      <c r="C3681" s="2">
        <v>1</v>
      </c>
      <c r="D3681" s="3">
        <v>0.99999999999987366</v>
      </c>
      <c r="E3681" s="2">
        <v>17.29</v>
      </c>
      <c r="F3681" s="2">
        <v>16.264800000000001</v>
      </c>
      <c r="G3681" s="2" t="s">
        <v>9738</v>
      </c>
    </row>
    <row r="3682" spans="1:7" x14ac:dyDescent="0.2">
      <c r="A3682" s="2" t="s">
        <v>3105</v>
      </c>
      <c r="B3682" s="3">
        <v>5.593567994493763E-2</v>
      </c>
      <c r="C3682" s="2">
        <v>1</v>
      </c>
      <c r="D3682" s="3">
        <v>0.99999999999964406</v>
      </c>
      <c r="E3682" s="2">
        <v>14.039099999999999</v>
      </c>
      <c r="F3682" s="2">
        <v>13.275700000000001</v>
      </c>
      <c r="G3682" s="2" t="s">
        <v>9738</v>
      </c>
    </row>
    <row r="3683" spans="1:7" x14ac:dyDescent="0.2">
      <c r="A3683" s="2" t="s">
        <v>3106</v>
      </c>
      <c r="B3683" s="3">
        <v>1.2725652340543932E-2</v>
      </c>
      <c r="C3683" s="2">
        <v>1</v>
      </c>
      <c r="D3683" s="3">
        <v>0.99999999999970834</v>
      </c>
      <c r="E3683" s="2">
        <v>14.394399999999999</v>
      </c>
      <c r="F3683" s="2">
        <v>14.064</v>
      </c>
      <c r="G3683" s="2" t="s">
        <v>9738</v>
      </c>
    </row>
    <row r="3684" spans="1:7" x14ac:dyDescent="0.2">
      <c r="A3684" s="2" t="s">
        <v>3107</v>
      </c>
      <c r="B3684" s="3">
        <v>0.1854931842444294</v>
      </c>
      <c r="C3684" s="2">
        <v>1</v>
      </c>
      <c r="D3684" s="3">
        <v>0.71631183081429883</v>
      </c>
      <c r="E3684" s="2">
        <v>18.142499999999998</v>
      </c>
      <c r="F3684" s="2">
        <v>15.7103</v>
      </c>
      <c r="G3684" s="2" t="s">
        <v>9738</v>
      </c>
    </row>
    <row r="3685" spans="1:7" x14ac:dyDescent="0.2">
      <c r="A3685" s="2" t="s">
        <v>3108</v>
      </c>
      <c r="B3685" s="3">
        <v>1.3674137269095457E-2</v>
      </c>
      <c r="C3685" s="2">
        <v>1</v>
      </c>
      <c r="D3685" s="3">
        <v>1</v>
      </c>
      <c r="E3685" s="2">
        <v>16.722000000000001</v>
      </c>
      <c r="F3685" s="2">
        <v>16.302800000000001</v>
      </c>
      <c r="G3685" s="2" t="s">
        <v>9738</v>
      </c>
    </row>
    <row r="3686" spans="1:7" x14ac:dyDescent="0.2">
      <c r="A3686" s="2" t="s">
        <v>3109</v>
      </c>
      <c r="B3686" s="3">
        <v>0.19112651911757583</v>
      </c>
      <c r="C3686" s="2">
        <v>1</v>
      </c>
      <c r="D3686" s="3">
        <v>0.71631183081429883</v>
      </c>
      <c r="E3686" s="2">
        <v>18.3141</v>
      </c>
      <c r="F3686" s="2">
        <v>15.8749</v>
      </c>
      <c r="G3686" s="2" t="s">
        <v>9738</v>
      </c>
    </row>
    <row r="3687" spans="1:7" x14ac:dyDescent="0.2">
      <c r="A3687" s="2" t="s">
        <v>3110</v>
      </c>
      <c r="B3687" s="3">
        <v>-8.0673281861010915E-2</v>
      </c>
      <c r="C3687" s="2">
        <v>1</v>
      </c>
      <c r="D3687" s="3">
        <v>0.82518057862460892</v>
      </c>
      <c r="E3687" s="2">
        <v>19.867100000000001</v>
      </c>
      <c r="F3687" s="2">
        <v>20.729299999999999</v>
      </c>
      <c r="G3687" s="2" t="s">
        <v>9738</v>
      </c>
    </row>
    <row r="3688" spans="1:7" x14ac:dyDescent="0.2">
      <c r="A3688" s="2" t="s">
        <v>3111</v>
      </c>
      <c r="B3688" s="3">
        <v>7.9313045250514413E-2</v>
      </c>
      <c r="C3688" s="2">
        <v>1</v>
      </c>
      <c r="D3688" s="3">
        <v>0.89742550164789281</v>
      </c>
      <c r="E3688" s="2">
        <v>15.7066</v>
      </c>
      <c r="F3688" s="2">
        <v>14.718</v>
      </c>
      <c r="G3688" s="2" t="s">
        <v>9738</v>
      </c>
    </row>
    <row r="3689" spans="1:7" x14ac:dyDescent="0.2">
      <c r="A3689" s="2" t="s">
        <v>3112</v>
      </c>
      <c r="B3689" s="3">
        <v>0.27125931992875629</v>
      </c>
      <c r="C3689" s="2">
        <v>1</v>
      </c>
      <c r="D3689" s="3">
        <v>0.47038688335336759</v>
      </c>
      <c r="E3689" s="2">
        <v>18.902999999999999</v>
      </c>
      <c r="F3689" s="2">
        <v>15.424300000000001</v>
      </c>
      <c r="G3689" s="2" t="s">
        <v>9738</v>
      </c>
    </row>
    <row r="3690" spans="1:7" x14ac:dyDescent="0.2">
      <c r="A3690" s="2" t="s">
        <v>3113</v>
      </c>
      <c r="B3690" s="3">
        <v>8.1176577238361136E-2</v>
      </c>
      <c r="C3690" s="2">
        <v>1</v>
      </c>
      <c r="D3690" s="3">
        <v>0.90216235554811841</v>
      </c>
      <c r="E3690" s="2">
        <v>17.331600000000002</v>
      </c>
      <c r="F3690" s="2">
        <v>16.049299999999999</v>
      </c>
      <c r="G3690" s="2" t="s">
        <v>9738</v>
      </c>
    </row>
    <row r="3691" spans="1:7" x14ac:dyDescent="0.2">
      <c r="A3691" s="2" t="s">
        <v>3114</v>
      </c>
      <c r="B3691" s="3">
        <v>-0.85684100492570803</v>
      </c>
      <c r="C3691" s="2">
        <v>2.6346481255888007E-2</v>
      </c>
      <c r="D3691" s="3">
        <v>2.2230689733899337E-3</v>
      </c>
      <c r="E3691" s="2">
        <v>24.110199999999999</v>
      </c>
      <c r="F3691" s="2">
        <v>42.930100000000003</v>
      </c>
      <c r="G3691" s="2" t="s">
        <v>9738</v>
      </c>
    </row>
    <row r="3692" spans="1:7" x14ac:dyDescent="0.2">
      <c r="A3692" s="2" t="s">
        <v>3115</v>
      </c>
      <c r="B3692" s="3">
        <v>0.13763981042518278</v>
      </c>
      <c r="C3692" s="2">
        <v>1</v>
      </c>
      <c r="D3692" s="3">
        <v>0.7981598580812086</v>
      </c>
      <c r="E3692" s="2">
        <v>15.9786</v>
      </c>
      <c r="F3692" s="2">
        <v>14.2502</v>
      </c>
      <c r="G3692" s="2" t="s">
        <v>9738</v>
      </c>
    </row>
    <row r="3693" spans="1:7" x14ac:dyDescent="0.2">
      <c r="A3693" s="2" t="s">
        <v>3116</v>
      </c>
      <c r="B3693" s="3">
        <v>-0.13952708001532815</v>
      </c>
      <c r="C3693" s="2">
        <v>1</v>
      </c>
      <c r="D3693" s="3">
        <v>0.7981598580812086</v>
      </c>
      <c r="E3693" s="2">
        <v>14.6275</v>
      </c>
      <c r="F3693" s="2">
        <v>15.8706</v>
      </c>
      <c r="G3693" s="2" t="s">
        <v>9738</v>
      </c>
    </row>
    <row r="3694" spans="1:7" x14ac:dyDescent="0.2">
      <c r="A3694" s="2" t="s">
        <v>3117</v>
      </c>
      <c r="B3694" s="3">
        <v>-0.295175625772785</v>
      </c>
      <c r="C3694" s="2">
        <v>1</v>
      </c>
      <c r="D3694" s="3">
        <v>0.44997964577412036</v>
      </c>
      <c r="E3694" s="2">
        <v>14.250999999999999</v>
      </c>
      <c r="F3694" s="2">
        <v>17.212700000000002</v>
      </c>
      <c r="G3694" s="2" t="s">
        <v>9738</v>
      </c>
    </row>
    <row r="3695" spans="1:7" x14ac:dyDescent="0.2">
      <c r="A3695" s="2" t="s">
        <v>3118</v>
      </c>
      <c r="B3695" s="3">
        <v>4.2270752971463529E-2</v>
      </c>
      <c r="C3695" s="2">
        <v>1</v>
      </c>
      <c r="D3695" s="3">
        <v>0.99999999999970834</v>
      </c>
      <c r="E3695" s="2">
        <v>14.5685</v>
      </c>
      <c r="F3695" s="2">
        <v>13.946</v>
      </c>
      <c r="G3695" s="2" t="s">
        <v>9738</v>
      </c>
    </row>
    <row r="3696" spans="1:7" x14ac:dyDescent="0.2">
      <c r="A3696" s="2" t="s">
        <v>3119</v>
      </c>
      <c r="B3696" s="3">
        <v>-0.29187584017945378</v>
      </c>
      <c r="C3696" s="2">
        <v>1</v>
      </c>
      <c r="D3696" s="3">
        <v>0.3875428684361974</v>
      </c>
      <c r="E3696" s="2">
        <v>19.4175</v>
      </c>
      <c r="F3696" s="2">
        <v>23.395299999999999</v>
      </c>
      <c r="G3696" s="2" t="s">
        <v>9738</v>
      </c>
    </row>
    <row r="3697" spans="1:7" x14ac:dyDescent="0.2">
      <c r="A3697" s="2" t="s">
        <v>3120</v>
      </c>
      <c r="B3697" s="3">
        <v>-6.3811379356446415E-2</v>
      </c>
      <c r="C3697" s="2">
        <v>1</v>
      </c>
      <c r="D3697" s="3">
        <v>0.91107636869969411</v>
      </c>
      <c r="E3697" s="2">
        <v>19.751000000000001</v>
      </c>
      <c r="F3697" s="2">
        <v>20.201599999999999</v>
      </c>
      <c r="G3697" s="2" t="s">
        <v>9738</v>
      </c>
    </row>
    <row r="3698" spans="1:7" x14ac:dyDescent="0.2">
      <c r="A3698" s="2" t="s">
        <v>3121</v>
      </c>
      <c r="B3698" s="3">
        <v>-3.3376249215782763E-2</v>
      </c>
      <c r="C3698" s="2">
        <v>1</v>
      </c>
      <c r="D3698" s="3">
        <v>1</v>
      </c>
      <c r="E3698" s="2">
        <v>16.338100000000001</v>
      </c>
      <c r="F3698" s="2">
        <v>16.486999999999998</v>
      </c>
      <c r="G3698" s="2" t="s">
        <v>9738</v>
      </c>
    </row>
    <row r="3699" spans="1:7" x14ac:dyDescent="0.2">
      <c r="A3699" s="2" t="s">
        <v>3122</v>
      </c>
      <c r="B3699" s="3">
        <v>-0.17841538868051532</v>
      </c>
      <c r="C3699" s="2">
        <v>1</v>
      </c>
      <c r="D3699" s="3">
        <v>0.72021402470762574</v>
      </c>
      <c r="E3699" s="2">
        <v>16.614999999999998</v>
      </c>
      <c r="F3699" s="2">
        <v>18.512699999999999</v>
      </c>
      <c r="G3699" s="2" t="s">
        <v>9738</v>
      </c>
    </row>
    <row r="3700" spans="1:7" x14ac:dyDescent="0.2">
      <c r="A3700" s="2" t="s">
        <v>3123</v>
      </c>
      <c r="B3700" s="3">
        <v>-3.2458743390387498E-2</v>
      </c>
      <c r="C3700" s="2">
        <v>1</v>
      </c>
      <c r="D3700" s="3">
        <v>0.99999999999980138</v>
      </c>
      <c r="E3700" s="2">
        <v>15.714399999999999</v>
      </c>
      <c r="F3700" s="2">
        <v>15.8592</v>
      </c>
      <c r="G3700" s="2" t="s">
        <v>9738</v>
      </c>
    </row>
    <row r="3701" spans="1:7" x14ac:dyDescent="0.2">
      <c r="A3701" s="2" t="s">
        <v>3124</v>
      </c>
      <c r="B3701" s="3">
        <v>0.24392458834467159</v>
      </c>
      <c r="C3701" s="2">
        <v>1</v>
      </c>
      <c r="D3701" s="3">
        <v>0.62015840011991608</v>
      </c>
      <c r="E3701" s="2">
        <v>17.842099999999999</v>
      </c>
      <c r="F3701" s="2">
        <v>14.740600000000001</v>
      </c>
      <c r="G3701" s="2" t="s">
        <v>9738</v>
      </c>
    </row>
    <row r="3702" spans="1:7" x14ac:dyDescent="0.2">
      <c r="A3702" s="2" t="s">
        <v>3125</v>
      </c>
      <c r="B3702" s="3">
        <v>0.1876900090844825</v>
      </c>
      <c r="C3702" s="2">
        <v>1</v>
      </c>
      <c r="D3702" s="3">
        <v>0.62542072157564055</v>
      </c>
      <c r="E3702" s="2">
        <v>17.947500000000002</v>
      </c>
      <c r="F3702" s="2">
        <v>15.459199999999999</v>
      </c>
      <c r="G3702" s="2" t="s">
        <v>9738</v>
      </c>
    </row>
    <row r="3703" spans="1:7" x14ac:dyDescent="0.2">
      <c r="A3703" s="2" t="s">
        <v>3126</v>
      </c>
      <c r="B3703" s="3">
        <v>0.21691750331933587</v>
      </c>
      <c r="C3703" s="2">
        <v>1</v>
      </c>
      <c r="D3703" s="3">
        <v>0.62542072157564055</v>
      </c>
      <c r="E3703" s="2">
        <v>18.1037</v>
      </c>
      <c r="F3703" s="2">
        <v>15.3772</v>
      </c>
      <c r="G3703" s="2" t="s">
        <v>9738</v>
      </c>
    </row>
    <row r="3704" spans="1:7" x14ac:dyDescent="0.2">
      <c r="A3704" s="2" t="s">
        <v>3127</v>
      </c>
      <c r="B3704" s="3">
        <v>-0.29211553927117073</v>
      </c>
      <c r="C3704" s="2">
        <v>1</v>
      </c>
      <c r="D3704" s="3">
        <v>0.47670654482589275</v>
      </c>
      <c r="E3704" s="2">
        <v>15.9192</v>
      </c>
      <c r="F3704" s="2">
        <v>19.232900000000001</v>
      </c>
      <c r="G3704" s="2" t="s">
        <v>9738</v>
      </c>
    </row>
    <row r="3705" spans="1:7" x14ac:dyDescent="0.2">
      <c r="A3705" s="2" t="s">
        <v>3128</v>
      </c>
      <c r="B3705" s="3">
        <v>0.18086898136845048</v>
      </c>
      <c r="C3705" s="2">
        <v>1</v>
      </c>
      <c r="D3705" s="3">
        <v>0.70354717858222426</v>
      </c>
      <c r="E3705" s="2">
        <v>16.6769</v>
      </c>
      <c r="F3705" s="2">
        <v>14.5207</v>
      </c>
      <c r="G3705" s="2" t="s">
        <v>9738</v>
      </c>
    </row>
    <row r="3706" spans="1:7" x14ac:dyDescent="0.2">
      <c r="A3706" s="2" t="s">
        <v>3129</v>
      </c>
      <c r="B3706" s="3">
        <v>0.43772385626166371</v>
      </c>
      <c r="C3706" s="2">
        <v>1</v>
      </c>
      <c r="D3706" s="3">
        <v>0.23511743605775401</v>
      </c>
      <c r="E3706" s="2">
        <v>20.471299999999999</v>
      </c>
      <c r="F3706" s="2">
        <v>14.9146</v>
      </c>
      <c r="G3706" s="2" t="s">
        <v>9738</v>
      </c>
    </row>
    <row r="3707" spans="1:7" x14ac:dyDescent="0.2">
      <c r="A3707" s="2" t="s">
        <v>3130</v>
      </c>
      <c r="B3707" s="3">
        <v>4.2704679613133741E-2</v>
      </c>
      <c r="C3707" s="2">
        <v>1</v>
      </c>
      <c r="D3707" s="3">
        <v>0.99999999999999989</v>
      </c>
      <c r="E3707" s="2">
        <v>19.535299999999999</v>
      </c>
      <c r="F3707" s="2">
        <v>18.642499999999998</v>
      </c>
      <c r="G3707" s="2" t="s">
        <v>9738</v>
      </c>
    </row>
    <row r="3708" spans="1:7" x14ac:dyDescent="0.2">
      <c r="A3708" s="2" t="s">
        <v>3131</v>
      </c>
      <c r="B3708" s="3">
        <v>0.23764400076721542</v>
      </c>
      <c r="C3708" s="2">
        <v>1</v>
      </c>
      <c r="D3708" s="3">
        <v>0.49991716506566825</v>
      </c>
      <c r="E3708" s="2">
        <v>21.556899999999999</v>
      </c>
      <c r="F3708" s="2">
        <v>17.920999999999999</v>
      </c>
      <c r="G3708" s="2" t="s">
        <v>9738</v>
      </c>
    </row>
    <row r="3709" spans="1:7" x14ac:dyDescent="0.2">
      <c r="A3709" s="2" t="s">
        <v>3132</v>
      </c>
      <c r="B3709" s="3">
        <v>-0.15245721292666592</v>
      </c>
      <c r="C3709" s="2">
        <v>1</v>
      </c>
      <c r="D3709" s="3">
        <v>0.71631183081429883</v>
      </c>
      <c r="E3709" s="2">
        <v>16.41</v>
      </c>
      <c r="F3709" s="2">
        <v>17.916699999999999</v>
      </c>
      <c r="G3709" s="2" t="s">
        <v>9738</v>
      </c>
    </row>
    <row r="3710" spans="1:7" x14ac:dyDescent="0.2">
      <c r="A3710" s="2" t="s">
        <v>3133</v>
      </c>
      <c r="B3710" s="3">
        <v>-4.5188885527260608E-2</v>
      </c>
      <c r="C3710" s="2">
        <v>1</v>
      </c>
      <c r="D3710" s="3">
        <v>1</v>
      </c>
      <c r="E3710" s="2">
        <v>16.0442</v>
      </c>
      <c r="F3710" s="2">
        <v>16.359400000000001</v>
      </c>
      <c r="G3710" s="2" t="s">
        <v>9738</v>
      </c>
    </row>
    <row r="3711" spans="1:7" x14ac:dyDescent="0.2">
      <c r="A3711" s="2" t="s">
        <v>3134</v>
      </c>
      <c r="B3711" s="3">
        <v>-0.10574067813615301</v>
      </c>
      <c r="C3711" s="2">
        <v>1</v>
      </c>
      <c r="D3711" s="3">
        <v>0.90065704239511213</v>
      </c>
      <c r="E3711" s="2">
        <v>15.572900000000001</v>
      </c>
      <c r="F3711" s="2">
        <v>16.520399999999999</v>
      </c>
      <c r="G3711" s="2" t="s">
        <v>9738</v>
      </c>
    </row>
    <row r="3712" spans="1:7" x14ac:dyDescent="0.2">
      <c r="A3712" s="2" t="s">
        <v>3135</v>
      </c>
      <c r="B3712" s="3">
        <v>0.12757770109170569</v>
      </c>
      <c r="C3712" s="2">
        <v>1</v>
      </c>
      <c r="D3712" s="3">
        <v>0.80131384754510382</v>
      </c>
      <c r="E3712" s="2">
        <v>16.639299999999999</v>
      </c>
      <c r="F3712" s="2">
        <v>15.009399999999999</v>
      </c>
      <c r="G3712" s="2" t="s">
        <v>9738</v>
      </c>
    </row>
    <row r="3713" spans="1:7" x14ac:dyDescent="0.2">
      <c r="A3713" s="2" t="s">
        <v>3136</v>
      </c>
      <c r="B3713" s="3">
        <v>2.5636903799364664E-2</v>
      </c>
      <c r="C3713" s="2">
        <v>1</v>
      </c>
      <c r="D3713" s="3">
        <v>1</v>
      </c>
      <c r="E3713" s="2">
        <v>15.8728</v>
      </c>
      <c r="F3713" s="2">
        <v>15.3688</v>
      </c>
      <c r="G3713" s="2" t="s">
        <v>9738</v>
      </c>
    </row>
    <row r="3714" spans="1:7" x14ac:dyDescent="0.2">
      <c r="A3714" s="2" t="s">
        <v>3137</v>
      </c>
      <c r="B3714" s="3">
        <v>-0.11406828066372862</v>
      </c>
      <c r="C3714" s="2">
        <v>1</v>
      </c>
      <c r="D3714" s="3">
        <v>0.82641322317326515</v>
      </c>
      <c r="E3714" s="2">
        <v>20.084</v>
      </c>
      <c r="F3714" s="2">
        <v>21.502400000000002</v>
      </c>
      <c r="G3714" s="2" t="s">
        <v>9738</v>
      </c>
    </row>
    <row r="3715" spans="1:7" x14ac:dyDescent="0.2">
      <c r="A3715" s="2" t="s">
        <v>3138</v>
      </c>
      <c r="B3715" s="3">
        <v>-7.7553948288496696E-2</v>
      </c>
      <c r="C3715" s="2">
        <v>1</v>
      </c>
      <c r="D3715" s="3">
        <v>0.91335252683803003</v>
      </c>
      <c r="E3715" s="2">
        <v>20.155999999999999</v>
      </c>
      <c r="F3715" s="2">
        <v>20.950600000000001</v>
      </c>
      <c r="G3715" s="2" t="s">
        <v>9738</v>
      </c>
    </row>
    <row r="3716" spans="1:7" x14ac:dyDescent="0.2">
      <c r="A3716" s="2" t="s">
        <v>3139</v>
      </c>
      <c r="B3716" s="3">
        <v>0.67895131270297038</v>
      </c>
      <c r="C3716" s="2">
        <v>0.60370654300464099</v>
      </c>
      <c r="D3716" s="3">
        <v>7.693690784437357E-2</v>
      </c>
      <c r="E3716" s="2">
        <v>19.607099999999999</v>
      </c>
      <c r="F3716" s="2">
        <v>11.976000000000001</v>
      </c>
      <c r="G3716" s="2" t="s">
        <v>9738</v>
      </c>
    </row>
    <row r="3717" spans="1:7" x14ac:dyDescent="0.2">
      <c r="A3717" s="2" t="s">
        <v>3140</v>
      </c>
      <c r="B3717" s="3">
        <v>-6.0866664948363076E-2</v>
      </c>
      <c r="C3717" s="2">
        <v>1</v>
      </c>
      <c r="D3717" s="3">
        <v>0.89568682626999652</v>
      </c>
      <c r="E3717" s="2">
        <v>14.3513</v>
      </c>
      <c r="F3717" s="2">
        <v>14.8072</v>
      </c>
      <c r="G3717" s="2" t="s">
        <v>9738</v>
      </c>
    </row>
    <row r="3718" spans="1:7" x14ac:dyDescent="0.2">
      <c r="A3718" s="2" t="s">
        <v>3141</v>
      </c>
      <c r="B3718" s="3">
        <v>5.9938047229491972E-3</v>
      </c>
      <c r="C3718" s="2">
        <v>1</v>
      </c>
      <c r="D3718" s="3">
        <v>1</v>
      </c>
      <c r="E3718" s="2">
        <v>16.207599999999999</v>
      </c>
      <c r="F3718" s="2">
        <v>15.8872</v>
      </c>
      <c r="G3718" s="2" t="s">
        <v>9738</v>
      </c>
    </row>
    <row r="3719" spans="1:7" x14ac:dyDescent="0.2">
      <c r="A3719" s="2" t="s">
        <v>3142</v>
      </c>
      <c r="B3719" s="3">
        <v>0.14515441871316864</v>
      </c>
      <c r="C3719" s="2">
        <v>1</v>
      </c>
      <c r="D3719" s="3">
        <v>0.7981598580812086</v>
      </c>
      <c r="E3719" s="2">
        <v>16.1083</v>
      </c>
      <c r="F3719" s="2">
        <v>14.3361</v>
      </c>
      <c r="G3719" s="2" t="s">
        <v>9738</v>
      </c>
    </row>
    <row r="3720" spans="1:7" x14ac:dyDescent="0.2">
      <c r="A3720" s="2" t="s">
        <v>3143</v>
      </c>
      <c r="B3720" s="3">
        <v>0.11029132417321336</v>
      </c>
      <c r="C3720" s="2">
        <v>1</v>
      </c>
      <c r="D3720" s="3">
        <v>0.90065704239511213</v>
      </c>
      <c r="E3720" s="2">
        <v>16.683</v>
      </c>
      <c r="F3720" s="2">
        <v>15.202</v>
      </c>
      <c r="G3720" s="2" t="s">
        <v>9738</v>
      </c>
    </row>
    <row r="3721" spans="1:7" x14ac:dyDescent="0.2">
      <c r="A3721" s="2" t="s">
        <v>3144</v>
      </c>
      <c r="B3721" s="3">
        <v>-6.6685250835221865E-2</v>
      </c>
      <c r="C3721" s="2">
        <v>1</v>
      </c>
      <c r="D3721" s="3">
        <v>0.90756470168847847</v>
      </c>
      <c r="E3721" s="2">
        <v>18.1767</v>
      </c>
      <c r="F3721" s="2">
        <v>18.627600000000001</v>
      </c>
      <c r="G3721" s="2" t="s">
        <v>9738</v>
      </c>
    </row>
    <row r="3722" spans="1:7" x14ac:dyDescent="0.2">
      <c r="A3722" s="2" t="s">
        <v>3145</v>
      </c>
      <c r="B3722" s="3">
        <v>9.8483394474458266E-2</v>
      </c>
      <c r="C3722" s="2">
        <v>1</v>
      </c>
      <c r="D3722" s="3">
        <v>0.90216235554811841</v>
      </c>
      <c r="E3722" s="2">
        <v>17.124199999999998</v>
      </c>
      <c r="F3722" s="2">
        <v>15.774800000000001</v>
      </c>
      <c r="G3722" s="2" t="s">
        <v>9738</v>
      </c>
    </row>
    <row r="3723" spans="1:7" x14ac:dyDescent="0.2">
      <c r="A3723" s="2" t="s">
        <v>3146</v>
      </c>
      <c r="B3723" s="3">
        <v>-9.0747309009614571E-2</v>
      </c>
      <c r="C3723" s="2">
        <v>1</v>
      </c>
      <c r="D3723" s="3">
        <v>0.89568682626999652</v>
      </c>
      <c r="E3723" s="2">
        <v>14.1371</v>
      </c>
      <c r="F3723" s="2">
        <v>14.8406</v>
      </c>
      <c r="G3723" s="2" t="s">
        <v>9738</v>
      </c>
    </row>
    <row r="3724" spans="1:7" x14ac:dyDescent="0.2">
      <c r="A3724" s="2" t="s">
        <v>3147</v>
      </c>
      <c r="B3724" s="3">
        <v>0.15706431105318444</v>
      </c>
      <c r="C3724" s="2">
        <v>1</v>
      </c>
      <c r="D3724" s="3">
        <v>0.71631183081429883</v>
      </c>
      <c r="E3724" s="2">
        <v>18.055399999999999</v>
      </c>
      <c r="F3724" s="2">
        <v>15.9618</v>
      </c>
      <c r="G3724" s="2" t="s">
        <v>9738</v>
      </c>
    </row>
    <row r="3725" spans="1:7" x14ac:dyDescent="0.2">
      <c r="A3725" s="2" t="s">
        <v>3148</v>
      </c>
      <c r="B3725" s="3">
        <v>8.0046980841325333E-2</v>
      </c>
      <c r="C3725" s="2">
        <v>1</v>
      </c>
      <c r="D3725" s="3">
        <v>0.90497849786906936</v>
      </c>
      <c r="E3725" s="2">
        <v>18.347300000000001</v>
      </c>
      <c r="F3725" s="2">
        <v>17.0913</v>
      </c>
      <c r="G3725" s="2" t="s">
        <v>9738</v>
      </c>
    </row>
    <row r="3726" spans="1:7" x14ac:dyDescent="0.2">
      <c r="A3726" s="2" t="s">
        <v>3149</v>
      </c>
      <c r="B3726" s="3">
        <v>-1.6234059831109825E-2</v>
      </c>
      <c r="C3726" s="2">
        <v>1</v>
      </c>
      <c r="D3726" s="3">
        <v>1</v>
      </c>
      <c r="E3726" s="2">
        <v>19.654599999999999</v>
      </c>
      <c r="F3726" s="2">
        <v>19.629100000000001</v>
      </c>
      <c r="G3726" s="2" t="s">
        <v>9738</v>
      </c>
    </row>
    <row r="3727" spans="1:7" x14ac:dyDescent="0.2">
      <c r="A3727" s="2" t="s">
        <v>3150</v>
      </c>
      <c r="B3727" s="3">
        <v>0.34025908830869556</v>
      </c>
      <c r="C3727" s="2">
        <v>1</v>
      </c>
      <c r="D3727" s="3">
        <v>0.44997964577412036</v>
      </c>
      <c r="E3727" s="2">
        <v>17.8367</v>
      </c>
      <c r="F3727" s="2">
        <v>13.8872</v>
      </c>
      <c r="G3727" s="2" t="s">
        <v>9738</v>
      </c>
    </row>
    <row r="3728" spans="1:7" x14ac:dyDescent="0.2">
      <c r="A3728" s="2" t="s">
        <v>3151</v>
      </c>
      <c r="B3728" s="3">
        <v>4.7202414468675506E-2</v>
      </c>
      <c r="C3728" s="2">
        <v>1</v>
      </c>
      <c r="D3728" s="3">
        <v>0.99999999999980138</v>
      </c>
      <c r="E3728" s="2">
        <v>16.052299999999999</v>
      </c>
      <c r="F3728" s="2">
        <v>15.284700000000001</v>
      </c>
      <c r="G3728" s="2" t="s">
        <v>9738</v>
      </c>
    </row>
    <row r="3729" spans="1:7" x14ac:dyDescent="0.2">
      <c r="A3729" s="2" t="s">
        <v>3152</v>
      </c>
      <c r="B3729" s="3">
        <v>0.15961352505939558</v>
      </c>
      <c r="C3729" s="2">
        <v>1</v>
      </c>
      <c r="D3729" s="3">
        <v>0.71631183081429883</v>
      </c>
      <c r="E3729" s="2">
        <v>18.023599999999998</v>
      </c>
      <c r="F3729" s="2">
        <v>15.9175</v>
      </c>
      <c r="G3729" s="2" t="s">
        <v>9738</v>
      </c>
    </row>
    <row r="3730" spans="1:7" x14ac:dyDescent="0.2">
      <c r="A3730" s="2" t="s">
        <v>3153</v>
      </c>
      <c r="B3730" s="3">
        <v>0.10128292451655994</v>
      </c>
      <c r="C3730" s="2">
        <v>1</v>
      </c>
      <c r="D3730" s="3">
        <v>0.80131384754510382</v>
      </c>
      <c r="E3730" s="2">
        <v>16.471800000000002</v>
      </c>
      <c r="F3730" s="2">
        <v>15.127700000000001</v>
      </c>
      <c r="G3730" s="2" t="s">
        <v>9738</v>
      </c>
    </row>
    <row r="3731" spans="1:7" x14ac:dyDescent="0.2">
      <c r="A3731" s="2" t="s">
        <v>3154</v>
      </c>
      <c r="B3731" s="3">
        <v>0.22849838106566145</v>
      </c>
      <c r="C3731" s="2">
        <v>1</v>
      </c>
      <c r="D3731" s="3">
        <v>0.61466838861548623</v>
      </c>
      <c r="E3731" s="2">
        <v>17.135999999999999</v>
      </c>
      <c r="F3731" s="2">
        <v>14.3932</v>
      </c>
      <c r="G3731" s="2" t="s">
        <v>9738</v>
      </c>
    </row>
    <row r="3732" spans="1:7" x14ac:dyDescent="0.2">
      <c r="A3732" s="2" t="s">
        <v>3155</v>
      </c>
      <c r="B3732" s="3">
        <v>-0.21956098254979503</v>
      </c>
      <c r="C3732" s="2">
        <v>1</v>
      </c>
      <c r="D3732" s="3">
        <v>0.62015840011991608</v>
      </c>
      <c r="E3732" s="2">
        <v>15.002599999999999</v>
      </c>
      <c r="F3732" s="2">
        <v>17.286200000000001</v>
      </c>
      <c r="G3732" s="2" t="s">
        <v>9738</v>
      </c>
    </row>
    <row r="3733" spans="1:7" x14ac:dyDescent="0.2">
      <c r="A3733" s="2" t="s">
        <v>3156</v>
      </c>
      <c r="B3733" s="3">
        <v>-2.5697279178297987E-2</v>
      </c>
      <c r="C3733" s="2">
        <v>1</v>
      </c>
      <c r="D3733" s="3">
        <v>1</v>
      </c>
      <c r="E3733" s="2">
        <v>16.112100000000002</v>
      </c>
      <c r="F3733" s="2">
        <v>16.0624</v>
      </c>
      <c r="G3733" s="2" t="s">
        <v>9738</v>
      </c>
    </row>
    <row r="3734" spans="1:7" x14ac:dyDescent="0.2">
      <c r="A3734" s="2" t="s">
        <v>3157</v>
      </c>
      <c r="B3734" s="3">
        <v>-4.1069355474348368E-2</v>
      </c>
      <c r="C3734" s="2">
        <v>1</v>
      </c>
      <c r="D3734" s="3">
        <v>0.99999999999987366</v>
      </c>
      <c r="E3734" s="2">
        <v>16.5504</v>
      </c>
      <c r="F3734" s="2">
        <v>16.723199999999999</v>
      </c>
      <c r="G3734" s="2" t="s">
        <v>9738</v>
      </c>
    </row>
    <row r="3735" spans="1:7" x14ac:dyDescent="0.2">
      <c r="A3735" s="2" t="s">
        <v>3158</v>
      </c>
      <c r="B3735" s="3">
        <v>2.7533450659320512E-2</v>
      </c>
      <c r="C3735" s="2">
        <v>1</v>
      </c>
      <c r="D3735" s="3">
        <v>0.99999999999987366</v>
      </c>
      <c r="E3735" s="2">
        <v>17.030999999999999</v>
      </c>
      <c r="F3735" s="2">
        <v>16.460899999999999</v>
      </c>
      <c r="G3735" s="2" t="s">
        <v>9738</v>
      </c>
    </row>
    <row r="3736" spans="1:7" x14ac:dyDescent="0.2">
      <c r="A3736" s="2" t="s">
        <v>3159</v>
      </c>
      <c r="B3736" s="3">
        <v>0.41883428647278703</v>
      </c>
      <c r="C3736" s="2">
        <v>1</v>
      </c>
      <c r="D3736" s="3">
        <v>0.22988780078486745</v>
      </c>
      <c r="E3736" s="2">
        <v>24.158799999999999</v>
      </c>
      <c r="F3736" s="2">
        <v>17.810400000000001</v>
      </c>
      <c r="G3736" s="2" t="s">
        <v>9738</v>
      </c>
    </row>
    <row r="3737" spans="1:7" x14ac:dyDescent="0.2">
      <c r="A3737" s="2" t="s">
        <v>3160</v>
      </c>
      <c r="B3737" s="3">
        <v>0.19464397348574464</v>
      </c>
      <c r="C3737" s="2">
        <v>1</v>
      </c>
      <c r="D3737" s="3">
        <v>0.70799145238263739</v>
      </c>
      <c r="E3737" s="2">
        <v>17.309100000000001</v>
      </c>
      <c r="F3737" s="2">
        <v>14.895799999999999</v>
      </c>
      <c r="G3737" s="2" t="s">
        <v>9738</v>
      </c>
    </row>
    <row r="3738" spans="1:7" x14ac:dyDescent="0.2">
      <c r="A3738" s="2" t="s">
        <v>3161</v>
      </c>
      <c r="B3738" s="3">
        <v>7.6929117862164317E-2</v>
      </c>
      <c r="C3738" s="2">
        <v>1</v>
      </c>
      <c r="D3738" s="3">
        <v>0.90360125954406056</v>
      </c>
      <c r="E3738" s="2">
        <v>17.6999</v>
      </c>
      <c r="F3738" s="2">
        <v>16.530100000000001</v>
      </c>
      <c r="G3738" s="2" t="s">
        <v>9738</v>
      </c>
    </row>
    <row r="3739" spans="1:7" x14ac:dyDescent="0.2">
      <c r="A3739" s="2" t="s">
        <v>3162</v>
      </c>
      <c r="B3739" s="3">
        <v>0.11787704066558445</v>
      </c>
      <c r="C3739" s="2">
        <v>1</v>
      </c>
      <c r="D3739" s="3">
        <v>0.81259648190901301</v>
      </c>
      <c r="E3739" s="2">
        <v>18.421700000000001</v>
      </c>
      <c r="F3739" s="2">
        <v>16.719100000000001</v>
      </c>
      <c r="G3739" s="2" t="s">
        <v>9738</v>
      </c>
    </row>
    <row r="3740" spans="1:7" x14ac:dyDescent="0.2">
      <c r="A3740" s="2" t="s">
        <v>3163</v>
      </c>
      <c r="B3740" s="3">
        <v>-1.7301950608522475E-2</v>
      </c>
      <c r="C3740" s="2">
        <v>1</v>
      </c>
      <c r="D3740" s="3">
        <v>1</v>
      </c>
      <c r="E3740" s="2">
        <v>20.0166</v>
      </c>
      <c r="F3740" s="2">
        <v>19.868200000000002</v>
      </c>
      <c r="G3740" s="2" t="s">
        <v>9738</v>
      </c>
    </row>
    <row r="3741" spans="1:7" x14ac:dyDescent="0.2">
      <c r="A3741" s="2" t="s">
        <v>3164</v>
      </c>
      <c r="B3741" s="3">
        <v>0.16906610081541149</v>
      </c>
      <c r="C3741" s="2">
        <v>1</v>
      </c>
      <c r="D3741" s="3">
        <v>0.71224176864366728</v>
      </c>
      <c r="E3741" s="2">
        <v>17.562799999999999</v>
      </c>
      <c r="F3741" s="2">
        <v>15.329700000000001</v>
      </c>
      <c r="G3741" s="2" t="s">
        <v>9738</v>
      </c>
    </row>
    <row r="3742" spans="1:7" x14ac:dyDescent="0.2">
      <c r="A3742" s="2" t="s">
        <v>3165</v>
      </c>
      <c r="B3742" s="3">
        <v>-0.35813323148333492</v>
      </c>
      <c r="C3742" s="2">
        <v>1</v>
      </c>
      <c r="D3742" s="3">
        <v>0.31432974216469545</v>
      </c>
      <c r="E3742" s="2">
        <v>17.827500000000001</v>
      </c>
      <c r="F3742" s="2">
        <v>22.392399999999999</v>
      </c>
      <c r="G3742" s="2" t="s">
        <v>9738</v>
      </c>
    </row>
    <row r="3743" spans="1:7" x14ac:dyDescent="0.2">
      <c r="A3743" s="2" t="s">
        <v>3166</v>
      </c>
      <c r="B3743" s="3">
        <v>-0.14758781194312307</v>
      </c>
      <c r="C3743" s="2">
        <v>1</v>
      </c>
      <c r="D3743" s="3">
        <v>0.81259648190901301</v>
      </c>
      <c r="E3743" s="2">
        <v>16.939499999999999</v>
      </c>
      <c r="F3743" s="2">
        <v>18.432500000000001</v>
      </c>
      <c r="G3743" s="2" t="s">
        <v>9738</v>
      </c>
    </row>
    <row r="3744" spans="1:7" x14ac:dyDescent="0.2">
      <c r="A3744" s="2" t="s">
        <v>3167</v>
      </c>
      <c r="B3744" s="3">
        <v>0.33272632310120887</v>
      </c>
      <c r="C3744" s="2">
        <v>1</v>
      </c>
      <c r="D3744" s="3">
        <v>0.38907120889360258</v>
      </c>
      <c r="E3744" s="2">
        <v>18.6371</v>
      </c>
      <c r="F3744" s="2">
        <v>14.553699999999999</v>
      </c>
      <c r="G3744" s="2" t="s">
        <v>9738</v>
      </c>
    </row>
    <row r="3745" spans="1:7" x14ac:dyDescent="0.2">
      <c r="A3745" s="2" t="s">
        <v>3168</v>
      </c>
      <c r="B3745" s="3">
        <v>0.16077472482115393</v>
      </c>
      <c r="C3745" s="2">
        <v>1</v>
      </c>
      <c r="D3745" s="3">
        <v>0.71224176864366728</v>
      </c>
      <c r="E3745" s="2">
        <v>17.469200000000001</v>
      </c>
      <c r="F3745" s="2">
        <v>15.374499999999999</v>
      </c>
      <c r="G3745" s="2" t="s">
        <v>9738</v>
      </c>
    </row>
    <row r="3746" spans="1:7" x14ac:dyDescent="0.2">
      <c r="A3746" s="2" t="s">
        <v>3169</v>
      </c>
      <c r="B3746" s="3">
        <v>9.4523483263648525E-2</v>
      </c>
      <c r="C3746" s="2">
        <v>1</v>
      </c>
      <c r="D3746" s="3">
        <v>0.90360125954406056</v>
      </c>
      <c r="E3746" s="2">
        <v>17.663399999999999</v>
      </c>
      <c r="F3746" s="2">
        <v>16.271100000000001</v>
      </c>
      <c r="G3746" s="2" t="s">
        <v>9738</v>
      </c>
    </row>
    <row r="3747" spans="1:7" x14ac:dyDescent="0.2">
      <c r="A3747" s="2" t="s">
        <v>3170</v>
      </c>
      <c r="B3747" s="3">
        <v>0.23292929508526664</v>
      </c>
      <c r="C3747" s="2">
        <v>1</v>
      </c>
      <c r="D3747" s="3">
        <v>0.62015840011991608</v>
      </c>
      <c r="E3747" s="2">
        <v>17.645700000000001</v>
      </c>
      <c r="F3747" s="2">
        <v>14.770799999999999</v>
      </c>
      <c r="G3747" s="2" t="s">
        <v>9738</v>
      </c>
    </row>
    <row r="3748" spans="1:7" x14ac:dyDescent="0.2">
      <c r="A3748" s="2" t="s">
        <v>3171</v>
      </c>
      <c r="B3748" s="3">
        <v>-7.2913604252529823E-2</v>
      </c>
      <c r="C3748" s="2">
        <v>1</v>
      </c>
      <c r="D3748" s="3">
        <v>0.91903038613396604</v>
      </c>
      <c r="E3748" s="2">
        <v>22.235399999999998</v>
      </c>
      <c r="F3748" s="2">
        <v>22.992599999999999</v>
      </c>
      <c r="G3748" s="2" t="s">
        <v>9738</v>
      </c>
    </row>
    <row r="3749" spans="1:7" x14ac:dyDescent="0.2">
      <c r="A3749" s="2" t="s">
        <v>3172</v>
      </c>
      <c r="B3749" s="3">
        <v>0.21978254239560727</v>
      </c>
      <c r="C3749" s="2">
        <v>1</v>
      </c>
      <c r="D3749" s="3">
        <v>0.62542072157564055</v>
      </c>
      <c r="E3749" s="2">
        <v>18.063400000000001</v>
      </c>
      <c r="F3749" s="2">
        <v>15.204700000000001</v>
      </c>
      <c r="G3749" s="2" t="s">
        <v>9738</v>
      </c>
    </row>
    <row r="3750" spans="1:7" x14ac:dyDescent="0.2">
      <c r="A3750" s="2" t="s">
        <v>3173</v>
      </c>
      <c r="B3750" s="3">
        <v>0.10381467464595297</v>
      </c>
      <c r="C3750" s="2">
        <v>1</v>
      </c>
      <c r="D3750" s="3">
        <v>0.81990107613213781</v>
      </c>
      <c r="E3750" s="2">
        <v>19.958400000000001</v>
      </c>
      <c r="F3750" s="2">
        <v>18.239699999999999</v>
      </c>
      <c r="G3750" s="2" t="s">
        <v>9738</v>
      </c>
    </row>
    <row r="3751" spans="1:7" x14ac:dyDescent="0.2">
      <c r="A3751" s="2" t="s">
        <v>3176</v>
      </c>
      <c r="B3751" s="3">
        <v>0.61468908412770318</v>
      </c>
      <c r="C3751" s="2">
        <v>0.49775324009139454</v>
      </c>
      <c r="D3751" s="3">
        <v>6.1336704508692913E-2</v>
      </c>
      <c r="E3751" s="2">
        <v>31.196899999999999</v>
      </c>
      <c r="F3751" s="2">
        <v>19.9499</v>
      </c>
      <c r="G3751" s="2" t="s">
        <v>9738</v>
      </c>
    </row>
    <row r="3752" spans="1:7" x14ac:dyDescent="0.2">
      <c r="A3752" s="2" t="s">
        <v>3180</v>
      </c>
      <c r="B3752" s="3">
        <v>-9.7314964866389728E-2</v>
      </c>
      <c r="C3752" s="2">
        <v>1</v>
      </c>
      <c r="D3752" s="3">
        <v>0.8072022888740592</v>
      </c>
      <c r="E3752" s="2">
        <v>16.289200000000001</v>
      </c>
      <c r="F3752" s="2">
        <v>17.212299999999999</v>
      </c>
      <c r="G3752" s="2" t="s">
        <v>9738</v>
      </c>
    </row>
    <row r="3753" spans="1:7" x14ac:dyDescent="0.2">
      <c r="A3753" s="2" t="s">
        <v>3181</v>
      </c>
      <c r="B3753" s="3">
        <v>-0.39941379397331345</v>
      </c>
      <c r="C3753" s="2">
        <v>1</v>
      </c>
      <c r="D3753" s="3">
        <v>0.2819990752572572</v>
      </c>
      <c r="E3753" s="2">
        <v>15.166700000000001</v>
      </c>
      <c r="F3753" s="2">
        <v>19.744800000000001</v>
      </c>
      <c r="G3753" s="2" t="s">
        <v>9738</v>
      </c>
    </row>
    <row r="3754" spans="1:7" x14ac:dyDescent="0.2">
      <c r="A3754" s="2" t="s">
        <v>3182</v>
      </c>
      <c r="B3754" s="3">
        <v>-0.26314148398566328</v>
      </c>
      <c r="C3754" s="2">
        <v>1</v>
      </c>
      <c r="D3754" s="3">
        <v>0.47670654482589275</v>
      </c>
      <c r="E3754" s="2">
        <v>16.402999999999999</v>
      </c>
      <c r="F3754" s="2">
        <v>19.279800000000002</v>
      </c>
      <c r="G3754" s="2" t="s">
        <v>9738</v>
      </c>
    </row>
    <row r="3755" spans="1:7" x14ac:dyDescent="0.2">
      <c r="A3755" s="2" t="s">
        <v>3183</v>
      </c>
      <c r="B3755" s="3">
        <v>0.11356644479886149</v>
      </c>
      <c r="C3755" s="2">
        <v>1</v>
      </c>
      <c r="D3755" s="3">
        <v>0.89192663559521312</v>
      </c>
      <c r="E3755" s="2">
        <v>14.1119</v>
      </c>
      <c r="F3755" s="2">
        <v>12.855700000000001</v>
      </c>
      <c r="G3755" s="2" t="s">
        <v>9738</v>
      </c>
    </row>
    <row r="3756" spans="1:7" x14ac:dyDescent="0.2">
      <c r="A3756" s="2" t="s">
        <v>3184</v>
      </c>
      <c r="B3756" s="3">
        <v>0.18213831970605424</v>
      </c>
      <c r="C3756" s="2">
        <v>1</v>
      </c>
      <c r="D3756" s="3">
        <v>0.79485075833106189</v>
      </c>
      <c r="E3756" s="2">
        <v>15.7033</v>
      </c>
      <c r="F3756" s="2">
        <v>13.637499999999999</v>
      </c>
      <c r="G3756" s="2" t="s">
        <v>9738</v>
      </c>
    </row>
    <row r="3757" spans="1:7" x14ac:dyDescent="0.2">
      <c r="A3757" s="2" t="s">
        <v>3185</v>
      </c>
      <c r="B3757" s="3">
        <v>3.165843207096506E-2</v>
      </c>
      <c r="C3757" s="2">
        <v>1</v>
      </c>
      <c r="D3757" s="3">
        <v>1</v>
      </c>
      <c r="E3757" s="2">
        <v>13.366300000000001</v>
      </c>
      <c r="F3757" s="2">
        <v>12.8962</v>
      </c>
      <c r="G3757" s="2" t="s">
        <v>9738</v>
      </c>
    </row>
    <row r="3758" spans="1:7" x14ac:dyDescent="0.2">
      <c r="A3758" s="2" t="s">
        <v>3186</v>
      </c>
      <c r="B3758" s="3">
        <v>8.3047488381849166E-2</v>
      </c>
      <c r="C3758" s="2">
        <v>1</v>
      </c>
      <c r="D3758" s="3">
        <v>0.89908004954699428</v>
      </c>
      <c r="E3758" s="2">
        <v>16.0487</v>
      </c>
      <c r="F3758" s="2">
        <v>14.9221</v>
      </c>
      <c r="G3758" s="2" t="s">
        <v>9738</v>
      </c>
    </row>
    <row r="3759" spans="1:7" x14ac:dyDescent="0.2">
      <c r="A3759" s="2" t="s">
        <v>3187</v>
      </c>
      <c r="B3759" s="3">
        <v>-3.7483188424018575E-3</v>
      </c>
      <c r="C3759" s="2">
        <v>1</v>
      </c>
      <c r="D3759" s="3">
        <v>1</v>
      </c>
      <c r="E3759" s="2">
        <v>16.055700000000002</v>
      </c>
      <c r="F3759" s="2">
        <v>15.8416</v>
      </c>
      <c r="G3759" s="2" t="s">
        <v>9738</v>
      </c>
    </row>
    <row r="3760" spans="1:7" x14ac:dyDescent="0.2">
      <c r="A3760" s="2" t="s">
        <v>3188</v>
      </c>
      <c r="B3760" s="3">
        <v>4.0198156992069321E-2</v>
      </c>
      <c r="C3760" s="2">
        <v>1</v>
      </c>
      <c r="D3760" s="3">
        <v>1</v>
      </c>
      <c r="E3760" s="2">
        <v>16.633900000000001</v>
      </c>
      <c r="F3760" s="2">
        <v>15.882400000000001</v>
      </c>
      <c r="G3760" s="2" t="s">
        <v>9738</v>
      </c>
    </row>
    <row r="3761" spans="1:7" x14ac:dyDescent="0.2">
      <c r="A3761" s="2" t="s">
        <v>3189</v>
      </c>
      <c r="B3761" s="3">
        <v>-2.4749428565356526E-2</v>
      </c>
      <c r="C3761" s="2">
        <v>1</v>
      </c>
      <c r="D3761" s="3">
        <v>0.99999999999996636</v>
      </c>
      <c r="E3761" s="2">
        <v>15.244899999999999</v>
      </c>
      <c r="F3761" s="2">
        <v>15.321400000000001</v>
      </c>
      <c r="G3761" s="2" t="s">
        <v>9738</v>
      </c>
    </row>
    <row r="3762" spans="1:7" x14ac:dyDescent="0.2">
      <c r="A3762" s="2" t="s">
        <v>3190</v>
      </c>
      <c r="B3762" s="3">
        <v>-9.2266864545023183E-2</v>
      </c>
      <c r="C3762" s="2">
        <v>1</v>
      </c>
      <c r="D3762" s="3">
        <v>0.89742550164789281</v>
      </c>
      <c r="E3762" s="2">
        <v>14.7247</v>
      </c>
      <c r="F3762" s="2">
        <v>15.448</v>
      </c>
      <c r="G3762" s="2" t="s">
        <v>9738</v>
      </c>
    </row>
    <row r="3763" spans="1:7" x14ac:dyDescent="0.2">
      <c r="A3763" s="2" t="s">
        <v>3191</v>
      </c>
      <c r="B3763" s="3">
        <v>0.10323681434518134</v>
      </c>
      <c r="C3763" s="2">
        <v>1</v>
      </c>
      <c r="D3763" s="3">
        <v>0.89908004954699428</v>
      </c>
      <c r="E3763" s="2">
        <v>16.290700000000001</v>
      </c>
      <c r="F3763" s="2">
        <v>14.898199999999999</v>
      </c>
      <c r="G3763" s="2" t="s">
        <v>9738</v>
      </c>
    </row>
    <row r="3764" spans="1:7" x14ac:dyDescent="0.2">
      <c r="A3764" s="2" t="s">
        <v>3192</v>
      </c>
      <c r="B3764" s="3">
        <v>0.14016350603387401</v>
      </c>
      <c r="C3764" s="2">
        <v>1</v>
      </c>
      <c r="D3764" s="3">
        <v>0.81512918263075484</v>
      </c>
      <c r="E3764" s="2">
        <v>19.341799999999999</v>
      </c>
      <c r="F3764" s="2">
        <v>17.3247</v>
      </c>
      <c r="G3764" s="2" t="s">
        <v>9738</v>
      </c>
    </row>
    <row r="3765" spans="1:7" x14ac:dyDescent="0.2">
      <c r="A3765" s="2" t="s">
        <v>3193</v>
      </c>
      <c r="B3765" s="3">
        <v>-0.21564185272472003</v>
      </c>
      <c r="C3765" s="2">
        <v>1</v>
      </c>
      <c r="D3765" s="3">
        <v>0.62015840011991608</v>
      </c>
      <c r="E3765" s="2">
        <v>15.2181</v>
      </c>
      <c r="F3765" s="2">
        <v>17.480599999999999</v>
      </c>
      <c r="G3765" s="2" t="s">
        <v>9738</v>
      </c>
    </row>
    <row r="3766" spans="1:7" x14ac:dyDescent="0.2">
      <c r="A3766" s="2" t="s">
        <v>3194</v>
      </c>
      <c r="B3766" s="3">
        <v>-0.31529788351634536</v>
      </c>
      <c r="C3766" s="2">
        <v>1</v>
      </c>
      <c r="D3766" s="3">
        <v>0.4029827949134403</v>
      </c>
      <c r="E3766" s="2">
        <v>15.747400000000001</v>
      </c>
      <c r="F3766" s="2">
        <v>19.382200000000001</v>
      </c>
      <c r="G3766" s="2" t="s">
        <v>9738</v>
      </c>
    </row>
    <row r="3767" spans="1:7" x14ac:dyDescent="0.2">
      <c r="A3767" s="2" t="s">
        <v>3195</v>
      </c>
      <c r="B3767" s="3">
        <v>0.13923728006427752</v>
      </c>
      <c r="C3767" s="2">
        <v>1</v>
      </c>
      <c r="D3767" s="3">
        <v>0.71224176864366728</v>
      </c>
      <c r="E3767" s="2">
        <v>17.4483</v>
      </c>
      <c r="F3767" s="2">
        <v>15.583399999999999</v>
      </c>
      <c r="G3767" s="2" t="s">
        <v>9738</v>
      </c>
    </row>
    <row r="3768" spans="1:7" x14ac:dyDescent="0.2">
      <c r="A3768" s="2" t="s">
        <v>3196</v>
      </c>
      <c r="B3768" s="3">
        <v>7.6025411535075194E-2</v>
      </c>
      <c r="C3768" s="2">
        <v>1</v>
      </c>
      <c r="D3768" s="3">
        <v>0.90065704239511213</v>
      </c>
      <c r="E3768" s="2">
        <v>16.5563</v>
      </c>
      <c r="F3768" s="2">
        <v>15.4381</v>
      </c>
      <c r="G3768" s="2" t="s">
        <v>9738</v>
      </c>
    </row>
    <row r="3769" spans="1:7" x14ac:dyDescent="0.2">
      <c r="A3769" s="2" t="s">
        <v>3197</v>
      </c>
      <c r="B3769" s="3">
        <v>-0.29969060865988928</v>
      </c>
      <c r="C3769" s="2">
        <v>1</v>
      </c>
      <c r="D3769" s="3">
        <v>0.3961440784300565</v>
      </c>
      <c r="E3769" s="2">
        <v>15.359299999999999</v>
      </c>
      <c r="F3769" s="2">
        <v>18.668900000000001</v>
      </c>
      <c r="G3769" s="2" t="s">
        <v>9738</v>
      </c>
    </row>
    <row r="3770" spans="1:7" x14ac:dyDescent="0.2">
      <c r="A3770" s="2" t="s">
        <v>3198</v>
      </c>
      <c r="B3770" s="3">
        <v>0.24347777842585602</v>
      </c>
      <c r="C3770" s="2">
        <v>1</v>
      </c>
      <c r="D3770" s="3">
        <v>0.62542072157564055</v>
      </c>
      <c r="E3770" s="2">
        <v>18.322500000000002</v>
      </c>
      <c r="F3770" s="2">
        <v>15.197800000000001</v>
      </c>
      <c r="G3770" s="2" t="s">
        <v>9738</v>
      </c>
    </row>
    <row r="3771" spans="1:7" x14ac:dyDescent="0.2">
      <c r="A3771" s="2" t="s">
        <v>3199</v>
      </c>
      <c r="B3771" s="3">
        <v>-6.3628095258085908E-3</v>
      </c>
      <c r="C3771" s="2">
        <v>1</v>
      </c>
      <c r="D3771" s="3">
        <v>1</v>
      </c>
      <c r="E3771" s="2">
        <v>16.404800000000002</v>
      </c>
      <c r="F3771" s="2">
        <v>16.259599999999999</v>
      </c>
      <c r="G3771" s="2" t="s">
        <v>9738</v>
      </c>
    </row>
    <row r="3772" spans="1:7" x14ac:dyDescent="0.2">
      <c r="A3772" s="2" t="s">
        <v>3200</v>
      </c>
      <c r="B3772" s="3">
        <v>-9.3511124004851565E-2</v>
      </c>
      <c r="C3772" s="2">
        <v>1</v>
      </c>
      <c r="D3772" s="3">
        <v>1</v>
      </c>
      <c r="E3772" s="2">
        <v>12.960900000000001</v>
      </c>
      <c r="F3772" s="2">
        <v>13.6454</v>
      </c>
      <c r="G3772" s="2" t="s">
        <v>9738</v>
      </c>
    </row>
    <row r="3773" spans="1:7" x14ac:dyDescent="0.2">
      <c r="A3773" s="2" t="s">
        <v>3201</v>
      </c>
      <c r="B3773" s="3">
        <v>5.4527163461404293E-2</v>
      </c>
      <c r="C3773" s="2">
        <v>1</v>
      </c>
      <c r="D3773" s="3">
        <v>0.89908004954699428</v>
      </c>
      <c r="E3773" s="2">
        <v>15.8765</v>
      </c>
      <c r="F3773" s="2">
        <v>15.052</v>
      </c>
      <c r="G3773" s="2" t="s">
        <v>9738</v>
      </c>
    </row>
    <row r="3774" spans="1:7" x14ac:dyDescent="0.2">
      <c r="A3774" s="2" t="s">
        <v>3202</v>
      </c>
      <c r="B3774" s="3">
        <v>-0.11245860155434084</v>
      </c>
      <c r="C3774" s="2">
        <v>1</v>
      </c>
      <c r="D3774" s="3">
        <v>0.89192663559521312</v>
      </c>
      <c r="E3774" s="2">
        <v>13.275600000000001</v>
      </c>
      <c r="F3774" s="2">
        <v>14.198</v>
      </c>
      <c r="G3774" s="2" t="s">
        <v>9738</v>
      </c>
    </row>
    <row r="3775" spans="1:7" x14ac:dyDescent="0.2">
      <c r="A3775" s="2" t="s">
        <v>3203</v>
      </c>
      <c r="B3775" s="3">
        <v>5.4559081075334651E-2</v>
      </c>
      <c r="C3775" s="2">
        <v>1</v>
      </c>
      <c r="D3775" s="3">
        <v>1</v>
      </c>
      <c r="E3775" s="2">
        <v>16.6812</v>
      </c>
      <c r="F3775" s="2">
        <v>15.8344</v>
      </c>
      <c r="G3775" s="2" t="s">
        <v>9738</v>
      </c>
    </row>
    <row r="3776" spans="1:7" x14ac:dyDescent="0.2">
      <c r="A3776" s="2" t="s">
        <v>3204</v>
      </c>
      <c r="B3776" s="3">
        <v>-5.4108948020642325E-2</v>
      </c>
      <c r="C3776" s="2">
        <v>1</v>
      </c>
      <c r="D3776" s="3">
        <v>1</v>
      </c>
      <c r="E3776" s="2">
        <v>16.177</v>
      </c>
      <c r="F3776" s="2">
        <v>16.482700000000001</v>
      </c>
      <c r="G3776" s="2" t="s">
        <v>9738</v>
      </c>
    </row>
    <row r="3777" spans="1:7" x14ac:dyDescent="0.2">
      <c r="A3777" s="2" t="s">
        <v>3205</v>
      </c>
      <c r="B3777" s="3">
        <v>-0.18828192956327361</v>
      </c>
      <c r="C3777" s="2">
        <v>1</v>
      </c>
      <c r="D3777" s="3">
        <v>0.65700805157765862</v>
      </c>
      <c r="E3777" s="2">
        <v>19.0623</v>
      </c>
      <c r="F3777" s="2">
        <v>21.498999999999999</v>
      </c>
      <c r="G3777" s="2" t="s">
        <v>9738</v>
      </c>
    </row>
    <row r="3778" spans="1:7" x14ac:dyDescent="0.2">
      <c r="A3778" s="2" t="s">
        <v>3206</v>
      </c>
      <c r="B3778" s="3">
        <v>-8.6100313792317598E-2</v>
      </c>
      <c r="C3778" s="2">
        <v>1</v>
      </c>
      <c r="D3778" s="3">
        <v>0.99999999999980138</v>
      </c>
      <c r="E3778" s="2">
        <v>15.3918</v>
      </c>
      <c r="F3778" s="2">
        <v>16.126200000000001</v>
      </c>
      <c r="G3778" s="2" t="s">
        <v>9738</v>
      </c>
    </row>
    <row r="3779" spans="1:7" x14ac:dyDescent="0.2">
      <c r="A3779" s="2" t="s">
        <v>3207</v>
      </c>
      <c r="B3779" s="3">
        <v>-1.8611292826855988E-2</v>
      </c>
      <c r="C3779" s="2">
        <v>1</v>
      </c>
      <c r="D3779" s="3">
        <v>1</v>
      </c>
      <c r="E3779" s="2">
        <v>16.172499999999999</v>
      </c>
      <c r="F3779" s="2">
        <v>16.1175</v>
      </c>
      <c r="G3779" s="2" t="s">
        <v>9738</v>
      </c>
    </row>
    <row r="3780" spans="1:7" x14ac:dyDescent="0.2">
      <c r="A3780" s="2" t="s">
        <v>3208</v>
      </c>
      <c r="B3780" s="3">
        <v>0.19174580468929084</v>
      </c>
      <c r="C3780" s="2">
        <v>1</v>
      </c>
      <c r="D3780" s="3">
        <v>0.69401420876575837</v>
      </c>
      <c r="E3780" s="2">
        <v>15.6751</v>
      </c>
      <c r="F3780" s="2">
        <v>13.5619</v>
      </c>
      <c r="G3780" s="2" t="s">
        <v>9738</v>
      </c>
    </row>
    <row r="3781" spans="1:7" x14ac:dyDescent="0.2">
      <c r="A3781" s="2" t="s">
        <v>3209</v>
      </c>
      <c r="B3781" s="3">
        <v>0.16424013926926603</v>
      </c>
      <c r="C3781" s="2">
        <v>1</v>
      </c>
      <c r="D3781" s="3">
        <v>0.69401420876575837</v>
      </c>
      <c r="E3781" s="2">
        <v>15.4857</v>
      </c>
      <c r="F3781" s="2">
        <v>13.601800000000001</v>
      </c>
      <c r="G3781" s="2" t="s">
        <v>9738</v>
      </c>
    </row>
    <row r="3782" spans="1:7" x14ac:dyDescent="0.2">
      <c r="A3782" s="2" t="s">
        <v>3210</v>
      </c>
      <c r="B3782" s="3">
        <v>-7.21054856712047E-2</v>
      </c>
      <c r="C3782" s="2">
        <v>1</v>
      </c>
      <c r="D3782" s="3">
        <v>0.99999999999996636</v>
      </c>
      <c r="E3782" s="2">
        <v>15.1082</v>
      </c>
      <c r="F3782" s="2">
        <v>15.668799999999999</v>
      </c>
      <c r="G3782" s="2" t="s">
        <v>9738</v>
      </c>
    </row>
    <row r="3783" spans="1:7" x14ac:dyDescent="0.2">
      <c r="A3783" s="2" t="s">
        <v>3211</v>
      </c>
      <c r="B3783" s="3">
        <v>5.3235781698446151E-2</v>
      </c>
      <c r="C3783" s="2">
        <v>1</v>
      </c>
      <c r="D3783" s="3">
        <v>0.99999999999970834</v>
      </c>
      <c r="E3783" s="2">
        <v>14.4398</v>
      </c>
      <c r="F3783" s="2">
        <v>13.7363</v>
      </c>
      <c r="G3783" s="2" t="s">
        <v>9738</v>
      </c>
    </row>
    <row r="3784" spans="1:7" x14ac:dyDescent="0.2">
      <c r="A3784" s="2" t="s">
        <v>3212</v>
      </c>
      <c r="B3784" s="3">
        <v>-0.12901042872913995</v>
      </c>
      <c r="C3784" s="2">
        <v>1</v>
      </c>
      <c r="D3784" s="3">
        <v>0.80131384754510382</v>
      </c>
      <c r="E3784" s="2">
        <v>15.3218</v>
      </c>
      <c r="F3784" s="2">
        <v>16.412400000000002</v>
      </c>
      <c r="G3784" s="2" t="s">
        <v>9738</v>
      </c>
    </row>
    <row r="3785" spans="1:7" x14ac:dyDescent="0.2">
      <c r="A3785" s="2" t="s">
        <v>3213</v>
      </c>
      <c r="B3785" s="3">
        <v>5.7922296504066002E-2</v>
      </c>
      <c r="C3785" s="2">
        <v>1</v>
      </c>
      <c r="D3785" s="3">
        <v>0.99999999999970834</v>
      </c>
      <c r="E3785" s="2">
        <v>14.7568</v>
      </c>
      <c r="F3785" s="2">
        <v>13.9594</v>
      </c>
      <c r="G3785" s="2" t="s">
        <v>9738</v>
      </c>
    </row>
    <row r="3786" spans="1:7" x14ac:dyDescent="0.2">
      <c r="A3786" s="2" t="s">
        <v>3214</v>
      </c>
      <c r="B3786" s="3">
        <v>0.15379366927659105</v>
      </c>
      <c r="C3786" s="2">
        <v>1</v>
      </c>
      <c r="D3786" s="3">
        <v>0.79485075833106189</v>
      </c>
      <c r="E3786" s="2">
        <v>15.5472</v>
      </c>
      <c r="F3786" s="2">
        <v>13.754200000000001</v>
      </c>
      <c r="G3786" s="2" t="s">
        <v>9738</v>
      </c>
    </row>
    <row r="3787" spans="1:7" x14ac:dyDescent="0.2">
      <c r="A3787" s="2" t="s">
        <v>3215</v>
      </c>
      <c r="B3787" s="3">
        <v>0.29230467125311932</v>
      </c>
      <c r="C3787" s="2">
        <v>1</v>
      </c>
      <c r="D3787" s="3">
        <v>0.51897304271771894</v>
      </c>
      <c r="E3787" s="2">
        <v>16.460699999999999</v>
      </c>
      <c r="F3787" s="2">
        <v>13.1907</v>
      </c>
      <c r="G3787" s="2" t="s">
        <v>9738</v>
      </c>
    </row>
    <row r="3788" spans="1:7" x14ac:dyDescent="0.2">
      <c r="A3788" s="2" t="s">
        <v>3216</v>
      </c>
      <c r="B3788" s="3">
        <v>3.7531029935305979E-2</v>
      </c>
      <c r="C3788" s="2">
        <v>1</v>
      </c>
      <c r="D3788" s="3">
        <v>0.99999999999996636</v>
      </c>
      <c r="E3788" s="2">
        <v>15.693899999999999</v>
      </c>
      <c r="F3788" s="2">
        <v>15.0738</v>
      </c>
      <c r="G3788" s="2" t="s">
        <v>9738</v>
      </c>
    </row>
    <row r="3789" spans="1:7" x14ac:dyDescent="0.2">
      <c r="A3789" s="2" t="s">
        <v>3217</v>
      </c>
      <c r="B3789" s="3">
        <v>0.15374166531292363</v>
      </c>
      <c r="C3789" s="2">
        <v>1</v>
      </c>
      <c r="D3789" s="3">
        <v>0.79485075833106189</v>
      </c>
      <c r="E3789" s="2">
        <v>15.870200000000001</v>
      </c>
      <c r="F3789" s="2">
        <v>14.0266</v>
      </c>
      <c r="G3789" s="2" t="s">
        <v>9738</v>
      </c>
    </row>
    <row r="3790" spans="1:7" x14ac:dyDescent="0.2">
      <c r="A3790" s="2" t="s">
        <v>3218</v>
      </c>
      <c r="B3790" s="3">
        <v>-0.14401127737611491</v>
      </c>
      <c r="C3790" s="2">
        <v>1</v>
      </c>
      <c r="D3790" s="3">
        <v>0.8099567688146857</v>
      </c>
      <c r="E3790" s="2">
        <v>16.533200000000001</v>
      </c>
      <c r="F3790" s="2">
        <v>18.028300000000002</v>
      </c>
      <c r="G3790" s="2" t="s">
        <v>9738</v>
      </c>
    </row>
    <row r="3791" spans="1:7" x14ac:dyDescent="0.2">
      <c r="A3791" s="2" t="s">
        <v>3219</v>
      </c>
      <c r="B3791" s="3">
        <v>-0.16542674186979728</v>
      </c>
      <c r="C3791" s="2">
        <v>1</v>
      </c>
      <c r="D3791" s="3">
        <v>0.7239595769740651</v>
      </c>
      <c r="E3791" s="2">
        <v>16.968800000000002</v>
      </c>
      <c r="F3791" s="2">
        <v>18.755600000000001</v>
      </c>
      <c r="G3791" s="2" t="s">
        <v>9738</v>
      </c>
    </row>
    <row r="3792" spans="1:7" x14ac:dyDescent="0.2">
      <c r="A3792" s="2" t="s">
        <v>3220</v>
      </c>
      <c r="B3792" s="3">
        <v>-0.20970016381535805</v>
      </c>
      <c r="C3792" s="2">
        <v>1</v>
      </c>
      <c r="D3792" s="3">
        <v>0.70354717858222426</v>
      </c>
      <c r="E3792" s="2">
        <v>14.4918</v>
      </c>
      <c r="F3792" s="2">
        <v>16.589099999999998</v>
      </c>
      <c r="G3792" s="2" t="s">
        <v>9738</v>
      </c>
    </row>
    <row r="3793" spans="1:7" x14ac:dyDescent="0.2">
      <c r="A3793" s="2" t="s">
        <v>3221</v>
      </c>
      <c r="B3793" s="3">
        <v>4.8092644127067249E-2</v>
      </c>
      <c r="C3793" s="2">
        <v>1</v>
      </c>
      <c r="D3793" s="3">
        <v>0.99999999999976463</v>
      </c>
      <c r="E3793" s="2">
        <v>17.866399999999999</v>
      </c>
      <c r="F3793" s="2">
        <v>17.049700000000001</v>
      </c>
      <c r="G3793" s="2" t="s">
        <v>9738</v>
      </c>
    </row>
    <row r="3794" spans="1:7" x14ac:dyDescent="0.2">
      <c r="A3794" s="2" t="s">
        <v>3222</v>
      </c>
      <c r="B3794" s="3">
        <v>4.5347796681383234E-3</v>
      </c>
      <c r="C3794" s="2">
        <v>1</v>
      </c>
      <c r="D3794" s="3">
        <v>1</v>
      </c>
      <c r="E3794" s="2">
        <v>14.645899999999999</v>
      </c>
      <c r="F3794" s="2">
        <v>14.3786</v>
      </c>
      <c r="G3794" s="2" t="s">
        <v>9738</v>
      </c>
    </row>
    <row r="3795" spans="1:7" x14ac:dyDescent="0.2">
      <c r="A3795" s="2" t="s">
        <v>3223</v>
      </c>
      <c r="B3795" s="3">
        <v>-0.13197456605700084</v>
      </c>
      <c r="C3795" s="2">
        <v>1</v>
      </c>
      <c r="D3795" s="3">
        <v>0.80432447744586866</v>
      </c>
      <c r="E3795" s="2">
        <v>15.6462</v>
      </c>
      <c r="F3795" s="2">
        <v>16.985499999999998</v>
      </c>
      <c r="G3795" s="2" t="s">
        <v>9738</v>
      </c>
    </row>
    <row r="3796" spans="1:7" x14ac:dyDescent="0.2">
      <c r="A3796" s="2" t="s">
        <v>3224</v>
      </c>
      <c r="B3796" s="3">
        <v>-0.39905226592998538</v>
      </c>
      <c r="C3796" s="2">
        <v>1</v>
      </c>
      <c r="D3796" s="3">
        <v>0.28880505144671775</v>
      </c>
      <c r="E3796" s="2">
        <v>15.5535</v>
      </c>
      <c r="F3796" s="2">
        <v>20.1341</v>
      </c>
      <c r="G3796" s="2" t="s">
        <v>9738</v>
      </c>
    </row>
    <row r="3797" spans="1:7" x14ac:dyDescent="0.2">
      <c r="A3797" s="2" t="s">
        <v>3225</v>
      </c>
      <c r="B3797" s="3">
        <v>-5.3481557031854643E-2</v>
      </c>
      <c r="C3797" s="2">
        <v>1</v>
      </c>
      <c r="D3797" s="3">
        <v>0.9062983528401658</v>
      </c>
      <c r="E3797" s="2">
        <v>17.711099999999998</v>
      </c>
      <c r="F3797" s="2">
        <v>18.056899999999999</v>
      </c>
      <c r="G3797" s="2" t="s">
        <v>9738</v>
      </c>
    </row>
    <row r="3798" spans="1:7" x14ac:dyDescent="0.2">
      <c r="A3798" s="2" t="s">
        <v>3226</v>
      </c>
      <c r="B3798" s="3">
        <v>-0.30422124039028081</v>
      </c>
      <c r="C3798" s="2">
        <v>1</v>
      </c>
      <c r="D3798" s="3">
        <v>0.46383556265633114</v>
      </c>
      <c r="E3798" s="2">
        <v>15.1431</v>
      </c>
      <c r="F3798" s="2">
        <v>18.435199999999998</v>
      </c>
      <c r="G3798" s="2" t="s">
        <v>9738</v>
      </c>
    </row>
    <row r="3799" spans="1:7" x14ac:dyDescent="0.2">
      <c r="A3799" s="2" t="s">
        <v>3227</v>
      </c>
      <c r="B3799" s="3">
        <v>0.10168712263813015</v>
      </c>
      <c r="C3799" s="2">
        <v>1</v>
      </c>
      <c r="D3799" s="3">
        <v>0.89568682626999652</v>
      </c>
      <c r="E3799" s="2">
        <v>14.944100000000001</v>
      </c>
      <c r="F3799" s="2">
        <v>13.775399999999999</v>
      </c>
      <c r="G3799" s="2" t="s">
        <v>9738</v>
      </c>
    </row>
    <row r="3800" spans="1:7" x14ac:dyDescent="0.2">
      <c r="A3800" s="2" t="s">
        <v>3228</v>
      </c>
      <c r="B3800" s="3">
        <v>0.21380670130765977</v>
      </c>
      <c r="C3800" s="2">
        <v>1</v>
      </c>
      <c r="D3800" s="3">
        <v>0.62542072157564055</v>
      </c>
      <c r="E3800" s="2">
        <v>17.935400000000001</v>
      </c>
      <c r="F3800" s="2">
        <v>15.2295</v>
      </c>
      <c r="G3800" s="2" t="s">
        <v>9738</v>
      </c>
    </row>
    <row r="3801" spans="1:7" x14ac:dyDescent="0.2">
      <c r="A3801" s="2" t="s">
        <v>3229</v>
      </c>
      <c r="B3801" s="3">
        <v>2.4934943574543924E-2</v>
      </c>
      <c r="C3801" s="2">
        <v>1</v>
      </c>
      <c r="D3801" s="3">
        <v>1</v>
      </c>
      <c r="E3801" s="2">
        <v>15.341200000000001</v>
      </c>
      <c r="F3801" s="2">
        <v>14.908799999999999</v>
      </c>
      <c r="G3801" s="2" t="s">
        <v>9738</v>
      </c>
    </row>
    <row r="3802" spans="1:7" x14ac:dyDescent="0.2">
      <c r="A3802" s="2" t="s">
        <v>3230</v>
      </c>
      <c r="B3802" s="3">
        <v>-4.7721567382196226E-2</v>
      </c>
      <c r="C3802" s="2">
        <v>1</v>
      </c>
      <c r="D3802" s="3">
        <v>0.99999999999987366</v>
      </c>
      <c r="E3802" s="2">
        <v>16.626799999999999</v>
      </c>
      <c r="F3802" s="2">
        <v>16.972100000000001</v>
      </c>
      <c r="G3802" s="2" t="s">
        <v>9738</v>
      </c>
    </row>
    <row r="3803" spans="1:7" x14ac:dyDescent="0.2">
      <c r="A3803" s="2" t="s">
        <v>3231</v>
      </c>
      <c r="B3803" s="3">
        <v>0.18625437667472625</v>
      </c>
      <c r="C3803" s="2">
        <v>1</v>
      </c>
      <c r="D3803" s="3">
        <v>0.69889374039005014</v>
      </c>
      <c r="E3803" s="2">
        <v>16.181699999999999</v>
      </c>
      <c r="F3803" s="2">
        <v>13.9435</v>
      </c>
      <c r="G3803" s="2" t="s">
        <v>9738</v>
      </c>
    </row>
    <row r="3804" spans="1:7" x14ac:dyDescent="0.2">
      <c r="A3804" s="2" t="s">
        <v>3232</v>
      </c>
      <c r="B3804" s="3">
        <v>-9.7581182789580612E-2</v>
      </c>
      <c r="C3804" s="2">
        <v>1</v>
      </c>
      <c r="D3804" s="3">
        <v>0.89908004954699428</v>
      </c>
      <c r="E3804" s="2">
        <v>15.1013</v>
      </c>
      <c r="F3804" s="2">
        <v>15.9682</v>
      </c>
      <c r="G3804" s="2" t="s">
        <v>9738</v>
      </c>
    </row>
    <row r="3805" spans="1:7" x14ac:dyDescent="0.2">
      <c r="A3805" s="2" t="s">
        <v>3233</v>
      </c>
      <c r="B3805" s="3">
        <v>-0.17073205299894756</v>
      </c>
      <c r="C3805" s="2">
        <v>1</v>
      </c>
      <c r="D3805" s="3">
        <v>0.69889374039005014</v>
      </c>
      <c r="E3805" s="2">
        <v>14.131500000000001</v>
      </c>
      <c r="F3805" s="2">
        <v>15.645300000000001</v>
      </c>
      <c r="G3805" s="2" t="s">
        <v>9738</v>
      </c>
    </row>
    <row r="3806" spans="1:7" x14ac:dyDescent="0.2">
      <c r="A3806" s="2" t="s">
        <v>3234</v>
      </c>
      <c r="B3806" s="3">
        <v>-6.7977600568310051E-2</v>
      </c>
      <c r="C3806" s="2">
        <v>1</v>
      </c>
      <c r="D3806" s="3">
        <v>0.90216235554811841</v>
      </c>
      <c r="E3806" s="2">
        <v>16.193200000000001</v>
      </c>
      <c r="F3806" s="2">
        <v>16.696200000000001</v>
      </c>
      <c r="G3806" s="2" t="s">
        <v>9738</v>
      </c>
    </row>
    <row r="3807" spans="1:7" x14ac:dyDescent="0.2">
      <c r="A3807" s="2" t="s">
        <v>3235</v>
      </c>
      <c r="B3807" s="3">
        <v>0.1181907327037284</v>
      </c>
      <c r="C3807" s="2">
        <v>1</v>
      </c>
      <c r="D3807" s="3">
        <v>0.79485075833106189</v>
      </c>
      <c r="E3807" s="2">
        <v>15.4156</v>
      </c>
      <c r="F3807" s="2">
        <v>13.992900000000001</v>
      </c>
      <c r="G3807" s="2" t="s">
        <v>9738</v>
      </c>
    </row>
    <row r="3808" spans="1:7" x14ac:dyDescent="0.2">
      <c r="A3808" s="2" t="s">
        <v>3236</v>
      </c>
      <c r="B3808" s="3">
        <v>0.20350323933854442</v>
      </c>
      <c r="C3808" s="2">
        <v>1</v>
      </c>
      <c r="D3808" s="3">
        <v>0.71224176864366728</v>
      </c>
      <c r="E3808" s="2">
        <v>17.872800000000002</v>
      </c>
      <c r="F3808" s="2">
        <v>15.3401</v>
      </c>
      <c r="G3808" s="2" t="s">
        <v>9738</v>
      </c>
    </row>
    <row r="3809" spans="1:7" x14ac:dyDescent="0.2">
      <c r="A3809" s="2" t="s">
        <v>3237</v>
      </c>
      <c r="B3809" s="3">
        <v>8.1181431417174377E-2</v>
      </c>
      <c r="C3809" s="2">
        <v>1</v>
      </c>
      <c r="D3809" s="3">
        <v>0.90497849786906936</v>
      </c>
      <c r="E3809" s="2">
        <v>18.258600000000001</v>
      </c>
      <c r="F3809" s="2">
        <v>17.085999999999999</v>
      </c>
      <c r="G3809" s="2" t="s">
        <v>9738</v>
      </c>
    </row>
    <row r="3810" spans="1:7" x14ac:dyDescent="0.2">
      <c r="A3810" s="2" t="s">
        <v>3238</v>
      </c>
      <c r="B3810" s="3">
        <v>-7.1900501929050675E-2</v>
      </c>
      <c r="C3810" s="2">
        <v>1</v>
      </c>
      <c r="D3810" s="3">
        <v>0.90216235554811841</v>
      </c>
      <c r="E3810" s="2">
        <v>16.232600000000001</v>
      </c>
      <c r="F3810" s="2">
        <v>16.812899999999999</v>
      </c>
      <c r="G3810" s="2" t="s">
        <v>9738</v>
      </c>
    </row>
    <row r="3811" spans="1:7" x14ac:dyDescent="0.2">
      <c r="A3811" s="2" t="s">
        <v>3239</v>
      </c>
      <c r="B3811" s="3">
        <v>-0.18949651340250878</v>
      </c>
      <c r="C3811" s="2">
        <v>1</v>
      </c>
      <c r="D3811" s="3">
        <v>0.62542072157564055</v>
      </c>
      <c r="E3811" s="2">
        <v>15.764099999999999</v>
      </c>
      <c r="F3811" s="2">
        <v>17.7483</v>
      </c>
      <c r="G3811" s="2" t="s">
        <v>9738</v>
      </c>
    </row>
    <row r="3812" spans="1:7" x14ac:dyDescent="0.2">
      <c r="A3812" s="2" t="s">
        <v>3240</v>
      </c>
      <c r="B3812" s="3">
        <v>-7.9426681707678734E-2</v>
      </c>
      <c r="C3812" s="2">
        <v>1</v>
      </c>
      <c r="D3812" s="3">
        <v>0.99999999999996636</v>
      </c>
      <c r="E3812" s="2">
        <v>14.906499999999999</v>
      </c>
      <c r="F3812" s="2">
        <v>15.4818</v>
      </c>
      <c r="G3812" s="2" t="s">
        <v>9738</v>
      </c>
    </row>
    <row r="3813" spans="1:7" x14ac:dyDescent="0.2">
      <c r="A3813" s="2" t="s">
        <v>3241</v>
      </c>
      <c r="B3813" s="3">
        <v>4.6188262393960774E-2</v>
      </c>
      <c r="C3813" s="2">
        <v>1</v>
      </c>
      <c r="D3813" s="3">
        <v>0.99999999999996636</v>
      </c>
      <c r="E3813" s="2">
        <v>15.3598</v>
      </c>
      <c r="F3813" s="2">
        <v>14.6403</v>
      </c>
      <c r="G3813" s="2" t="s">
        <v>9738</v>
      </c>
    </row>
    <row r="3814" spans="1:7" x14ac:dyDescent="0.2">
      <c r="A3814" s="2" t="s">
        <v>3242</v>
      </c>
      <c r="B3814" s="3">
        <v>-5.0795279306216225E-2</v>
      </c>
      <c r="C3814" s="2">
        <v>1</v>
      </c>
      <c r="D3814" s="3">
        <v>0.90216235554811841</v>
      </c>
      <c r="E3814" s="2">
        <v>16.311800000000002</v>
      </c>
      <c r="F3814" s="2">
        <v>16.665199999999999</v>
      </c>
      <c r="G3814" s="2" t="s">
        <v>9738</v>
      </c>
    </row>
    <row r="3815" spans="1:7" x14ac:dyDescent="0.2">
      <c r="A3815" s="2" t="s">
        <v>3243</v>
      </c>
      <c r="B3815" s="3">
        <v>-4.087494076984987E-2</v>
      </c>
      <c r="C3815" s="2">
        <v>1</v>
      </c>
      <c r="D3815" s="3">
        <v>0.99999999999980138</v>
      </c>
      <c r="E3815" s="2">
        <v>15.833</v>
      </c>
      <c r="F3815" s="2">
        <v>16.0609</v>
      </c>
      <c r="G3815" s="2" t="s">
        <v>9738</v>
      </c>
    </row>
    <row r="3816" spans="1:7" x14ac:dyDescent="0.2">
      <c r="A3816" s="2" t="s">
        <v>3244</v>
      </c>
      <c r="B3816" s="3">
        <v>0.14751170457043464</v>
      </c>
      <c r="C3816" s="2">
        <v>1</v>
      </c>
      <c r="D3816" s="3">
        <v>0.80131384754510382</v>
      </c>
      <c r="E3816" s="2">
        <v>16.563500000000001</v>
      </c>
      <c r="F3816" s="2">
        <v>14.721500000000001</v>
      </c>
      <c r="G3816" s="2" t="s">
        <v>9738</v>
      </c>
    </row>
    <row r="3817" spans="1:7" x14ac:dyDescent="0.2">
      <c r="A3817" s="2" t="s">
        <v>3245</v>
      </c>
      <c r="B3817" s="3">
        <v>0.10456149475040626</v>
      </c>
      <c r="C3817" s="2">
        <v>1</v>
      </c>
      <c r="D3817" s="3">
        <v>0.89742550164789281</v>
      </c>
      <c r="E3817" s="2">
        <v>15.7615</v>
      </c>
      <c r="F3817" s="2">
        <v>14.4513</v>
      </c>
      <c r="G3817" s="2" t="s">
        <v>9738</v>
      </c>
    </row>
    <row r="3818" spans="1:7" x14ac:dyDescent="0.2">
      <c r="A3818" s="2" t="s">
        <v>3246</v>
      </c>
      <c r="B3818" s="3">
        <v>-4.0131307965923131E-3</v>
      </c>
      <c r="C3818" s="2">
        <v>1</v>
      </c>
      <c r="D3818" s="3">
        <v>1</v>
      </c>
      <c r="E3818" s="2">
        <v>17.225999999999999</v>
      </c>
      <c r="F3818" s="2">
        <v>16.9969</v>
      </c>
      <c r="G3818" s="2" t="s">
        <v>9738</v>
      </c>
    </row>
    <row r="3819" spans="1:7" x14ac:dyDescent="0.2">
      <c r="A3819" s="2" t="s">
        <v>3247</v>
      </c>
      <c r="B3819" s="3">
        <v>0.20003207177698315</v>
      </c>
      <c r="C3819" s="2">
        <v>1</v>
      </c>
      <c r="D3819" s="3">
        <v>0.69889374039005014</v>
      </c>
      <c r="E3819" s="2">
        <v>16.0136</v>
      </c>
      <c r="F3819" s="2">
        <v>13.6739</v>
      </c>
      <c r="G3819" s="2" t="s">
        <v>9738</v>
      </c>
    </row>
    <row r="3820" spans="1:7" x14ac:dyDescent="0.2">
      <c r="A3820" s="2" t="s">
        <v>3248</v>
      </c>
      <c r="B3820" s="3">
        <v>9.7420862432042385E-2</v>
      </c>
      <c r="C3820" s="2">
        <v>1</v>
      </c>
      <c r="D3820" s="3">
        <v>0.89908004954699428</v>
      </c>
      <c r="E3820" s="2">
        <v>16.128799999999998</v>
      </c>
      <c r="F3820" s="2">
        <v>14.8809</v>
      </c>
      <c r="G3820" s="2" t="s">
        <v>9738</v>
      </c>
    </row>
    <row r="3821" spans="1:7" x14ac:dyDescent="0.2">
      <c r="A3821" s="2" t="s">
        <v>3249</v>
      </c>
      <c r="B3821" s="3">
        <v>-0.28920819748423754</v>
      </c>
      <c r="C3821" s="2">
        <v>1</v>
      </c>
      <c r="D3821" s="3">
        <v>0.42822860808944491</v>
      </c>
      <c r="E3821" s="2">
        <v>17.684999999999999</v>
      </c>
      <c r="F3821" s="2">
        <v>21.267700000000001</v>
      </c>
      <c r="G3821" s="2" t="s">
        <v>9738</v>
      </c>
    </row>
    <row r="3822" spans="1:7" x14ac:dyDescent="0.2">
      <c r="A3822" s="2" t="s">
        <v>3250</v>
      </c>
      <c r="B3822" s="3">
        <v>3.0500446422249083E-2</v>
      </c>
      <c r="C3822" s="2">
        <v>1</v>
      </c>
      <c r="D3822" s="3">
        <v>0.99999999999996636</v>
      </c>
      <c r="E3822" s="2">
        <v>15.5107</v>
      </c>
      <c r="F3822" s="2">
        <v>14.967700000000001</v>
      </c>
      <c r="G3822" s="2" t="s">
        <v>9738</v>
      </c>
    </row>
    <row r="3823" spans="1:7" x14ac:dyDescent="0.2">
      <c r="A3823" s="2" t="s">
        <v>3251</v>
      </c>
      <c r="B3823" s="3">
        <v>0.26128435021573176</v>
      </c>
      <c r="C3823" s="2">
        <v>1</v>
      </c>
      <c r="D3823" s="3">
        <v>0.60293603496467219</v>
      </c>
      <c r="E3823" s="2">
        <v>16.274999999999999</v>
      </c>
      <c r="F3823" s="2">
        <v>13.3589</v>
      </c>
      <c r="G3823" s="2" t="s">
        <v>9738</v>
      </c>
    </row>
    <row r="3824" spans="1:7" x14ac:dyDescent="0.2">
      <c r="A3824" s="2" t="s">
        <v>3252</v>
      </c>
      <c r="B3824" s="3">
        <v>0.35919736842706046</v>
      </c>
      <c r="C3824" s="2">
        <v>1</v>
      </c>
      <c r="D3824" s="3">
        <v>0.38175104496387385</v>
      </c>
      <c r="E3824" s="2">
        <v>18.407800000000002</v>
      </c>
      <c r="F3824" s="2">
        <v>14.0593</v>
      </c>
      <c r="G3824" s="2" t="s">
        <v>9738</v>
      </c>
    </row>
    <row r="3825" spans="1:7" x14ac:dyDescent="0.2">
      <c r="A3825" s="2" t="s">
        <v>3253</v>
      </c>
      <c r="B3825" s="3">
        <v>-0.1272945118376807</v>
      </c>
      <c r="C3825" s="2">
        <v>1</v>
      </c>
      <c r="D3825" s="3">
        <v>0.8072022888740592</v>
      </c>
      <c r="E3825" s="2">
        <v>16.103400000000001</v>
      </c>
      <c r="F3825" s="2">
        <v>17.379300000000001</v>
      </c>
      <c r="G3825" s="2" t="s">
        <v>9738</v>
      </c>
    </row>
    <row r="3826" spans="1:7" x14ac:dyDescent="0.2">
      <c r="A3826" s="2" t="s">
        <v>3254</v>
      </c>
      <c r="B3826" s="3">
        <v>7.1479201027197072E-3</v>
      </c>
      <c r="C3826" s="2">
        <v>1</v>
      </c>
      <c r="D3826" s="3">
        <v>1</v>
      </c>
      <c r="E3826" s="2">
        <v>16.168099999999999</v>
      </c>
      <c r="F3826" s="2">
        <v>15.8283</v>
      </c>
      <c r="G3826" s="2" t="s">
        <v>9738</v>
      </c>
    </row>
    <row r="3827" spans="1:7" x14ac:dyDescent="0.2">
      <c r="A3827" s="2" t="s">
        <v>3255</v>
      </c>
      <c r="B3827" s="3">
        <v>0.10659508595587593</v>
      </c>
      <c r="C3827" s="2">
        <v>1</v>
      </c>
      <c r="D3827" s="3">
        <v>0.89908004954699428</v>
      </c>
      <c r="E3827" s="2">
        <v>16.1828</v>
      </c>
      <c r="F3827" s="2">
        <v>14.7905</v>
      </c>
      <c r="G3827" s="2" t="s">
        <v>9738</v>
      </c>
    </row>
    <row r="3828" spans="1:7" x14ac:dyDescent="0.2">
      <c r="A3828" s="2" t="s">
        <v>3256</v>
      </c>
      <c r="B3828" s="3">
        <v>-0.11233618241083695</v>
      </c>
      <c r="C3828" s="2">
        <v>1</v>
      </c>
      <c r="D3828" s="3">
        <v>0.89908004954699428</v>
      </c>
      <c r="E3828" s="2">
        <v>15.0185</v>
      </c>
      <c r="F3828" s="2">
        <v>16.0075</v>
      </c>
      <c r="G3828" s="2" t="s">
        <v>9738</v>
      </c>
    </row>
    <row r="3829" spans="1:7" x14ac:dyDescent="0.2">
      <c r="A3829" s="2" t="s">
        <v>3257</v>
      </c>
      <c r="B3829" s="3">
        <v>-2.8134993051635231E-2</v>
      </c>
      <c r="C3829" s="2">
        <v>1</v>
      </c>
      <c r="D3829" s="3">
        <v>1</v>
      </c>
      <c r="E3829" s="2">
        <v>15.950100000000001</v>
      </c>
      <c r="F3829" s="2">
        <v>16.095300000000002</v>
      </c>
      <c r="G3829" s="2" t="s">
        <v>9738</v>
      </c>
    </row>
    <row r="3830" spans="1:7" x14ac:dyDescent="0.2">
      <c r="A3830" s="2" t="s">
        <v>3258</v>
      </c>
      <c r="B3830" s="3">
        <v>-2.268230081244452E-2</v>
      </c>
      <c r="C3830" s="2">
        <v>1</v>
      </c>
      <c r="D3830" s="3">
        <v>1</v>
      </c>
      <c r="E3830" s="2">
        <v>16.602499999999999</v>
      </c>
      <c r="F3830" s="2">
        <v>16.585699999999999</v>
      </c>
      <c r="G3830" s="2" t="s">
        <v>9738</v>
      </c>
    </row>
    <row r="3831" spans="1:7" x14ac:dyDescent="0.2">
      <c r="A3831" s="2" t="s">
        <v>3259</v>
      </c>
      <c r="B3831" s="3">
        <v>-0.2141079592065577</v>
      </c>
      <c r="C3831" s="2">
        <v>1</v>
      </c>
      <c r="D3831" s="3">
        <v>0.63047063764657851</v>
      </c>
      <c r="E3831" s="2">
        <v>16.138999999999999</v>
      </c>
      <c r="F3831" s="2">
        <v>18.508800000000001</v>
      </c>
      <c r="G3831" s="2" t="s">
        <v>9738</v>
      </c>
    </row>
    <row r="3832" spans="1:7" x14ac:dyDescent="0.2">
      <c r="A3832" s="2" t="s">
        <v>3260</v>
      </c>
      <c r="B3832" s="3">
        <v>-0.17906064950281789</v>
      </c>
      <c r="C3832" s="2">
        <v>1</v>
      </c>
      <c r="D3832" s="3">
        <v>0.71224176864366728</v>
      </c>
      <c r="E3832" s="2">
        <v>15.6935</v>
      </c>
      <c r="F3832" s="2">
        <v>17.494900000000001</v>
      </c>
      <c r="G3832" s="2" t="s">
        <v>9738</v>
      </c>
    </row>
    <row r="3833" spans="1:7" x14ac:dyDescent="0.2">
      <c r="A3833" s="2" t="s">
        <v>3261</v>
      </c>
      <c r="B3833" s="3">
        <v>0.22350321956151253</v>
      </c>
      <c r="C3833" s="2">
        <v>1</v>
      </c>
      <c r="D3833" s="3">
        <v>0.61466838861548623</v>
      </c>
      <c r="E3833" s="2">
        <v>17.091699999999999</v>
      </c>
      <c r="F3833" s="2">
        <v>14.407500000000001</v>
      </c>
      <c r="G3833" s="2" t="s">
        <v>9738</v>
      </c>
    </row>
    <row r="3834" spans="1:7" x14ac:dyDescent="0.2">
      <c r="A3834" s="2" t="s">
        <v>3262</v>
      </c>
      <c r="B3834" s="3">
        <v>-0.24162590996828448</v>
      </c>
      <c r="C3834" s="2">
        <v>1</v>
      </c>
      <c r="D3834" s="3">
        <v>0.55042923837580338</v>
      </c>
      <c r="E3834" s="2">
        <v>16.213200000000001</v>
      </c>
      <c r="F3834" s="2">
        <v>18.914300000000001</v>
      </c>
      <c r="G3834" s="2" t="s">
        <v>9738</v>
      </c>
    </row>
    <row r="3835" spans="1:7" x14ac:dyDescent="0.2">
      <c r="A3835" s="2" t="s">
        <v>3263</v>
      </c>
      <c r="B3835" s="3">
        <v>0.32322633931221834</v>
      </c>
      <c r="C3835" s="2">
        <v>1</v>
      </c>
      <c r="D3835" s="3">
        <v>0.42221222483482373</v>
      </c>
      <c r="E3835" s="2">
        <v>21.208100000000002</v>
      </c>
      <c r="F3835" s="2">
        <v>16.6187</v>
      </c>
      <c r="G3835" s="2" t="s">
        <v>9738</v>
      </c>
    </row>
    <row r="3836" spans="1:7" x14ac:dyDescent="0.2">
      <c r="A3836" s="2" t="s">
        <v>3264</v>
      </c>
      <c r="B3836" s="3">
        <v>-2.5137196232256881E-2</v>
      </c>
      <c r="C3836" s="2">
        <v>1</v>
      </c>
      <c r="D3836" s="3">
        <v>1</v>
      </c>
      <c r="E3836" s="2">
        <v>15.5365</v>
      </c>
      <c r="F3836" s="2">
        <v>15.6294</v>
      </c>
      <c r="G3836" s="2" t="s">
        <v>9738</v>
      </c>
    </row>
    <row r="3837" spans="1:7" x14ac:dyDescent="0.2">
      <c r="A3837" s="2" t="s">
        <v>3265</v>
      </c>
      <c r="B3837" s="3">
        <v>-0.30375918402949414</v>
      </c>
      <c r="C3837" s="2">
        <v>1</v>
      </c>
      <c r="D3837" s="3">
        <v>0.36821028131892541</v>
      </c>
      <c r="E3837" s="2">
        <v>17.873999999999999</v>
      </c>
      <c r="F3837" s="2">
        <v>21.704799999999999</v>
      </c>
      <c r="G3837" s="2" t="s">
        <v>9738</v>
      </c>
    </row>
    <row r="3838" spans="1:7" x14ac:dyDescent="0.2">
      <c r="A3838" s="2" t="s">
        <v>3266</v>
      </c>
      <c r="B3838" s="3">
        <v>4.8689540420557051E-2</v>
      </c>
      <c r="C3838" s="2">
        <v>1</v>
      </c>
      <c r="D3838" s="3">
        <v>0.99999999999970834</v>
      </c>
      <c r="E3838" s="2">
        <v>14.5863</v>
      </c>
      <c r="F3838" s="2">
        <v>13.9193</v>
      </c>
      <c r="G3838" s="2" t="s">
        <v>9738</v>
      </c>
    </row>
    <row r="3839" spans="1:7" x14ac:dyDescent="0.2">
      <c r="A3839" s="2" t="s">
        <v>3267</v>
      </c>
      <c r="B3839" s="3">
        <v>3.2286599274304779E-2</v>
      </c>
      <c r="C3839" s="2">
        <v>1</v>
      </c>
      <c r="D3839" s="3">
        <v>1</v>
      </c>
      <c r="E3839" s="2">
        <v>14.3621</v>
      </c>
      <c r="F3839" s="2">
        <v>13.8459</v>
      </c>
      <c r="G3839" s="2" t="s">
        <v>9738</v>
      </c>
    </row>
    <row r="3840" spans="1:7" x14ac:dyDescent="0.2">
      <c r="A3840" s="2" t="s">
        <v>3268</v>
      </c>
      <c r="B3840" s="3">
        <v>9.833940438348289E-2</v>
      </c>
      <c r="C3840" s="2">
        <v>1</v>
      </c>
      <c r="D3840" s="3">
        <v>0.80131384754510382</v>
      </c>
      <c r="E3840" s="2">
        <v>16.402200000000001</v>
      </c>
      <c r="F3840" s="2">
        <v>15.1204</v>
      </c>
      <c r="G3840" s="2" t="s">
        <v>9738</v>
      </c>
    </row>
    <row r="3841" spans="1:7" x14ac:dyDescent="0.2">
      <c r="A3841" s="2" t="s">
        <v>3269</v>
      </c>
      <c r="B3841" s="3">
        <v>-0.1926013265311565</v>
      </c>
      <c r="C3841" s="2">
        <v>1</v>
      </c>
      <c r="D3841" s="3">
        <v>0.71631183081429883</v>
      </c>
      <c r="E3841" s="2">
        <v>15.9786</v>
      </c>
      <c r="F3841" s="2">
        <v>17.972899999999999</v>
      </c>
      <c r="G3841" s="2" t="s">
        <v>9738</v>
      </c>
    </row>
    <row r="3842" spans="1:7" x14ac:dyDescent="0.2">
      <c r="A3842" s="2" t="s">
        <v>3270</v>
      </c>
      <c r="B3842" s="3">
        <v>-0.34887360398641981</v>
      </c>
      <c r="C3842" s="2">
        <v>1</v>
      </c>
      <c r="D3842" s="3">
        <v>0.38907120889360258</v>
      </c>
      <c r="E3842" s="2">
        <v>14.6168</v>
      </c>
      <c r="F3842" s="2">
        <v>18.380299999999998</v>
      </c>
      <c r="G3842" s="2" t="s">
        <v>9738</v>
      </c>
    </row>
    <row r="3843" spans="1:7" x14ac:dyDescent="0.2">
      <c r="A3843" s="2" t="s">
        <v>3271</v>
      </c>
      <c r="B3843" s="3">
        <v>-0.22087921497935209</v>
      </c>
      <c r="C3843" s="2">
        <v>1</v>
      </c>
      <c r="D3843" s="3">
        <v>0.69889374039005014</v>
      </c>
      <c r="E3843" s="2">
        <v>14.093400000000001</v>
      </c>
      <c r="F3843" s="2">
        <v>16.267900000000001</v>
      </c>
      <c r="G3843" s="2" t="s">
        <v>9738</v>
      </c>
    </row>
    <row r="3844" spans="1:7" x14ac:dyDescent="0.2">
      <c r="A3844" s="2" t="s">
        <v>3272</v>
      </c>
      <c r="B3844" s="3">
        <v>-8.9591378158289464E-2</v>
      </c>
      <c r="C3844" s="2">
        <v>1</v>
      </c>
      <c r="D3844" s="3">
        <v>0.90216235554811841</v>
      </c>
      <c r="E3844" s="2">
        <v>16.116900000000001</v>
      </c>
      <c r="F3844" s="2">
        <v>16.905000000000001</v>
      </c>
      <c r="G3844" s="2" t="s">
        <v>9738</v>
      </c>
    </row>
    <row r="3845" spans="1:7" x14ac:dyDescent="0.2">
      <c r="A3845" s="2" t="s">
        <v>3273</v>
      </c>
      <c r="B3845" s="3">
        <v>-2.345217358222839E-2</v>
      </c>
      <c r="C3845" s="2">
        <v>1</v>
      </c>
      <c r="D3845" s="3">
        <v>1</v>
      </c>
      <c r="E3845" s="2">
        <v>16.330500000000001</v>
      </c>
      <c r="F3845" s="2">
        <v>16.334099999999999</v>
      </c>
      <c r="G3845" s="2" t="s">
        <v>9738</v>
      </c>
    </row>
    <row r="3846" spans="1:7" x14ac:dyDescent="0.2">
      <c r="A3846" s="2" t="s">
        <v>3274</v>
      </c>
      <c r="B3846" s="3">
        <v>0.43043986733340606</v>
      </c>
      <c r="C3846" s="2">
        <v>1</v>
      </c>
      <c r="D3846" s="3">
        <v>0.31352130356518021</v>
      </c>
      <c r="E3846" s="2">
        <v>18.083200000000001</v>
      </c>
      <c r="F3846" s="2">
        <v>13.2189</v>
      </c>
      <c r="G3846" s="2" t="s">
        <v>9738</v>
      </c>
    </row>
    <row r="3847" spans="1:7" x14ac:dyDescent="0.2">
      <c r="A3847" s="2" t="s">
        <v>3275</v>
      </c>
      <c r="B3847" s="3">
        <v>5.4963660973753943E-2</v>
      </c>
      <c r="C3847" s="2">
        <v>1</v>
      </c>
      <c r="D3847" s="3">
        <v>0.99999999999987366</v>
      </c>
      <c r="E3847" s="2">
        <v>17.1554</v>
      </c>
      <c r="F3847" s="2">
        <v>16.341699999999999</v>
      </c>
      <c r="G3847" s="2" t="s">
        <v>9738</v>
      </c>
    </row>
    <row r="3848" spans="1:7" x14ac:dyDescent="0.2">
      <c r="A3848" s="2" t="s">
        <v>3276</v>
      </c>
      <c r="B3848" s="3">
        <v>0.16639216005196897</v>
      </c>
      <c r="C3848" s="2">
        <v>1</v>
      </c>
      <c r="D3848" s="3">
        <v>0.7981598580812086</v>
      </c>
      <c r="E3848" s="2">
        <v>16.4086</v>
      </c>
      <c r="F3848" s="2">
        <v>14.356999999999999</v>
      </c>
      <c r="G3848" s="2" t="s">
        <v>9738</v>
      </c>
    </row>
    <row r="3849" spans="1:7" x14ac:dyDescent="0.2">
      <c r="A3849" s="2" t="s">
        <v>3277</v>
      </c>
      <c r="B3849" s="3">
        <v>-3.103635254225642E-2</v>
      </c>
      <c r="C3849" s="2">
        <v>1</v>
      </c>
      <c r="D3849" s="3">
        <v>1</v>
      </c>
      <c r="E3849" s="2">
        <v>14.040699999999999</v>
      </c>
      <c r="F3849" s="2">
        <v>14.138299999999999</v>
      </c>
      <c r="G3849" s="2" t="s">
        <v>9738</v>
      </c>
    </row>
    <row r="3850" spans="1:7" x14ac:dyDescent="0.2">
      <c r="A3850" s="2" t="s">
        <v>3278</v>
      </c>
      <c r="B3850" s="3">
        <v>5.7735471730870278E-2</v>
      </c>
      <c r="C3850" s="2">
        <v>1</v>
      </c>
      <c r="D3850" s="3">
        <v>0.99999999999980138</v>
      </c>
      <c r="E3850" s="2">
        <v>16.263000000000002</v>
      </c>
      <c r="F3850" s="2">
        <v>15.441700000000001</v>
      </c>
      <c r="G3850" s="2" t="s">
        <v>9738</v>
      </c>
    </row>
    <row r="3851" spans="1:7" x14ac:dyDescent="0.2">
      <c r="A3851" s="2" t="s">
        <v>3279</v>
      </c>
      <c r="B3851" s="3">
        <v>-0.2141034540735525</v>
      </c>
      <c r="C3851" s="2">
        <v>1</v>
      </c>
      <c r="D3851" s="3">
        <v>0.63047063764657851</v>
      </c>
      <c r="E3851" s="2">
        <v>16.0718</v>
      </c>
      <c r="F3851" s="2">
        <v>18.380199999999999</v>
      </c>
      <c r="G3851" s="2" t="s">
        <v>9738</v>
      </c>
    </row>
    <row r="3852" spans="1:7" x14ac:dyDescent="0.2">
      <c r="A3852" s="2" t="s">
        <v>3280</v>
      </c>
      <c r="B3852" s="3">
        <v>-9.1250072147192274E-2</v>
      </c>
      <c r="C3852" s="2">
        <v>1</v>
      </c>
      <c r="D3852" s="3">
        <v>0.89908004954699428</v>
      </c>
      <c r="E3852" s="2">
        <v>15.2912</v>
      </c>
      <c r="F3852" s="2">
        <v>16.109100000000002</v>
      </c>
      <c r="G3852" s="2" t="s">
        <v>9738</v>
      </c>
    </row>
    <row r="3853" spans="1:7" x14ac:dyDescent="0.2">
      <c r="A3853" s="2" t="s">
        <v>3281</v>
      </c>
      <c r="B3853" s="3">
        <v>0.19023941773561628</v>
      </c>
      <c r="C3853" s="2">
        <v>1</v>
      </c>
      <c r="D3853" s="3">
        <v>0.69889374039005014</v>
      </c>
      <c r="E3853" s="2">
        <v>16.159400000000002</v>
      </c>
      <c r="F3853" s="2">
        <v>13.9206</v>
      </c>
      <c r="G3853" s="2" t="s">
        <v>9738</v>
      </c>
    </row>
    <row r="3854" spans="1:7" x14ac:dyDescent="0.2">
      <c r="A3854" s="2" t="s">
        <v>3282</v>
      </c>
      <c r="B3854" s="3">
        <v>-4.3590146010115759E-2</v>
      </c>
      <c r="C3854" s="2">
        <v>1</v>
      </c>
      <c r="D3854" s="3">
        <v>0.99999999999987366</v>
      </c>
      <c r="E3854" s="2">
        <v>16.779299999999999</v>
      </c>
      <c r="F3854" s="2">
        <v>17.002300000000002</v>
      </c>
      <c r="G3854" s="2" t="s">
        <v>9738</v>
      </c>
    </row>
    <row r="3855" spans="1:7" x14ac:dyDescent="0.2">
      <c r="A3855" s="2" t="s">
        <v>3283</v>
      </c>
      <c r="B3855" s="3">
        <v>-0.29048528849360455</v>
      </c>
      <c r="C3855" s="2">
        <v>1</v>
      </c>
      <c r="D3855" s="3">
        <v>0.47038688335336759</v>
      </c>
      <c r="E3855" s="2">
        <v>15.6241</v>
      </c>
      <c r="F3855" s="2">
        <v>18.855599999999999</v>
      </c>
      <c r="G3855" s="2" t="s">
        <v>9738</v>
      </c>
    </row>
    <row r="3856" spans="1:7" x14ac:dyDescent="0.2">
      <c r="A3856" s="2" t="s">
        <v>3284</v>
      </c>
      <c r="B3856" s="3">
        <v>-0.11547973209897791</v>
      </c>
      <c r="C3856" s="2">
        <v>1</v>
      </c>
      <c r="D3856" s="3">
        <v>0.78771303420482064</v>
      </c>
      <c r="E3856" s="2">
        <v>13.3248</v>
      </c>
      <c r="F3856" s="2">
        <v>14.2811</v>
      </c>
      <c r="G3856" s="2" t="s">
        <v>9738</v>
      </c>
    </row>
    <row r="3857" spans="1:7" x14ac:dyDescent="0.2">
      <c r="A3857" s="2" t="s">
        <v>3285</v>
      </c>
      <c r="B3857" s="3">
        <v>-0.10933988627003272</v>
      </c>
      <c r="C3857" s="2">
        <v>1</v>
      </c>
      <c r="D3857" s="3">
        <v>0.89908004954699428</v>
      </c>
      <c r="E3857" s="2">
        <v>14.9153</v>
      </c>
      <c r="F3857" s="2">
        <v>15.899900000000001</v>
      </c>
      <c r="G3857" s="2" t="s">
        <v>9738</v>
      </c>
    </row>
    <row r="3858" spans="1:7" x14ac:dyDescent="0.2">
      <c r="A3858" s="2" t="s">
        <v>3286</v>
      </c>
      <c r="B3858" s="3">
        <v>0.12914500967481521</v>
      </c>
      <c r="C3858" s="2">
        <v>1</v>
      </c>
      <c r="D3858" s="3">
        <v>0.8072022888740592</v>
      </c>
      <c r="E3858" s="2">
        <v>17.719000000000001</v>
      </c>
      <c r="F3858" s="2">
        <v>15.9564</v>
      </c>
      <c r="G3858" s="2" t="s">
        <v>9738</v>
      </c>
    </row>
    <row r="3859" spans="1:7" x14ac:dyDescent="0.2">
      <c r="A3859" s="2" t="s">
        <v>3287</v>
      </c>
      <c r="B3859" s="3">
        <v>1.8080141045956996E-2</v>
      </c>
      <c r="C3859" s="2">
        <v>1</v>
      </c>
      <c r="D3859" s="3">
        <v>1</v>
      </c>
      <c r="E3859" s="2">
        <v>17.1312</v>
      </c>
      <c r="F3859" s="2">
        <v>16.6448</v>
      </c>
      <c r="G3859" s="2" t="s">
        <v>9738</v>
      </c>
    </row>
    <row r="3860" spans="1:7" x14ac:dyDescent="0.2">
      <c r="A3860" s="2" t="s">
        <v>3288</v>
      </c>
      <c r="B3860" s="3">
        <v>5.1424764755445766E-2</v>
      </c>
      <c r="C3860" s="2">
        <v>1</v>
      </c>
      <c r="D3860" s="3">
        <v>1</v>
      </c>
      <c r="E3860" s="2">
        <v>16.575099999999999</v>
      </c>
      <c r="F3860" s="2">
        <v>15.792400000000001</v>
      </c>
      <c r="G3860" s="2" t="s">
        <v>9738</v>
      </c>
    </row>
    <row r="3861" spans="1:7" x14ac:dyDescent="0.2">
      <c r="A3861" s="2" t="s">
        <v>3289</v>
      </c>
      <c r="B3861" s="3">
        <v>-9.6977155468802076E-2</v>
      </c>
      <c r="C3861" s="2">
        <v>1</v>
      </c>
      <c r="D3861" s="3">
        <v>0.90497849786906936</v>
      </c>
      <c r="E3861" s="2">
        <v>16.9619</v>
      </c>
      <c r="F3861" s="2">
        <v>17.811399999999999</v>
      </c>
      <c r="G3861" s="2" t="s">
        <v>9738</v>
      </c>
    </row>
    <row r="3862" spans="1:7" x14ac:dyDescent="0.2">
      <c r="A3862" s="2" t="s">
        <v>3290</v>
      </c>
      <c r="B3862" s="3">
        <v>4.4843471789444901E-2</v>
      </c>
      <c r="C3862" s="2">
        <v>1</v>
      </c>
      <c r="D3862" s="3">
        <v>0.99999999999980138</v>
      </c>
      <c r="E3862" s="2">
        <v>16.2684</v>
      </c>
      <c r="F3862" s="2">
        <v>15.512</v>
      </c>
      <c r="G3862" s="2" t="s">
        <v>9738</v>
      </c>
    </row>
    <row r="3863" spans="1:7" x14ac:dyDescent="0.2">
      <c r="A3863" s="2" t="s">
        <v>3291</v>
      </c>
      <c r="B3863" s="3">
        <v>7.8111599262378817E-2</v>
      </c>
      <c r="C3863" s="2">
        <v>1</v>
      </c>
      <c r="D3863" s="3">
        <v>0.89908004954699428</v>
      </c>
      <c r="E3863" s="2">
        <v>15.9102</v>
      </c>
      <c r="F3863" s="2">
        <v>14.8154</v>
      </c>
      <c r="G3863" s="2" t="s">
        <v>9738</v>
      </c>
    </row>
    <row r="3864" spans="1:7" x14ac:dyDescent="0.2">
      <c r="A3864" s="2" t="s">
        <v>3292</v>
      </c>
      <c r="B3864" s="3">
        <v>-0.4511347224956076</v>
      </c>
      <c r="C3864" s="2">
        <v>1</v>
      </c>
      <c r="D3864" s="3">
        <v>0.23511743605775401</v>
      </c>
      <c r="E3864" s="2">
        <v>15.253299999999999</v>
      </c>
      <c r="F3864" s="2">
        <v>20.488800000000001</v>
      </c>
      <c r="G3864" s="2" t="s">
        <v>9738</v>
      </c>
    </row>
    <row r="3865" spans="1:7" x14ac:dyDescent="0.2">
      <c r="A3865" s="2" t="s">
        <v>3293</v>
      </c>
      <c r="B3865" s="3">
        <v>-0.1239498441841944</v>
      </c>
      <c r="C3865" s="2">
        <v>1</v>
      </c>
      <c r="D3865" s="3">
        <v>0.90065704239511213</v>
      </c>
      <c r="E3865" s="2">
        <v>15.4026</v>
      </c>
      <c r="F3865" s="2">
        <v>16.522600000000001</v>
      </c>
      <c r="G3865" s="2" t="s">
        <v>9738</v>
      </c>
    </row>
    <row r="3866" spans="1:7" x14ac:dyDescent="0.2">
      <c r="A3866" s="2" t="s">
        <v>3294</v>
      </c>
      <c r="B3866" s="3">
        <v>-0.13569540468217789</v>
      </c>
      <c r="C3866" s="2">
        <v>1</v>
      </c>
      <c r="D3866" s="3">
        <v>0.8072022888740592</v>
      </c>
      <c r="E3866" s="2">
        <v>15.947100000000001</v>
      </c>
      <c r="F3866" s="2">
        <v>17.22</v>
      </c>
      <c r="G3866" s="2" t="s">
        <v>9738</v>
      </c>
    </row>
    <row r="3867" spans="1:7" x14ac:dyDescent="0.2">
      <c r="A3867" s="2" t="s">
        <v>3295</v>
      </c>
      <c r="B3867" s="3">
        <v>-6.3993186504989322E-2</v>
      </c>
      <c r="C3867" s="2">
        <v>1</v>
      </c>
      <c r="D3867" s="3">
        <v>1</v>
      </c>
      <c r="E3867" s="2">
        <v>15.928599999999999</v>
      </c>
      <c r="F3867" s="2">
        <v>16.397500000000001</v>
      </c>
      <c r="G3867" s="2" t="s">
        <v>9738</v>
      </c>
    </row>
    <row r="3868" spans="1:7" x14ac:dyDescent="0.2">
      <c r="A3868" s="2" t="s">
        <v>3296</v>
      </c>
      <c r="B3868" s="3">
        <v>-7.4376401507614834E-2</v>
      </c>
      <c r="C3868" s="2">
        <v>1</v>
      </c>
      <c r="D3868" s="3">
        <v>0.9999999999997482</v>
      </c>
      <c r="E3868" s="2">
        <v>14.4968</v>
      </c>
      <c r="F3868" s="2">
        <v>15.052300000000001</v>
      </c>
      <c r="G3868" s="2" t="s">
        <v>9738</v>
      </c>
    </row>
    <row r="3869" spans="1:7" x14ac:dyDescent="0.2">
      <c r="A3869" s="2" t="s">
        <v>3297</v>
      </c>
      <c r="B3869" s="3">
        <v>-0.16552330056714853</v>
      </c>
      <c r="C3869" s="2">
        <v>1</v>
      </c>
      <c r="D3869" s="3">
        <v>0.71224176864366728</v>
      </c>
      <c r="E3869" s="2">
        <v>15.559200000000001</v>
      </c>
      <c r="F3869" s="2">
        <v>17.219200000000001</v>
      </c>
      <c r="G3869" s="2" t="s">
        <v>9738</v>
      </c>
    </row>
    <row r="3870" spans="1:7" x14ac:dyDescent="0.2">
      <c r="A3870" s="2" t="s">
        <v>3298</v>
      </c>
      <c r="B3870" s="3">
        <v>-0.21462271219220486</v>
      </c>
      <c r="C3870" s="2">
        <v>1</v>
      </c>
      <c r="D3870" s="3">
        <v>0.63047063764657851</v>
      </c>
      <c r="E3870" s="2">
        <v>16.234300000000001</v>
      </c>
      <c r="F3870" s="2">
        <v>18.527100000000001</v>
      </c>
      <c r="G3870" s="2" t="s">
        <v>9738</v>
      </c>
    </row>
    <row r="3871" spans="1:7" x14ac:dyDescent="0.2">
      <c r="A3871" s="2" t="s">
        <v>3299</v>
      </c>
      <c r="B3871" s="3">
        <v>-8.503384355723051E-3</v>
      </c>
      <c r="C3871" s="2">
        <v>1</v>
      </c>
      <c r="D3871" s="3">
        <v>1</v>
      </c>
      <c r="E3871" s="2">
        <v>17.245100000000001</v>
      </c>
      <c r="F3871" s="2">
        <v>17.092700000000001</v>
      </c>
      <c r="G3871" s="2" t="s">
        <v>9738</v>
      </c>
    </row>
    <row r="3872" spans="1:7" x14ac:dyDescent="0.2">
      <c r="A3872" s="2" t="s">
        <v>3300</v>
      </c>
      <c r="B3872" s="3">
        <v>-0.38508533783260096</v>
      </c>
      <c r="C3872" s="2">
        <v>1</v>
      </c>
      <c r="D3872" s="3">
        <v>0.43500904788020328</v>
      </c>
      <c r="E3872" s="2">
        <v>12.940899999999999</v>
      </c>
      <c r="F3872" s="2">
        <v>16.755800000000001</v>
      </c>
      <c r="G3872" s="2" t="s">
        <v>9738</v>
      </c>
    </row>
    <row r="3873" spans="1:7" x14ac:dyDescent="0.2">
      <c r="A3873" s="2" t="s">
        <v>3301</v>
      </c>
      <c r="B3873" s="3">
        <v>1.80444507255983E-2</v>
      </c>
      <c r="C3873" s="2">
        <v>1</v>
      </c>
      <c r="D3873" s="3">
        <v>1</v>
      </c>
      <c r="E3873" s="2">
        <v>16.739699999999999</v>
      </c>
      <c r="F3873" s="2">
        <v>16.2438</v>
      </c>
      <c r="G3873" s="2" t="s">
        <v>9738</v>
      </c>
    </row>
    <row r="3874" spans="1:7" x14ac:dyDescent="0.2">
      <c r="A3874" s="2" t="s">
        <v>3302</v>
      </c>
      <c r="B3874" s="3">
        <v>-0.12355471076695218</v>
      </c>
      <c r="C3874" s="2">
        <v>1</v>
      </c>
      <c r="D3874" s="3">
        <v>0.81259648190901301</v>
      </c>
      <c r="E3874" s="2">
        <v>17.235600000000002</v>
      </c>
      <c r="F3874" s="2">
        <v>18.500499999999999</v>
      </c>
      <c r="G3874" s="2" t="s">
        <v>9738</v>
      </c>
    </row>
    <row r="3875" spans="1:7" x14ac:dyDescent="0.2">
      <c r="A3875" s="2" t="s">
        <v>3303</v>
      </c>
      <c r="B3875" s="3">
        <v>9.7790992717756459E-2</v>
      </c>
      <c r="C3875" s="2">
        <v>1</v>
      </c>
      <c r="D3875" s="3">
        <v>0.90065704239511213</v>
      </c>
      <c r="E3875" s="2">
        <v>16.526499999999999</v>
      </c>
      <c r="F3875" s="2">
        <v>15.2058</v>
      </c>
      <c r="G3875" s="2" t="s">
        <v>9738</v>
      </c>
    </row>
    <row r="3876" spans="1:7" x14ac:dyDescent="0.2">
      <c r="A3876" s="2" t="s">
        <v>3304</v>
      </c>
      <c r="B3876" s="3">
        <v>0.11988426557937724</v>
      </c>
      <c r="C3876" s="2">
        <v>1</v>
      </c>
      <c r="D3876" s="3">
        <v>0.80432447744586866</v>
      </c>
      <c r="E3876" s="2">
        <v>17.174700000000001</v>
      </c>
      <c r="F3876" s="2">
        <v>15.635899999999999</v>
      </c>
      <c r="G3876" s="2" t="s">
        <v>9738</v>
      </c>
    </row>
    <row r="3877" spans="1:7" x14ac:dyDescent="0.2">
      <c r="A3877" s="2" t="s">
        <v>3305</v>
      </c>
      <c r="B3877" s="3">
        <v>-2.9343679060360929E-2</v>
      </c>
      <c r="C3877" s="2">
        <v>1</v>
      </c>
      <c r="D3877" s="3">
        <v>1</v>
      </c>
      <c r="E3877" s="2">
        <v>15.9749</v>
      </c>
      <c r="F3877" s="2">
        <v>16.009599999999999</v>
      </c>
      <c r="G3877" s="2" t="s">
        <v>9738</v>
      </c>
    </row>
    <row r="3878" spans="1:7" x14ac:dyDescent="0.2">
      <c r="A3878" s="2" t="s">
        <v>3306</v>
      </c>
      <c r="B3878" s="3">
        <v>3.4488679159477065E-2</v>
      </c>
      <c r="C3878" s="2">
        <v>1</v>
      </c>
      <c r="D3878" s="3">
        <v>0.9999999999997482</v>
      </c>
      <c r="E3878" s="2">
        <v>14.912000000000001</v>
      </c>
      <c r="F3878" s="2">
        <v>14.3575</v>
      </c>
      <c r="G3878" s="2" t="s">
        <v>9738</v>
      </c>
    </row>
    <row r="3879" spans="1:7" x14ac:dyDescent="0.2">
      <c r="A3879" s="2" t="s">
        <v>3307</v>
      </c>
      <c r="B3879" s="3">
        <v>-0.22610407154460543</v>
      </c>
      <c r="C3879" s="2">
        <v>1</v>
      </c>
      <c r="D3879" s="3">
        <v>0.62542072157564055</v>
      </c>
      <c r="E3879" s="2">
        <v>15.5588</v>
      </c>
      <c r="F3879" s="2">
        <v>17.985399999999998</v>
      </c>
      <c r="G3879" s="2" t="s">
        <v>9738</v>
      </c>
    </row>
    <row r="3880" spans="1:7" x14ac:dyDescent="0.2">
      <c r="A3880" s="2" t="s">
        <v>3308</v>
      </c>
      <c r="B3880" s="3">
        <v>-0.24154037426240418</v>
      </c>
      <c r="C3880" s="2">
        <v>1</v>
      </c>
      <c r="D3880" s="3">
        <v>0.56139810588057193</v>
      </c>
      <c r="E3880" s="2">
        <v>17.235700000000001</v>
      </c>
      <c r="F3880" s="2">
        <v>20.042899999999999</v>
      </c>
      <c r="G3880" s="2" t="s">
        <v>9738</v>
      </c>
    </row>
    <row r="3881" spans="1:7" x14ac:dyDescent="0.2">
      <c r="A3881" s="2" t="s">
        <v>3309</v>
      </c>
      <c r="B3881" s="3">
        <v>-0.17769172636332486</v>
      </c>
      <c r="C3881" s="2">
        <v>1</v>
      </c>
      <c r="D3881" s="3">
        <v>0.73102066321864279</v>
      </c>
      <c r="E3881" s="2">
        <v>17.942900000000002</v>
      </c>
      <c r="F3881" s="2">
        <v>20.015699999999999</v>
      </c>
      <c r="G3881" s="2" t="s">
        <v>9738</v>
      </c>
    </row>
    <row r="3882" spans="1:7" x14ac:dyDescent="0.2">
      <c r="A3882" s="2" t="s">
        <v>3310</v>
      </c>
      <c r="B3882" s="3">
        <v>-3.096860923958961E-2</v>
      </c>
      <c r="C3882" s="2">
        <v>1</v>
      </c>
      <c r="D3882" s="3">
        <v>1</v>
      </c>
      <c r="E3882" s="2">
        <v>18.0199</v>
      </c>
      <c r="F3882" s="2">
        <v>18.0991</v>
      </c>
      <c r="G3882" s="2" t="s">
        <v>9738</v>
      </c>
    </row>
    <row r="3883" spans="1:7" x14ac:dyDescent="0.2">
      <c r="A3883" s="2" t="s">
        <v>3311</v>
      </c>
      <c r="B3883" s="3">
        <v>-0.1227431894837296</v>
      </c>
      <c r="C3883" s="2">
        <v>1</v>
      </c>
      <c r="D3883" s="3">
        <v>0.80131384754510382</v>
      </c>
      <c r="E3883" s="2">
        <v>15.2652</v>
      </c>
      <c r="F3883" s="2">
        <v>16.402799999999999</v>
      </c>
      <c r="G3883" s="2" t="s">
        <v>9738</v>
      </c>
    </row>
    <row r="3884" spans="1:7" x14ac:dyDescent="0.2">
      <c r="A3884" s="2" t="s">
        <v>3312</v>
      </c>
      <c r="B3884" s="3">
        <v>-0.15200637062368155</v>
      </c>
      <c r="C3884" s="2">
        <v>1</v>
      </c>
      <c r="D3884" s="3">
        <v>0.72021402470762574</v>
      </c>
      <c r="E3884" s="2">
        <v>16.5794</v>
      </c>
      <c r="F3884" s="2">
        <v>18.119499999999999</v>
      </c>
      <c r="G3884" s="2" t="s">
        <v>9738</v>
      </c>
    </row>
    <row r="3885" spans="1:7" x14ac:dyDescent="0.2">
      <c r="A3885" s="2" t="s">
        <v>3313</v>
      </c>
      <c r="B3885" s="3">
        <v>-1.0274712478114316E-2</v>
      </c>
      <c r="C3885" s="2">
        <v>1</v>
      </c>
      <c r="D3885" s="3">
        <v>1</v>
      </c>
      <c r="E3885" s="2">
        <v>17.933499999999999</v>
      </c>
      <c r="F3885" s="2">
        <v>17.799499999999998</v>
      </c>
      <c r="G3885" s="2" t="s">
        <v>9738</v>
      </c>
    </row>
    <row r="3886" spans="1:7" x14ac:dyDescent="0.2">
      <c r="A3886" s="2" t="s">
        <v>3314</v>
      </c>
      <c r="B3886" s="3">
        <v>5.3953710668159325E-3</v>
      </c>
      <c r="C3886" s="2">
        <v>1</v>
      </c>
      <c r="D3886" s="3">
        <v>1</v>
      </c>
      <c r="E3886" s="2">
        <v>16.401700000000002</v>
      </c>
      <c r="F3886" s="2">
        <v>16.1249</v>
      </c>
      <c r="G3886" s="2" t="s">
        <v>9738</v>
      </c>
    </row>
    <row r="3887" spans="1:7" x14ac:dyDescent="0.2">
      <c r="A3887" s="2" t="s">
        <v>3315</v>
      </c>
      <c r="B3887" s="3">
        <v>-0.14649259679825005</v>
      </c>
      <c r="C3887" s="2">
        <v>1</v>
      </c>
      <c r="D3887" s="3">
        <v>0.80131384754510382</v>
      </c>
      <c r="E3887" s="2">
        <v>14.9054</v>
      </c>
      <c r="F3887" s="2">
        <v>16.324000000000002</v>
      </c>
      <c r="G3887" s="2" t="s">
        <v>9738</v>
      </c>
    </row>
    <row r="3888" spans="1:7" x14ac:dyDescent="0.2">
      <c r="A3888" s="2" t="s">
        <v>3316</v>
      </c>
      <c r="B3888" s="3">
        <v>-0.55653689217128821</v>
      </c>
      <c r="C3888" s="2">
        <v>0.84339496297167571</v>
      </c>
      <c r="D3888" s="3">
        <v>0.11467744460550124</v>
      </c>
      <c r="E3888" s="2">
        <v>15.955299999999999</v>
      </c>
      <c r="F3888" s="2">
        <v>23.1266</v>
      </c>
      <c r="G3888" s="2" t="s">
        <v>9738</v>
      </c>
    </row>
    <row r="3889" spans="1:7" x14ac:dyDescent="0.2">
      <c r="A3889" s="2" t="s">
        <v>3317</v>
      </c>
      <c r="B3889" s="3">
        <v>4.099337150174668E-2</v>
      </c>
      <c r="C3889" s="2">
        <v>1</v>
      </c>
      <c r="D3889" s="3">
        <v>1</v>
      </c>
      <c r="E3889" s="2">
        <v>16.701599999999999</v>
      </c>
      <c r="F3889" s="2">
        <v>16.008199999999999</v>
      </c>
      <c r="G3889" s="2" t="s">
        <v>9738</v>
      </c>
    </row>
    <row r="3890" spans="1:7" x14ac:dyDescent="0.2">
      <c r="A3890" s="2" t="s">
        <v>3318</v>
      </c>
      <c r="B3890" s="3">
        <v>-3.6380463799336696E-2</v>
      </c>
      <c r="C3890" s="2">
        <v>1</v>
      </c>
      <c r="D3890" s="3">
        <v>1</v>
      </c>
      <c r="E3890" s="2">
        <v>17.642199999999999</v>
      </c>
      <c r="F3890" s="2">
        <v>17.792200000000001</v>
      </c>
      <c r="G3890" s="2" t="s">
        <v>9738</v>
      </c>
    </row>
    <row r="3891" spans="1:7" x14ac:dyDescent="0.2">
      <c r="A3891" s="2" t="s">
        <v>3319</v>
      </c>
      <c r="B3891" s="3">
        <v>-7.0489344083614514E-2</v>
      </c>
      <c r="C3891" s="2">
        <v>1</v>
      </c>
      <c r="D3891" s="3">
        <v>0.99999999999980138</v>
      </c>
      <c r="E3891" s="2">
        <v>15.3691</v>
      </c>
      <c r="F3891" s="2">
        <v>15.960699999999999</v>
      </c>
      <c r="G3891" s="2" t="s">
        <v>9738</v>
      </c>
    </row>
    <row r="3892" spans="1:7" x14ac:dyDescent="0.2">
      <c r="A3892" s="2" t="s">
        <v>3320</v>
      </c>
      <c r="B3892" s="3">
        <v>1.1883068875997288E-3</v>
      </c>
      <c r="C3892" s="2">
        <v>1</v>
      </c>
      <c r="D3892" s="3">
        <v>1</v>
      </c>
      <c r="E3892" s="2">
        <v>14.9185</v>
      </c>
      <c r="F3892" s="2">
        <v>14.7608</v>
      </c>
      <c r="G3892" s="2" t="s">
        <v>9738</v>
      </c>
    </row>
    <row r="3893" spans="1:7" x14ac:dyDescent="0.2">
      <c r="A3893" s="2" t="s">
        <v>3321</v>
      </c>
      <c r="B3893" s="3">
        <v>0.16907177637845897</v>
      </c>
      <c r="C3893" s="2">
        <v>1</v>
      </c>
      <c r="D3893" s="3">
        <v>0.80432447744586866</v>
      </c>
      <c r="E3893" s="2">
        <v>17.3674</v>
      </c>
      <c r="F3893" s="2">
        <v>15.185600000000001</v>
      </c>
      <c r="G3893" s="2" t="s">
        <v>9738</v>
      </c>
    </row>
    <row r="3894" spans="1:7" x14ac:dyDescent="0.2">
      <c r="A3894" s="2" t="s">
        <v>3322</v>
      </c>
      <c r="B3894" s="3">
        <v>0.31043653710321634</v>
      </c>
      <c r="C3894" s="2">
        <v>1</v>
      </c>
      <c r="D3894" s="3">
        <v>0.3961440784300565</v>
      </c>
      <c r="E3894" s="2">
        <v>18.9009</v>
      </c>
      <c r="F3894" s="2">
        <v>15.0075</v>
      </c>
      <c r="G3894" s="2" t="s">
        <v>9738</v>
      </c>
    </row>
    <row r="3895" spans="1:7" x14ac:dyDescent="0.2">
      <c r="A3895" s="2" t="s">
        <v>3323</v>
      </c>
      <c r="B3895" s="3">
        <v>-8.5688955962240632E-2</v>
      </c>
      <c r="C3895" s="2">
        <v>1</v>
      </c>
      <c r="D3895" s="3">
        <v>0.90756470168847847</v>
      </c>
      <c r="E3895" s="2">
        <v>17.9194</v>
      </c>
      <c r="F3895" s="2">
        <v>18.731100000000001</v>
      </c>
      <c r="G3895" s="2" t="s">
        <v>9738</v>
      </c>
    </row>
    <row r="3896" spans="1:7" x14ac:dyDescent="0.2">
      <c r="A3896" s="2" t="s">
        <v>3324</v>
      </c>
      <c r="B3896" s="3">
        <v>-0.18869015289545921</v>
      </c>
      <c r="C3896" s="2">
        <v>1</v>
      </c>
      <c r="D3896" s="3">
        <v>0.69889374039005014</v>
      </c>
      <c r="E3896" s="2">
        <v>14.0962</v>
      </c>
      <c r="F3896" s="2">
        <v>15.885</v>
      </c>
      <c r="G3896" s="2" t="s">
        <v>9738</v>
      </c>
    </row>
    <row r="3897" spans="1:7" x14ac:dyDescent="0.2">
      <c r="A3897" s="2" t="s">
        <v>3325</v>
      </c>
      <c r="B3897" s="3">
        <v>7.7709578993274617E-2</v>
      </c>
      <c r="C3897" s="2">
        <v>1</v>
      </c>
      <c r="D3897" s="3">
        <v>0.89742550164789281</v>
      </c>
      <c r="E3897" s="2">
        <v>15.6404</v>
      </c>
      <c r="F3897" s="2">
        <v>14.643000000000001</v>
      </c>
      <c r="G3897" s="2" t="s">
        <v>9738</v>
      </c>
    </row>
    <row r="3898" spans="1:7" x14ac:dyDescent="0.2">
      <c r="A3898" s="2" t="s">
        <v>3326</v>
      </c>
      <c r="B3898" s="3">
        <v>0.37100099163456363</v>
      </c>
      <c r="C3898" s="2">
        <v>1</v>
      </c>
      <c r="D3898" s="3">
        <v>0.35816000347896942</v>
      </c>
      <c r="E3898" s="2">
        <v>16.479600000000001</v>
      </c>
      <c r="F3898" s="2">
        <v>12.523300000000001</v>
      </c>
      <c r="G3898" s="2" t="s">
        <v>9738</v>
      </c>
    </row>
    <row r="3899" spans="1:7" x14ac:dyDescent="0.2">
      <c r="A3899" s="2" t="s">
        <v>3327</v>
      </c>
      <c r="B3899" s="3">
        <v>0.17683912160125612</v>
      </c>
      <c r="C3899" s="2">
        <v>1</v>
      </c>
      <c r="D3899" s="3">
        <v>0.78385301309231092</v>
      </c>
      <c r="E3899" s="2">
        <v>14.2387</v>
      </c>
      <c r="F3899" s="2">
        <v>12.395300000000001</v>
      </c>
      <c r="G3899" s="2" t="s">
        <v>9738</v>
      </c>
    </row>
    <row r="3900" spans="1:7" x14ac:dyDescent="0.2">
      <c r="A3900" s="2" t="s">
        <v>3328</v>
      </c>
      <c r="B3900" s="3">
        <v>0.16828012757585786</v>
      </c>
      <c r="C3900" s="2">
        <v>1</v>
      </c>
      <c r="D3900" s="3">
        <v>0.79485075833106189</v>
      </c>
      <c r="E3900" s="2">
        <v>15.797000000000001</v>
      </c>
      <c r="F3900" s="2">
        <v>13.8154</v>
      </c>
      <c r="G3900" s="2" t="s">
        <v>9738</v>
      </c>
    </row>
    <row r="3901" spans="1:7" x14ac:dyDescent="0.2">
      <c r="A3901" s="2" t="s">
        <v>3329</v>
      </c>
      <c r="B3901" s="3">
        <v>-0.18678071103245872</v>
      </c>
      <c r="C3901" s="2">
        <v>1</v>
      </c>
      <c r="D3901" s="3">
        <v>0.63532203700939405</v>
      </c>
      <c r="E3901" s="2">
        <v>16.633400000000002</v>
      </c>
      <c r="F3901" s="2">
        <v>18.672599999999999</v>
      </c>
      <c r="G3901" s="2" t="s">
        <v>9738</v>
      </c>
    </row>
    <row r="3902" spans="1:7" x14ac:dyDescent="0.2">
      <c r="A3902" s="2" t="s">
        <v>3330</v>
      </c>
      <c r="B3902" s="3">
        <v>0.37461969120403465</v>
      </c>
      <c r="C3902" s="2">
        <v>1</v>
      </c>
      <c r="D3902" s="3">
        <v>0.3663112339224906</v>
      </c>
      <c r="E3902" s="2">
        <v>16.968900000000001</v>
      </c>
      <c r="F3902" s="2">
        <v>12.885999999999999</v>
      </c>
      <c r="G3902" s="2" t="s">
        <v>9738</v>
      </c>
    </row>
    <row r="3903" spans="1:7" x14ac:dyDescent="0.2">
      <c r="A3903" s="2" t="s">
        <v>3331</v>
      </c>
      <c r="B3903" s="3">
        <v>-0.10182387946427283</v>
      </c>
      <c r="C3903" s="2">
        <v>1</v>
      </c>
      <c r="D3903" s="3">
        <v>0.90216235554811841</v>
      </c>
      <c r="E3903" s="2">
        <v>16.093499999999999</v>
      </c>
      <c r="F3903" s="2">
        <v>17.037800000000001</v>
      </c>
      <c r="G3903" s="2" t="s">
        <v>9738</v>
      </c>
    </row>
    <row r="3904" spans="1:7" x14ac:dyDescent="0.2">
      <c r="A3904" s="2" t="s">
        <v>3332</v>
      </c>
      <c r="B3904" s="3">
        <v>-0.2440549341133478</v>
      </c>
      <c r="C3904" s="2">
        <v>1</v>
      </c>
      <c r="D3904" s="3">
        <v>0.62542072157564055</v>
      </c>
      <c r="E3904" s="2">
        <v>15.395099999999999</v>
      </c>
      <c r="F3904" s="2">
        <v>17.8902</v>
      </c>
      <c r="G3904" s="2" t="s">
        <v>9738</v>
      </c>
    </row>
    <row r="3905" spans="1:7" x14ac:dyDescent="0.2">
      <c r="A3905" s="2" t="s">
        <v>3333</v>
      </c>
      <c r="B3905" s="3">
        <v>-1.9856256222114057E-4</v>
      </c>
      <c r="C3905" s="2">
        <v>1</v>
      </c>
      <c r="D3905" s="3">
        <v>1</v>
      </c>
      <c r="E3905" s="2">
        <v>15.0341</v>
      </c>
      <c r="F3905" s="2">
        <v>14.795999999999999</v>
      </c>
      <c r="G3905" s="2" t="s">
        <v>9738</v>
      </c>
    </row>
    <row r="3906" spans="1:7" x14ac:dyDescent="0.2">
      <c r="A3906" s="2" t="s">
        <v>3334</v>
      </c>
      <c r="B3906" s="3">
        <v>0.21384461901664203</v>
      </c>
      <c r="C3906" s="2">
        <v>1</v>
      </c>
      <c r="D3906" s="3">
        <v>0.70354717858222426</v>
      </c>
      <c r="E3906" s="2">
        <v>16.757400000000001</v>
      </c>
      <c r="F3906" s="2">
        <v>14.175000000000001</v>
      </c>
      <c r="G3906" s="2" t="s">
        <v>9738</v>
      </c>
    </row>
    <row r="3907" spans="1:7" x14ac:dyDescent="0.2">
      <c r="A3907" s="2" t="s">
        <v>3335</v>
      </c>
      <c r="B3907" s="3">
        <v>-0.32261726419875109</v>
      </c>
      <c r="C3907" s="2">
        <v>1</v>
      </c>
      <c r="D3907" s="3">
        <v>0.45703831627908864</v>
      </c>
      <c r="E3907" s="2">
        <v>14.3986</v>
      </c>
      <c r="F3907" s="2">
        <v>17.733899999999998</v>
      </c>
      <c r="G3907" s="2" t="s">
        <v>9738</v>
      </c>
    </row>
    <row r="3908" spans="1:7" x14ac:dyDescent="0.2">
      <c r="A3908" s="2" t="s">
        <v>3336</v>
      </c>
      <c r="B3908" s="3">
        <v>-0.10865273448218514</v>
      </c>
      <c r="C3908" s="2">
        <v>1</v>
      </c>
      <c r="D3908" s="3">
        <v>0.90065704239511213</v>
      </c>
      <c r="E3908" s="2">
        <v>15.4186</v>
      </c>
      <c r="F3908" s="2">
        <v>16.365600000000001</v>
      </c>
      <c r="G3908" s="2" t="s">
        <v>9738</v>
      </c>
    </row>
    <row r="3909" spans="1:7" x14ac:dyDescent="0.2">
      <c r="A3909" s="2" t="s">
        <v>3337</v>
      </c>
      <c r="B3909" s="3">
        <v>-0.15517555704931205</v>
      </c>
      <c r="C3909" s="2">
        <v>1</v>
      </c>
      <c r="D3909" s="3">
        <v>0.71631183081429883</v>
      </c>
      <c r="E3909" s="2">
        <v>16.388500000000001</v>
      </c>
      <c r="F3909" s="2">
        <v>18.038399999999999</v>
      </c>
      <c r="G3909" s="2" t="s">
        <v>9738</v>
      </c>
    </row>
    <row r="3910" spans="1:7" x14ac:dyDescent="0.2">
      <c r="A3910" s="2" t="s">
        <v>3338</v>
      </c>
      <c r="B3910" s="3">
        <v>-4.891334788354719E-3</v>
      </c>
      <c r="C3910" s="2">
        <v>1</v>
      </c>
      <c r="D3910" s="3">
        <v>1</v>
      </c>
      <c r="E3910" s="2">
        <v>14.870699999999999</v>
      </c>
      <c r="F3910" s="2">
        <v>14.7372</v>
      </c>
      <c r="G3910" s="2" t="s">
        <v>9738</v>
      </c>
    </row>
    <row r="3911" spans="1:7" x14ac:dyDescent="0.2">
      <c r="A3911" s="2" t="s">
        <v>3339</v>
      </c>
      <c r="B3911" s="3">
        <v>5.9611420989331532E-2</v>
      </c>
      <c r="C3911" s="2">
        <v>1</v>
      </c>
      <c r="D3911" s="3">
        <v>0.9999999999997482</v>
      </c>
      <c r="E3911" s="2">
        <v>15.3218</v>
      </c>
      <c r="F3911" s="2">
        <v>14.502800000000001</v>
      </c>
      <c r="G3911" s="2" t="s">
        <v>9738</v>
      </c>
    </row>
    <row r="3912" spans="1:7" x14ac:dyDescent="0.2">
      <c r="A3912" s="2" t="s">
        <v>3340</v>
      </c>
      <c r="B3912" s="3">
        <v>-0.16808986507319229</v>
      </c>
      <c r="C3912" s="2">
        <v>1</v>
      </c>
      <c r="D3912" s="3">
        <v>0.7981598580812086</v>
      </c>
      <c r="E3912" s="2">
        <v>14.4641</v>
      </c>
      <c r="F3912" s="2">
        <v>16.022600000000001</v>
      </c>
      <c r="G3912" s="2" t="s">
        <v>9738</v>
      </c>
    </row>
    <row r="3913" spans="1:7" x14ac:dyDescent="0.2">
      <c r="A3913" s="2" t="s">
        <v>3341</v>
      </c>
      <c r="B3913" s="3">
        <v>0.24746712555222156</v>
      </c>
      <c r="C3913" s="2">
        <v>1</v>
      </c>
      <c r="D3913" s="3">
        <v>0.60293603496467219</v>
      </c>
      <c r="E3913" s="2">
        <v>16.383299999999998</v>
      </c>
      <c r="F3913" s="2">
        <v>13.585000000000001</v>
      </c>
      <c r="G3913" s="2" t="s">
        <v>9738</v>
      </c>
    </row>
    <row r="3914" spans="1:7" x14ac:dyDescent="0.2">
      <c r="A3914" s="2" t="s">
        <v>3342</v>
      </c>
      <c r="B3914" s="3">
        <v>-0.51759194300210298</v>
      </c>
      <c r="C3914" s="2">
        <v>0.89624446374077016</v>
      </c>
      <c r="D3914" s="3">
        <v>0.1234293506076703</v>
      </c>
      <c r="E3914" s="2">
        <v>18.431699999999999</v>
      </c>
      <c r="F3914" s="2">
        <v>26.050899999999999</v>
      </c>
      <c r="G3914" s="2" t="s">
        <v>9738</v>
      </c>
    </row>
    <row r="3915" spans="1:7" x14ac:dyDescent="0.2">
      <c r="A3915" s="2" t="s">
        <v>3343</v>
      </c>
      <c r="B3915" s="3">
        <v>-6.6259242292845327E-2</v>
      </c>
      <c r="C3915" s="2">
        <v>1</v>
      </c>
      <c r="D3915" s="3">
        <v>0.90360125954406056</v>
      </c>
      <c r="E3915" s="2">
        <v>16.879300000000001</v>
      </c>
      <c r="F3915" s="2">
        <v>17.368099999999998</v>
      </c>
      <c r="G3915" s="2" t="s">
        <v>9738</v>
      </c>
    </row>
    <row r="3916" spans="1:7" x14ac:dyDescent="0.2">
      <c r="A3916" s="2" t="s">
        <v>3344</v>
      </c>
      <c r="B3916" s="3">
        <v>3.2932788633241353E-2</v>
      </c>
      <c r="C3916" s="2">
        <v>1</v>
      </c>
      <c r="D3916" s="3">
        <v>1</v>
      </c>
      <c r="E3916" s="2">
        <v>16.271799999999999</v>
      </c>
      <c r="F3916" s="2">
        <v>15.5892</v>
      </c>
      <c r="G3916" s="2" t="s">
        <v>9738</v>
      </c>
    </row>
    <row r="3917" spans="1:7" x14ac:dyDescent="0.2">
      <c r="A3917" s="2" t="s">
        <v>3345</v>
      </c>
      <c r="B3917" s="3">
        <v>0.10090804615484124</v>
      </c>
      <c r="C3917" s="2">
        <v>1</v>
      </c>
      <c r="D3917" s="3">
        <v>0.89908004954699428</v>
      </c>
      <c r="E3917" s="2">
        <v>16.330500000000001</v>
      </c>
      <c r="F3917" s="2">
        <v>14.953900000000001</v>
      </c>
      <c r="G3917" s="2" t="s">
        <v>9738</v>
      </c>
    </row>
    <row r="3918" spans="1:7" x14ac:dyDescent="0.2">
      <c r="A3918" s="2" t="s">
        <v>3346</v>
      </c>
      <c r="B3918" s="3">
        <v>0.2116381990260818</v>
      </c>
      <c r="C3918" s="2">
        <v>1</v>
      </c>
      <c r="D3918" s="3">
        <v>0.60893382123224682</v>
      </c>
      <c r="E3918" s="2">
        <v>16.591999999999999</v>
      </c>
      <c r="F3918" s="2">
        <v>14.096</v>
      </c>
      <c r="G3918" s="2" t="s">
        <v>9738</v>
      </c>
    </row>
    <row r="3919" spans="1:7" x14ac:dyDescent="0.2">
      <c r="A3919" s="2" t="s">
        <v>3347</v>
      </c>
      <c r="B3919" s="3">
        <v>0.13768408080964992</v>
      </c>
      <c r="C3919" s="2">
        <v>1</v>
      </c>
      <c r="D3919" s="3">
        <v>0.80131384754510382</v>
      </c>
      <c r="E3919" s="2">
        <v>16.7591</v>
      </c>
      <c r="F3919" s="2">
        <v>14.9876</v>
      </c>
      <c r="G3919" s="2" t="s">
        <v>9738</v>
      </c>
    </row>
    <row r="3920" spans="1:7" x14ac:dyDescent="0.2">
      <c r="A3920" s="2" t="s">
        <v>3348</v>
      </c>
      <c r="B3920" s="3">
        <v>2.6050189242289436E-2</v>
      </c>
      <c r="C3920" s="2">
        <v>1</v>
      </c>
      <c r="D3920" s="3">
        <v>1</v>
      </c>
      <c r="E3920" s="2">
        <v>16.619700000000002</v>
      </c>
      <c r="F3920" s="2">
        <v>16.130700000000001</v>
      </c>
      <c r="G3920" s="2" t="s">
        <v>9738</v>
      </c>
    </row>
    <row r="3921" spans="1:7" x14ac:dyDescent="0.2">
      <c r="A3921" s="2" t="s">
        <v>3349</v>
      </c>
      <c r="B3921" s="3">
        <v>7.5432795072556E-2</v>
      </c>
      <c r="C3921" s="2">
        <v>1</v>
      </c>
      <c r="D3921" s="3">
        <v>0.89742550164789281</v>
      </c>
      <c r="E3921" s="2">
        <v>15.5509</v>
      </c>
      <c r="F3921" s="2">
        <v>14.5017</v>
      </c>
      <c r="G3921" s="2" t="s">
        <v>9738</v>
      </c>
    </row>
    <row r="3922" spans="1:7" x14ac:dyDescent="0.2">
      <c r="A3922" s="2" t="s">
        <v>3350</v>
      </c>
      <c r="B3922" s="3">
        <v>0.34173030775012236</v>
      </c>
      <c r="C3922" s="2">
        <v>1</v>
      </c>
      <c r="D3922" s="3">
        <v>0.50441807855241105</v>
      </c>
      <c r="E3922" s="2">
        <v>15.8558</v>
      </c>
      <c r="F3922" s="2">
        <v>12.3072</v>
      </c>
      <c r="G3922" s="2" t="s">
        <v>9738</v>
      </c>
    </row>
    <row r="3923" spans="1:7" x14ac:dyDescent="0.2">
      <c r="A3923" s="2" t="s">
        <v>3351</v>
      </c>
      <c r="B3923" s="3">
        <v>0.25138697428437057</v>
      </c>
      <c r="C3923" s="2">
        <v>1</v>
      </c>
      <c r="D3923" s="3">
        <v>0.60293603496467219</v>
      </c>
      <c r="E3923" s="2">
        <v>16.255800000000001</v>
      </c>
      <c r="F3923" s="2">
        <v>13.4047</v>
      </c>
      <c r="G3923" s="2" t="s">
        <v>9738</v>
      </c>
    </row>
    <row r="3924" spans="1:7" x14ac:dyDescent="0.2">
      <c r="A3924" s="2" t="s">
        <v>3352</v>
      </c>
      <c r="B3924" s="3">
        <v>4.1830096409410926E-2</v>
      </c>
      <c r="C3924" s="2">
        <v>1</v>
      </c>
      <c r="D3924" s="3">
        <v>0.99999999999980138</v>
      </c>
      <c r="E3924" s="2">
        <v>16.045500000000001</v>
      </c>
      <c r="F3924" s="2">
        <v>15.345000000000001</v>
      </c>
      <c r="G3924" s="2" t="s">
        <v>9738</v>
      </c>
    </row>
    <row r="3925" spans="1:7" x14ac:dyDescent="0.2">
      <c r="A3925" s="2" t="s">
        <v>3353</v>
      </c>
      <c r="B3925" s="3">
        <v>-2.6265151794799404E-2</v>
      </c>
      <c r="C3925" s="2">
        <v>1</v>
      </c>
      <c r="D3925" s="3">
        <v>1</v>
      </c>
      <c r="E3925" s="2">
        <v>17.572399999999998</v>
      </c>
      <c r="F3925" s="2">
        <v>17.677199999999999</v>
      </c>
      <c r="G3925" s="2" t="s">
        <v>9738</v>
      </c>
    </row>
    <row r="3926" spans="1:7" x14ac:dyDescent="0.2">
      <c r="A3926" s="2" t="s">
        <v>3354</v>
      </c>
      <c r="B3926" s="3">
        <v>0.14294633252613648</v>
      </c>
      <c r="C3926" s="2">
        <v>1</v>
      </c>
      <c r="D3926" s="3">
        <v>0.80131384754510382</v>
      </c>
      <c r="E3926" s="2">
        <v>16.680900000000001</v>
      </c>
      <c r="F3926" s="2">
        <v>14.867599999999999</v>
      </c>
      <c r="G3926" s="2" t="s">
        <v>9738</v>
      </c>
    </row>
    <row r="3927" spans="1:7" x14ac:dyDescent="0.2">
      <c r="A3927" s="2" t="s">
        <v>3355</v>
      </c>
      <c r="B3927" s="3">
        <v>-1.6146333658056893E-2</v>
      </c>
      <c r="C3927" s="2">
        <v>1</v>
      </c>
      <c r="D3927" s="3">
        <v>1</v>
      </c>
      <c r="E3927" s="2">
        <v>14.482900000000001</v>
      </c>
      <c r="F3927" s="2">
        <v>14.4116</v>
      </c>
      <c r="G3927" s="2" t="s">
        <v>9738</v>
      </c>
    </row>
    <row r="3928" spans="1:7" x14ac:dyDescent="0.2">
      <c r="A3928" s="2" t="s">
        <v>3356</v>
      </c>
      <c r="B3928" s="3">
        <v>0.18035366459274971</v>
      </c>
      <c r="C3928" s="2">
        <v>1</v>
      </c>
      <c r="D3928" s="3">
        <v>0.79485075833106189</v>
      </c>
      <c r="E3928" s="2">
        <v>15.8682</v>
      </c>
      <c r="F3928" s="2">
        <v>13.763500000000001</v>
      </c>
      <c r="G3928" s="2" t="s">
        <v>9738</v>
      </c>
    </row>
    <row r="3929" spans="1:7" x14ac:dyDescent="0.2">
      <c r="A3929" s="2" t="s">
        <v>3357</v>
      </c>
      <c r="B3929" s="3">
        <v>2.5681778221372112E-3</v>
      </c>
      <c r="C3929" s="2">
        <v>1</v>
      </c>
      <c r="D3929" s="3">
        <v>1</v>
      </c>
      <c r="E3929" s="2">
        <v>16.2393</v>
      </c>
      <c r="F3929" s="2">
        <v>16.0183</v>
      </c>
      <c r="G3929" s="2" t="s">
        <v>9738</v>
      </c>
    </row>
    <row r="3930" spans="1:7" x14ac:dyDescent="0.2">
      <c r="A3930" s="2" t="s">
        <v>3358</v>
      </c>
      <c r="B3930" s="3">
        <v>-0.28136726405602258</v>
      </c>
      <c r="C3930" s="2">
        <v>1</v>
      </c>
      <c r="D3930" s="3">
        <v>0.46383556265633114</v>
      </c>
      <c r="E3930" s="2">
        <v>15.1874</v>
      </c>
      <c r="F3930" s="2">
        <v>18.246200000000002</v>
      </c>
      <c r="G3930" s="2" t="s">
        <v>9738</v>
      </c>
    </row>
    <row r="3931" spans="1:7" x14ac:dyDescent="0.2">
      <c r="A3931" s="2" t="s">
        <v>3359</v>
      </c>
      <c r="B3931" s="3">
        <v>2.058707865359316E-2</v>
      </c>
      <c r="C3931" s="2">
        <v>1</v>
      </c>
      <c r="D3931" s="3">
        <v>0.99999999999980138</v>
      </c>
      <c r="E3931" s="2">
        <v>15.9084</v>
      </c>
      <c r="F3931" s="2">
        <v>15.445499999999999</v>
      </c>
      <c r="G3931" s="2" t="s">
        <v>9738</v>
      </c>
    </row>
    <row r="3932" spans="1:7" x14ac:dyDescent="0.2">
      <c r="A3932" s="2" t="s">
        <v>3360</v>
      </c>
      <c r="B3932" s="3">
        <v>1.5553858846513956E-4</v>
      </c>
      <c r="C3932" s="2">
        <v>1</v>
      </c>
      <c r="D3932" s="3">
        <v>1</v>
      </c>
      <c r="E3932" s="2">
        <v>14.695600000000001</v>
      </c>
      <c r="F3932" s="2">
        <v>14.4773</v>
      </c>
      <c r="G3932" s="2" t="s">
        <v>9738</v>
      </c>
    </row>
    <row r="3933" spans="1:7" x14ac:dyDescent="0.2">
      <c r="A3933" s="2" t="s">
        <v>3361</v>
      </c>
      <c r="B3933" s="3">
        <v>0.25719601993054314</v>
      </c>
      <c r="C3933" s="2">
        <v>1</v>
      </c>
      <c r="D3933" s="3">
        <v>0.61466838861548623</v>
      </c>
      <c r="E3933" s="2">
        <v>17.293800000000001</v>
      </c>
      <c r="F3933" s="2">
        <v>14.2768</v>
      </c>
      <c r="G3933" s="2" t="s">
        <v>9738</v>
      </c>
    </row>
    <row r="3934" spans="1:7" x14ac:dyDescent="0.2">
      <c r="A3934" s="2" t="s">
        <v>3362</v>
      </c>
      <c r="B3934" s="3">
        <v>-0.10260148765666494</v>
      </c>
      <c r="C3934" s="2">
        <v>1</v>
      </c>
      <c r="D3934" s="3">
        <v>0.80131384754510382</v>
      </c>
      <c r="E3934" s="2">
        <v>15.3064</v>
      </c>
      <c r="F3934" s="2">
        <v>16.211099999999998</v>
      </c>
      <c r="G3934" s="2" t="s">
        <v>9738</v>
      </c>
    </row>
    <row r="3935" spans="1:7" x14ac:dyDescent="0.2">
      <c r="A3935" s="2" t="s">
        <v>3363</v>
      </c>
      <c r="B3935" s="3">
        <v>6.1010330567740391E-2</v>
      </c>
      <c r="C3935" s="2">
        <v>1</v>
      </c>
      <c r="D3935" s="3">
        <v>0.99999999999996636</v>
      </c>
      <c r="E3935" s="2">
        <v>15.680199999999999</v>
      </c>
      <c r="F3935" s="2">
        <v>14.8653</v>
      </c>
      <c r="G3935" s="2" t="s">
        <v>9738</v>
      </c>
    </row>
    <row r="3936" spans="1:7" x14ac:dyDescent="0.2">
      <c r="A3936" s="2" t="s">
        <v>3364</v>
      </c>
      <c r="B3936" s="3">
        <v>0.10981294380477237</v>
      </c>
      <c r="C3936" s="2">
        <v>1</v>
      </c>
      <c r="D3936" s="3">
        <v>0.90065704239511213</v>
      </c>
      <c r="E3936" s="2">
        <v>16.714300000000001</v>
      </c>
      <c r="F3936" s="2">
        <v>15.3239</v>
      </c>
      <c r="G3936" s="2" t="s">
        <v>9738</v>
      </c>
    </row>
    <row r="3937" spans="1:7" x14ac:dyDescent="0.2">
      <c r="A3937" s="2" t="s">
        <v>3365</v>
      </c>
      <c r="B3937" s="3">
        <v>-6.4539700569986674E-2</v>
      </c>
      <c r="C3937" s="2">
        <v>1</v>
      </c>
      <c r="D3937" s="3">
        <v>0.99999999999996636</v>
      </c>
      <c r="E3937" s="2">
        <v>14.9102</v>
      </c>
      <c r="F3937" s="2">
        <v>15.379300000000001</v>
      </c>
      <c r="G3937" s="2" t="s">
        <v>9738</v>
      </c>
    </row>
    <row r="3938" spans="1:7" x14ac:dyDescent="0.2">
      <c r="A3938" s="2" t="s">
        <v>3366</v>
      </c>
      <c r="B3938" s="3">
        <v>-0.16174738523063581</v>
      </c>
      <c r="C3938" s="2">
        <v>1</v>
      </c>
      <c r="D3938" s="3">
        <v>0.70799145238263739</v>
      </c>
      <c r="E3938" s="2">
        <v>15.306900000000001</v>
      </c>
      <c r="F3938" s="2">
        <v>16.898900000000001</v>
      </c>
      <c r="G3938" s="2" t="s">
        <v>9738</v>
      </c>
    </row>
    <row r="3939" spans="1:7" x14ac:dyDescent="0.2">
      <c r="A3939" s="2" t="s">
        <v>3367</v>
      </c>
      <c r="B3939" s="3">
        <v>-0.15309342373540322</v>
      </c>
      <c r="C3939" s="2">
        <v>1</v>
      </c>
      <c r="D3939" s="3">
        <v>0.71631183081429883</v>
      </c>
      <c r="E3939" s="2">
        <v>16.229099999999999</v>
      </c>
      <c r="F3939" s="2">
        <v>17.689299999999999</v>
      </c>
      <c r="G3939" s="2" t="s">
        <v>9738</v>
      </c>
    </row>
    <row r="3940" spans="1:7" x14ac:dyDescent="0.2">
      <c r="A3940" s="2" t="s">
        <v>3368</v>
      </c>
      <c r="B3940" s="3">
        <v>7.6834989444770962E-2</v>
      </c>
      <c r="C3940" s="2">
        <v>1</v>
      </c>
      <c r="D3940" s="3">
        <v>0.99999999999996636</v>
      </c>
      <c r="E3940" s="2">
        <v>15.8491</v>
      </c>
      <c r="F3940" s="2">
        <v>14.744999999999999</v>
      </c>
      <c r="G3940" s="2" t="s">
        <v>9738</v>
      </c>
    </row>
    <row r="3941" spans="1:7" x14ac:dyDescent="0.2">
      <c r="A3941" s="2" t="s">
        <v>3369</v>
      </c>
      <c r="B3941" s="3">
        <v>-4.140161274352616E-3</v>
      </c>
      <c r="C3941" s="2">
        <v>1</v>
      </c>
      <c r="D3941" s="3">
        <v>1</v>
      </c>
      <c r="E3941" s="2">
        <v>17.293600000000001</v>
      </c>
      <c r="F3941" s="2">
        <v>17.021100000000001</v>
      </c>
      <c r="G3941" s="2" t="s">
        <v>9738</v>
      </c>
    </row>
    <row r="3942" spans="1:7" x14ac:dyDescent="0.2">
      <c r="A3942" s="2" t="s">
        <v>3370</v>
      </c>
      <c r="B3942" s="3">
        <v>0.18772842215685728</v>
      </c>
      <c r="C3942" s="2">
        <v>1</v>
      </c>
      <c r="D3942" s="3">
        <v>0.68888967350424513</v>
      </c>
      <c r="E3942" s="2">
        <v>15.1471</v>
      </c>
      <c r="F3942" s="2">
        <v>13.110300000000001</v>
      </c>
      <c r="G3942" s="2" t="s">
        <v>9738</v>
      </c>
    </row>
    <row r="3943" spans="1:7" x14ac:dyDescent="0.2">
      <c r="A3943" s="2" t="s">
        <v>3371</v>
      </c>
      <c r="B3943" s="3">
        <v>0.46777935983021901</v>
      </c>
      <c r="C3943" s="2">
        <v>1</v>
      </c>
      <c r="D3943" s="3">
        <v>0.2892602020475244</v>
      </c>
      <c r="E3943" s="2">
        <v>16.5199</v>
      </c>
      <c r="F3943" s="2">
        <v>11.7583</v>
      </c>
      <c r="G3943" s="2" t="s">
        <v>9738</v>
      </c>
    </row>
    <row r="3944" spans="1:7" x14ac:dyDescent="0.2">
      <c r="A3944" s="2" t="s">
        <v>3372</v>
      </c>
      <c r="B3944" s="3">
        <v>-0.12740797779615715</v>
      </c>
      <c r="C3944" s="2">
        <v>1</v>
      </c>
      <c r="D3944" s="3">
        <v>0.8072022888740592</v>
      </c>
      <c r="E3944" s="2">
        <v>16.3093</v>
      </c>
      <c r="F3944" s="2">
        <v>17.5379</v>
      </c>
      <c r="G3944" s="2" t="s">
        <v>9738</v>
      </c>
    </row>
    <row r="3945" spans="1:7" x14ac:dyDescent="0.2">
      <c r="A3945" s="2" t="s">
        <v>3373</v>
      </c>
      <c r="B3945" s="3">
        <v>4.0378469104000024E-2</v>
      </c>
      <c r="C3945" s="2">
        <v>1</v>
      </c>
      <c r="D3945" s="3">
        <v>0.99999999999980138</v>
      </c>
      <c r="E3945" s="2">
        <v>15.8857</v>
      </c>
      <c r="F3945" s="2">
        <v>15.229900000000001</v>
      </c>
      <c r="G3945" s="2" t="s">
        <v>9738</v>
      </c>
    </row>
    <row r="3946" spans="1:7" x14ac:dyDescent="0.2">
      <c r="A3946" s="2" t="s">
        <v>3374</v>
      </c>
      <c r="B3946" s="3">
        <v>-0.38274448380159676</v>
      </c>
      <c r="C3946" s="2">
        <v>1</v>
      </c>
      <c r="D3946" s="3">
        <v>0.32110296529368837</v>
      </c>
      <c r="E3946" s="2">
        <v>14.241199999999999</v>
      </c>
      <c r="F3946" s="2">
        <v>18.270499999999998</v>
      </c>
      <c r="G3946" s="2" t="s">
        <v>9738</v>
      </c>
    </row>
    <row r="3947" spans="1:7" x14ac:dyDescent="0.2">
      <c r="A3947" s="2" t="s">
        <v>3375</v>
      </c>
      <c r="B3947" s="3">
        <v>-4.2482927940950335E-3</v>
      </c>
      <c r="C3947" s="2">
        <v>1</v>
      </c>
      <c r="D3947" s="3">
        <v>1</v>
      </c>
      <c r="E3947" s="2">
        <v>14.9193</v>
      </c>
      <c r="F3947" s="2">
        <v>14.7432</v>
      </c>
      <c r="G3947" s="2" t="s">
        <v>9738</v>
      </c>
    </row>
    <row r="3948" spans="1:7" x14ac:dyDescent="0.2">
      <c r="A3948" s="2" t="s">
        <v>3376</v>
      </c>
      <c r="B3948" s="3">
        <v>-0.31735522789930148</v>
      </c>
      <c r="C3948" s="2">
        <v>1</v>
      </c>
      <c r="D3948" s="3">
        <v>0.47038688335336759</v>
      </c>
      <c r="E3948" s="2">
        <v>15.4389</v>
      </c>
      <c r="F3948" s="2">
        <v>18.961500000000001</v>
      </c>
      <c r="G3948" s="2" t="s">
        <v>9738</v>
      </c>
    </row>
    <row r="3949" spans="1:7" x14ac:dyDescent="0.2">
      <c r="A3949" s="2" t="s">
        <v>3377</v>
      </c>
      <c r="B3949" s="3">
        <v>-1.9850692117407191E-2</v>
      </c>
      <c r="C3949" s="2">
        <v>1</v>
      </c>
      <c r="D3949" s="3">
        <v>0.99999999999980138</v>
      </c>
      <c r="E3949" s="2">
        <v>15.8719</v>
      </c>
      <c r="F3949" s="2">
        <v>15.8263</v>
      </c>
      <c r="G3949" s="2" t="s">
        <v>9738</v>
      </c>
    </row>
    <row r="3950" spans="1:7" x14ac:dyDescent="0.2">
      <c r="A3950" s="2" t="s">
        <v>3378</v>
      </c>
      <c r="B3950" s="3">
        <v>0.12893100174147107</v>
      </c>
      <c r="C3950" s="2">
        <v>1</v>
      </c>
      <c r="D3950" s="3">
        <v>0.79137340342286189</v>
      </c>
      <c r="E3950" s="2">
        <v>14.965199999999999</v>
      </c>
      <c r="F3950" s="2">
        <v>13.4771</v>
      </c>
      <c r="G3950" s="2" t="s">
        <v>9738</v>
      </c>
    </row>
    <row r="3951" spans="1:7" x14ac:dyDescent="0.2">
      <c r="A3951" s="2" t="s">
        <v>3379</v>
      </c>
      <c r="B3951" s="3">
        <v>-0.11174841563631914</v>
      </c>
      <c r="C3951" s="2">
        <v>1</v>
      </c>
      <c r="D3951" s="3">
        <v>0.7981598580812086</v>
      </c>
      <c r="E3951" s="2">
        <v>14.8286</v>
      </c>
      <c r="F3951" s="2">
        <v>15.817500000000001</v>
      </c>
      <c r="G3951" s="2" t="s">
        <v>9738</v>
      </c>
    </row>
    <row r="3952" spans="1:7" x14ac:dyDescent="0.2">
      <c r="A3952" s="2" t="s">
        <v>3380</v>
      </c>
      <c r="B3952" s="3">
        <v>9.0420570820504906E-2</v>
      </c>
      <c r="C3952" s="2">
        <v>1</v>
      </c>
      <c r="D3952" s="3">
        <v>0.89385664384701224</v>
      </c>
      <c r="E3952" s="2">
        <v>14.404500000000001</v>
      </c>
      <c r="F3952" s="2">
        <v>13.355399999999999</v>
      </c>
      <c r="G3952" s="2" t="s">
        <v>9738</v>
      </c>
    </row>
    <row r="3953" spans="1:7" x14ac:dyDescent="0.2">
      <c r="A3953" s="2" t="s">
        <v>3381</v>
      </c>
      <c r="B3953" s="3">
        <v>-4.6377007828853255E-2</v>
      </c>
      <c r="C3953" s="2">
        <v>1</v>
      </c>
      <c r="D3953" s="3">
        <v>0.9999999999997482</v>
      </c>
      <c r="E3953" s="2">
        <v>14.527699999999999</v>
      </c>
      <c r="F3953" s="2">
        <v>14.7646</v>
      </c>
      <c r="G3953" s="2" t="s">
        <v>9738</v>
      </c>
    </row>
    <row r="3954" spans="1:7" x14ac:dyDescent="0.2">
      <c r="A3954" s="2" t="s">
        <v>3382</v>
      </c>
      <c r="B3954" s="3">
        <v>-0.15150073808841605</v>
      </c>
      <c r="C3954" s="2">
        <v>1</v>
      </c>
      <c r="D3954" s="3">
        <v>0.72021402470762574</v>
      </c>
      <c r="E3954" s="2">
        <v>16.585699999999999</v>
      </c>
      <c r="F3954" s="2">
        <v>18.085000000000001</v>
      </c>
      <c r="G3954" s="2" t="s">
        <v>9738</v>
      </c>
    </row>
    <row r="3955" spans="1:7" x14ac:dyDescent="0.2">
      <c r="A3955" s="2" t="s">
        <v>3383</v>
      </c>
      <c r="B3955" s="3">
        <v>-4.6118856891832087E-2</v>
      </c>
      <c r="C3955" s="2">
        <v>1</v>
      </c>
      <c r="D3955" s="3">
        <v>1</v>
      </c>
      <c r="E3955" s="2">
        <v>16.034199999999998</v>
      </c>
      <c r="F3955" s="2">
        <v>16.256699999999999</v>
      </c>
      <c r="G3955" s="2" t="s">
        <v>9738</v>
      </c>
    </row>
    <row r="3956" spans="1:7" x14ac:dyDescent="0.2">
      <c r="A3956" s="2" t="s">
        <v>3384</v>
      </c>
      <c r="B3956" s="3">
        <v>0.21526547747023667</v>
      </c>
      <c r="C3956" s="2">
        <v>1</v>
      </c>
      <c r="D3956" s="3">
        <v>0.59006560477971048</v>
      </c>
      <c r="E3956" s="2">
        <v>14.8948</v>
      </c>
      <c r="F3956" s="2">
        <v>12.6371</v>
      </c>
      <c r="G3956" s="2" t="s">
        <v>9738</v>
      </c>
    </row>
    <row r="3957" spans="1:7" x14ac:dyDescent="0.2">
      <c r="A3957" s="2" t="s">
        <v>3385</v>
      </c>
      <c r="B3957" s="3">
        <v>-0.25846361849797617</v>
      </c>
      <c r="C3957" s="2">
        <v>1</v>
      </c>
      <c r="D3957" s="3">
        <v>0.60293603496467219</v>
      </c>
      <c r="E3957" s="2">
        <v>13.5693</v>
      </c>
      <c r="F3957" s="2">
        <v>15.9588</v>
      </c>
      <c r="G3957" s="2" t="s">
        <v>9738</v>
      </c>
    </row>
    <row r="3958" spans="1:7" x14ac:dyDescent="0.2">
      <c r="A3958" s="2" t="s">
        <v>3386</v>
      </c>
      <c r="B3958" s="3">
        <v>1.0854256179926303E-2</v>
      </c>
      <c r="C3958" s="2">
        <v>1</v>
      </c>
      <c r="D3958" s="3">
        <v>0.99999999999980138</v>
      </c>
      <c r="E3958" s="2">
        <v>15.993399999999999</v>
      </c>
      <c r="F3958" s="2">
        <v>15.6653</v>
      </c>
      <c r="G3958" s="2" t="s">
        <v>9738</v>
      </c>
    </row>
    <row r="3959" spans="1:7" x14ac:dyDescent="0.2">
      <c r="A3959" s="2" t="s">
        <v>3387</v>
      </c>
      <c r="B3959" s="3">
        <v>6.0595325478185795E-2</v>
      </c>
      <c r="C3959" s="2">
        <v>1</v>
      </c>
      <c r="D3959" s="3">
        <v>0.9999999999997482</v>
      </c>
      <c r="E3959" s="2">
        <v>15.223000000000001</v>
      </c>
      <c r="F3959" s="2">
        <v>14.3322</v>
      </c>
      <c r="G3959" s="2" t="s">
        <v>9738</v>
      </c>
    </row>
    <row r="3960" spans="1:7" x14ac:dyDescent="0.2">
      <c r="A3960" s="2" t="s">
        <v>3388</v>
      </c>
      <c r="B3960" s="3">
        <v>0.24869284201464892</v>
      </c>
      <c r="C3960" s="2">
        <v>1</v>
      </c>
      <c r="D3960" s="3">
        <v>0.61466838861548623</v>
      </c>
      <c r="E3960" s="2">
        <v>17.3049</v>
      </c>
      <c r="F3960" s="2">
        <v>14.3188</v>
      </c>
      <c r="G3960" s="2" t="s">
        <v>9738</v>
      </c>
    </row>
    <row r="3961" spans="1:7" x14ac:dyDescent="0.2">
      <c r="A3961" s="2" t="s">
        <v>3389</v>
      </c>
      <c r="B3961" s="3">
        <v>-1.6649808007529694E-2</v>
      </c>
      <c r="C3961" s="2">
        <v>1</v>
      </c>
      <c r="D3961" s="3">
        <v>1</v>
      </c>
      <c r="E3961" s="2">
        <v>14.1252</v>
      </c>
      <c r="F3961" s="2">
        <v>14.064399999999999</v>
      </c>
      <c r="G3961" s="2" t="s">
        <v>9738</v>
      </c>
    </row>
    <row r="3962" spans="1:7" x14ac:dyDescent="0.2">
      <c r="A3962" s="2" t="s">
        <v>3390</v>
      </c>
      <c r="B3962" s="3">
        <v>-0.1443528057188101</v>
      </c>
      <c r="C3962" s="2">
        <v>1</v>
      </c>
      <c r="D3962" s="3">
        <v>0.72021402470762574</v>
      </c>
      <c r="E3962" s="2">
        <v>16.578099999999999</v>
      </c>
      <c r="F3962" s="2">
        <v>17.832899999999999</v>
      </c>
      <c r="G3962" s="2" t="s">
        <v>9738</v>
      </c>
    </row>
    <row r="3963" spans="1:7" x14ac:dyDescent="0.2">
      <c r="A3963" s="2" t="s">
        <v>3391</v>
      </c>
      <c r="B3963" s="3">
        <v>0.10146022836597218</v>
      </c>
      <c r="C3963" s="2">
        <v>1</v>
      </c>
      <c r="D3963" s="3">
        <v>0.90065704239511213</v>
      </c>
      <c r="E3963" s="2">
        <v>16.534800000000001</v>
      </c>
      <c r="F3963" s="2">
        <v>15.1877</v>
      </c>
      <c r="G3963" s="2" t="s">
        <v>9738</v>
      </c>
    </row>
    <row r="3964" spans="1:7" x14ac:dyDescent="0.2">
      <c r="A3964" s="2" t="s">
        <v>3392</v>
      </c>
      <c r="B3964" s="3">
        <v>-2.8336931988739069E-2</v>
      </c>
      <c r="C3964" s="2">
        <v>1</v>
      </c>
      <c r="D3964" s="3">
        <v>1</v>
      </c>
      <c r="E3964" s="2">
        <v>16.005600000000001</v>
      </c>
      <c r="F3964" s="2">
        <v>16.080200000000001</v>
      </c>
      <c r="G3964" s="2" t="s">
        <v>9738</v>
      </c>
    </row>
    <row r="3965" spans="1:7" x14ac:dyDescent="0.2">
      <c r="A3965" s="2" t="s">
        <v>3393</v>
      </c>
      <c r="B3965" s="3">
        <v>-9.7540587203785015E-2</v>
      </c>
      <c r="C3965" s="2">
        <v>1</v>
      </c>
      <c r="D3965" s="3">
        <v>0.8072022888740592</v>
      </c>
      <c r="E3965" s="2">
        <v>16.276199999999999</v>
      </c>
      <c r="F3965" s="2">
        <v>17.178999999999998</v>
      </c>
      <c r="G3965" s="2" t="s">
        <v>9738</v>
      </c>
    </row>
    <row r="3966" spans="1:7" x14ac:dyDescent="0.2">
      <c r="A3966" s="2" t="s">
        <v>3394</v>
      </c>
      <c r="B3966" s="3">
        <v>-0.26518139708608168</v>
      </c>
      <c r="C3966" s="2">
        <v>1</v>
      </c>
      <c r="D3966" s="3">
        <v>0.60893382123224682</v>
      </c>
      <c r="E3966" s="2">
        <v>14.040100000000001</v>
      </c>
      <c r="F3966" s="2">
        <v>16.698699999999999</v>
      </c>
      <c r="G3966" s="2" t="s">
        <v>9738</v>
      </c>
    </row>
    <row r="3967" spans="1:7" x14ac:dyDescent="0.2">
      <c r="A3967" s="2" t="s">
        <v>3395</v>
      </c>
      <c r="B3967" s="3">
        <v>-0.29907147809912021</v>
      </c>
      <c r="C3967" s="2">
        <v>1</v>
      </c>
      <c r="D3967" s="3">
        <v>0.49663138196254586</v>
      </c>
      <c r="E3967" s="2">
        <v>12.336499999999999</v>
      </c>
      <c r="F3967" s="2">
        <v>14.9794</v>
      </c>
      <c r="G3967" s="2" t="s">
        <v>9738</v>
      </c>
    </row>
    <row r="3968" spans="1:7" x14ac:dyDescent="0.2">
      <c r="A3968" s="2" t="s">
        <v>3396</v>
      </c>
      <c r="B3968" s="3">
        <v>6.9811049170517184E-2</v>
      </c>
      <c r="C3968" s="2">
        <v>1</v>
      </c>
      <c r="D3968" s="3">
        <v>0.9999999999997482</v>
      </c>
      <c r="E3968" s="2">
        <v>15.1389</v>
      </c>
      <c r="F3968" s="2">
        <v>14.203200000000001</v>
      </c>
      <c r="G3968" s="2" t="s">
        <v>9738</v>
      </c>
    </row>
    <row r="3969" spans="1:7" x14ac:dyDescent="0.2">
      <c r="A3969" s="2" t="s">
        <v>3397</v>
      </c>
      <c r="B3969" s="3">
        <v>5.3930608541270027E-2</v>
      </c>
      <c r="C3969" s="2">
        <v>1</v>
      </c>
      <c r="D3969" s="3">
        <v>1</v>
      </c>
      <c r="E3969" s="2">
        <v>13.8134</v>
      </c>
      <c r="F3969" s="2">
        <v>13.133100000000001</v>
      </c>
      <c r="G3969" s="2" t="s">
        <v>9738</v>
      </c>
    </row>
    <row r="3970" spans="1:7" x14ac:dyDescent="0.2">
      <c r="A3970" s="2" t="s">
        <v>3398</v>
      </c>
      <c r="B3970" s="3">
        <v>4.9820390583640323E-2</v>
      </c>
      <c r="C3970" s="2">
        <v>1</v>
      </c>
      <c r="D3970" s="3">
        <v>0.90497849786906936</v>
      </c>
      <c r="E3970" s="2">
        <v>17.936599999999999</v>
      </c>
      <c r="F3970" s="2">
        <v>17.005500000000001</v>
      </c>
      <c r="G3970" s="2" t="s">
        <v>9738</v>
      </c>
    </row>
    <row r="3971" spans="1:7" x14ac:dyDescent="0.2">
      <c r="A3971" s="2" t="s">
        <v>3399</v>
      </c>
      <c r="B3971" s="3">
        <v>-0.10325005939322883</v>
      </c>
      <c r="C3971" s="2">
        <v>1</v>
      </c>
      <c r="D3971" s="3">
        <v>0.89385664384701224</v>
      </c>
      <c r="E3971" s="2">
        <v>13.5267</v>
      </c>
      <c r="F3971" s="2">
        <v>14.308</v>
      </c>
      <c r="G3971" s="2" t="s">
        <v>9738</v>
      </c>
    </row>
    <row r="3972" spans="1:7" x14ac:dyDescent="0.2">
      <c r="A3972" s="2" t="s">
        <v>3400</v>
      </c>
      <c r="B3972" s="3">
        <v>-0.16163198716851251</v>
      </c>
      <c r="C3972" s="2">
        <v>1</v>
      </c>
      <c r="D3972" s="3">
        <v>0.8099567688146857</v>
      </c>
      <c r="E3972" s="2">
        <v>16.406199999999998</v>
      </c>
      <c r="F3972" s="2">
        <v>18.087800000000001</v>
      </c>
      <c r="G3972" s="2" t="s">
        <v>9738</v>
      </c>
    </row>
    <row r="3973" spans="1:7" x14ac:dyDescent="0.2">
      <c r="A3973" s="2" t="s">
        <v>3401</v>
      </c>
      <c r="B3973" s="3">
        <v>0.10013958395069295</v>
      </c>
      <c r="C3973" s="2">
        <v>1</v>
      </c>
      <c r="D3973" s="3">
        <v>0.89742550164789281</v>
      </c>
      <c r="E3973" s="2">
        <v>15.7003</v>
      </c>
      <c r="F3973" s="2">
        <v>14.412599999999999</v>
      </c>
      <c r="G3973" s="2" t="s">
        <v>9738</v>
      </c>
    </row>
    <row r="3974" spans="1:7" x14ac:dyDescent="0.2">
      <c r="A3974" s="2" t="s">
        <v>3402</v>
      </c>
      <c r="B3974" s="3">
        <v>0.16864814701411457</v>
      </c>
      <c r="C3974" s="2">
        <v>1</v>
      </c>
      <c r="D3974" s="3">
        <v>0.79485075833106189</v>
      </c>
      <c r="E3974" s="2">
        <v>15.7659</v>
      </c>
      <c r="F3974" s="2">
        <v>13.833500000000001</v>
      </c>
      <c r="G3974" s="2" t="s">
        <v>9738</v>
      </c>
    </row>
    <row r="3975" spans="1:7" x14ac:dyDescent="0.2">
      <c r="A3975" s="2" t="s">
        <v>3403</v>
      </c>
      <c r="B3975" s="3">
        <v>0.39099425185865588</v>
      </c>
      <c r="C3975" s="2">
        <v>1</v>
      </c>
      <c r="D3975" s="3">
        <v>0.26643547208265095</v>
      </c>
      <c r="E3975" s="2">
        <v>23.049399999999999</v>
      </c>
      <c r="F3975" s="2">
        <v>17.3505</v>
      </c>
      <c r="G3975" s="2" t="s">
        <v>9738</v>
      </c>
    </row>
    <row r="3976" spans="1:7" x14ac:dyDescent="0.2">
      <c r="A3976" s="2" t="s">
        <v>3404</v>
      </c>
      <c r="B3976" s="3">
        <v>0.26428755425980754</v>
      </c>
      <c r="C3976" s="2">
        <v>1</v>
      </c>
      <c r="D3976" s="3">
        <v>0.49440218659473539</v>
      </c>
      <c r="E3976" s="2">
        <v>21.3735</v>
      </c>
      <c r="F3976" s="2">
        <v>17.5566</v>
      </c>
      <c r="G3976" s="2" t="s">
        <v>9738</v>
      </c>
    </row>
    <row r="3977" spans="1:7" x14ac:dyDescent="0.2">
      <c r="A3977" s="2" t="s">
        <v>3405</v>
      </c>
      <c r="B3977" s="3">
        <v>0.35814567731737618</v>
      </c>
      <c r="C3977" s="2">
        <v>1</v>
      </c>
      <c r="D3977" s="3">
        <v>0.30706531942883325</v>
      </c>
      <c r="E3977" s="2">
        <v>25.672599999999999</v>
      </c>
      <c r="F3977" s="2">
        <v>19.742599999999999</v>
      </c>
      <c r="G3977" s="2" t="s">
        <v>9738</v>
      </c>
    </row>
    <row r="3978" spans="1:7" x14ac:dyDescent="0.2">
      <c r="A3978" s="2" t="s">
        <v>3406</v>
      </c>
      <c r="B3978" s="3">
        <v>7.3146242222190102E-3</v>
      </c>
      <c r="C3978" s="2">
        <v>1</v>
      </c>
      <c r="D3978" s="3">
        <v>1</v>
      </c>
      <c r="E3978" s="2">
        <v>20.784700000000001</v>
      </c>
      <c r="F3978" s="2">
        <v>20.4133</v>
      </c>
      <c r="G3978" s="2" t="s">
        <v>9738</v>
      </c>
    </row>
    <row r="3979" spans="1:7" x14ac:dyDescent="0.2">
      <c r="A3979" s="2" t="s">
        <v>3407</v>
      </c>
      <c r="B3979" s="3">
        <v>-0.22349988189568504</v>
      </c>
      <c r="C3979" s="2">
        <v>1</v>
      </c>
      <c r="D3979" s="3">
        <v>0.55042923837580338</v>
      </c>
      <c r="E3979" s="2">
        <v>16.166799999999999</v>
      </c>
      <c r="F3979" s="2">
        <v>18.5471</v>
      </c>
      <c r="G3979" s="2" t="s">
        <v>9738</v>
      </c>
    </row>
    <row r="3980" spans="1:7" x14ac:dyDescent="0.2">
      <c r="A3980" s="2" t="s">
        <v>3408</v>
      </c>
      <c r="B3980" s="3">
        <v>0.16690065104636631</v>
      </c>
      <c r="C3980" s="2">
        <v>1</v>
      </c>
      <c r="D3980" s="3">
        <v>0.80131384754510382</v>
      </c>
      <c r="E3980" s="2">
        <v>16.712299999999999</v>
      </c>
      <c r="F3980" s="2">
        <v>14.664300000000001</v>
      </c>
      <c r="G3980" s="2" t="s">
        <v>9738</v>
      </c>
    </row>
    <row r="3981" spans="1:7" x14ac:dyDescent="0.2">
      <c r="A3981" s="2" t="s">
        <v>3409</v>
      </c>
      <c r="B3981" s="3">
        <v>0.14556374380204334</v>
      </c>
      <c r="C3981" s="2">
        <v>1</v>
      </c>
      <c r="D3981" s="3">
        <v>0.8072022888740592</v>
      </c>
      <c r="E3981" s="2">
        <v>17.8019</v>
      </c>
      <c r="F3981" s="2">
        <v>15.879</v>
      </c>
      <c r="G3981" s="2" t="s">
        <v>9738</v>
      </c>
    </row>
    <row r="3982" spans="1:7" x14ac:dyDescent="0.2">
      <c r="A3982" s="2" t="s">
        <v>3410</v>
      </c>
      <c r="B3982" s="3">
        <v>0.11200196514279472</v>
      </c>
      <c r="C3982" s="2">
        <v>1</v>
      </c>
      <c r="D3982" s="3">
        <v>0.8099567688146857</v>
      </c>
      <c r="E3982" s="2">
        <v>18.0962</v>
      </c>
      <c r="F3982" s="2">
        <v>16.357700000000001</v>
      </c>
      <c r="G3982" s="2" t="s">
        <v>9738</v>
      </c>
    </row>
    <row r="3983" spans="1:7" x14ac:dyDescent="0.2">
      <c r="A3983" s="2" t="s">
        <v>3411</v>
      </c>
      <c r="B3983" s="3">
        <v>-5.0129974345694335E-2</v>
      </c>
      <c r="C3983" s="2">
        <v>1</v>
      </c>
      <c r="D3983" s="3">
        <v>0.99999999999987366</v>
      </c>
      <c r="E3983" s="2">
        <v>16.4618</v>
      </c>
      <c r="F3983" s="2">
        <v>16.819500000000001</v>
      </c>
      <c r="G3983" s="2" t="s">
        <v>9738</v>
      </c>
    </row>
    <row r="3984" spans="1:7" x14ac:dyDescent="0.2">
      <c r="A3984" s="2" t="s">
        <v>3412</v>
      </c>
      <c r="B3984" s="3">
        <v>0.23853851447052901</v>
      </c>
      <c r="C3984" s="2">
        <v>1</v>
      </c>
      <c r="D3984" s="3">
        <v>0.63047063764657851</v>
      </c>
      <c r="E3984" s="2">
        <v>18.762899999999998</v>
      </c>
      <c r="F3984" s="2">
        <v>15.622199999999999</v>
      </c>
      <c r="G3984" s="2" t="s">
        <v>9738</v>
      </c>
    </row>
    <row r="3985" spans="1:7" x14ac:dyDescent="0.2">
      <c r="A3985" s="2" t="s">
        <v>3413</v>
      </c>
      <c r="B3985" s="3">
        <v>-9.987311001864084E-2</v>
      </c>
      <c r="C3985" s="2">
        <v>1</v>
      </c>
      <c r="D3985" s="3">
        <v>0.8099567688146857</v>
      </c>
      <c r="E3985" s="2">
        <v>16.895299999999999</v>
      </c>
      <c r="F3985" s="2">
        <v>17.838000000000001</v>
      </c>
      <c r="G3985" s="2" t="s">
        <v>9738</v>
      </c>
    </row>
    <row r="3986" spans="1:7" x14ac:dyDescent="0.2">
      <c r="A3986" s="2" t="s">
        <v>3414</v>
      </c>
      <c r="B3986" s="3">
        <v>3.9408495662102333E-2</v>
      </c>
      <c r="C3986" s="2">
        <v>1</v>
      </c>
      <c r="D3986" s="3">
        <v>0.99999999999976463</v>
      </c>
      <c r="E3986" s="2">
        <v>17.589400000000001</v>
      </c>
      <c r="F3986" s="2">
        <v>16.8414</v>
      </c>
      <c r="G3986" s="2" t="s">
        <v>9738</v>
      </c>
    </row>
    <row r="3987" spans="1:7" x14ac:dyDescent="0.2">
      <c r="A3987" s="2" t="s">
        <v>3415</v>
      </c>
      <c r="B3987" s="3">
        <v>-0.1165004877135869</v>
      </c>
      <c r="C3987" s="2">
        <v>1</v>
      </c>
      <c r="D3987" s="3">
        <v>0.80432447744586866</v>
      </c>
      <c r="E3987" s="2">
        <v>15.8405</v>
      </c>
      <c r="F3987" s="2">
        <v>16.964099999999998</v>
      </c>
      <c r="G3987" s="2" t="s">
        <v>9738</v>
      </c>
    </row>
    <row r="3988" spans="1:7" x14ac:dyDescent="0.2">
      <c r="A3988" s="2" t="s">
        <v>3416</v>
      </c>
      <c r="B3988" s="3">
        <v>-0.34588035603512429</v>
      </c>
      <c r="C3988" s="2">
        <v>1</v>
      </c>
      <c r="D3988" s="3">
        <v>0.38175104496387385</v>
      </c>
      <c r="E3988" s="2">
        <v>14.1883</v>
      </c>
      <c r="F3988" s="2">
        <v>17.8796</v>
      </c>
      <c r="G3988" s="2" t="s">
        <v>9738</v>
      </c>
    </row>
    <row r="3989" spans="1:7" x14ac:dyDescent="0.2">
      <c r="A3989" s="2" t="s">
        <v>3417</v>
      </c>
      <c r="B3989" s="3">
        <v>8.4851324966945363E-2</v>
      </c>
      <c r="C3989" s="2">
        <v>1</v>
      </c>
      <c r="D3989" s="3">
        <v>0.90995064558970973</v>
      </c>
      <c r="E3989" s="2">
        <v>20.145499999999998</v>
      </c>
      <c r="F3989" s="2">
        <v>18.7057</v>
      </c>
      <c r="G3989" s="2" t="s">
        <v>9738</v>
      </c>
    </row>
    <row r="3990" spans="1:7" x14ac:dyDescent="0.2">
      <c r="A3990" s="2" t="s">
        <v>3418</v>
      </c>
      <c r="B3990" s="3">
        <v>0.26705873093213478</v>
      </c>
      <c r="C3990" s="2">
        <v>1</v>
      </c>
      <c r="D3990" s="3">
        <v>0.55601476440933217</v>
      </c>
      <c r="E3990" s="2">
        <v>19.772600000000001</v>
      </c>
      <c r="F3990" s="2">
        <v>16.160699999999999</v>
      </c>
      <c r="G3990" s="2" t="s">
        <v>9738</v>
      </c>
    </row>
    <row r="3991" spans="1:7" x14ac:dyDescent="0.2">
      <c r="A3991" s="2" t="s">
        <v>3419</v>
      </c>
      <c r="B3991" s="3">
        <v>8.6475037981880679E-2</v>
      </c>
      <c r="C3991" s="2">
        <v>1</v>
      </c>
      <c r="D3991" s="3">
        <v>0.8099567688146857</v>
      </c>
      <c r="E3991" s="2">
        <v>17.933399999999999</v>
      </c>
      <c r="F3991" s="2">
        <v>16.630600000000001</v>
      </c>
      <c r="G3991" s="2" t="s">
        <v>9738</v>
      </c>
    </row>
    <row r="3992" spans="1:7" x14ac:dyDescent="0.2">
      <c r="A3992" s="2" t="s">
        <v>3420</v>
      </c>
      <c r="B3992" s="3">
        <v>5.6781800262326709E-2</v>
      </c>
      <c r="C3992" s="2">
        <v>1</v>
      </c>
      <c r="D3992" s="3">
        <v>0.91777664171818818</v>
      </c>
      <c r="E3992" s="2">
        <v>22.253399999999999</v>
      </c>
      <c r="F3992" s="2">
        <v>21.116199999999999</v>
      </c>
      <c r="G3992" s="2" t="s">
        <v>9738</v>
      </c>
    </row>
    <row r="3993" spans="1:7" x14ac:dyDescent="0.2">
      <c r="A3993" s="2" t="s">
        <v>3421</v>
      </c>
      <c r="B3993" s="3">
        <v>0.4053263008894149</v>
      </c>
      <c r="C3993" s="2">
        <v>1</v>
      </c>
      <c r="D3993" s="3">
        <v>0.25301555385761854</v>
      </c>
      <c r="E3993" s="2">
        <v>24.6266</v>
      </c>
      <c r="F3993" s="2">
        <v>18.2529</v>
      </c>
      <c r="G3993" s="2" t="s">
        <v>9738</v>
      </c>
    </row>
    <row r="3994" spans="1:7" x14ac:dyDescent="0.2">
      <c r="A3994" s="2" t="s">
        <v>3422</v>
      </c>
      <c r="B3994" s="3">
        <v>-0.15265441012088551</v>
      </c>
      <c r="C3994" s="2">
        <v>1</v>
      </c>
      <c r="D3994" s="3">
        <v>0.70354717858222426</v>
      </c>
      <c r="E3994" s="2">
        <v>14.851800000000001</v>
      </c>
      <c r="F3994" s="2">
        <v>16.261099999999999</v>
      </c>
      <c r="G3994" s="2" t="s">
        <v>9738</v>
      </c>
    </row>
    <row r="3995" spans="1:7" x14ac:dyDescent="0.2">
      <c r="A3995" s="2" t="s">
        <v>3423</v>
      </c>
      <c r="B3995" s="3">
        <v>-0.3012852027084526</v>
      </c>
      <c r="C3995" s="2">
        <v>1</v>
      </c>
      <c r="D3995" s="3">
        <v>0.47038688335336759</v>
      </c>
      <c r="E3995" s="2">
        <v>15.501300000000001</v>
      </c>
      <c r="F3995" s="2">
        <v>18.843800000000002</v>
      </c>
      <c r="G3995" s="2" t="s">
        <v>9738</v>
      </c>
    </row>
    <row r="3996" spans="1:7" x14ac:dyDescent="0.2">
      <c r="A3996" s="2" t="s">
        <v>3424</v>
      </c>
      <c r="B3996" s="3">
        <v>-0.17371234922075277</v>
      </c>
      <c r="C3996" s="2">
        <v>1</v>
      </c>
      <c r="D3996" s="3">
        <v>0.70799145238263739</v>
      </c>
      <c r="E3996" s="2">
        <v>15.2676</v>
      </c>
      <c r="F3996" s="2">
        <v>16.9999</v>
      </c>
      <c r="G3996" s="2" t="s">
        <v>9738</v>
      </c>
    </row>
    <row r="3997" spans="1:7" x14ac:dyDescent="0.2">
      <c r="A3997" s="2" t="s">
        <v>3426</v>
      </c>
      <c r="B3997" s="3">
        <v>-0.10098828156961454</v>
      </c>
      <c r="C3997" s="2">
        <v>1</v>
      </c>
      <c r="D3997" s="3">
        <v>0.89742550164789281</v>
      </c>
      <c r="E3997" s="2">
        <v>14.437200000000001</v>
      </c>
      <c r="F3997" s="2">
        <v>15.264699999999999</v>
      </c>
      <c r="G3997" s="2" t="s">
        <v>9738</v>
      </c>
    </row>
    <row r="3998" spans="1:7" x14ac:dyDescent="0.2">
      <c r="A3998" s="2" t="s">
        <v>3427</v>
      </c>
      <c r="B3998" s="3">
        <v>-0.23852720068648209</v>
      </c>
      <c r="C3998" s="2">
        <v>1</v>
      </c>
      <c r="D3998" s="3">
        <v>0.61466838861548623</v>
      </c>
      <c r="E3998" s="2">
        <v>14.5817</v>
      </c>
      <c r="F3998" s="2">
        <v>16.9621</v>
      </c>
      <c r="G3998" s="2" t="s">
        <v>9738</v>
      </c>
    </row>
    <row r="3999" spans="1:7" x14ac:dyDescent="0.2">
      <c r="A3999" s="2" t="s">
        <v>3428</v>
      </c>
      <c r="B3999" s="3">
        <v>-2.2544148720397839E-2</v>
      </c>
      <c r="C3999" s="2">
        <v>1</v>
      </c>
      <c r="D3999" s="3">
        <v>1</v>
      </c>
      <c r="E3999" s="2">
        <v>16.3126</v>
      </c>
      <c r="F3999" s="2">
        <v>16.296099999999999</v>
      </c>
      <c r="G3999" s="2" t="s">
        <v>9738</v>
      </c>
    </row>
    <row r="4000" spans="1:7" x14ac:dyDescent="0.2">
      <c r="A4000" s="2" t="s">
        <v>3429</v>
      </c>
      <c r="B4000" s="3">
        <v>-0.31997032784977564</v>
      </c>
      <c r="C4000" s="2">
        <v>1</v>
      </c>
      <c r="D4000" s="3">
        <v>0.4160058579375509</v>
      </c>
      <c r="E4000" s="2">
        <v>16.402200000000001</v>
      </c>
      <c r="F4000" s="2">
        <v>20.262499999999999</v>
      </c>
      <c r="G4000" s="2" t="s">
        <v>9738</v>
      </c>
    </row>
    <row r="4001" spans="1:7" x14ac:dyDescent="0.2">
      <c r="A4001" s="2" t="s">
        <v>3430</v>
      </c>
      <c r="B4001" s="3">
        <v>-0.28545380125538045</v>
      </c>
      <c r="C4001" s="2">
        <v>1</v>
      </c>
      <c r="D4001" s="3">
        <v>0.54462862447511007</v>
      </c>
      <c r="E4001" s="2">
        <v>15.441800000000001</v>
      </c>
      <c r="F4001" s="2">
        <v>18.506499999999999</v>
      </c>
      <c r="G4001" s="2" t="s">
        <v>9738</v>
      </c>
    </row>
    <row r="4002" spans="1:7" x14ac:dyDescent="0.2">
      <c r="A4002" s="2" t="s">
        <v>3431</v>
      </c>
      <c r="B4002" s="3">
        <v>-0.23127154344191367</v>
      </c>
      <c r="C4002" s="2">
        <v>1</v>
      </c>
      <c r="D4002" s="3">
        <v>0.63998757176426235</v>
      </c>
      <c r="E4002" s="2">
        <v>16.940000000000001</v>
      </c>
      <c r="F4002" s="2">
        <v>19.534500000000001</v>
      </c>
      <c r="G4002" s="2" t="s">
        <v>9738</v>
      </c>
    </row>
    <row r="4003" spans="1:7" x14ac:dyDescent="0.2">
      <c r="A4003" s="2" t="s">
        <v>3432</v>
      </c>
      <c r="B4003" s="3">
        <v>0.1749786170438738</v>
      </c>
      <c r="C4003" s="2">
        <v>1</v>
      </c>
      <c r="D4003" s="3">
        <v>0.80131384754510382</v>
      </c>
      <c r="E4003" s="2">
        <v>16.848500000000001</v>
      </c>
      <c r="F4003" s="2">
        <v>14.642200000000001</v>
      </c>
      <c r="G4003" s="2" t="s">
        <v>9738</v>
      </c>
    </row>
    <row r="4004" spans="1:7" x14ac:dyDescent="0.2">
      <c r="A4004" s="2" t="s">
        <v>3433</v>
      </c>
      <c r="B4004" s="3">
        <v>-9.7399294561769587E-2</v>
      </c>
      <c r="C4004" s="2">
        <v>1</v>
      </c>
      <c r="D4004" s="3">
        <v>0.90216235554811841</v>
      </c>
      <c r="E4004" s="2">
        <v>16.203099999999999</v>
      </c>
      <c r="F4004" s="2">
        <v>17.1021</v>
      </c>
      <c r="G4004" s="2" t="s">
        <v>9738</v>
      </c>
    </row>
    <row r="4005" spans="1:7" x14ac:dyDescent="0.2">
      <c r="A4005" s="2" t="s">
        <v>3434</v>
      </c>
      <c r="B4005" s="3">
        <v>9.5654373026652223E-2</v>
      </c>
      <c r="C4005" s="2">
        <v>1</v>
      </c>
      <c r="D4005" s="3">
        <v>0.90360125954406056</v>
      </c>
      <c r="E4005" s="2">
        <v>17.841899999999999</v>
      </c>
      <c r="F4005" s="2">
        <v>16.407</v>
      </c>
      <c r="G4005" s="2" t="s">
        <v>9738</v>
      </c>
    </row>
    <row r="4006" spans="1:7" x14ac:dyDescent="0.2">
      <c r="A4006" s="2" t="s">
        <v>3435</v>
      </c>
      <c r="B4006" s="3">
        <v>-1.1303433640370777E-2</v>
      </c>
      <c r="C4006" s="2">
        <v>1</v>
      </c>
      <c r="D4006" s="3">
        <v>0.99999999999987366</v>
      </c>
      <c r="E4006" s="2">
        <v>16.805700000000002</v>
      </c>
      <c r="F4006" s="2">
        <v>16.670400000000001</v>
      </c>
      <c r="G4006" s="2" t="s">
        <v>9738</v>
      </c>
    </row>
    <row r="4007" spans="1:7" x14ac:dyDescent="0.2">
      <c r="A4007" s="2" t="s">
        <v>3436</v>
      </c>
      <c r="B4007" s="3">
        <v>2.9661079699409971E-2</v>
      </c>
      <c r="C4007" s="2">
        <v>1</v>
      </c>
      <c r="D4007" s="3">
        <v>0.99999999999980138</v>
      </c>
      <c r="E4007" s="2">
        <v>16.240300000000001</v>
      </c>
      <c r="F4007" s="2">
        <v>15.674899999999999</v>
      </c>
      <c r="G4007" s="2" t="s">
        <v>9738</v>
      </c>
    </row>
    <row r="4008" spans="1:7" x14ac:dyDescent="0.2">
      <c r="A4008" s="2" t="s">
        <v>3437</v>
      </c>
      <c r="B4008" s="3">
        <v>1.7636747543886708E-2</v>
      </c>
      <c r="C4008" s="2">
        <v>1</v>
      </c>
      <c r="D4008" s="3">
        <v>1</v>
      </c>
      <c r="E4008" s="2">
        <v>17.2501</v>
      </c>
      <c r="F4008" s="2">
        <v>16.805900000000001</v>
      </c>
      <c r="G4008" s="2" t="s">
        <v>9738</v>
      </c>
    </row>
    <row r="4009" spans="1:7" x14ac:dyDescent="0.2">
      <c r="A4009" s="2" t="s">
        <v>3438</v>
      </c>
      <c r="B4009" s="3">
        <v>-0.17193904114008182</v>
      </c>
      <c r="C4009" s="2">
        <v>1</v>
      </c>
      <c r="D4009" s="3">
        <v>0.7239595769740651</v>
      </c>
      <c r="E4009" s="2">
        <v>17.204499999999999</v>
      </c>
      <c r="F4009" s="2">
        <v>19.130500000000001</v>
      </c>
      <c r="G4009" s="2" t="s">
        <v>9738</v>
      </c>
    </row>
    <row r="4010" spans="1:7" x14ac:dyDescent="0.2">
      <c r="A4010" s="2" t="s">
        <v>3439</v>
      </c>
      <c r="B4010" s="3">
        <v>0.21250924600732476</v>
      </c>
      <c r="C4010" s="2">
        <v>1</v>
      </c>
      <c r="D4010" s="3">
        <v>0.63047063764657851</v>
      </c>
      <c r="E4010" s="2">
        <v>18.853100000000001</v>
      </c>
      <c r="F4010" s="2">
        <v>15.996499999999999</v>
      </c>
      <c r="G4010" s="2" t="s">
        <v>9738</v>
      </c>
    </row>
    <row r="4011" spans="1:7" x14ac:dyDescent="0.2">
      <c r="A4011" s="2" t="s">
        <v>3440</v>
      </c>
      <c r="B4011" s="3">
        <v>7.7940347478859626E-2</v>
      </c>
      <c r="C4011" s="2">
        <v>1</v>
      </c>
      <c r="D4011" s="3">
        <v>0.99999999999980138</v>
      </c>
      <c r="E4011" s="2">
        <v>16.250499999999999</v>
      </c>
      <c r="F4011" s="2">
        <v>15.1715</v>
      </c>
      <c r="G4011" s="2" t="s">
        <v>9738</v>
      </c>
    </row>
    <row r="4012" spans="1:7" x14ac:dyDescent="0.2">
      <c r="A4012" s="2" t="s">
        <v>3441</v>
      </c>
      <c r="B4012" s="3">
        <v>-0.24128102143803587</v>
      </c>
      <c r="C4012" s="2">
        <v>1</v>
      </c>
      <c r="D4012" s="3">
        <v>0.56139810588057193</v>
      </c>
      <c r="E4012" s="2">
        <v>17.123899999999999</v>
      </c>
      <c r="F4012" s="2">
        <v>19.990400000000001</v>
      </c>
      <c r="G4012" s="2" t="s">
        <v>9738</v>
      </c>
    </row>
    <row r="4013" spans="1:7" x14ac:dyDescent="0.2">
      <c r="A4013" s="2" t="s">
        <v>3442</v>
      </c>
      <c r="B4013" s="3">
        <v>-0.29366656148628251</v>
      </c>
      <c r="C4013" s="2">
        <v>1</v>
      </c>
      <c r="D4013" s="3">
        <v>0.46383556265633114</v>
      </c>
      <c r="E4013" s="2">
        <v>15.129099999999999</v>
      </c>
      <c r="F4013" s="2">
        <v>18.3489</v>
      </c>
      <c r="G4013" s="2" t="s">
        <v>9738</v>
      </c>
    </row>
    <row r="4014" spans="1:7" x14ac:dyDescent="0.2">
      <c r="A4014" s="2" t="s">
        <v>3443</v>
      </c>
      <c r="B4014" s="3">
        <v>-7.4325851519787017E-2</v>
      </c>
      <c r="C4014" s="2">
        <v>1</v>
      </c>
      <c r="D4014" s="3">
        <v>0.90065704239511213</v>
      </c>
      <c r="E4014" s="2">
        <v>15.7339</v>
      </c>
      <c r="F4014" s="2">
        <v>16.331800000000001</v>
      </c>
      <c r="G4014" s="2" t="s">
        <v>9738</v>
      </c>
    </row>
    <row r="4015" spans="1:7" x14ac:dyDescent="0.2">
      <c r="A4015" s="2" t="s">
        <v>3444</v>
      </c>
      <c r="B4015" s="3">
        <v>-4.1057631204702821E-2</v>
      </c>
      <c r="C4015" s="2">
        <v>1</v>
      </c>
      <c r="D4015" s="3">
        <v>0.99999999999980138</v>
      </c>
      <c r="E4015" s="2">
        <v>15.770799999999999</v>
      </c>
      <c r="F4015" s="2">
        <v>15.9673</v>
      </c>
      <c r="G4015" s="2" t="s">
        <v>9738</v>
      </c>
    </row>
    <row r="4016" spans="1:7" x14ac:dyDescent="0.2">
      <c r="A4016" s="2" t="s">
        <v>3445</v>
      </c>
      <c r="B4016" s="3">
        <v>-0.20422987062675368</v>
      </c>
      <c r="C4016" s="2">
        <v>1</v>
      </c>
      <c r="D4016" s="3">
        <v>0.60893382123224682</v>
      </c>
      <c r="E4016" s="2">
        <v>14.302899999999999</v>
      </c>
      <c r="F4016" s="2">
        <v>16.321400000000001</v>
      </c>
      <c r="G4016" s="2" t="s">
        <v>9738</v>
      </c>
    </row>
    <row r="4017" spans="1:7" x14ac:dyDescent="0.2">
      <c r="A4017" s="2" t="s">
        <v>3446</v>
      </c>
      <c r="B4017" s="3">
        <v>5.8729460202508972E-2</v>
      </c>
      <c r="C4017" s="2">
        <v>1</v>
      </c>
      <c r="D4017" s="3">
        <v>1</v>
      </c>
      <c r="E4017" s="2">
        <v>16.7119</v>
      </c>
      <c r="F4017" s="2">
        <v>15.8315</v>
      </c>
      <c r="G4017" s="2" t="s">
        <v>9738</v>
      </c>
    </row>
    <row r="4018" spans="1:7" x14ac:dyDescent="0.2">
      <c r="A4018" s="2" t="s">
        <v>3447</v>
      </c>
      <c r="B4018" s="3">
        <v>1.4658105252707667E-2</v>
      </c>
      <c r="C4018" s="2">
        <v>1</v>
      </c>
      <c r="D4018" s="3">
        <v>0.99999999999996636</v>
      </c>
      <c r="E4018" s="2">
        <v>15.507099999999999</v>
      </c>
      <c r="F4018" s="2">
        <v>15.132899999999999</v>
      </c>
      <c r="G4018" s="2" t="s">
        <v>9738</v>
      </c>
    </row>
    <row r="4019" spans="1:7" x14ac:dyDescent="0.2">
      <c r="A4019" s="2" t="s">
        <v>3448</v>
      </c>
      <c r="B4019" s="3">
        <v>2.2563535377174645E-2</v>
      </c>
      <c r="C4019" s="2">
        <v>1</v>
      </c>
      <c r="D4019" s="3">
        <v>0.99999999999996636</v>
      </c>
      <c r="E4019" s="2">
        <v>15.4191</v>
      </c>
      <c r="F4019" s="2">
        <v>14.942</v>
      </c>
      <c r="G4019" s="2" t="s">
        <v>9738</v>
      </c>
    </row>
    <row r="4020" spans="1:7" x14ac:dyDescent="0.2">
      <c r="A4020" s="2" t="s">
        <v>3449</v>
      </c>
      <c r="B4020" s="3">
        <v>8.3086949842191393E-2</v>
      </c>
      <c r="C4020" s="2">
        <v>1</v>
      </c>
      <c r="D4020" s="3">
        <v>0.89385664384701224</v>
      </c>
      <c r="E4020" s="2">
        <v>14.670999999999999</v>
      </c>
      <c r="F4020" s="2">
        <v>13.6729</v>
      </c>
      <c r="G4020" s="2" t="s">
        <v>9738</v>
      </c>
    </row>
    <row r="4021" spans="1:7" x14ac:dyDescent="0.2">
      <c r="A4021" s="2" t="s">
        <v>3450</v>
      </c>
      <c r="B4021" s="3">
        <v>6.7552906239711399E-2</v>
      </c>
      <c r="C4021" s="2">
        <v>1</v>
      </c>
      <c r="D4021" s="3">
        <v>0.90216235554811841</v>
      </c>
      <c r="E4021" s="2">
        <v>16.8507</v>
      </c>
      <c r="F4021" s="2">
        <v>15.8962</v>
      </c>
      <c r="G4021" s="2" t="s">
        <v>9738</v>
      </c>
    </row>
    <row r="4022" spans="1:7" x14ac:dyDescent="0.2">
      <c r="A4022" s="2" t="s">
        <v>3451</v>
      </c>
      <c r="B4022" s="3">
        <v>0.35935289004006882</v>
      </c>
      <c r="C4022" s="2">
        <v>1</v>
      </c>
      <c r="D4022" s="3">
        <v>0.3961440784300565</v>
      </c>
      <c r="E4022" s="2">
        <v>19.220099999999999</v>
      </c>
      <c r="F4022" s="2">
        <v>14.8104</v>
      </c>
      <c r="G4022" s="2" t="s">
        <v>9738</v>
      </c>
    </row>
    <row r="4023" spans="1:7" x14ac:dyDescent="0.2">
      <c r="A4023" s="2" t="s">
        <v>3452</v>
      </c>
      <c r="B4023" s="3">
        <v>-0.17351236426146568</v>
      </c>
      <c r="C4023" s="2">
        <v>1</v>
      </c>
      <c r="D4023" s="3">
        <v>0.72021402470762574</v>
      </c>
      <c r="E4023" s="2">
        <v>16.715900000000001</v>
      </c>
      <c r="F4023" s="2">
        <v>18.6493</v>
      </c>
      <c r="G4023" s="2" t="s">
        <v>9738</v>
      </c>
    </row>
    <row r="4024" spans="1:7" x14ac:dyDescent="0.2">
      <c r="A4024" s="2" t="s">
        <v>3453</v>
      </c>
      <c r="B4024" s="3">
        <v>-0.12876094063572549</v>
      </c>
      <c r="C4024" s="2">
        <v>1</v>
      </c>
      <c r="D4024" s="3">
        <v>0.80432447744586866</v>
      </c>
      <c r="E4024" s="2">
        <v>15.6655</v>
      </c>
      <c r="F4024" s="2">
        <v>16.940100000000001</v>
      </c>
      <c r="G4024" s="2" t="s">
        <v>9738</v>
      </c>
    </row>
    <row r="4025" spans="1:7" x14ac:dyDescent="0.2">
      <c r="A4025" s="2" t="s">
        <v>3454</v>
      </c>
      <c r="B4025" s="3">
        <v>3.4215198570297395E-2</v>
      </c>
      <c r="C4025" s="2">
        <v>1</v>
      </c>
      <c r="D4025" s="3">
        <v>1</v>
      </c>
      <c r="E4025" s="2">
        <v>16.506799999999998</v>
      </c>
      <c r="F4025" s="2">
        <v>15.9366</v>
      </c>
      <c r="G4025" s="2" t="s">
        <v>9738</v>
      </c>
    </row>
    <row r="4026" spans="1:7" x14ac:dyDescent="0.2">
      <c r="A4026" s="2" t="s">
        <v>3455</v>
      </c>
      <c r="B4026" s="3">
        <v>0.11879215806056259</v>
      </c>
      <c r="C4026" s="2">
        <v>1</v>
      </c>
      <c r="D4026" s="3">
        <v>0.89742550164789281</v>
      </c>
      <c r="E4026" s="2">
        <v>15.7111</v>
      </c>
      <c r="F4026" s="2">
        <v>14.2439</v>
      </c>
      <c r="G4026" s="2" t="s">
        <v>9738</v>
      </c>
    </row>
    <row r="4027" spans="1:7" x14ac:dyDescent="0.2">
      <c r="A4027" s="2" t="s">
        <v>3456</v>
      </c>
      <c r="B4027" s="3">
        <v>-7.5753559217608471E-2</v>
      </c>
      <c r="C4027" s="2">
        <v>1</v>
      </c>
      <c r="D4027" s="3">
        <v>0.89385664384701224</v>
      </c>
      <c r="E4027" s="2">
        <v>13.7204</v>
      </c>
      <c r="F4027" s="2">
        <v>14.232100000000001</v>
      </c>
      <c r="G4027" s="2" t="s">
        <v>9738</v>
      </c>
    </row>
    <row r="4028" spans="1:7" x14ac:dyDescent="0.2">
      <c r="A4028" s="2" t="s">
        <v>3457</v>
      </c>
      <c r="B4028" s="3">
        <v>0.16290965115001957</v>
      </c>
      <c r="C4028" s="2">
        <v>1</v>
      </c>
      <c r="D4028" s="3">
        <v>0.70799145238263739</v>
      </c>
      <c r="E4028" s="2">
        <v>16.927800000000001</v>
      </c>
      <c r="F4028" s="2">
        <v>14.836600000000001</v>
      </c>
      <c r="G4028" s="2" t="s">
        <v>9738</v>
      </c>
    </row>
    <row r="4029" spans="1:7" x14ac:dyDescent="0.2">
      <c r="A4029" s="2" t="s">
        <v>3458</v>
      </c>
      <c r="B4029" s="3">
        <v>7.1087431055449402E-2</v>
      </c>
      <c r="C4029" s="2">
        <v>1</v>
      </c>
      <c r="D4029" s="3">
        <v>0.90756470168847847</v>
      </c>
      <c r="E4029" s="2">
        <v>19.072500000000002</v>
      </c>
      <c r="F4029" s="2">
        <v>17.915900000000001</v>
      </c>
      <c r="G4029" s="2" t="s">
        <v>9738</v>
      </c>
    </row>
    <row r="4030" spans="1:7" x14ac:dyDescent="0.2">
      <c r="A4030" s="2" t="s">
        <v>3459</v>
      </c>
      <c r="B4030" s="3">
        <v>-0.23012513800875123</v>
      </c>
      <c r="C4030" s="2">
        <v>1</v>
      </c>
      <c r="D4030" s="3">
        <v>0.5716046948507546</v>
      </c>
      <c r="E4030" s="2">
        <v>18.118600000000001</v>
      </c>
      <c r="F4030" s="2">
        <v>21.048300000000001</v>
      </c>
      <c r="G4030" s="2" t="s">
        <v>9738</v>
      </c>
    </row>
    <row r="4031" spans="1:7" x14ac:dyDescent="0.2">
      <c r="A4031" s="2" t="s">
        <v>3460</v>
      </c>
      <c r="B4031" s="3">
        <v>-7.9332658137832593E-2</v>
      </c>
      <c r="C4031" s="2">
        <v>1</v>
      </c>
      <c r="D4031" s="3">
        <v>0.89568682626999652</v>
      </c>
      <c r="E4031" s="2">
        <v>14.147600000000001</v>
      </c>
      <c r="F4031" s="2">
        <v>14.7707</v>
      </c>
      <c r="G4031" s="2" t="s">
        <v>9738</v>
      </c>
    </row>
    <row r="4032" spans="1:7" x14ac:dyDescent="0.2">
      <c r="A4032" s="2" t="s">
        <v>3461</v>
      </c>
      <c r="B4032" s="3">
        <v>6.123724355919033E-2</v>
      </c>
      <c r="C4032" s="2">
        <v>1</v>
      </c>
      <c r="D4032" s="3">
        <v>0.99999999999980138</v>
      </c>
      <c r="E4032" s="2">
        <v>16.0671</v>
      </c>
      <c r="F4032" s="2">
        <v>15.122</v>
      </c>
      <c r="G4032" s="2" t="s">
        <v>9738</v>
      </c>
    </row>
    <row r="4033" spans="1:7" x14ac:dyDescent="0.2">
      <c r="A4033" s="2" t="s">
        <v>3462</v>
      </c>
      <c r="B4033" s="3">
        <v>0.1503037836088898</v>
      </c>
      <c r="C4033" s="2">
        <v>1</v>
      </c>
      <c r="D4033" s="3">
        <v>0.7239595769740651</v>
      </c>
      <c r="E4033" s="2">
        <v>19.1357</v>
      </c>
      <c r="F4033" s="2">
        <v>16.9435</v>
      </c>
      <c r="G4033" s="2" t="s">
        <v>9738</v>
      </c>
    </row>
    <row r="4034" spans="1:7" x14ac:dyDescent="0.2">
      <c r="A4034" s="2" t="s">
        <v>3463</v>
      </c>
      <c r="B4034" s="3">
        <v>9.4879520225048308E-2</v>
      </c>
      <c r="C4034" s="2">
        <v>1</v>
      </c>
      <c r="D4034" s="3">
        <v>0.90065704239511213</v>
      </c>
      <c r="E4034" s="2">
        <v>16.773599999999998</v>
      </c>
      <c r="F4034" s="2">
        <v>15.441800000000001</v>
      </c>
      <c r="G4034" s="2" t="s">
        <v>9738</v>
      </c>
    </row>
    <row r="4035" spans="1:7" x14ac:dyDescent="0.2">
      <c r="A4035" s="2" t="s">
        <v>3464</v>
      </c>
      <c r="B4035" s="3">
        <v>-0.1161783728173016</v>
      </c>
      <c r="C4035" s="2">
        <v>1</v>
      </c>
      <c r="D4035" s="3">
        <v>0.89908004954699428</v>
      </c>
      <c r="E4035" s="2">
        <v>14.9201</v>
      </c>
      <c r="F4035" s="2">
        <v>15.9238</v>
      </c>
      <c r="G4035" s="2" t="s">
        <v>9738</v>
      </c>
    </row>
    <row r="4036" spans="1:7" x14ac:dyDescent="0.2">
      <c r="A4036" s="2" t="s">
        <v>3465</v>
      </c>
      <c r="B4036" s="3">
        <v>-2.2329050804046163E-2</v>
      </c>
      <c r="C4036" s="2">
        <v>1</v>
      </c>
      <c r="D4036" s="3">
        <v>0.99999999999996636</v>
      </c>
      <c r="E4036" s="2">
        <v>15.2719</v>
      </c>
      <c r="F4036" s="2">
        <v>15.2622</v>
      </c>
      <c r="G4036" s="2" t="s">
        <v>9738</v>
      </c>
    </row>
    <row r="4037" spans="1:7" x14ac:dyDescent="0.2">
      <c r="A4037" s="2" t="s">
        <v>3466</v>
      </c>
      <c r="B4037" s="3">
        <v>-0.29636670755201128</v>
      </c>
      <c r="C4037" s="2">
        <v>1</v>
      </c>
      <c r="D4037" s="3">
        <v>0.44997964577412036</v>
      </c>
      <c r="E4037" s="2">
        <v>14.3588</v>
      </c>
      <c r="F4037" s="2">
        <v>17.361699999999999</v>
      </c>
      <c r="G4037" s="2" t="s">
        <v>9738</v>
      </c>
    </row>
    <row r="4038" spans="1:7" x14ac:dyDescent="0.2">
      <c r="A4038" s="2" t="s">
        <v>3467</v>
      </c>
      <c r="B4038" s="3">
        <v>-0.1132484187815445</v>
      </c>
      <c r="C4038" s="2">
        <v>1</v>
      </c>
      <c r="D4038" s="3">
        <v>0.80131384754510382</v>
      </c>
      <c r="E4038" s="2">
        <v>15.1435</v>
      </c>
      <c r="F4038" s="2">
        <v>16.131900000000002</v>
      </c>
      <c r="G4038" s="2" t="s">
        <v>9738</v>
      </c>
    </row>
    <row r="4039" spans="1:7" x14ac:dyDescent="0.2">
      <c r="A4039" s="2" t="s">
        <v>3468</v>
      </c>
      <c r="B4039" s="3">
        <v>5.1991779810248821E-2</v>
      </c>
      <c r="C4039" s="2">
        <v>1</v>
      </c>
      <c r="D4039" s="3">
        <v>1</v>
      </c>
      <c r="E4039" s="2">
        <v>16.480399999999999</v>
      </c>
      <c r="F4039" s="2">
        <v>15.6897</v>
      </c>
      <c r="G4039" s="2" t="s">
        <v>9738</v>
      </c>
    </row>
    <row r="4040" spans="1:7" x14ac:dyDescent="0.2">
      <c r="A4040" s="2" t="s">
        <v>3469</v>
      </c>
      <c r="B4040" s="3">
        <v>-3.7189915710595212E-2</v>
      </c>
      <c r="C4040" s="2">
        <v>1</v>
      </c>
      <c r="D4040" s="3">
        <v>0.9999999999997482</v>
      </c>
      <c r="E4040" s="2">
        <v>14.5548</v>
      </c>
      <c r="F4040" s="2">
        <v>14.706899999999999</v>
      </c>
      <c r="G4040" s="2" t="s">
        <v>9738</v>
      </c>
    </row>
    <row r="4041" spans="1:7" x14ac:dyDescent="0.2">
      <c r="A4041" s="2" t="s">
        <v>3470</v>
      </c>
      <c r="B4041" s="3">
        <v>-9.7203922252099159E-2</v>
      </c>
      <c r="C4041" s="2">
        <v>1</v>
      </c>
      <c r="D4041" s="3">
        <v>0.8099567688146857</v>
      </c>
      <c r="E4041" s="2">
        <v>16.837499999999999</v>
      </c>
      <c r="F4041" s="2">
        <v>17.785599999999999</v>
      </c>
      <c r="G4041" s="2" t="s">
        <v>9738</v>
      </c>
    </row>
    <row r="4042" spans="1:7" x14ac:dyDescent="0.2">
      <c r="A4042" s="2" t="s">
        <v>3471</v>
      </c>
      <c r="B4042" s="3">
        <v>0.15655285454735357</v>
      </c>
      <c r="C4042" s="2">
        <v>1</v>
      </c>
      <c r="D4042" s="3">
        <v>0.8072022888740592</v>
      </c>
      <c r="E4042" s="2">
        <v>17.8766</v>
      </c>
      <c r="F4042" s="2">
        <v>15.797700000000001</v>
      </c>
      <c r="G4042" s="2" t="s">
        <v>9738</v>
      </c>
    </row>
    <row r="4043" spans="1:7" x14ac:dyDescent="0.2">
      <c r="A4043" s="2" t="s">
        <v>3472</v>
      </c>
      <c r="B4043" s="3">
        <v>0.216221660916775</v>
      </c>
      <c r="C4043" s="2">
        <v>1</v>
      </c>
      <c r="D4043" s="3">
        <v>0.62015840011991608</v>
      </c>
      <c r="E4043" s="2">
        <v>17.8307</v>
      </c>
      <c r="F4043" s="2">
        <v>15.0777</v>
      </c>
      <c r="G4043" s="2" t="s">
        <v>9738</v>
      </c>
    </row>
    <row r="4044" spans="1:7" x14ac:dyDescent="0.2">
      <c r="A4044" s="2" t="s">
        <v>3473</v>
      </c>
      <c r="B4044" s="3">
        <v>-0.10513511537522001</v>
      </c>
      <c r="C4044" s="2">
        <v>1</v>
      </c>
      <c r="D4044" s="3">
        <v>0.89742550164789281</v>
      </c>
      <c r="E4044" s="2">
        <v>14.636100000000001</v>
      </c>
      <c r="F4044" s="2">
        <v>15.625</v>
      </c>
      <c r="G4044" s="2" t="s">
        <v>9738</v>
      </c>
    </row>
    <row r="4045" spans="1:7" x14ac:dyDescent="0.2">
      <c r="A4045" s="2" t="s">
        <v>3474</v>
      </c>
      <c r="B4045" s="3">
        <v>-0.33109087991518854</v>
      </c>
      <c r="C4045" s="2">
        <v>1</v>
      </c>
      <c r="D4045" s="3">
        <v>0.3961440784300565</v>
      </c>
      <c r="E4045" s="2">
        <v>15.3233</v>
      </c>
      <c r="F4045" s="2">
        <v>19.009</v>
      </c>
      <c r="G4045" s="2" t="s">
        <v>9738</v>
      </c>
    </row>
    <row r="4046" spans="1:7" x14ac:dyDescent="0.2">
      <c r="A4046" s="2" t="s">
        <v>3475</v>
      </c>
      <c r="B4046" s="3">
        <v>0.14386778260046013</v>
      </c>
      <c r="C4046" s="2">
        <v>1</v>
      </c>
      <c r="D4046" s="3">
        <v>0.79485075833106189</v>
      </c>
      <c r="E4046" s="2">
        <v>15.3553</v>
      </c>
      <c r="F4046" s="2">
        <v>13.7011</v>
      </c>
      <c r="G4046" s="2" t="s">
        <v>9738</v>
      </c>
    </row>
    <row r="4047" spans="1:7" x14ac:dyDescent="0.2">
      <c r="A4047" s="2" t="s">
        <v>3476</v>
      </c>
      <c r="B4047" s="3">
        <v>0.10878122038938211</v>
      </c>
      <c r="C4047" s="2">
        <v>1</v>
      </c>
      <c r="D4047" s="3">
        <v>0.80131384754510382</v>
      </c>
      <c r="E4047" s="2">
        <v>16.390799999999999</v>
      </c>
      <c r="F4047" s="2">
        <v>14.961499999999999</v>
      </c>
      <c r="G4047" s="2" t="s">
        <v>9738</v>
      </c>
    </row>
    <row r="4048" spans="1:7" x14ac:dyDescent="0.2">
      <c r="A4048" s="2" t="s">
        <v>3477</v>
      </c>
      <c r="B4048" s="3">
        <v>2.0246893122448442E-2</v>
      </c>
      <c r="C4048" s="2">
        <v>1</v>
      </c>
      <c r="D4048" s="3">
        <v>0.99999999999964406</v>
      </c>
      <c r="E4048" s="2">
        <v>13.9184</v>
      </c>
      <c r="F4048" s="2">
        <v>13.474600000000001</v>
      </c>
      <c r="G4048" s="2" t="s">
        <v>9738</v>
      </c>
    </row>
    <row r="4049" spans="1:7" x14ac:dyDescent="0.2">
      <c r="A4049" s="2" t="s">
        <v>3478</v>
      </c>
      <c r="B4049" s="3">
        <v>0.15191620609174439</v>
      </c>
      <c r="C4049" s="2">
        <v>1</v>
      </c>
      <c r="D4049" s="3">
        <v>0.79485075833106189</v>
      </c>
      <c r="E4049" s="2">
        <v>15.8162</v>
      </c>
      <c r="F4049" s="2">
        <v>14.041600000000001</v>
      </c>
      <c r="G4049" s="2" t="s">
        <v>9738</v>
      </c>
    </row>
    <row r="4050" spans="1:7" x14ac:dyDescent="0.2">
      <c r="A4050" s="2" t="s">
        <v>3479</v>
      </c>
      <c r="B4050" s="3">
        <v>4.3729420927157224E-2</v>
      </c>
      <c r="C4050" s="2">
        <v>1</v>
      </c>
      <c r="D4050" s="3">
        <v>1</v>
      </c>
      <c r="E4050" s="2">
        <v>16.650300000000001</v>
      </c>
      <c r="F4050" s="2">
        <v>15.9008</v>
      </c>
      <c r="G4050" s="2" t="s">
        <v>9738</v>
      </c>
    </row>
    <row r="4051" spans="1:7" x14ac:dyDescent="0.2">
      <c r="A4051" s="2" t="s">
        <v>3480</v>
      </c>
      <c r="B4051" s="3">
        <v>-4.5878826190442291E-2</v>
      </c>
      <c r="C4051" s="2">
        <v>1</v>
      </c>
      <c r="D4051" s="3">
        <v>1</v>
      </c>
      <c r="E4051" s="2">
        <v>16.337800000000001</v>
      </c>
      <c r="F4051" s="2">
        <v>16.6219</v>
      </c>
      <c r="G4051" s="2" t="s">
        <v>9738</v>
      </c>
    </row>
    <row r="4052" spans="1:7" x14ac:dyDescent="0.2">
      <c r="A4052" s="2" t="s">
        <v>3481</v>
      </c>
      <c r="B4052" s="3">
        <v>0.15310352492759452</v>
      </c>
      <c r="C4052" s="2">
        <v>1</v>
      </c>
      <c r="D4052" s="3">
        <v>0.70354717858222426</v>
      </c>
      <c r="E4052" s="2">
        <v>16.507999999999999</v>
      </c>
      <c r="F4052" s="2">
        <v>14.6706</v>
      </c>
      <c r="G4052" s="2" t="s">
        <v>9738</v>
      </c>
    </row>
    <row r="4053" spans="1:7" x14ac:dyDescent="0.2">
      <c r="A4053" s="2" t="s">
        <v>3482</v>
      </c>
      <c r="B4053" s="3">
        <v>0.21119033846871738</v>
      </c>
      <c r="C4053" s="2">
        <v>1</v>
      </c>
      <c r="D4053" s="3">
        <v>0.62542072157564055</v>
      </c>
      <c r="E4053" s="2">
        <v>18.2682</v>
      </c>
      <c r="F4053" s="2">
        <v>15.5075</v>
      </c>
      <c r="G4053" s="2" t="s">
        <v>9738</v>
      </c>
    </row>
    <row r="4054" spans="1:7" x14ac:dyDescent="0.2">
      <c r="A4054" s="2" t="s">
        <v>3483</v>
      </c>
      <c r="B4054" s="3">
        <v>8.2564299719166623E-2</v>
      </c>
      <c r="C4054" s="2">
        <v>1</v>
      </c>
      <c r="D4054" s="3">
        <v>0.90065704239511213</v>
      </c>
      <c r="E4054" s="2">
        <v>16.633900000000001</v>
      </c>
      <c r="F4054" s="2">
        <v>15.52</v>
      </c>
      <c r="G4054" s="2" t="s">
        <v>9738</v>
      </c>
    </row>
    <row r="4055" spans="1:7" x14ac:dyDescent="0.2">
      <c r="A4055" s="2" t="s">
        <v>3484</v>
      </c>
      <c r="B4055" s="3">
        <v>0.11211454604821246</v>
      </c>
      <c r="C4055" s="2">
        <v>1</v>
      </c>
      <c r="D4055" s="3">
        <v>0.8072022888740592</v>
      </c>
      <c r="E4055" s="2">
        <v>17.5685</v>
      </c>
      <c r="F4055" s="2">
        <v>15.984</v>
      </c>
      <c r="G4055" s="2" t="s">
        <v>9738</v>
      </c>
    </row>
    <row r="4056" spans="1:7" x14ac:dyDescent="0.2">
      <c r="A4056" s="2" t="s">
        <v>3485</v>
      </c>
      <c r="B4056" s="3">
        <v>4.5258081646265026E-3</v>
      </c>
      <c r="C4056" s="2">
        <v>1</v>
      </c>
      <c r="D4056" s="3">
        <v>1</v>
      </c>
      <c r="E4056" s="2">
        <v>16.782900000000001</v>
      </c>
      <c r="F4056" s="2">
        <v>16.491800000000001</v>
      </c>
      <c r="G4056" s="2" t="s">
        <v>9738</v>
      </c>
    </row>
    <row r="4057" spans="1:7" x14ac:dyDescent="0.2">
      <c r="A4057" s="2" t="s">
        <v>3486</v>
      </c>
      <c r="B4057" s="3">
        <v>8.8560242897991873E-2</v>
      </c>
      <c r="C4057" s="2">
        <v>1</v>
      </c>
      <c r="D4057" s="3">
        <v>0.89742550164789281</v>
      </c>
      <c r="E4057" s="2">
        <v>15.392300000000001</v>
      </c>
      <c r="F4057" s="2">
        <v>14.2949</v>
      </c>
      <c r="G4057" s="2" t="s">
        <v>9738</v>
      </c>
    </row>
    <row r="4058" spans="1:7" x14ac:dyDescent="0.2">
      <c r="A4058" s="2" t="s">
        <v>3487</v>
      </c>
      <c r="B4058" s="3">
        <v>6.4145848371411296E-2</v>
      </c>
      <c r="C4058" s="2">
        <v>1</v>
      </c>
      <c r="D4058" s="3">
        <v>0.90065704239511213</v>
      </c>
      <c r="E4058" s="2">
        <v>16.418500000000002</v>
      </c>
      <c r="F4058" s="2">
        <v>15.430099999999999</v>
      </c>
      <c r="G4058" s="2" t="s">
        <v>9738</v>
      </c>
    </row>
    <row r="4059" spans="1:7" x14ac:dyDescent="0.2">
      <c r="A4059" s="2" t="s">
        <v>3488</v>
      </c>
      <c r="B4059" s="3">
        <v>5.1229087307232947E-2</v>
      </c>
      <c r="C4059" s="2">
        <v>1</v>
      </c>
      <c r="D4059" s="3">
        <v>0.99999999999996636</v>
      </c>
      <c r="E4059" s="2">
        <v>15.769299999999999</v>
      </c>
      <c r="F4059" s="2">
        <v>14.988899999999999</v>
      </c>
      <c r="G4059" s="2" t="s">
        <v>9738</v>
      </c>
    </row>
    <row r="4060" spans="1:7" x14ac:dyDescent="0.2">
      <c r="A4060" s="2" t="s">
        <v>3489</v>
      </c>
      <c r="B4060" s="3">
        <v>0.19174603665239212</v>
      </c>
      <c r="C4060" s="2">
        <v>1</v>
      </c>
      <c r="D4060" s="3">
        <v>0.69401420876575837</v>
      </c>
      <c r="E4060" s="2">
        <v>15.517300000000001</v>
      </c>
      <c r="F4060" s="2">
        <v>13.3871</v>
      </c>
      <c r="G4060" s="2" t="s">
        <v>9738</v>
      </c>
    </row>
    <row r="4061" spans="1:7" x14ac:dyDescent="0.2">
      <c r="A4061" s="2" t="s">
        <v>3490</v>
      </c>
      <c r="B4061" s="3">
        <v>-0.28927524272491617</v>
      </c>
      <c r="C4061" s="2">
        <v>1</v>
      </c>
      <c r="D4061" s="3">
        <v>0.53232450882072901</v>
      </c>
      <c r="E4061" s="2">
        <v>14.545999999999999</v>
      </c>
      <c r="F4061" s="2">
        <v>17.5929</v>
      </c>
      <c r="G4061" s="2" t="s">
        <v>9738</v>
      </c>
    </row>
    <row r="4062" spans="1:7" x14ac:dyDescent="0.2">
      <c r="A4062" s="2" t="s">
        <v>3491</v>
      </c>
      <c r="B4062" s="3">
        <v>-2.7685928165507782E-3</v>
      </c>
      <c r="C4062" s="2">
        <v>1</v>
      </c>
      <c r="D4062" s="3">
        <v>1</v>
      </c>
      <c r="E4062" s="2">
        <v>16.2151</v>
      </c>
      <c r="F4062" s="2">
        <v>15.9855</v>
      </c>
      <c r="G4062" s="2" t="s">
        <v>9738</v>
      </c>
    </row>
    <row r="4063" spans="1:7" x14ac:dyDescent="0.2">
      <c r="A4063" s="2" t="s">
        <v>3492</v>
      </c>
      <c r="B4063" s="3">
        <v>-7.8301642103890179E-2</v>
      </c>
      <c r="C4063" s="2">
        <v>1</v>
      </c>
      <c r="D4063" s="3">
        <v>0.89742550164789281</v>
      </c>
      <c r="E4063" s="2">
        <v>14.734999999999999</v>
      </c>
      <c r="F4063" s="2">
        <v>15.3733</v>
      </c>
      <c r="G4063" s="2" t="s">
        <v>9738</v>
      </c>
    </row>
    <row r="4064" spans="1:7" x14ac:dyDescent="0.2">
      <c r="A4064" s="2" t="s">
        <v>3493</v>
      </c>
      <c r="B4064" s="3">
        <v>-1.0495520069472249E-2</v>
      </c>
      <c r="C4064" s="2">
        <v>1</v>
      </c>
      <c r="D4064" s="3">
        <v>0.99999999999987366</v>
      </c>
      <c r="E4064" s="2">
        <v>16.9282</v>
      </c>
      <c r="F4064" s="2">
        <v>16.715900000000001</v>
      </c>
      <c r="G4064" s="2" t="s">
        <v>9738</v>
      </c>
    </row>
    <row r="4065" spans="1:7" x14ac:dyDescent="0.2">
      <c r="A4065" s="2" t="s">
        <v>3494</v>
      </c>
      <c r="B4065" s="3">
        <v>6.5113046414902939E-2</v>
      </c>
      <c r="C4065" s="2">
        <v>1</v>
      </c>
      <c r="D4065" s="3">
        <v>0.9999999999997482</v>
      </c>
      <c r="E4065" s="2">
        <v>15.200799999999999</v>
      </c>
      <c r="F4065" s="2">
        <v>14.320600000000001</v>
      </c>
      <c r="G4065" s="2" t="s">
        <v>9738</v>
      </c>
    </row>
    <row r="4066" spans="1:7" x14ac:dyDescent="0.2">
      <c r="A4066" s="2" t="s">
        <v>3495</v>
      </c>
      <c r="B4066" s="3">
        <v>-0.33648239692774812</v>
      </c>
      <c r="C4066" s="2">
        <v>1</v>
      </c>
      <c r="D4066" s="3">
        <v>0.44997964577412036</v>
      </c>
      <c r="E4066" s="2">
        <v>14.031499999999999</v>
      </c>
      <c r="F4066" s="2">
        <v>17.4542</v>
      </c>
      <c r="G4066" s="2" t="s">
        <v>9738</v>
      </c>
    </row>
    <row r="4067" spans="1:7" x14ac:dyDescent="0.2">
      <c r="A4067" s="2" t="s">
        <v>3496</v>
      </c>
      <c r="B4067" s="3">
        <v>-0.36596338584916732</v>
      </c>
      <c r="C4067" s="2">
        <v>1</v>
      </c>
      <c r="D4067" s="3">
        <v>0.38907120889360258</v>
      </c>
      <c r="E4067" s="2">
        <v>14.5402</v>
      </c>
      <c r="F4067" s="2">
        <v>18.464300000000001</v>
      </c>
      <c r="G4067" s="2" t="s">
        <v>9738</v>
      </c>
    </row>
    <row r="4068" spans="1:7" x14ac:dyDescent="0.2">
      <c r="A4068" s="2" t="s">
        <v>3497</v>
      </c>
      <c r="B4068" s="3">
        <v>-0.44063539869412155</v>
      </c>
      <c r="C4068" s="2">
        <v>1</v>
      </c>
      <c r="D4068" s="3">
        <v>0.2067574609113613</v>
      </c>
      <c r="E4068" s="2">
        <v>16.185099999999998</v>
      </c>
      <c r="F4068" s="2">
        <v>21.564399999999999</v>
      </c>
      <c r="G4068" s="2" t="s">
        <v>9738</v>
      </c>
    </row>
    <row r="4069" spans="1:7" x14ac:dyDescent="0.2">
      <c r="A4069" s="2" t="s">
        <v>3498</v>
      </c>
      <c r="B4069" s="3">
        <v>-5.6433102986496786E-2</v>
      </c>
      <c r="C4069" s="2">
        <v>1</v>
      </c>
      <c r="D4069" s="3">
        <v>0.99999999999996636</v>
      </c>
      <c r="E4069" s="2">
        <v>15.1332</v>
      </c>
      <c r="F4069" s="2">
        <v>15.464600000000001</v>
      </c>
      <c r="G4069" s="2" t="s">
        <v>9738</v>
      </c>
    </row>
    <row r="4070" spans="1:7" x14ac:dyDescent="0.2">
      <c r="A4070" s="2" t="s">
        <v>3499</v>
      </c>
      <c r="B4070" s="3">
        <v>0.24853703201630378</v>
      </c>
      <c r="C4070" s="2">
        <v>1</v>
      </c>
      <c r="D4070" s="3">
        <v>0.51897304271771894</v>
      </c>
      <c r="E4070" s="2">
        <v>16.344000000000001</v>
      </c>
      <c r="F4070" s="2">
        <v>13.5494</v>
      </c>
      <c r="G4070" s="2" t="s">
        <v>9738</v>
      </c>
    </row>
    <row r="4071" spans="1:7" x14ac:dyDescent="0.2">
      <c r="A4071" s="2" t="s">
        <v>3500</v>
      </c>
      <c r="B4071" s="3">
        <v>-0.11776834440114167</v>
      </c>
      <c r="C4071" s="2">
        <v>1</v>
      </c>
      <c r="D4071" s="3">
        <v>0.8072022888740592</v>
      </c>
      <c r="E4071" s="2">
        <v>15.9999</v>
      </c>
      <c r="F4071" s="2">
        <v>17.0671</v>
      </c>
      <c r="G4071" s="2" t="s">
        <v>9738</v>
      </c>
    </row>
    <row r="4072" spans="1:7" x14ac:dyDescent="0.2">
      <c r="A4072" s="2" t="s">
        <v>3501</v>
      </c>
      <c r="B4072" s="3">
        <v>-0.10246589257124195</v>
      </c>
      <c r="C4072" s="2">
        <v>1</v>
      </c>
      <c r="D4072" s="3">
        <v>0.89742550164789281</v>
      </c>
      <c r="E4072" s="2">
        <v>14.6318</v>
      </c>
      <c r="F4072" s="2">
        <v>15.5145</v>
      </c>
      <c r="G4072" s="2" t="s">
        <v>9738</v>
      </c>
    </row>
    <row r="4073" spans="1:7" x14ac:dyDescent="0.2">
      <c r="A4073" s="2" t="s">
        <v>3502</v>
      </c>
      <c r="B4073" s="3">
        <v>-0.12118129282647913</v>
      </c>
      <c r="C4073" s="2">
        <v>1</v>
      </c>
      <c r="D4073" s="3">
        <v>0.80131384754510382</v>
      </c>
      <c r="E4073" s="2">
        <v>15.2288</v>
      </c>
      <c r="F4073" s="2">
        <v>16.3094</v>
      </c>
      <c r="G4073" s="2" t="s">
        <v>9738</v>
      </c>
    </row>
    <row r="4074" spans="1:7" x14ac:dyDescent="0.2">
      <c r="A4074" s="2" t="s">
        <v>3503</v>
      </c>
      <c r="B4074" s="3">
        <v>0.18037225549916497</v>
      </c>
      <c r="C4074" s="2">
        <v>1</v>
      </c>
      <c r="D4074" s="3">
        <v>0.70799145238263739</v>
      </c>
      <c r="E4074" s="2">
        <v>17.238099999999999</v>
      </c>
      <c r="F4074" s="2">
        <v>14.9956</v>
      </c>
      <c r="G4074" s="2" t="s">
        <v>9738</v>
      </c>
    </row>
    <row r="4075" spans="1:7" x14ac:dyDescent="0.2">
      <c r="A4075" s="2" t="s">
        <v>3504</v>
      </c>
      <c r="B4075" s="3">
        <v>-3.3278295679408411E-2</v>
      </c>
      <c r="C4075" s="2">
        <v>1</v>
      </c>
      <c r="D4075" s="3">
        <v>1</v>
      </c>
      <c r="E4075" s="2">
        <v>16.224</v>
      </c>
      <c r="F4075" s="2">
        <v>16.3812</v>
      </c>
      <c r="G4075" s="2" t="s">
        <v>9738</v>
      </c>
    </row>
    <row r="4076" spans="1:7" x14ac:dyDescent="0.2">
      <c r="A4076" s="2" t="s">
        <v>3505</v>
      </c>
      <c r="B4076" s="3">
        <v>-0.17495708210237804</v>
      </c>
      <c r="C4076" s="2">
        <v>1</v>
      </c>
      <c r="D4076" s="3">
        <v>0.71224176864366728</v>
      </c>
      <c r="E4076" s="2">
        <v>15.6404</v>
      </c>
      <c r="F4076" s="2">
        <v>17.3965</v>
      </c>
      <c r="G4076" s="2" t="s">
        <v>9738</v>
      </c>
    </row>
    <row r="4077" spans="1:7" x14ac:dyDescent="0.2">
      <c r="A4077" s="2" t="s">
        <v>3506</v>
      </c>
      <c r="B4077" s="3">
        <v>0.29456719724231378</v>
      </c>
      <c r="C4077" s="2">
        <v>1</v>
      </c>
      <c r="D4077" s="3">
        <v>0.40959958979365718</v>
      </c>
      <c r="E4077" s="2">
        <v>19.990300000000001</v>
      </c>
      <c r="F4077" s="2">
        <v>16.013200000000001</v>
      </c>
      <c r="G4077" s="2" t="s">
        <v>9738</v>
      </c>
    </row>
    <row r="4078" spans="1:7" x14ac:dyDescent="0.2">
      <c r="A4078" s="2" t="s">
        <v>3507</v>
      </c>
      <c r="B4078" s="3">
        <v>0.17426907874636363</v>
      </c>
      <c r="C4078" s="2">
        <v>1</v>
      </c>
      <c r="D4078" s="3">
        <v>0.7239595769740651</v>
      </c>
      <c r="E4078" s="2">
        <v>19.3812</v>
      </c>
      <c r="F4078" s="2">
        <v>16.892800000000001</v>
      </c>
      <c r="G4078" s="2" t="s">
        <v>9738</v>
      </c>
    </row>
    <row r="4079" spans="1:7" x14ac:dyDescent="0.2">
      <c r="A4079" s="2" t="s">
        <v>3508</v>
      </c>
      <c r="B4079" s="3">
        <v>9.7250809365321225E-2</v>
      </c>
      <c r="C4079" s="2">
        <v>1</v>
      </c>
      <c r="D4079" s="3">
        <v>0.81512918263075484</v>
      </c>
      <c r="E4079" s="2">
        <v>19.175999999999998</v>
      </c>
      <c r="F4079" s="2">
        <v>17.658899999999999</v>
      </c>
      <c r="G4079" s="2" t="s">
        <v>9738</v>
      </c>
    </row>
    <row r="4080" spans="1:7" x14ac:dyDescent="0.2">
      <c r="A4080" s="2" t="s">
        <v>3509</v>
      </c>
      <c r="B4080" s="3">
        <v>-0.20637345964890078</v>
      </c>
      <c r="C4080" s="2">
        <v>1</v>
      </c>
      <c r="D4080" s="3">
        <v>0.62015840011991608</v>
      </c>
      <c r="E4080" s="2">
        <v>15.347200000000001</v>
      </c>
      <c r="F4080" s="2">
        <v>17.4618</v>
      </c>
      <c r="G4080" s="2" t="s">
        <v>9738</v>
      </c>
    </row>
    <row r="4081" spans="1:7" x14ac:dyDescent="0.2">
      <c r="A4081" s="2" t="s">
        <v>3510</v>
      </c>
      <c r="B4081" s="3">
        <v>-9.7211236582266339E-2</v>
      </c>
      <c r="C4081" s="2">
        <v>1</v>
      </c>
      <c r="D4081" s="3">
        <v>0.89908004954699428</v>
      </c>
      <c r="E4081" s="2">
        <v>15.0229</v>
      </c>
      <c r="F4081" s="2">
        <v>15.857900000000001</v>
      </c>
      <c r="G4081" s="2" t="s">
        <v>9738</v>
      </c>
    </row>
    <row r="4082" spans="1:7" x14ac:dyDescent="0.2">
      <c r="A4082" s="2" t="s">
        <v>3511</v>
      </c>
      <c r="B4082" s="3">
        <v>-0.11946829181968754</v>
      </c>
      <c r="C4082" s="2">
        <v>1</v>
      </c>
      <c r="D4082" s="3">
        <v>0.79485075833106189</v>
      </c>
      <c r="E4082" s="2">
        <v>14.170400000000001</v>
      </c>
      <c r="F4082" s="2">
        <v>15.2332</v>
      </c>
      <c r="G4082" s="2" t="s">
        <v>9738</v>
      </c>
    </row>
    <row r="4083" spans="1:7" x14ac:dyDescent="0.2">
      <c r="A4083" s="2" t="s">
        <v>3512</v>
      </c>
      <c r="B4083" s="3">
        <v>9.8005193699750685E-3</v>
      </c>
      <c r="C4083" s="2">
        <v>1</v>
      </c>
      <c r="D4083" s="3">
        <v>1</v>
      </c>
      <c r="E4083" s="2">
        <v>15.736499999999999</v>
      </c>
      <c r="F4083" s="2">
        <v>15.4276</v>
      </c>
      <c r="G4083" s="2" t="s">
        <v>9738</v>
      </c>
    </row>
    <row r="4084" spans="1:7" x14ac:dyDescent="0.2">
      <c r="A4084" s="2" t="s">
        <v>3513</v>
      </c>
      <c r="B4084" s="3">
        <v>0.24532737372217542</v>
      </c>
      <c r="C4084" s="2">
        <v>1</v>
      </c>
      <c r="D4084" s="3">
        <v>0.53232450882072901</v>
      </c>
      <c r="E4084" s="2">
        <v>17.622299999999999</v>
      </c>
      <c r="F4084" s="2">
        <v>14.555899999999999</v>
      </c>
      <c r="G4084" s="2" t="s">
        <v>9738</v>
      </c>
    </row>
    <row r="4085" spans="1:7" x14ac:dyDescent="0.2">
      <c r="A4085" s="2" t="s">
        <v>3514</v>
      </c>
      <c r="B4085" s="3">
        <v>6.5934245715492196E-2</v>
      </c>
      <c r="C4085" s="2">
        <v>1</v>
      </c>
      <c r="D4085" s="3">
        <v>0.9087810645346116</v>
      </c>
      <c r="E4085" s="2">
        <v>19.5624</v>
      </c>
      <c r="F4085" s="2">
        <v>18.509599999999999</v>
      </c>
      <c r="G4085" s="2" t="s">
        <v>9738</v>
      </c>
    </row>
    <row r="4086" spans="1:7" x14ac:dyDescent="0.2">
      <c r="A4086" s="2" t="s">
        <v>3515</v>
      </c>
      <c r="B4086" s="3">
        <v>-0.15117737311751978</v>
      </c>
      <c r="C4086" s="2">
        <v>1</v>
      </c>
      <c r="D4086" s="3">
        <v>0.80432447744586866</v>
      </c>
      <c r="E4086" s="2">
        <v>15.3935</v>
      </c>
      <c r="F4086" s="2">
        <v>16.8217</v>
      </c>
      <c r="G4086" s="2" t="s">
        <v>9738</v>
      </c>
    </row>
    <row r="4087" spans="1:7" x14ac:dyDescent="0.2">
      <c r="A4087" s="2" t="s">
        <v>3516</v>
      </c>
      <c r="B4087" s="3">
        <v>0.21460739536008747</v>
      </c>
      <c r="C4087" s="2">
        <v>1</v>
      </c>
      <c r="D4087" s="3">
        <v>0.61466838861548623</v>
      </c>
      <c r="E4087" s="2">
        <v>17.0047</v>
      </c>
      <c r="F4087" s="2">
        <v>14.3971</v>
      </c>
      <c r="G4087" s="2" t="s">
        <v>9738</v>
      </c>
    </row>
    <row r="4088" spans="1:7" x14ac:dyDescent="0.2">
      <c r="A4088" s="2" t="s">
        <v>3517</v>
      </c>
      <c r="B4088" s="3">
        <v>-0.14675729547307495</v>
      </c>
      <c r="C4088" s="2">
        <v>1</v>
      </c>
      <c r="D4088" s="3">
        <v>0.80131384754510382</v>
      </c>
      <c r="E4088" s="2">
        <v>15.0236</v>
      </c>
      <c r="F4088" s="2">
        <v>16.337700000000002</v>
      </c>
      <c r="G4088" s="2" t="s">
        <v>9738</v>
      </c>
    </row>
    <row r="4089" spans="1:7" x14ac:dyDescent="0.2">
      <c r="A4089" s="2" t="s">
        <v>3518</v>
      </c>
      <c r="B4089" s="3">
        <v>-0.14111973278322215</v>
      </c>
      <c r="C4089" s="2">
        <v>1</v>
      </c>
      <c r="D4089" s="3">
        <v>0.7239595769740651</v>
      </c>
      <c r="E4089" s="2">
        <v>17.239100000000001</v>
      </c>
      <c r="F4089" s="2">
        <v>18.720300000000002</v>
      </c>
      <c r="G4089" s="2" t="s">
        <v>9738</v>
      </c>
    </row>
    <row r="4090" spans="1:7" x14ac:dyDescent="0.2">
      <c r="A4090" s="2" t="s">
        <v>3519</v>
      </c>
      <c r="B4090" s="3">
        <v>-0.13434660412665334</v>
      </c>
      <c r="C4090" s="2">
        <v>1</v>
      </c>
      <c r="D4090" s="3">
        <v>0.7981598580812086</v>
      </c>
      <c r="E4090" s="2">
        <v>14.861499999999999</v>
      </c>
      <c r="F4090" s="2">
        <v>16.117999999999999</v>
      </c>
      <c r="G4090" s="2" t="s">
        <v>9738</v>
      </c>
    </row>
    <row r="4091" spans="1:7" x14ac:dyDescent="0.2">
      <c r="A4091" s="2" t="s">
        <v>3520</v>
      </c>
      <c r="B4091" s="3">
        <v>3.7797395741011576E-2</v>
      </c>
      <c r="C4091" s="2">
        <v>1</v>
      </c>
      <c r="D4091" s="3">
        <v>0.99999999999980138</v>
      </c>
      <c r="E4091" s="2">
        <v>15.9602</v>
      </c>
      <c r="F4091" s="2">
        <v>15.254899999999999</v>
      </c>
      <c r="G4091" s="2" t="s">
        <v>9738</v>
      </c>
    </row>
    <row r="4092" spans="1:7" x14ac:dyDescent="0.2">
      <c r="A4092" s="2" t="s">
        <v>3521</v>
      </c>
      <c r="B4092" s="3">
        <v>-1.6909472995339431E-2</v>
      </c>
      <c r="C4092" s="2">
        <v>1</v>
      </c>
      <c r="D4092" s="3">
        <v>1</v>
      </c>
      <c r="E4092" s="2">
        <v>15.6531</v>
      </c>
      <c r="F4092" s="2">
        <v>15.6066</v>
      </c>
      <c r="G4092" s="2" t="s">
        <v>9738</v>
      </c>
    </row>
    <row r="4093" spans="1:7" x14ac:dyDescent="0.2">
      <c r="A4093" s="2" t="s">
        <v>3522</v>
      </c>
      <c r="B4093" s="3">
        <v>-0.20894523439152557</v>
      </c>
      <c r="C4093" s="2">
        <v>1</v>
      </c>
      <c r="D4093" s="3">
        <v>0.60893382123224682</v>
      </c>
      <c r="E4093" s="2">
        <v>14.3711</v>
      </c>
      <c r="F4093" s="2">
        <v>16.307200000000002</v>
      </c>
      <c r="G4093" s="2" t="s">
        <v>9738</v>
      </c>
    </row>
    <row r="4094" spans="1:7" x14ac:dyDescent="0.2">
      <c r="A4094" s="2" t="s">
        <v>3523</v>
      </c>
      <c r="B4094" s="3">
        <v>0.14458070822893296</v>
      </c>
      <c r="C4094" s="2">
        <v>1</v>
      </c>
      <c r="D4094" s="3">
        <v>0.7981598580812086</v>
      </c>
      <c r="E4094" s="2">
        <v>16.245999999999999</v>
      </c>
      <c r="F4094" s="2">
        <v>14.458</v>
      </c>
      <c r="G4094" s="2" t="s">
        <v>9738</v>
      </c>
    </row>
    <row r="4095" spans="1:7" x14ac:dyDescent="0.2">
      <c r="A4095" s="2" t="s">
        <v>3524</v>
      </c>
      <c r="B4095" s="3">
        <v>-9.2922411516442455E-2</v>
      </c>
      <c r="C4095" s="2">
        <v>1</v>
      </c>
      <c r="D4095" s="3">
        <v>0.89908004954699428</v>
      </c>
      <c r="E4095" s="2">
        <v>14.9878</v>
      </c>
      <c r="F4095" s="2">
        <v>15.750500000000001</v>
      </c>
      <c r="G4095" s="2" t="s">
        <v>9738</v>
      </c>
    </row>
    <row r="4096" spans="1:7" x14ac:dyDescent="0.2">
      <c r="A4096" s="2" t="s">
        <v>3525</v>
      </c>
      <c r="B4096" s="3">
        <v>0.27780772581856888</v>
      </c>
      <c r="C4096" s="2">
        <v>1</v>
      </c>
      <c r="D4096" s="3">
        <v>0.58314413802340326</v>
      </c>
      <c r="E4096" s="2">
        <v>14.666499999999999</v>
      </c>
      <c r="F4096" s="2">
        <v>11.9373</v>
      </c>
      <c r="G4096" s="2" t="s">
        <v>9738</v>
      </c>
    </row>
    <row r="4097" spans="1:7" x14ac:dyDescent="0.2">
      <c r="A4097" s="2" t="s">
        <v>3526</v>
      </c>
      <c r="B4097" s="3">
        <v>-4.8701580569769976E-2</v>
      </c>
      <c r="C4097" s="2">
        <v>1</v>
      </c>
      <c r="D4097" s="3">
        <v>0.99999999999980138</v>
      </c>
      <c r="E4097" s="2">
        <v>15.6523</v>
      </c>
      <c r="F4097" s="2">
        <v>15.956</v>
      </c>
      <c r="G4097" s="2" t="s">
        <v>9738</v>
      </c>
    </row>
    <row r="4098" spans="1:7" x14ac:dyDescent="0.2">
      <c r="A4098" s="2" t="s">
        <v>3527</v>
      </c>
      <c r="B4098" s="3">
        <v>0.11033372938900513</v>
      </c>
      <c r="C4098" s="2">
        <v>1</v>
      </c>
      <c r="D4098" s="3">
        <v>0.89568682626999652</v>
      </c>
      <c r="E4098" s="2">
        <v>14.984999999999999</v>
      </c>
      <c r="F4098" s="2">
        <v>13.6861</v>
      </c>
      <c r="G4098" s="2" t="s">
        <v>9738</v>
      </c>
    </row>
    <row r="4099" spans="1:7" x14ac:dyDescent="0.2">
      <c r="A4099" s="2" t="s">
        <v>3528</v>
      </c>
      <c r="B4099" s="3">
        <v>-0.15889322432235209</v>
      </c>
      <c r="C4099" s="2">
        <v>1</v>
      </c>
      <c r="D4099" s="3">
        <v>0.79485075833106189</v>
      </c>
      <c r="E4099" s="2">
        <v>14.086399999999999</v>
      </c>
      <c r="F4099" s="2">
        <v>15.491899999999999</v>
      </c>
      <c r="G4099" s="2" t="s">
        <v>9738</v>
      </c>
    </row>
    <row r="4100" spans="1:7" x14ac:dyDescent="0.2">
      <c r="A4100" s="2" t="s">
        <v>3529</v>
      </c>
      <c r="B4100" s="3">
        <v>-0.18847784019275343</v>
      </c>
      <c r="C4100" s="2">
        <v>1</v>
      </c>
      <c r="D4100" s="3">
        <v>0.70354717858222426</v>
      </c>
      <c r="E4100" s="2">
        <v>14.5024</v>
      </c>
      <c r="F4100" s="2">
        <v>16.297000000000001</v>
      </c>
      <c r="G4100" s="2" t="s">
        <v>9738</v>
      </c>
    </row>
    <row r="4101" spans="1:7" x14ac:dyDescent="0.2">
      <c r="A4101" s="2" t="s">
        <v>3530</v>
      </c>
      <c r="B4101" s="3">
        <v>-2.7962273391224951E-2</v>
      </c>
      <c r="C4101" s="2">
        <v>1</v>
      </c>
      <c r="D4101" s="3">
        <v>1</v>
      </c>
      <c r="E4101" s="2">
        <v>16.1069</v>
      </c>
      <c r="F4101" s="2">
        <v>16.168399999999998</v>
      </c>
      <c r="G4101" s="2" t="s">
        <v>9738</v>
      </c>
    </row>
    <row r="4102" spans="1:7" x14ac:dyDescent="0.2">
      <c r="A4102" s="2" t="s">
        <v>3531</v>
      </c>
      <c r="B4102" s="3">
        <v>-1.1296459982772412E-2</v>
      </c>
      <c r="C4102" s="2">
        <v>1</v>
      </c>
      <c r="D4102" s="3">
        <v>0.99999999999987366</v>
      </c>
      <c r="E4102" s="2">
        <v>16.808499999999999</v>
      </c>
      <c r="F4102" s="2">
        <v>16.673500000000001</v>
      </c>
      <c r="G4102" s="2" t="s">
        <v>9738</v>
      </c>
    </row>
    <row r="4103" spans="1:7" x14ac:dyDescent="0.2">
      <c r="A4103" s="2" t="s">
        <v>3532</v>
      </c>
      <c r="B4103" s="3">
        <v>-0.26745396774284536</v>
      </c>
      <c r="C4103" s="2">
        <v>1</v>
      </c>
      <c r="D4103" s="3">
        <v>0.47038688335336759</v>
      </c>
      <c r="E4103" s="2">
        <v>15.6694</v>
      </c>
      <c r="F4103" s="2">
        <v>18.465299999999999</v>
      </c>
      <c r="G4103" s="2" t="s">
        <v>9738</v>
      </c>
    </row>
    <row r="4104" spans="1:7" x14ac:dyDescent="0.2">
      <c r="A4104" s="2" t="s">
        <v>3533</v>
      </c>
      <c r="B4104" s="3">
        <v>-4.1099159966168135E-2</v>
      </c>
      <c r="C4104" s="2">
        <v>1</v>
      </c>
      <c r="D4104" s="3">
        <v>1</v>
      </c>
      <c r="E4104" s="2">
        <v>15.9102</v>
      </c>
      <c r="F4104" s="2">
        <v>16.0992</v>
      </c>
      <c r="G4104" s="2" t="s">
        <v>9738</v>
      </c>
    </row>
    <row r="4105" spans="1:7" x14ac:dyDescent="0.2">
      <c r="A4105" s="2" t="s">
        <v>3534</v>
      </c>
      <c r="B4105" s="3">
        <v>0.50659650180358518</v>
      </c>
      <c r="C4105" s="2">
        <v>1</v>
      </c>
      <c r="D4105" s="3">
        <v>0.21455700599159663</v>
      </c>
      <c r="E4105" s="2">
        <v>19.111599999999999</v>
      </c>
      <c r="F4105" s="2">
        <v>13.1288</v>
      </c>
      <c r="G4105" s="2" t="s">
        <v>9738</v>
      </c>
    </row>
    <row r="4106" spans="1:7" x14ac:dyDescent="0.2">
      <c r="A4106" s="2" t="s">
        <v>3535</v>
      </c>
      <c r="B4106" s="3">
        <v>0.25660890524244917</v>
      </c>
      <c r="C4106" s="2">
        <v>1</v>
      </c>
      <c r="D4106" s="3">
        <v>0.53232450882072901</v>
      </c>
      <c r="E4106" s="2">
        <v>17.697199999999999</v>
      </c>
      <c r="F4106" s="2">
        <v>14.5543</v>
      </c>
      <c r="G4106" s="2" t="s">
        <v>9738</v>
      </c>
    </row>
    <row r="4107" spans="1:7" x14ac:dyDescent="0.2">
      <c r="A4107" s="2" t="s">
        <v>3536</v>
      </c>
      <c r="B4107" s="3">
        <v>-0.24849208071972026</v>
      </c>
      <c r="C4107" s="2">
        <v>1</v>
      </c>
      <c r="D4107" s="3">
        <v>0.60293603496467219</v>
      </c>
      <c r="E4107" s="2">
        <v>13.473699999999999</v>
      </c>
      <c r="F4107" s="2">
        <v>15.767899999999999</v>
      </c>
      <c r="G4107" s="2" t="s">
        <v>9738</v>
      </c>
    </row>
    <row r="4108" spans="1:7" x14ac:dyDescent="0.2">
      <c r="A4108" s="2" t="s">
        <v>3537</v>
      </c>
      <c r="B4108" s="3">
        <v>7.0498007540736332E-2</v>
      </c>
      <c r="C4108" s="2">
        <v>1</v>
      </c>
      <c r="D4108" s="3">
        <v>0.90065704239511213</v>
      </c>
      <c r="E4108" s="2">
        <v>16.5686</v>
      </c>
      <c r="F4108" s="2">
        <v>15.5143</v>
      </c>
      <c r="G4108" s="2" t="s">
        <v>9738</v>
      </c>
    </row>
    <row r="4109" spans="1:7" x14ac:dyDescent="0.2">
      <c r="A4109" s="2" t="s">
        <v>3538</v>
      </c>
      <c r="B4109" s="3">
        <v>0.10732891062664489</v>
      </c>
      <c r="C4109" s="2">
        <v>1</v>
      </c>
      <c r="D4109" s="3">
        <v>0.7981598580812086</v>
      </c>
      <c r="E4109" s="2">
        <v>15.9564</v>
      </c>
      <c r="F4109" s="2">
        <v>14.614100000000001</v>
      </c>
      <c r="G4109" s="2" t="s">
        <v>9738</v>
      </c>
    </row>
    <row r="4110" spans="1:7" x14ac:dyDescent="0.2">
      <c r="A4110" s="2" t="s">
        <v>3539</v>
      </c>
      <c r="B4110" s="3">
        <v>2.2731848011963807E-2</v>
      </c>
      <c r="C4110" s="2">
        <v>1</v>
      </c>
      <c r="D4110" s="3">
        <v>1</v>
      </c>
      <c r="E4110" s="2">
        <v>15.3286</v>
      </c>
      <c r="F4110" s="2">
        <v>14.9068</v>
      </c>
      <c r="G4110" s="2" t="s">
        <v>9738</v>
      </c>
    </row>
    <row r="4111" spans="1:7" x14ac:dyDescent="0.2">
      <c r="A4111" s="2" t="s">
        <v>3540</v>
      </c>
      <c r="B4111" s="3">
        <v>0.22383277881169217</v>
      </c>
      <c r="C4111" s="2">
        <v>1</v>
      </c>
      <c r="D4111" s="3">
        <v>0.69401420876575837</v>
      </c>
      <c r="E4111" s="2">
        <v>15.7705</v>
      </c>
      <c r="F4111" s="2">
        <v>13.2766</v>
      </c>
      <c r="G4111" s="2" t="s">
        <v>9738</v>
      </c>
    </row>
    <row r="4112" spans="1:7" x14ac:dyDescent="0.2">
      <c r="A4112" s="2" t="s">
        <v>3541</v>
      </c>
      <c r="B4112" s="3">
        <v>-0.25535495931031471</v>
      </c>
      <c r="C4112" s="2">
        <v>1</v>
      </c>
      <c r="D4112" s="3">
        <v>0.53859884514150591</v>
      </c>
      <c r="E4112" s="2">
        <v>15.045500000000001</v>
      </c>
      <c r="F4112" s="2">
        <v>17.688199999999998</v>
      </c>
      <c r="G4112" s="2" t="s">
        <v>9738</v>
      </c>
    </row>
    <row r="4113" spans="1:7" x14ac:dyDescent="0.2">
      <c r="A4113" s="2" t="s">
        <v>3542</v>
      </c>
      <c r="B4113" s="3">
        <v>-8.5909696377842154E-2</v>
      </c>
      <c r="C4113" s="2">
        <v>1</v>
      </c>
      <c r="D4113" s="3">
        <v>0.90216235554811841</v>
      </c>
      <c r="E4113" s="2">
        <v>16.2315</v>
      </c>
      <c r="F4113" s="2">
        <v>17.001799999999999</v>
      </c>
      <c r="G4113" s="2" t="s">
        <v>9738</v>
      </c>
    </row>
    <row r="4114" spans="1:7" x14ac:dyDescent="0.2">
      <c r="A4114" s="2" t="s">
        <v>3543</v>
      </c>
      <c r="B4114" s="3">
        <v>1.9584194583336371E-2</v>
      </c>
      <c r="C4114" s="2">
        <v>1</v>
      </c>
      <c r="D4114" s="3">
        <v>0.9999999999997482</v>
      </c>
      <c r="E4114" s="2">
        <v>15.024800000000001</v>
      </c>
      <c r="F4114" s="2">
        <v>14.587199999999999</v>
      </c>
      <c r="G4114" s="2" t="s">
        <v>9738</v>
      </c>
    </row>
    <row r="4115" spans="1:7" x14ac:dyDescent="0.2">
      <c r="A4115" s="2" t="s">
        <v>3544</v>
      </c>
      <c r="B4115" s="3">
        <v>-0.11975785727526929</v>
      </c>
      <c r="C4115" s="2">
        <v>1</v>
      </c>
      <c r="D4115" s="3">
        <v>0.80131384754510382</v>
      </c>
      <c r="E4115" s="2">
        <v>15.3386</v>
      </c>
      <c r="F4115" s="2">
        <v>16.369599999999998</v>
      </c>
      <c r="G4115" s="2" t="s">
        <v>9738</v>
      </c>
    </row>
    <row r="4116" spans="1:7" x14ac:dyDescent="0.2">
      <c r="A4116" s="2" t="s">
        <v>3545</v>
      </c>
      <c r="B4116" s="3">
        <v>-0.38820487501505241</v>
      </c>
      <c r="C4116" s="2">
        <v>1</v>
      </c>
      <c r="D4116" s="3">
        <v>0.31352130356518021</v>
      </c>
      <c r="E4116" s="2">
        <v>13.792199999999999</v>
      </c>
      <c r="F4116" s="2">
        <v>17.781700000000001</v>
      </c>
      <c r="G4116" s="2" t="s">
        <v>9738</v>
      </c>
    </row>
    <row r="4117" spans="1:7" x14ac:dyDescent="0.2">
      <c r="A4117" s="2" t="s">
        <v>3546</v>
      </c>
      <c r="B4117" s="3">
        <v>-2.9533627696330871E-2</v>
      </c>
      <c r="C4117" s="2">
        <v>1</v>
      </c>
      <c r="D4117" s="3">
        <v>1</v>
      </c>
      <c r="E4117" s="2">
        <v>16.196400000000001</v>
      </c>
      <c r="F4117" s="2">
        <v>16.311900000000001</v>
      </c>
      <c r="G4117" s="2" t="s">
        <v>9738</v>
      </c>
    </row>
    <row r="4118" spans="1:7" x14ac:dyDescent="0.2">
      <c r="A4118" s="2" t="s">
        <v>3547</v>
      </c>
      <c r="B4118" s="3">
        <v>-1.4401067636509507E-2</v>
      </c>
      <c r="C4118" s="2">
        <v>1</v>
      </c>
      <c r="D4118" s="3">
        <v>1</v>
      </c>
      <c r="E4118" s="2">
        <v>15.563800000000001</v>
      </c>
      <c r="F4118" s="2">
        <v>15.5017</v>
      </c>
      <c r="G4118" s="2" t="s">
        <v>9738</v>
      </c>
    </row>
    <row r="4119" spans="1:7" x14ac:dyDescent="0.2">
      <c r="A4119" s="2" t="s">
        <v>3548</v>
      </c>
      <c r="B4119" s="3">
        <v>-4.4491476696534695E-3</v>
      </c>
      <c r="C4119" s="2">
        <v>1</v>
      </c>
      <c r="D4119" s="3">
        <v>1</v>
      </c>
      <c r="E4119" s="2">
        <v>14.9976</v>
      </c>
      <c r="F4119" s="2">
        <v>14.8177</v>
      </c>
      <c r="G4119" s="2" t="s">
        <v>9738</v>
      </c>
    </row>
    <row r="4120" spans="1:7" x14ac:dyDescent="0.2">
      <c r="A4120" s="2" t="s">
        <v>3549</v>
      </c>
      <c r="B4120" s="3">
        <v>1.2038325777185508E-2</v>
      </c>
      <c r="C4120" s="2">
        <v>1</v>
      </c>
      <c r="D4120" s="3">
        <v>1</v>
      </c>
      <c r="E4120" s="2">
        <v>18.953900000000001</v>
      </c>
      <c r="F4120" s="2">
        <v>18.454000000000001</v>
      </c>
      <c r="G4120" s="2" t="s">
        <v>9738</v>
      </c>
    </row>
    <row r="4121" spans="1:7" x14ac:dyDescent="0.2">
      <c r="A4121" s="2" t="s">
        <v>3550</v>
      </c>
      <c r="B4121" s="3">
        <v>0.14866407020027428</v>
      </c>
      <c r="C4121" s="2">
        <v>1</v>
      </c>
      <c r="D4121" s="3">
        <v>0.72021402470762574</v>
      </c>
      <c r="E4121" s="2">
        <v>18.382100000000001</v>
      </c>
      <c r="F4121" s="2">
        <v>16.395399999999999</v>
      </c>
      <c r="G4121" s="2" t="s">
        <v>9738</v>
      </c>
    </row>
    <row r="4122" spans="1:7" x14ac:dyDescent="0.2">
      <c r="A4122" s="2" t="s">
        <v>3551</v>
      </c>
      <c r="B4122" s="3">
        <v>0.31461214004670668</v>
      </c>
      <c r="C4122" s="2">
        <v>1</v>
      </c>
      <c r="D4122" s="3">
        <v>0.51185699112234306</v>
      </c>
      <c r="E4122" s="2">
        <v>16.1675</v>
      </c>
      <c r="F4122" s="2">
        <v>12.8171</v>
      </c>
      <c r="G4122" s="2" t="s">
        <v>9738</v>
      </c>
    </row>
    <row r="4123" spans="1:7" x14ac:dyDescent="0.2">
      <c r="A4123" s="2" t="s">
        <v>3552</v>
      </c>
      <c r="B4123" s="3">
        <v>0.34273233144545467</v>
      </c>
      <c r="C4123" s="2">
        <v>1</v>
      </c>
      <c r="D4123" s="3">
        <v>0.43500904788020328</v>
      </c>
      <c r="E4123" s="2">
        <v>16.492699999999999</v>
      </c>
      <c r="F4123" s="2">
        <v>12.8635</v>
      </c>
      <c r="G4123" s="2" t="s">
        <v>9738</v>
      </c>
    </row>
    <row r="4124" spans="1:7" x14ac:dyDescent="0.2">
      <c r="A4124" s="2" t="s">
        <v>3553</v>
      </c>
      <c r="B4124" s="3">
        <v>9.4773700736074162E-2</v>
      </c>
      <c r="C4124" s="2">
        <v>1</v>
      </c>
      <c r="D4124" s="3">
        <v>0.90065704239511213</v>
      </c>
      <c r="E4124" s="2">
        <v>16.845800000000001</v>
      </c>
      <c r="F4124" s="2">
        <v>15.4917</v>
      </c>
      <c r="G4124" s="2" t="s">
        <v>9738</v>
      </c>
    </row>
    <row r="4125" spans="1:7" x14ac:dyDescent="0.2">
      <c r="A4125" s="2" t="s">
        <v>3554</v>
      </c>
      <c r="B4125" s="3">
        <v>-0.12019923697547905</v>
      </c>
      <c r="C4125" s="2">
        <v>1</v>
      </c>
      <c r="D4125" s="3">
        <v>0.822152525040174</v>
      </c>
      <c r="E4125" s="2">
        <v>19.007400000000001</v>
      </c>
      <c r="F4125" s="2">
        <v>20.2042</v>
      </c>
      <c r="G4125" s="2" t="s">
        <v>9738</v>
      </c>
    </row>
    <row r="4126" spans="1:7" x14ac:dyDescent="0.2">
      <c r="A4126" s="2" t="s">
        <v>3555</v>
      </c>
      <c r="B4126" s="3">
        <v>0.11211891716195402</v>
      </c>
      <c r="C4126" s="2">
        <v>1</v>
      </c>
      <c r="D4126" s="3">
        <v>0.81512918263075484</v>
      </c>
      <c r="E4126" s="2">
        <v>19.3004</v>
      </c>
      <c r="F4126" s="2">
        <v>17.577500000000001</v>
      </c>
      <c r="G4126" s="2" t="s">
        <v>9738</v>
      </c>
    </row>
    <row r="4127" spans="1:7" x14ac:dyDescent="0.2">
      <c r="A4127" s="2" t="s">
        <v>3556</v>
      </c>
      <c r="B4127" s="3">
        <v>0.19323753744674729</v>
      </c>
      <c r="C4127" s="2">
        <v>1</v>
      </c>
      <c r="D4127" s="3">
        <v>0.71224176864366728</v>
      </c>
      <c r="E4127" s="2">
        <v>17.809100000000001</v>
      </c>
      <c r="F4127" s="2">
        <v>15.313700000000001</v>
      </c>
      <c r="G4127" s="2" t="s">
        <v>9738</v>
      </c>
    </row>
    <row r="4128" spans="1:7" x14ac:dyDescent="0.2">
      <c r="A4128" s="2" t="s">
        <v>3557</v>
      </c>
      <c r="B4128" s="3">
        <v>-7.1552019330614697E-2</v>
      </c>
      <c r="C4128" s="2">
        <v>1</v>
      </c>
      <c r="D4128" s="3">
        <v>0.89908004954699428</v>
      </c>
      <c r="E4128" s="2">
        <v>15.3475</v>
      </c>
      <c r="F4128" s="2">
        <v>15.8794</v>
      </c>
      <c r="G4128" s="2" t="s">
        <v>9738</v>
      </c>
    </row>
    <row r="4129" spans="1:7" x14ac:dyDescent="0.2">
      <c r="A4129" s="2" t="s">
        <v>3558</v>
      </c>
      <c r="B4129" s="3">
        <v>0.15037225372372362</v>
      </c>
      <c r="C4129" s="2">
        <v>1</v>
      </c>
      <c r="D4129" s="3">
        <v>0.7981598580812086</v>
      </c>
      <c r="E4129" s="2">
        <v>16.160699999999999</v>
      </c>
      <c r="F4129" s="2">
        <v>14.4565</v>
      </c>
      <c r="G4129" s="2" t="s">
        <v>9738</v>
      </c>
    </row>
    <row r="4130" spans="1:7" x14ac:dyDescent="0.2">
      <c r="A4130" s="2" t="s">
        <v>3559</v>
      </c>
      <c r="B4130" s="3">
        <v>7.6818816537142648E-2</v>
      </c>
      <c r="C4130" s="2">
        <v>1</v>
      </c>
      <c r="D4130" s="3">
        <v>0.90065704239511213</v>
      </c>
      <c r="E4130" s="2">
        <v>16.5503</v>
      </c>
      <c r="F4130" s="2">
        <v>15.427199999999999</v>
      </c>
      <c r="G4130" s="2" t="s">
        <v>9738</v>
      </c>
    </row>
    <row r="4131" spans="1:7" x14ac:dyDescent="0.2">
      <c r="A4131" s="2" t="s">
        <v>3560</v>
      </c>
      <c r="B4131" s="3">
        <v>0.11721806631033807</v>
      </c>
      <c r="C4131" s="2">
        <v>1</v>
      </c>
      <c r="D4131" s="3">
        <v>0.80432447744586866</v>
      </c>
      <c r="E4131" s="2">
        <v>17.063400000000001</v>
      </c>
      <c r="F4131" s="2">
        <v>15.325799999999999</v>
      </c>
      <c r="G4131" s="2" t="s">
        <v>9738</v>
      </c>
    </row>
    <row r="4132" spans="1:7" x14ac:dyDescent="0.2">
      <c r="A4132" s="2" t="s">
        <v>3561</v>
      </c>
      <c r="B4132" s="3">
        <v>-1.9096783505993201E-2</v>
      </c>
      <c r="C4132" s="2">
        <v>1</v>
      </c>
      <c r="D4132" s="3">
        <v>1</v>
      </c>
      <c r="E4132" s="2">
        <v>17.725100000000001</v>
      </c>
      <c r="F4132" s="2">
        <v>17.703399999999998</v>
      </c>
      <c r="G4132" s="2" t="s">
        <v>9738</v>
      </c>
    </row>
    <row r="4133" spans="1:7" x14ac:dyDescent="0.2">
      <c r="A4133" s="2" t="s">
        <v>3562</v>
      </c>
      <c r="B4133" s="3">
        <v>0.33397757123044058</v>
      </c>
      <c r="C4133" s="2">
        <v>1</v>
      </c>
      <c r="D4133" s="3">
        <v>0.42705865311214902</v>
      </c>
      <c r="E4133" s="2">
        <v>16.123999999999999</v>
      </c>
      <c r="F4133" s="2">
        <v>12.6275</v>
      </c>
      <c r="G4133" s="2" t="s">
        <v>9738</v>
      </c>
    </row>
    <row r="4134" spans="1:7" x14ac:dyDescent="0.2">
      <c r="A4134" s="2" t="s">
        <v>3563</v>
      </c>
      <c r="B4134" s="3">
        <v>-7.3533292852189666E-2</v>
      </c>
      <c r="C4134" s="2">
        <v>1</v>
      </c>
      <c r="D4134" s="3">
        <v>0.90065704239511213</v>
      </c>
      <c r="E4134" s="2">
        <v>15.6851</v>
      </c>
      <c r="F4134" s="2">
        <v>16.307099999999998</v>
      </c>
      <c r="G4134" s="2" t="s">
        <v>9738</v>
      </c>
    </row>
    <row r="4135" spans="1:7" x14ac:dyDescent="0.2">
      <c r="A4135" s="2" t="s">
        <v>3564</v>
      </c>
      <c r="B4135" s="3">
        <v>0.13677683299077237</v>
      </c>
      <c r="C4135" s="2">
        <v>1</v>
      </c>
      <c r="D4135" s="3">
        <v>0.71224176864366728</v>
      </c>
      <c r="E4135" s="2">
        <v>17.448599999999999</v>
      </c>
      <c r="F4135" s="2">
        <v>15.6098</v>
      </c>
      <c r="G4135" s="2" t="s">
        <v>9738</v>
      </c>
    </row>
    <row r="4136" spans="1:7" x14ac:dyDescent="0.2">
      <c r="A4136" s="2" t="s">
        <v>3565</v>
      </c>
      <c r="B4136" s="3">
        <v>0.1973046897030872</v>
      </c>
      <c r="C4136" s="2">
        <v>1</v>
      </c>
      <c r="D4136" s="3">
        <v>0.70799145238263739</v>
      </c>
      <c r="E4136" s="2">
        <v>17.296700000000001</v>
      </c>
      <c r="F4136" s="2">
        <v>14.856199999999999</v>
      </c>
      <c r="G4136" s="2" t="s">
        <v>9738</v>
      </c>
    </row>
    <row r="4137" spans="1:7" x14ac:dyDescent="0.2">
      <c r="A4137" s="2" t="s">
        <v>3566</v>
      </c>
      <c r="B4137" s="3">
        <v>0.12794994295948947</v>
      </c>
      <c r="C4137" s="2">
        <v>1</v>
      </c>
      <c r="D4137" s="3">
        <v>0.8099567688146857</v>
      </c>
      <c r="E4137" s="2">
        <v>18.2211</v>
      </c>
      <c r="F4137" s="2">
        <v>16.450900000000001</v>
      </c>
      <c r="G4137" s="2" t="s">
        <v>9738</v>
      </c>
    </row>
    <row r="4138" spans="1:7" x14ac:dyDescent="0.2">
      <c r="A4138" s="2" t="s">
        <v>3567</v>
      </c>
      <c r="B4138" s="3">
        <v>-0.31623731212974576</v>
      </c>
      <c r="C4138" s="2">
        <v>1</v>
      </c>
      <c r="D4138" s="3">
        <v>0.40959958979365718</v>
      </c>
      <c r="E4138" s="2">
        <v>16.174099999999999</v>
      </c>
      <c r="F4138" s="2">
        <v>19.923500000000001</v>
      </c>
      <c r="G4138" s="2" t="s">
        <v>9738</v>
      </c>
    </row>
    <row r="4139" spans="1:7" x14ac:dyDescent="0.2">
      <c r="A4139" s="2" t="s">
        <v>3568</v>
      </c>
      <c r="B4139" s="3">
        <v>6.4555595616262087E-3</v>
      </c>
      <c r="C4139" s="2">
        <v>1</v>
      </c>
      <c r="D4139" s="3">
        <v>1</v>
      </c>
      <c r="E4139" s="2">
        <v>16.0977</v>
      </c>
      <c r="F4139" s="2">
        <v>15.863300000000001</v>
      </c>
      <c r="G4139" s="2" t="s">
        <v>9738</v>
      </c>
    </row>
    <row r="4140" spans="1:7" x14ac:dyDescent="0.2">
      <c r="A4140" s="2" t="s">
        <v>3569</v>
      </c>
      <c r="B4140" s="3">
        <v>1.7497307082794622E-2</v>
      </c>
      <c r="C4140" s="2">
        <v>1</v>
      </c>
      <c r="D4140" s="3">
        <v>0.99999999999996636</v>
      </c>
      <c r="E4140" s="2">
        <v>15.5686</v>
      </c>
      <c r="F4140" s="2">
        <v>15.132</v>
      </c>
      <c r="G4140" s="2" t="s">
        <v>9738</v>
      </c>
    </row>
    <row r="4141" spans="1:7" x14ac:dyDescent="0.2">
      <c r="A4141" s="2" t="s">
        <v>3570</v>
      </c>
      <c r="B4141" s="3">
        <v>-7.8522786416597906E-2</v>
      </c>
      <c r="C4141" s="2">
        <v>1</v>
      </c>
      <c r="D4141" s="3">
        <v>0.90497849786906936</v>
      </c>
      <c r="E4141" s="2">
        <v>17.200700000000001</v>
      </c>
      <c r="F4141" s="2">
        <v>17.897600000000001</v>
      </c>
      <c r="G4141" s="2" t="s">
        <v>9738</v>
      </c>
    </row>
    <row r="4142" spans="1:7" x14ac:dyDescent="0.2">
      <c r="A4142" s="2" t="s">
        <v>3571</v>
      </c>
      <c r="B4142" s="3">
        <v>-0.14157989653097633</v>
      </c>
      <c r="C4142" s="2">
        <v>1</v>
      </c>
      <c r="D4142" s="3">
        <v>0.7981598580812086</v>
      </c>
      <c r="E4142" s="2">
        <v>14.525600000000001</v>
      </c>
      <c r="F4142" s="2">
        <v>15.8154</v>
      </c>
      <c r="G4142" s="2" t="s">
        <v>9738</v>
      </c>
    </row>
    <row r="4143" spans="1:7" x14ac:dyDescent="0.2">
      <c r="A4143" s="2" t="s">
        <v>3572</v>
      </c>
      <c r="B4143" s="3">
        <v>-0.15034634825993365</v>
      </c>
      <c r="C4143" s="2">
        <v>1</v>
      </c>
      <c r="D4143" s="3">
        <v>0.8099567688146857</v>
      </c>
      <c r="E4143" s="2">
        <v>16.567</v>
      </c>
      <c r="F4143" s="2">
        <v>18.113800000000001</v>
      </c>
      <c r="G4143" s="2" t="s">
        <v>9738</v>
      </c>
    </row>
    <row r="4144" spans="1:7" x14ac:dyDescent="0.2">
      <c r="A4144" s="2" t="s">
        <v>3573</v>
      </c>
      <c r="B4144" s="3">
        <v>3.2775499096343537E-2</v>
      </c>
      <c r="C4144" s="2">
        <v>1</v>
      </c>
      <c r="D4144" s="3">
        <v>0.99999999999976463</v>
      </c>
      <c r="E4144" s="2">
        <v>17.794599999999999</v>
      </c>
      <c r="F4144" s="2">
        <v>17.098199999999999</v>
      </c>
      <c r="G4144" s="2" t="s">
        <v>9738</v>
      </c>
    </row>
    <row r="4145" spans="1:7" x14ac:dyDescent="0.2">
      <c r="A4145" s="2" t="s">
        <v>3574</v>
      </c>
      <c r="B4145" s="3">
        <v>-0.51715947200536516</v>
      </c>
      <c r="C4145" s="2">
        <v>0.98673688975605878</v>
      </c>
      <c r="D4145" s="3">
        <v>0.14055676559115082</v>
      </c>
      <c r="E4145" s="2">
        <v>16.201699999999999</v>
      </c>
      <c r="F4145" s="2">
        <v>22.895600000000002</v>
      </c>
      <c r="G4145" s="2" t="s">
        <v>9738</v>
      </c>
    </row>
    <row r="4146" spans="1:7" x14ac:dyDescent="0.2">
      <c r="A4146" s="2" t="s">
        <v>3575</v>
      </c>
      <c r="B4146" s="3">
        <v>2.1748585988592858E-2</v>
      </c>
      <c r="C4146" s="2">
        <v>1</v>
      </c>
      <c r="D4146" s="3">
        <v>1</v>
      </c>
      <c r="E4146" s="2">
        <v>15.209899999999999</v>
      </c>
      <c r="F4146" s="2">
        <v>14.7728</v>
      </c>
      <c r="G4146" s="2" t="s">
        <v>9738</v>
      </c>
    </row>
    <row r="4147" spans="1:7" x14ac:dyDescent="0.2">
      <c r="A4147" s="2" t="s">
        <v>3576</v>
      </c>
      <c r="B4147" s="3">
        <v>-0.15815350122132557</v>
      </c>
      <c r="C4147" s="2">
        <v>1</v>
      </c>
      <c r="D4147" s="3">
        <v>0.80131384754510382</v>
      </c>
      <c r="E4147" s="2">
        <v>15.0946</v>
      </c>
      <c r="F4147" s="2">
        <v>16.609100000000002</v>
      </c>
      <c r="G4147" s="2" t="s">
        <v>9738</v>
      </c>
    </row>
    <row r="4148" spans="1:7" x14ac:dyDescent="0.2">
      <c r="A4148" s="2" t="s">
        <v>3577</v>
      </c>
      <c r="B4148" s="3">
        <v>7.370178357252366E-2</v>
      </c>
      <c r="C4148" s="2">
        <v>1</v>
      </c>
      <c r="D4148" s="3">
        <v>0.89385664384701224</v>
      </c>
      <c r="E4148" s="2">
        <v>14.4389</v>
      </c>
      <c r="F4148" s="2">
        <v>13.5137</v>
      </c>
      <c r="G4148" s="2" t="s">
        <v>9738</v>
      </c>
    </row>
    <row r="4149" spans="1:7" x14ac:dyDescent="0.2">
      <c r="A4149" s="2" t="s">
        <v>3578</v>
      </c>
      <c r="B4149" s="3">
        <v>-0.15079901866006573</v>
      </c>
      <c r="C4149" s="2">
        <v>1</v>
      </c>
      <c r="D4149" s="3">
        <v>0.79485075833106189</v>
      </c>
      <c r="E4149" s="2">
        <v>14.3132</v>
      </c>
      <c r="F4149" s="2">
        <v>15.645200000000001</v>
      </c>
      <c r="G4149" s="2" t="s">
        <v>9738</v>
      </c>
    </row>
    <row r="4150" spans="1:7" x14ac:dyDescent="0.2">
      <c r="A4150" s="2" t="s">
        <v>3579</v>
      </c>
      <c r="B4150" s="3">
        <v>-4.3666191403999931E-2</v>
      </c>
      <c r="C4150" s="2">
        <v>1</v>
      </c>
      <c r="D4150" s="3">
        <v>1</v>
      </c>
      <c r="E4150" s="2">
        <v>17.996700000000001</v>
      </c>
      <c r="F4150" s="2">
        <v>18.327200000000001</v>
      </c>
      <c r="G4150" s="2" t="s">
        <v>9738</v>
      </c>
    </row>
    <row r="4151" spans="1:7" x14ac:dyDescent="0.2">
      <c r="A4151" s="2" t="s">
        <v>3580</v>
      </c>
      <c r="B4151" s="3">
        <v>-7.3587348477826373E-2</v>
      </c>
      <c r="C4151" s="2">
        <v>1</v>
      </c>
      <c r="D4151" s="3">
        <v>0.89742550164789281</v>
      </c>
      <c r="E4151" s="2">
        <v>14.6271</v>
      </c>
      <c r="F4151" s="2">
        <v>15.1517</v>
      </c>
      <c r="G4151" s="2" t="s">
        <v>9738</v>
      </c>
    </row>
    <row r="4152" spans="1:7" x14ac:dyDescent="0.2">
      <c r="A4152" s="2" t="s">
        <v>3581</v>
      </c>
      <c r="B4152" s="3">
        <v>9.592509421062749E-2</v>
      </c>
      <c r="C4152" s="2">
        <v>1</v>
      </c>
      <c r="D4152" s="3">
        <v>0.89908004954699428</v>
      </c>
      <c r="E4152" s="2">
        <v>16.188400000000001</v>
      </c>
      <c r="F4152" s="2">
        <v>14.8668</v>
      </c>
      <c r="G4152" s="2" t="s">
        <v>9738</v>
      </c>
    </row>
    <row r="4153" spans="1:7" x14ac:dyDescent="0.2">
      <c r="A4153" s="2" t="s">
        <v>3582</v>
      </c>
      <c r="B4153" s="3">
        <v>-0.18688534251595512</v>
      </c>
      <c r="C4153" s="2">
        <v>1</v>
      </c>
      <c r="D4153" s="3">
        <v>0.62542072157564055</v>
      </c>
      <c r="E4153" s="2">
        <v>15.8742</v>
      </c>
      <c r="F4153" s="2">
        <v>17.827200000000001</v>
      </c>
      <c r="G4153" s="2" t="s">
        <v>9738</v>
      </c>
    </row>
    <row r="4154" spans="1:7" x14ac:dyDescent="0.2">
      <c r="A4154" s="2" t="s">
        <v>3583</v>
      </c>
      <c r="B4154" s="3">
        <v>-0.25266687024540857</v>
      </c>
      <c r="C4154" s="2">
        <v>1</v>
      </c>
      <c r="D4154" s="3">
        <v>0.53859884514150591</v>
      </c>
      <c r="E4154" s="2">
        <v>15.2712</v>
      </c>
      <c r="F4154" s="2">
        <v>17.947399999999998</v>
      </c>
      <c r="G4154" s="2" t="s">
        <v>9738</v>
      </c>
    </row>
    <row r="4155" spans="1:7" x14ac:dyDescent="0.2">
      <c r="A4155" s="2" t="s">
        <v>3584</v>
      </c>
      <c r="B4155" s="3">
        <v>-0.22905193280162167</v>
      </c>
      <c r="C4155" s="2">
        <v>1</v>
      </c>
      <c r="D4155" s="3">
        <v>0.69889374039005014</v>
      </c>
      <c r="E4155" s="2">
        <v>13.873699999999999</v>
      </c>
      <c r="F4155" s="2">
        <v>16.101099999999999</v>
      </c>
      <c r="G4155" s="2" t="s">
        <v>9738</v>
      </c>
    </row>
    <row r="4156" spans="1:7" x14ac:dyDescent="0.2">
      <c r="A4156" s="2" t="s">
        <v>3585</v>
      </c>
      <c r="B4156" s="3">
        <v>7.4621583815748543E-2</v>
      </c>
      <c r="C4156" s="2">
        <v>1</v>
      </c>
      <c r="D4156" s="3">
        <v>0.99999999999970834</v>
      </c>
      <c r="E4156" s="2">
        <v>14.630100000000001</v>
      </c>
      <c r="F4156" s="2">
        <v>13.722300000000001</v>
      </c>
      <c r="G4156" s="2" t="s">
        <v>9738</v>
      </c>
    </row>
    <row r="4157" spans="1:7" x14ac:dyDescent="0.2">
      <c r="A4157" s="2" t="s">
        <v>3586</v>
      </c>
      <c r="B4157" s="3">
        <v>-0.14088428711442466</v>
      </c>
      <c r="C4157" s="2">
        <v>1</v>
      </c>
      <c r="D4157" s="3">
        <v>0.8072022888740592</v>
      </c>
      <c r="E4157" s="2">
        <v>16.1145</v>
      </c>
      <c r="F4157" s="2">
        <v>17.508900000000001</v>
      </c>
      <c r="G4157" s="2" t="s">
        <v>9738</v>
      </c>
    </row>
    <row r="4158" spans="1:7" x14ac:dyDescent="0.2">
      <c r="A4158" s="2" t="s">
        <v>3587</v>
      </c>
      <c r="B4158" s="3">
        <v>0.14936605530887642</v>
      </c>
      <c r="C4158" s="2">
        <v>1</v>
      </c>
      <c r="D4158" s="3">
        <v>0.80432447744586866</v>
      </c>
      <c r="E4158" s="2">
        <v>17.221399999999999</v>
      </c>
      <c r="F4158" s="2">
        <v>15.321899999999999</v>
      </c>
      <c r="G4158" s="2" t="s">
        <v>9738</v>
      </c>
    </row>
    <row r="4159" spans="1:7" x14ac:dyDescent="0.2">
      <c r="A4159" s="2" t="s">
        <v>3588</v>
      </c>
      <c r="B4159" s="3">
        <v>-0.12428426137453022</v>
      </c>
      <c r="C4159" s="2">
        <v>1</v>
      </c>
      <c r="D4159" s="3">
        <v>0.7981598580812086</v>
      </c>
      <c r="E4159" s="2">
        <v>14.702999999999999</v>
      </c>
      <c r="F4159" s="2">
        <v>15.8123</v>
      </c>
      <c r="G4159" s="2" t="s">
        <v>9738</v>
      </c>
    </row>
    <row r="4160" spans="1:7" x14ac:dyDescent="0.2">
      <c r="A4160" s="2" t="s">
        <v>3589</v>
      </c>
      <c r="B4160" s="3">
        <v>5.7162152434912399E-2</v>
      </c>
      <c r="C4160" s="2">
        <v>1</v>
      </c>
      <c r="D4160" s="3">
        <v>0.99999999999996636</v>
      </c>
      <c r="E4160" s="2">
        <v>15.648</v>
      </c>
      <c r="F4160" s="2">
        <v>14.839</v>
      </c>
      <c r="G4160" s="2" t="s">
        <v>9738</v>
      </c>
    </row>
    <row r="4161" spans="1:7" x14ac:dyDescent="0.2">
      <c r="A4161" s="2" t="s">
        <v>3590</v>
      </c>
      <c r="B4161" s="3">
        <v>-0.16805197803977118</v>
      </c>
      <c r="C4161" s="2">
        <v>1</v>
      </c>
      <c r="D4161" s="3">
        <v>0.79485075833106189</v>
      </c>
      <c r="E4161" s="2">
        <v>13.946300000000001</v>
      </c>
      <c r="F4161" s="2">
        <v>15.428800000000001</v>
      </c>
      <c r="G4161" s="2" t="s">
        <v>9738</v>
      </c>
    </row>
    <row r="4162" spans="1:7" x14ac:dyDescent="0.2">
      <c r="A4162" s="2" t="s">
        <v>3591</v>
      </c>
      <c r="B4162" s="3">
        <v>-0.17338324702847299</v>
      </c>
      <c r="C4162" s="2">
        <v>1</v>
      </c>
      <c r="D4162" s="3">
        <v>0.63998757176426235</v>
      </c>
      <c r="E4162" s="2">
        <v>17.225000000000001</v>
      </c>
      <c r="F4162" s="2">
        <v>19.169499999999999</v>
      </c>
      <c r="G4162" s="2" t="s">
        <v>9738</v>
      </c>
    </row>
    <row r="4163" spans="1:7" x14ac:dyDescent="0.2">
      <c r="A4163" s="2" t="s">
        <v>3592</v>
      </c>
      <c r="B4163" s="3">
        <v>-9.3959670461513864E-3</v>
      </c>
      <c r="C4163" s="2">
        <v>1</v>
      </c>
      <c r="D4163" s="3">
        <v>0.99999999999980138</v>
      </c>
      <c r="E4163" s="2">
        <v>15.776</v>
      </c>
      <c r="F4163" s="2">
        <v>15.6136</v>
      </c>
      <c r="G4163" s="2" t="s">
        <v>9738</v>
      </c>
    </row>
    <row r="4164" spans="1:7" x14ac:dyDescent="0.2">
      <c r="A4164" s="2" t="s">
        <v>3593</v>
      </c>
      <c r="B4164" s="3">
        <v>0.15923267860609353</v>
      </c>
      <c r="C4164" s="2">
        <v>1</v>
      </c>
      <c r="D4164" s="3">
        <v>0.69889374039005014</v>
      </c>
      <c r="E4164" s="2">
        <v>15.9915</v>
      </c>
      <c r="F4164" s="2">
        <v>14.1252</v>
      </c>
      <c r="G4164" s="2" t="s">
        <v>9738</v>
      </c>
    </row>
    <row r="4165" spans="1:7" x14ac:dyDescent="0.2">
      <c r="A4165" s="2" t="s">
        <v>3594</v>
      </c>
      <c r="B4165" s="3">
        <v>6.5248329345144213E-2</v>
      </c>
      <c r="C4165" s="2">
        <v>1</v>
      </c>
      <c r="D4165" s="3">
        <v>0.99999999999996636</v>
      </c>
      <c r="E4165" s="2">
        <v>15.682600000000001</v>
      </c>
      <c r="F4165" s="2">
        <v>14.770200000000001</v>
      </c>
      <c r="G4165" s="2" t="s">
        <v>9738</v>
      </c>
    </row>
    <row r="4166" spans="1:7" x14ac:dyDescent="0.2">
      <c r="A4166" s="2" t="s">
        <v>3595</v>
      </c>
      <c r="B4166" s="3">
        <v>-9.1069368287083757E-3</v>
      </c>
      <c r="C4166" s="2">
        <v>1</v>
      </c>
      <c r="D4166" s="3">
        <v>1</v>
      </c>
      <c r="E4166" s="2">
        <v>15.589</v>
      </c>
      <c r="F4166" s="2">
        <v>15.4405</v>
      </c>
      <c r="G4166" s="2" t="s">
        <v>9738</v>
      </c>
    </row>
    <row r="4167" spans="1:7" x14ac:dyDescent="0.2">
      <c r="A4167" s="2" t="s">
        <v>3596</v>
      </c>
      <c r="B4167" s="3">
        <v>0.24787941751728942</v>
      </c>
      <c r="C4167" s="2">
        <v>1</v>
      </c>
      <c r="D4167" s="3">
        <v>0.53232450882072901</v>
      </c>
      <c r="E4167" s="2">
        <v>17.392700000000001</v>
      </c>
      <c r="F4167" s="2">
        <v>14.444800000000001</v>
      </c>
      <c r="G4167" s="2" t="s">
        <v>9738</v>
      </c>
    </row>
    <row r="4168" spans="1:7" x14ac:dyDescent="0.2">
      <c r="A4168" s="2" t="s">
        <v>3597</v>
      </c>
      <c r="B4168" s="3">
        <v>-0.1492151202284456</v>
      </c>
      <c r="C4168" s="2">
        <v>1</v>
      </c>
      <c r="D4168" s="3">
        <v>0.80432447744586866</v>
      </c>
      <c r="E4168" s="2">
        <v>15.4903</v>
      </c>
      <c r="F4168" s="2">
        <v>16.904399999999999</v>
      </c>
      <c r="G4168" s="2" t="s">
        <v>9738</v>
      </c>
    </row>
    <row r="4169" spans="1:7" x14ac:dyDescent="0.2">
      <c r="A4169" s="2" t="s">
        <v>3598</v>
      </c>
      <c r="B4169" s="3">
        <v>0.30470033000198576</v>
      </c>
      <c r="C4169" s="2">
        <v>1</v>
      </c>
      <c r="D4169" s="3">
        <v>0.53232450882072901</v>
      </c>
      <c r="E4169" s="2">
        <v>17.782599999999999</v>
      </c>
      <c r="F4169" s="2">
        <v>14.1698</v>
      </c>
      <c r="G4169" s="2" t="s">
        <v>9738</v>
      </c>
    </row>
    <row r="4170" spans="1:7" x14ac:dyDescent="0.2">
      <c r="A4170" s="2" t="s">
        <v>3599</v>
      </c>
      <c r="B4170" s="3">
        <v>0.16688721133984441</v>
      </c>
      <c r="C4170" s="2">
        <v>1</v>
      </c>
      <c r="D4170" s="3">
        <v>0.70354717858222426</v>
      </c>
      <c r="E4170" s="2">
        <v>16.617000000000001</v>
      </c>
      <c r="F4170" s="2">
        <v>14.6249</v>
      </c>
      <c r="G4170" s="2" t="s">
        <v>9738</v>
      </c>
    </row>
    <row r="4171" spans="1:7" x14ac:dyDescent="0.2">
      <c r="A4171" s="2" t="s">
        <v>3600</v>
      </c>
      <c r="B4171" s="3">
        <v>0.13420452784521725</v>
      </c>
      <c r="C4171" s="2">
        <v>1</v>
      </c>
      <c r="D4171" s="3">
        <v>0.7981598580812086</v>
      </c>
      <c r="E4171" s="2">
        <v>16.229700000000001</v>
      </c>
      <c r="F4171" s="2">
        <v>14.535600000000001</v>
      </c>
      <c r="G4171" s="2" t="s">
        <v>9738</v>
      </c>
    </row>
    <row r="4172" spans="1:7" x14ac:dyDescent="0.2">
      <c r="A4172" s="2" t="s">
        <v>3601</v>
      </c>
      <c r="B4172" s="3">
        <v>0.31951201590669853</v>
      </c>
      <c r="C4172" s="2">
        <v>1</v>
      </c>
      <c r="D4172" s="3">
        <v>0.38907120889360258</v>
      </c>
      <c r="E4172" s="2">
        <v>18.5532</v>
      </c>
      <c r="F4172" s="2">
        <v>14.596299999999999</v>
      </c>
      <c r="G4172" s="2" t="s">
        <v>9738</v>
      </c>
    </row>
    <row r="4173" spans="1:7" x14ac:dyDescent="0.2">
      <c r="A4173" s="2" t="s">
        <v>3602</v>
      </c>
      <c r="B4173" s="3">
        <v>0.11518397635407533</v>
      </c>
      <c r="C4173" s="2">
        <v>1</v>
      </c>
      <c r="D4173" s="3">
        <v>0.89192663559521312</v>
      </c>
      <c r="E4173" s="2">
        <v>14.2096</v>
      </c>
      <c r="F4173" s="2">
        <v>12.904500000000001</v>
      </c>
      <c r="G4173" s="2" t="s">
        <v>9738</v>
      </c>
    </row>
    <row r="4174" spans="1:7" x14ac:dyDescent="0.2">
      <c r="A4174" s="2" t="s">
        <v>3603</v>
      </c>
      <c r="B4174" s="3">
        <v>0.57265631261313754</v>
      </c>
      <c r="C4174" s="2">
        <v>1</v>
      </c>
      <c r="D4174" s="3">
        <v>0.25288364610898983</v>
      </c>
      <c r="E4174" s="2">
        <v>14.7455</v>
      </c>
      <c r="F4174" s="2">
        <v>9.55762</v>
      </c>
      <c r="G4174" s="2" t="s">
        <v>9738</v>
      </c>
    </row>
    <row r="4175" spans="1:7" x14ac:dyDescent="0.2">
      <c r="A4175" s="2" t="s">
        <v>3604</v>
      </c>
      <c r="B4175" s="3">
        <v>4.2889210598654838E-2</v>
      </c>
      <c r="C4175" s="2">
        <v>1</v>
      </c>
      <c r="D4175" s="3">
        <v>0.99999999999996636</v>
      </c>
      <c r="E4175" s="2">
        <v>15.792400000000001</v>
      </c>
      <c r="F4175" s="2">
        <v>15.0517</v>
      </c>
      <c r="G4175" s="2" t="s">
        <v>9738</v>
      </c>
    </row>
    <row r="4176" spans="1:7" x14ac:dyDescent="0.2">
      <c r="A4176" s="2" t="s">
        <v>3605</v>
      </c>
      <c r="B4176" s="3">
        <v>0.39391697845164136</v>
      </c>
      <c r="C4176" s="2">
        <v>1</v>
      </c>
      <c r="D4176" s="3">
        <v>0.34969811918133675</v>
      </c>
      <c r="E4176" s="2">
        <v>16.155899999999999</v>
      </c>
      <c r="F4176" s="2">
        <v>12.0528</v>
      </c>
      <c r="G4176" s="2" t="s">
        <v>9738</v>
      </c>
    </row>
    <row r="4177" spans="1:7" x14ac:dyDescent="0.2">
      <c r="A4177" s="2" t="s">
        <v>3606</v>
      </c>
      <c r="B4177" s="3">
        <v>0.13186314418019476</v>
      </c>
      <c r="C4177" s="2">
        <v>1</v>
      </c>
      <c r="D4177" s="3">
        <v>0.89192663559521312</v>
      </c>
      <c r="E4177" s="2">
        <v>14.132199999999999</v>
      </c>
      <c r="F4177" s="2">
        <v>12.7499</v>
      </c>
      <c r="G4177" s="2" t="s">
        <v>9738</v>
      </c>
    </row>
    <row r="4178" spans="1:7" x14ac:dyDescent="0.2">
      <c r="A4178" s="2" t="s">
        <v>3607</v>
      </c>
      <c r="B4178" s="3">
        <v>-4.830423817759439E-2</v>
      </c>
      <c r="C4178" s="2">
        <v>1</v>
      </c>
      <c r="D4178" s="3">
        <v>0.9999999999997482</v>
      </c>
      <c r="E4178" s="2">
        <v>14.497400000000001</v>
      </c>
      <c r="F4178" s="2">
        <v>14.748799999999999</v>
      </c>
      <c r="G4178" s="2" t="s">
        <v>9738</v>
      </c>
    </row>
    <row r="4179" spans="1:7" x14ac:dyDescent="0.2">
      <c r="A4179" s="2" t="s">
        <v>3608</v>
      </c>
      <c r="B4179" s="3">
        <v>-7.9703831267200376E-2</v>
      </c>
      <c r="C4179" s="2">
        <v>1</v>
      </c>
      <c r="D4179" s="3">
        <v>0.90497849786906936</v>
      </c>
      <c r="E4179" s="2">
        <v>17.017399999999999</v>
      </c>
      <c r="F4179" s="2">
        <v>17.701699999999999</v>
      </c>
      <c r="G4179" s="2" t="s">
        <v>9738</v>
      </c>
    </row>
    <row r="4180" spans="1:7" x14ac:dyDescent="0.2">
      <c r="A4180" s="2" t="s">
        <v>3609</v>
      </c>
      <c r="B4180" s="3">
        <v>5.8536814087433567E-2</v>
      </c>
      <c r="C4180" s="2">
        <v>1</v>
      </c>
      <c r="D4180" s="3">
        <v>0.99999999999980138</v>
      </c>
      <c r="E4180" s="2">
        <v>16.089600000000001</v>
      </c>
      <c r="F4180" s="2">
        <v>15.2325</v>
      </c>
      <c r="G4180" s="2" t="s">
        <v>9738</v>
      </c>
    </row>
    <row r="4181" spans="1:7" x14ac:dyDescent="0.2">
      <c r="A4181" s="2" t="s">
        <v>3610</v>
      </c>
      <c r="B4181" s="3">
        <v>0.16041353703312403</v>
      </c>
      <c r="C4181" s="2">
        <v>1</v>
      </c>
      <c r="D4181" s="3">
        <v>0.7981598580812086</v>
      </c>
      <c r="E4181" s="2">
        <v>16.293700000000001</v>
      </c>
      <c r="F4181" s="2">
        <v>14.299099999999999</v>
      </c>
      <c r="G4181" s="2" t="s">
        <v>9738</v>
      </c>
    </row>
    <row r="4182" spans="1:7" x14ac:dyDescent="0.2">
      <c r="A4182" s="2" t="s">
        <v>3611</v>
      </c>
      <c r="B4182" s="3">
        <v>2.7548692497655049E-2</v>
      </c>
      <c r="C4182" s="2">
        <v>1</v>
      </c>
      <c r="D4182" s="3">
        <v>1</v>
      </c>
      <c r="E4182" s="2">
        <v>16.458200000000001</v>
      </c>
      <c r="F4182" s="2">
        <v>15.897500000000001</v>
      </c>
      <c r="G4182" s="2" t="s">
        <v>9738</v>
      </c>
    </row>
    <row r="4183" spans="1:7" x14ac:dyDescent="0.2">
      <c r="A4183" s="2" t="s">
        <v>3612</v>
      </c>
      <c r="B4183" s="3">
        <v>-7.2176520381741063E-2</v>
      </c>
      <c r="C4183" s="2">
        <v>1</v>
      </c>
      <c r="D4183" s="3">
        <v>0.90497849786906936</v>
      </c>
      <c r="E4183" s="2">
        <v>17.286300000000001</v>
      </c>
      <c r="F4183" s="2">
        <v>17.860499999999998</v>
      </c>
      <c r="G4183" s="2" t="s">
        <v>9738</v>
      </c>
    </row>
    <row r="4184" spans="1:7" x14ac:dyDescent="0.2">
      <c r="A4184" s="2" t="s">
        <v>3613</v>
      </c>
      <c r="B4184" s="3">
        <v>8.2620527830020496E-2</v>
      </c>
      <c r="C4184" s="2">
        <v>1</v>
      </c>
      <c r="D4184" s="3">
        <v>0.89568682626999652</v>
      </c>
      <c r="E4184" s="2">
        <v>15.081799999999999</v>
      </c>
      <c r="F4184" s="2">
        <v>14.0227</v>
      </c>
      <c r="G4184" s="2" t="s">
        <v>9738</v>
      </c>
    </row>
    <row r="4185" spans="1:7" x14ac:dyDescent="0.2">
      <c r="A4185" s="2" t="s">
        <v>3614</v>
      </c>
      <c r="B4185" s="3">
        <v>-4.205548593703673E-2</v>
      </c>
      <c r="C4185" s="2">
        <v>1</v>
      </c>
      <c r="D4185" s="3">
        <v>0.99999999999964406</v>
      </c>
      <c r="E4185" s="2">
        <v>13.8607</v>
      </c>
      <c r="F4185" s="2">
        <v>14.1228</v>
      </c>
      <c r="G4185" s="2" t="s">
        <v>9738</v>
      </c>
    </row>
    <row r="4186" spans="1:7" x14ac:dyDescent="0.2">
      <c r="A4186" s="2" t="s">
        <v>3615</v>
      </c>
      <c r="B4186" s="3">
        <v>-2.676969364417434E-2</v>
      </c>
      <c r="C4186" s="2">
        <v>1</v>
      </c>
      <c r="D4186" s="3">
        <v>1</v>
      </c>
      <c r="E4186" s="2">
        <v>14.049899999999999</v>
      </c>
      <c r="F4186" s="2">
        <v>14.110099999999999</v>
      </c>
      <c r="G4186" s="2" t="s">
        <v>9738</v>
      </c>
    </row>
    <row r="4187" spans="1:7" x14ac:dyDescent="0.2">
      <c r="A4187" s="2" t="s">
        <v>3616</v>
      </c>
      <c r="B4187" s="3">
        <v>-0.13804975703435177</v>
      </c>
      <c r="C4187" s="2">
        <v>1</v>
      </c>
      <c r="D4187" s="3">
        <v>0.80131384754510382</v>
      </c>
      <c r="E4187" s="2">
        <v>14.896000000000001</v>
      </c>
      <c r="F4187" s="2">
        <v>16.179500000000001</v>
      </c>
      <c r="G4187" s="2" t="s">
        <v>9738</v>
      </c>
    </row>
    <row r="4188" spans="1:7" x14ac:dyDescent="0.2">
      <c r="A4188" s="2" t="s">
        <v>3617</v>
      </c>
      <c r="B4188" s="3">
        <v>-0.22554226509792027</v>
      </c>
      <c r="C4188" s="2">
        <v>1</v>
      </c>
      <c r="D4188" s="3">
        <v>0.53859884514150591</v>
      </c>
      <c r="E4188" s="2">
        <v>15.3452</v>
      </c>
      <c r="F4188" s="2">
        <v>17.677600000000002</v>
      </c>
      <c r="G4188" s="2" t="s">
        <v>9738</v>
      </c>
    </row>
    <row r="4189" spans="1:7" x14ac:dyDescent="0.2">
      <c r="A4189" s="2" t="s">
        <v>3618</v>
      </c>
      <c r="B4189" s="3">
        <v>0.25287753834991528</v>
      </c>
      <c r="C4189" s="2">
        <v>1</v>
      </c>
      <c r="D4189" s="3">
        <v>0.51897304271771894</v>
      </c>
      <c r="E4189" s="2">
        <v>16.451000000000001</v>
      </c>
      <c r="F4189" s="2">
        <v>13.5997</v>
      </c>
      <c r="G4189" s="2" t="s">
        <v>9738</v>
      </c>
    </row>
    <row r="4190" spans="1:7" x14ac:dyDescent="0.2">
      <c r="A4190" s="2" t="s">
        <v>3619</v>
      </c>
      <c r="B4190" s="3">
        <v>-0.1473366176162971</v>
      </c>
      <c r="C4190" s="2">
        <v>1</v>
      </c>
      <c r="D4190" s="3">
        <v>0.78771303420482064</v>
      </c>
      <c r="E4190" s="2">
        <v>13.3306</v>
      </c>
      <c r="F4190" s="2">
        <v>14.563700000000001</v>
      </c>
      <c r="G4190" s="2" t="s">
        <v>9738</v>
      </c>
    </row>
    <row r="4191" spans="1:7" x14ac:dyDescent="0.2">
      <c r="A4191" s="2" t="s">
        <v>3620</v>
      </c>
      <c r="B4191" s="3">
        <v>0.15663342664240107</v>
      </c>
      <c r="C4191" s="2">
        <v>1</v>
      </c>
      <c r="D4191" s="3">
        <v>0.80131384754510382</v>
      </c>
      <c r="E4191" s="2">
        <v>16.8736</v>
      </c>
      <c r="F4191" s="2">
        <v>14.931800000000001</v>
      </c>
      <c r="G4191" s="2" t="s">
        <v>9738</v>
      </c>
    </row>
    <row r="4192" spans="1:7" x14ac:dyDescent="0.2">
      <c r="A4192" s="2" t="s">
        <v>3621</v>
      </c>
      <c r="B4192" s="3">
        <v>-2.8475080010763185E-2</v>
      </c>
      <c r="C4192" s="2">
        <v>1</v>
      </c>
      <c r="D4192" s="3">
        <v>1</v>
      </c>
      <c r="E4192" s="2">
        <v>15.458600000000001</v>
      </c>
      <c r="F4192" s="2">
        <v>15.521599999999999</v>
      </c>
      <c r="G4192" s="2" t="s">
        <v>9738</v>
      </c>
    </row>
    <row r="4193" spans="1:7" x14ac:dyDescent="0.2">
      <c r="A4193" s="2" t="s">
        <v>3622</v>
      </c>
      <c r="B4193" s="3">
        <v>-0.29011372263741725</v>
      </c>
      <c r="C4193" s="2">
        <v>1</v>
      </c>
      <c r="D4193" s="3">
        <v>0.4160058579375509</v>
      </c>
      <c r="E4193" s="2">
        <v>16.848500000000001</v>
      </c>
      <c r="F4193" s="2">
        <v>20.299299999999999</v>
      </c>
      <c r="G4193" s="2" t="s">
        <v>9738</v>
      </c>
    </row>
    <row r="4194" spans="1:7" x14ac:dyDescent="0.2">
      <c r="A4194" s="2" t="s">
        <v>3623</v>
      </c>
      <c r="B4194" s="3">
        <v>0.18070763581669064</v>
      </c>
      <c r="C4194" s="2">
        <v>1</v>
      </c>
      <c r="D4194" s="3">
        <v>0.70354717858222426</v>
      </c>
      <c r="E4194" s="2">
        <v>16.659099999999999</v>
      </c>
      <c r="F4194" s="2">
        <v>14.4597</v>
      </c>
      <c r="G4194" s="2" t="s">
        <v>9738</v>
      </c>
    </row>
    <row r="4195" spans="1:7" x14ac:dyDescent="0.2">
      <c r="A4195" s="2" t="s">
        <v>3624</v>
      </c>
      <c r="B4195" s="3">
        <v>9.1940678621937583E-2</v>
      </c>
      <c r="C4195" s="2">
        <v>1</v>
      </c>
      <c r="D4195" s="3">
        <v>0.80432447744586866</v>
      </c>
      <c r="E4195" s="2">
        <v>16.878</v>
      </c>
      <c r="F4195" s="2">
        <v>15.5908</v>
      </c>
      <c r="G4195" s="2" t="s">
        <v>9738</v>
      </c>
    </row>
    <row r="4196" spans="1:7" x14ac:dyDescent="0.2">
      <c r="A4196" s="2" t="s">
        <v>3625</v>
      </c>
      <c r="B4196" s="3">
        <v>-3.5041949195185204E-2</v>
      </c>
      <c r="C4196" s="2">
        <v>1</v>
      </c>
      <c r="D4196" s="3">
        <v>0.99999999999996636</v>
      </c>
      <c r="E4196" s="2">
        <v>15.1074</v>
      </c>
      <c r="F4196" s="2">
        <v>15.296099999999999</v>
      </c>
      <c r="G4196" s="2" t="s">
        <v>9738</v>
      </c>
    </row>
    <row r="4197" spans="1:7" x14ac:dyDescent="0.2">
      <c r="A4197" s="2" t="s">
        <v>3626</v>
      </c>
      <c r="B4197" s="3">
        <v>-4.4032629727211413E-2</v>
      </c>
      <c r="C4197" s="2">
        <v>1</v>
      </c>
      <c r="D4197" s="3">
        <v>0.99999999999970834</v>
      </c>
      <c r="E4197" s="2">
        <v>14.179500000000001</v>
      </c>
      <c r="F4197" s="2">
        <v>14.382</v>
      </c>
      <c r="G4197" s="2" t="s">
        <v>9738</v>
      </c>
    </row>
    <row r="4198" spans="1:7" x14ac:dyDescent="0.2">
      <c r="A4198" s="2" t="s">
        <v>3627</v>
      </c>
      <c r="B4198" s="3">
        <v>0.2283069996018614</v>
      </c>
      <c r="C4198" s="2">
        <v>1</v>
      </c>
      <c r="D4198" s="3">
        <v>0.62015840011991608</v>
      </c>
      <c r="E4198" s="2">
        <v>17.648399999999999</v>
      </c>
      <c r="F4198" s="2">
        <v>14.8561</v>
      </c>
      <c r="G4198" s="2" t="s">
        <v>9738</v>
      </c>
    </row>
    <row r="4199" spans="1:7" x14ac:dyDescent="0.2">
      <c r="A4199" s="2" t="s">
        <v>3628</v>
      </c>
      <c r="B4199" s="3">
        <v>-0.24204569692349165</v>
      </c>
      <c r="C4199" s="2">
        <v>1</v>
      </c>
      <c r="D4199" s="3">
        <v>0.61466838861548623</v>
      </c>
      <c r="E4199" s="2">
        <v>14.5617</v>
      </c>
      <c r="F4199" s="2">
        <v>16.966799999999999</v>
      </c>
      <c r="G4199" s="2" t="s">
        <v>9738</v>
      </c>
    </row>
    <row r="4200" spans="1:7" x14ac:dyDescent="0.2">
      <c r="A4200" s="2" t="s">
        <v>3629</v>
      </c>
      <c r="B4200" s="3">
        <v>-0.11883945167611719</v>
      </c>
      <c r="C4200" s="2">
        <v>1</v>
      </c>
      <c r="D4200" s="3">
        <v>0.7981598580812086</v>
      </c>
      <c r="E4200" s="2">
        <v>14.763299999999999</v>
      </c>
      <c r="F4200" s="2">
        <v>15.879899999999999</v>
      </c>
      <c r="G4200" s="2" t="s">
        <v>9738</v>
      </c>
    </row>
    <row r="4201" spans="1:7" x14ac:dyDescent="0.2">
      <c r="A4201" s="2" t="s">
        <v>3630</v>
      </c>
      <c r="B4201" s="3">
        <v>-9.4778581809672344E-2</v>
      </c>
      <c r="C4201" s="2">
        <v>1</v>
      </c>
      <c r="D4201" s="3">
        <v>0.89742550164789281</v>
      </c>
      <c r="E4201" s="2">
        <v>14.8438</v>
      </c>
      <c r="F4201" s="2">
        <v>15.6455</v>
      </c>
      <c r="G4201" s="2" t="s">
        <v>9738</v>
      </c>
    </row>
    <row r="4202" spans="1:7" x14ac:dyDescent="0.2">
      <c r="A4202" s="2" t="s">
        <v>3631</v>
      </c>
      <c r="B4202" s="3">
        <v>-8.424807820371949E-2</v>
      </c>
      <c r="C4202" s="2">
        <v>1</v>
      </c>
      <c r="D4202" s="3">
        <v>0.90065704239511213</v>
      </c>
      <c r="E4202" s="2">
        <v>15.5502</v>
      </c>
      <c r="F4202" s="2">
        <v>16.223700000000001</v>
      </c>
      <c r="G4202" s="2" t="s">
        <v>9738</v>
      </c>
    </row>
    <row r="4203" spans="1:7" x14ac:dyDescent="0.2">
      <c r="A4203" s="2" t="s">
        <v>3632</v>
      </c>
      <c r="B4203" s="3">
        <v>0.11168655621744228</v>
      </c>
      <c r="C4203" s="2">
        <v>1</v>
      </c>
      <c r="D4203" s="3">
        <v>0.8099567688146857</v>
      </c>
      <c r="E4203" s="2">
        <v>17.966100000000001</v>
      </c>
      <c r="F4203" s="2">
        <v>16.405899999999999</v>
      </c>
      <c r="G4203" s="2" t="s">
        <v>9738</v>
      </c>
    </row>
    <row r="4204" spans="1:7" x14ac:dyDescent="0.2">
      <c r="A4204" s="2" t="s">
        <v>3633</v>
      </c>
      <c r="B4204" s="3">
        <v>-0.12579763916311168</v>
      </c>
      <c r="C4204" s="2">
        <v>1</v>
      </c>
      <c r="D4204" s="3">
        <v>0.8072022888740592</v>
      </c>
      <c r="E4204" s="2">
        <v>16.2074</v>
      </c>
      <c r="F4204" s="2">
        <v>17.319900000000001</v>
      </c>
      <c r="G4204" s="2" t="s">
        <v>9738</v>
      </c>
    </row>
    <row r="4205" spans="1:7" x14ac:dyDescent="0.2">
      <c r="A4205" s="2" t="s">
        <v>3634</v>
      </c>
      <c r="B4205" s="3">
        <v>-0.26109380924828773</v>
      </c>
      <c r="C4205" s="2">
        <v>1</v>
      </c>
      <c r="D4205" s="3">
        <v>0.53859884514150591</v>
      </c>
      <c r="E4205" s="2">
        <v>15.0303</v>
      </c>
      <c r="F4205" s="2">
        <v>17.710899999999999</v>
      </c>
      <c r="G4205" s="2" t="s">
        <v>9738</v>
      </c>
    </row>
    <row r="4206" spans="1:7" x14ac:dyDescent="0.2">
      <c r="A4206" s="2" t="s">
        <v>3635</v>
      </c>
      <c r="B4206" s="3">
        <v>-9.5692052069857841E-2</v>
      </c>
      <c r="C4206" s="2">
        <v>1</v>
      </c>
      <c r="D4206" s="3">
        <v>0.8099567688146857</v>
      </c>
      <c r="E4206" s="2">
        <v>16.910499999999999</v>
      </c>
      <c r="F4206" s="2">
        <v>17.826000000000001</v>
      </c>
      <c r="G4206" s="2" t="s">
        <v>9738</v>
      </c>
    </row>
    <row r="4207" spans="1:7" x14ac:dyDescent="0.2">
      <c r="A4207" s="2" t="s">
        <v>3636</v>
      </c>
      <c r="B4207" s="3">
        <v>0.19997043177356535</v>
      </c>
      <c r="C4207" s="2">
        <v>1</v>
      </c>
      <c r="D4207" s="3">
        <v>0.69889374039005014</v>
      </c>
      <c r="E4207" s="2">
        <v>16.0168</v>
      </c>
      <c r="F4207" s="2">
        <v>13.7387</v>
      </c>
      <c r="G4207" s="2" t="s">
        <v>9738</v>
      </c>
    </row>
    <row r="4208" spans="1:7" x14ac:dyDescent="0.2">
      <c r="A4208" s="2" t="s">
        <v>3637</v>
      </c>
      <c r="B4208" s="3">
        <v>1.4986854375555294E-2</v>
      </c>
      <c r="C4208" s="2">
        <v>1</v>
      </c>
      <c r="D4208" s="3">
        <v>1</v>
      </c>
      <c r="E4208" s="2">
        <v>15.73</v>
      </c>
      <c r="F4208" s="2">
        <v>15.283799999999999</v>
      </c>
      <c r="G4208" s="2" t="s">
        <v>9738</v>
      </c>
    </row>
    <row r="4209" spans="1:7" x14ac:dyDescent="0.2">
      <c r="A4209" s="2" t="s">
        <v>3638</v>
      </c>
      <c r="B4209" s="3">
        <v>-0.12512225562357324</v>
      </c>
      <c r="C4209" s="2">
        <v>1</v>
      </c>
      <c r="D4209" s="3">
        <v>0.79485075833106189</v>
      </c>
      <c r="E4209" s="2">
        <v>14.2255</v>
      </c>
      <c r="F4209" s="2">
        <v>15.351900000000001</v>
      </c>
      <c r="G4209" s="2" t="s">
        <v>9738</v>
      </c>
    </row>
    <row r="4210" spans="1:7" x14ac:dyDescent="0.2">
      <c r="A4210" s="2" t="s">
        <v>3639</v>
      </c>
      <c r="B4210" s="3">
        <v>-0.34103710547283406</v>
      </c>
      <c r="C4210" s="2">
        <v>1</v>
      </c>
      <c r="D4210" s="3">
        <v>0.37416945565821125</v>
      </c>
      <c r="E4210" s="2">
        <v>13.8444</v>
      </c>
      <c r="F4210" s="2">
        <v>17.258299999999998</v>
      </c>
      <c r="G4210" s="2" t="s">
        <v>9738</v>
      </c>
    </row>
    <row r="4211" spans="1:7" x14ac:dyDescent="0.2">
      <c r="A4211" s="2" t="s">
        <v>3640</v>
      </c>
      <c r="B4211" s="3">
        <v>0.19547441681213221</v>
      </c>
      <c r="C4211" s="2">
        <v>1</v>
      </c>
      <c r="D4211" s="3">
        <v>0.70799145238263739</v>
      </c>
      <c r="E4211" s="2">
        <v>17.173300000000001</v>
      </c>
      <c r="F4211" s="2">
        <v>14.752000000000001</v>
      </c>
      <c r="G4211" s="2" t="s">
        <v>9738</v>
      </c>
    </row>
    <row r="4212" spans="1:7" x14ac:dyDescent="0.2">
      <c r="A4212" s="2" t="s">
        <v>3641</v>
      </c>
      <c r="B4212" s="3">
        <v>-0.18659231375532551</v>
      </c>
      <c r="C4212" s="2">
        <v>1</v>
      </c>
      <c r="D4212" s="3">
        <v>0.63047063764657851</v>
      </c>
      <c r="E4212" s="2">
        <v>16.281199999999998</v>
      </c>
      <c r="F4212" s="2">
        <v>18.281199999999998</v>
      </c>
      <c r="G4212" s="2" t="s">
        <v>9738</v>
      </c>
    </row>
    <row r="4213" spans="1:7" x14ac:dyDescent="0.2">
      <c r="A4213" s="2" t="s">
        <v>3642</v>
      </c>
      <c r="B4213" s="3">
        <v>-9.53443409226504E-2</v>
      </c>
      <c r="C4213" s="2">
        <v>1</v>
      </c>
      <c r="D4213" s="3">
        <v>0.90756470168847847</v>
      </c>
      <c r="E4213" s="2">
        <v>18.062899999999999</v>
      </c>
      <c r="F4213" s="2">
        <v>18.964300000000001</v>
      </c>
      <c r="G4213" s="2" t="s">
        <v>9738</v>
      </c>
    </row>
    <row r="4214" spans="1:7" x14ac:dyDescent="0.2">
      <c r="A4214" s="2" t="s">
        <v>3643</v>
      </c>
      <c r="B4214" s="3">
        <v>8.6586985200267266E-2</v>
      </c>
      <c r="C4214" s="2">
        <v>1</v>
      </c>
      <c r="D4214" s="3">
        <v>0.89742550164789281</v>
      </c>
      <c r="E4214" s="2">
        <v>15.6312</v>
      </c>
      <c r="F4214" s="2">
        <v>14.4953</v>
      </c>
      <c r="G4214" s="2" t="s">
        <v>9738</v>
      </c>
    </row>
    <row r="4215" spans="1:7" x14ac:dyDescent="0.2">
      <c r="A4215" s="2" t="s">
        <v>3644</v>
      </c>
      <c r="B4215" s="3">
        <v>2.6291831052001894E-2</v>
      </c>
      <c r="C4215" s="2">
        <v>1</v>
      </c>
      <c r="D4215" s="3">
        <v>0.99999999999996636</v>
      </c>
      <c r="E4215" s="2">
        <v>15.536099999999999</v>
      </c>
      <c r="F4215" s="2">
        <v>15.044</v>
      </c>
      <c r="G4215" s="2" t="s">
        <v>9738</v>
      </c>
    </row>
    <row r="4216" spans="1:7" x14ac:dyDescent="0.2">
      <c r="A4216" s="2" t="s">
        <v>3645</v>
      </c>
      <c r="B4216" s="3">
        <v>-0.11017421108290942</v>
      </c>
      <c r="C4216" s="2">
        <v>1</v>
      </c>
      <c r="D4216" s="3">
        <v>0.81756191122784305</v>
      </c>
      <c r="E4216" s="2">
        <v>18.309999999999999</v>
      </c>
      <c r="F4216" s="2">
        <v>19.4391</v>
      </c>
      <c r="G4216" s="2" t="s">
        <v>9738</v>
      </c>
    </row>
    <row r="4217" spans="1:7" x14ac:dyDescent="0.2">
      <c r="A4217" s="2" t="s">
        <v>3646</v>
      </c>
      <c r="B4217" s="3">
        <v>-0.2537369825654836</v>
      </c>
      <c r="C4217" s="2">
        <v>1</v>
      </c>
      <c r="D4217" s="3">
        <v>0.55042923837580338</v>
      </c>
      <c r="E4217" s="2">
        <v>15.992100000000001</v>
      </c>
      <c r="F4217" s="2">
        <v>18.7911</v>
      </c>
      <c r="G4217" s="2" t="s">
        <v>9738</v>
      </c>
    </row>
    <row r="4218" spans="1:7" x14ac:dyDescent="0.2">
      <c r="A4218" s="2" t="s">
        <v>3647</v>
      </c>
      <c r="B4218" s="3">
        <v>0.11979684866964223</v>
      </c>
      <c r="C4218" s="2">
        <v>1</v>
      </c>
      <c r="D4218" s="3">
        <v>0.89742550164789281</v>
      </c>
      <c r="E4218" s="2">
        <v>15.6151</v>
      </c>
      <c r="F4218" s="2">
        <v>14.114100000000001</v>
      </c>
      <c r="G4218" s="2" t="s">
        <v>9738</v>
      </c>
    </row>
    <row r="4219" spans="1:7" x14ac:dyDescent="0.2">
      <c r="A4219" s="2" t="s">
        <v>3648</v>
      </c>
      <c r="B4219" s="3">
        <v>-1.7650068344303828E-3</v>
      </c>
      <c r="C4219" s="2">
        <v>1</v>
      </c>
      <c r="D4219" s="3">
        <v>1</v>
      </c>
      <c r="E4219" s="2">
        <v>15.5564</v>
      </c>
      <c r="F4219" s="2">
        <v>15.373200000000001</v>
      </c>
      <c r="G4219" s="2" t="s">
        <v>9738</v>
      </c>
    </row>
    <row r="4220" spans="1:7" x14ac:dyDescent="0.2">
      <c r="A4220" s="2" t="s">
        <v>3649</v>
      </c>
      <c r="B4220" s="3">
        <v>0.2615817752099564</v>
      </c>
      <c r="C4220" s="2">
        <v>1</v>
      </c>
      <c r="D4220" s="3">
        <v>0.60293603496467219</v>
      </c>
      <c r="E4220" s="2">
        <v>16.333200000000001</v>
      </c>
      <c r="F4220" s="2">
        <v>13.4129</v>
      </c>
      <c r="G4220" s="2" t="s">
        <v>9738</v>
      </c>
    </row>
    <row r="4221" spans="1:7" x14ac:dyDescent="0.2">
      <c r="A4221" s="2" t="s">
        <v>3650</v>
      </c>
      <c r="B4221" s="3">
        <v>-0.11884421143257598</v>
      </c>
      <c r="C4221" s="2">
        <v>1</v>
      </c>
      <c r="D4221" s="3">
        <v>0.90216235554811841</v>
      </c>
      <c r="E4221" s="2">
        <v>15.943099999999999</v>
      </c>
      <c r="F4221" s="2">
        <v>17.117000000000001</v>
      </c>
      <c r="G4221" s="2" t="s">
        <v>9738</v>
      </c>
    </row>
    <row r="4222" spans="1:7" x14ac:dyDescent="0.2">
      <c r="A4222" s="2" t="s">
        <v>3651</v>
      </c>
      <c r="B4222" s="3">
        <v>8.7056690181400831E-2</v>
      </c>
      <c r="C4222" s="2">
        <v>1</v>
      </c>
      <c r="D4222" s="3">
        <v>0.9062983528401658</v>
      </c>
      <c r="E4222" s="2">
        <v>18.5764</v>
      </c>
      <c r="F4222" s="2">
        <v>17.239899999999999</v>
      </c>
      <c r="G4222" s="2" t="s">
        <v>9738</v>
      </c>
    </row>
    <row r="4223" spans="1:7" x14ac:dyDescent="0.2">
      <c r="A4223" s="2" t="s">
        <v>3652</v>
      </c>
      <c r="B4223" s="3">
        <v>-8.5918060440788063E-2</v>
      </c>
      <c r="C4223" s="2">
        <v>1</v>
      </c>
      <c r="D4223" s="3">
        <v>0.90360125954406056</v>
      </c>
      <c r="E4223" s="2">
        <v>16.596</v>
      </c>
      <c r="F4223" s="2">
        <v>17.3398</v>
      </c>
      <c r="G4223" s="2" t="s">
        <v>9738</v>
      </c>
    </row>
    <row r="4224" spans="1:7" x14ac:dyDescent="0.2">
      <c r="A4224" s="2" t="s">
        <v>3653</v>
      </c>
      <c r="B4224" s="3">
        <v>9.977537172455779E-2</v>
      </c>
      <c r="C4224" s="2">
        <v>1</v>
      </c>
      <c r="D4224" s="3">
        <v>0.90065704239511213</v>
      </c>
      <c r="E4224" s="2">
        <v>16.652999999999999</v>
      </c>
      <c r="F4224" s="2">
        <v>15.332700000000001</v>
      </c>
      <c r="G4224" s="2" t="s">
        <v>9738</v>
      </c>
    </row>
    <row r="4225" spans="1:7" x14ac:dyDescent="0.2">
      <c r="A4225" s="2" t="s">
        <v>3654</v>
      </c>
      <c r="B4225" s="3">
        <v>-0.1269590070098888</v>
      </c>
      <c r="C4225" s="2">
        <v>1</v>
      </c>
      <c r="D4225" s="3">
        <v>0.7981598580812086</v>
      </c>
      <c r="E4225" s="2">
        <v>14.7629</v>
      </c>
      <c r="F4225" s="2">
        <v>15.912699999999999</v>
      </c>
      <c r="G4225" s="2" t="s">
        <v>9738</v>
      </c>
    </row>
    <row r="4226" spans="1:7" x14ac:dyDescent="0.2">
      <c r="A4226" s="2" t="s">
        <v>3655</v>
      </c>
      <c r="B4226" s="3">
        <v>-5.9472821946200752E-2</v>
      </c>
      <c r="C4226" s="2">
        <v>1</v>
      </c>
      <c r="D4226" s="3">
        <v>0.90065704239511213</v>
      </c>
      <c r="E4226" s="2">
        <v>15.8474</v>
      </c>
      <c r="F4226" s="2">
        <v>16.236699999999999</v>
      </c>
      <c r="G4226" s="2" t="s">
        <v>9738</v>
      </c>
    </row>
    <row r="4227" spans="1:7" x14ac:dyDescent="0.2">
      <c r="A4227" s="2" t="s">
        <v>3656</v>
      </c>
      <c r="B4227" s="3">
        <v>4.260020517804456E-2</v>
      </c>
      <c r="C4227" s="2">
        <v>1</v>
      </c>
      <c r="D4227" s="3">
        <v>0.99999999999980138</v>
      </c>
      <c r="E4227" s="2">
        <v>15.8934</v>
      </c>
      <c r="F4227" s="2">
        <v>15.200200000000001</v>
      </c>
      <c r="G4227" s="2" t="s">
        <v>9738</v>
      </c>
    </row>
    <row r="4228" spans="1:7" x14ac:dyDescent="0.2">
      <c r="A4228" s="2" t="s">
        <v>3657</v>
      </c>
      <c r="B4228" s="3">
        <v>0.32870183664025543</v>
      </c>
      <c r="C4228" s="2">
        <v>1</v>
      </c>
      <c r="D4228" s="3">
        <v>0.43500904788020328</v>
      </c>
      <c r="E4228" s="2">
        <v>16.6356</v>
      </c>
      <c r="F4228" s="2">
        <v>13.0222</v>
      </c>
      <c r="G4228" s="2" t="s">
        <v>9738</v>
      </c>
    </row>
    <row r="4229" spans="1:7" x14ac:dyDescent="0.2">
      <c r="A4229" s="2" t="s">
        <v>3658</v>
      </c>
      <c r="B4229" s="3">
        <v>9.3970742570162386E-2</v>
      </c>
      <c r="C4229" s="2">
        <v>1</v>
      </c>
      <c r="D4229" s="3">
        <v>0.90065704239511213</v>
      </c>
      <c r="E4229" s="2">
        <v>16.482700000000001</v>
      </c>
      <c r="F4229" s="2">
        <v>15.225300000000001</v>
      </c>
      <c r="G4229" s="2" t="s">
        <v>9738</v>
      </c>
    </row>
    <row r="4230" spans="1:7" x14ac:dyDescent="0.2">
      <c r="A4230" s="2" t="s">
        <v>3659</v>
      </c>
      <c r="B4230" s="3">
        <v>-2.6926662398468301E-2</v>
      </c>
      <c r="C4230" s="2">
        <v>1</v>
      </c>
      <c r="D4230" s="3">
        <v>1</v>
      </c>
      <c r="E4230" s="2">
        <v>16.278400000000001</v>
      </c>
      <c r="F4230" s="2">
        <v>16.380199999999999</v>
      </c>
      <c r="G4230" s="2" t="s">
        <v>9738</v>
      </c>
    </row>
    <row r="4231" spans="1:7" x14ac:dyDescent="0.2">
      <c r="A4231" s="2" t="s">
        <v>3660</v>
      </c>
      <c r="B4231" s="3">
        <v>-0.39028430868092073</v>
      </c>
      <c r="C4231" s="2">
        <v>1</v>
      </c>
      <c r="D4231" s="3">
        <v>0.34920289756412826</v>
      </c>
      <c r="E4231" s="2">
        <v>15.881399999999999</v>
      </c>
      <c r="F4231" s="2">
        <v>20.5655</v>
      </c>
      <c r="G4231" s="2" t="s">
        <v>9738</v>
      </c>
    </row>
    <row r="4232" spans="1:7" x14ac:dyDescent="0.2">
      <c r="A4232" s="2" t="s">
        <v>3661</v>
      </c>
      <c r="B4232" s="3">
        <v>-4.2022111882696486E-2</v>
      </c>
      <c r="C4232" s="2">
        <v>1</v>
      </c>
      <c r="D4232" s="3">
        <v>0.99999999999987366</v>
      </c>
      <c r="E4232" s="2">
        <v>16.7578</v>
      </c>
      <c r="F4232" s="2">
        <v>17.0106</v>
      </c>
      <c r="G4232" s="2" t="s">
        <v>9738</v>
      </c>
    </row>
    <row r="4233" spans="1:7" x14ac:dyDescent="0.2">
      <c r="A4233" s="2" t="s">
        <v>3662</v>
      </c>
      <c r="B4233" s="3">
        <v>-0.22168754347495009</v>
      </c>
      <c r="C4233" s="2">
        <v>1</v>
      </c>
      <c r="D4233" s="3">
        <v>0.61466838861548623</v>
      </c>
      <c r="E4233" s="2">
        <v>14.8291</v>
      </c>
      <c r="F4233" s="2">
        <v>17.042000000000002</v>
      </c>
      <c r="G4233" s="2" t="s">
        <v>9738</v>
      </c>
    </row>
    <row r="4234" spans="1:7" x14ac:dyDescent="0.2">
      <c r="A4234" s="2" t="s">
        <v>3663</v>
      </c>
      <c r="B4234" s="3">
        <v>-0.1213834010680437</v>
      </c>
      <c r="C4234" s="2">
        <v>1</v>
      </c>
      <c r="D4234" s="3">
        <v>0.81259648190901301</v>
      </c>
      <c r="E4234" s="2">
        <v>17.0685</v>
      </c>
      <c r="F4234" s="2">
        <v>18.318899999999999</v>
      </c>
      <c r="G4234" s="2" t="s">
        <v>9738</v>
      </c>
    </row>
    <row r="4235" spans="1:7" x14ac:dyDescent="0.2">
      <c r="A4235" s="2" t="s">
        <v>3664</v>
      </c>
      <c r="B4235" s="3">
        <v>-0.66127295997988178</v>
      </c>
      <c r="C4235" s="2">
        <v>0.54247402088856622</v>
      </c>
      <c r="D4235" s="3">
        <v>6.8129830783743878E-2</v>
      </c>
      <c r="E4235" s="2">
        <v>13.3019</v>
      </c>
      <c r="F4235" s="2">
        <v>20.785</v>
      </c>
      <c r="G4235" s="2" t="s">
        <v>9738</v>
      </c>
    </row>
    <row r="4236" spans="1:7" x14ac:dyDescent="0.2">
      <c r="A4236" s="2" t="s">
        <v>3665</v>
      </c>
      <c r="B4236" s="3">
        <v>7.9012531800194283E-2</v>
      </c>
      <c r="C4236" s="2">
        <v>1</v>
      </c>
      <c r="D4236" s="3">
        <v>0.90360125954406056</v>
      </c>
      <c r="E4236" s="2">
        <v>17.581099999999999</v>
      </c>
      <c r="F4236" s="2">
        <v>16.3642</v>
      </c>
      <c r="G4236" s="2" t="s">
        <v>9738</v>
      </c>
    </row>
    <row r="4237" spans="1:7" x14ac:dyDescent="0.2">
      <c r="A4237" s="2" t="s">
        <v>3666</v>
      </c>
      <c r="B4237" s="3">
        <v>1.9632293021704911E-2</v>
      </c>
      <c r="C4237" s="2">
        <v>1</v>
      </c>
      <c r="D4237" s="3">
        <v>0.99999999999976463</v>
      </c>
      <c r="E4237" s="2">
        <v>17.4818</v>
      </c>
      <c r="F4237" s="2">
        <v>17.0486</v>
      </c>
      <c r="G4237" s="2" t="s">
        <v>9738</v>
      </c>
    </row>
    <row r="4238" spans="1:7" x14ac:dyDescent="0.2">
      <c r="A4238" s="2" t="s">
        <v>3667</v>
      </c>
      <c r="B4238" s="3">
        <v>0.26411986809016791</v>
      </c>
      <c r="C4238" s="2">
        <v>1</v>
      </c>
      <c r="D4238" s="3">
        <v>0.60293603496467219</v>
      </c>
      <c r="E4238" s="2">
        <v>16.277200000000001</v>
      </c>
      <c r="F4238" s="2">
        <v>13.318899999999999</v>
      </c>
      <c r="G4238" s="2" t="s">
        <v>9738</v>
      </c>
    </row>
    <row r="4239" spans="1:7" x14ac:dyDescent="0.2">
      <c r="A4239" s="2" t="s">
        <v>3668</v>
      </c>
      <c r="B4239" s="3">
        <v>5.2191021747992339E-2</v>
      </c>
      <c r="C4239" s="2">
        <v>1</v>
      </c>
      <c r="D4239" s="3">
        <v>0.99999999999980138</v>
      </c>
      <c r="E4239" s="2">
        <v>16.192799999999998</v>
      </c>
      <c r="F4239" s="2">
        <v>15.404400000000001</v>
      </c>
      <c r="G4239" s="2" t="s">
        <v>9738</v>
      </c>
    </row>
    <row r="4240" spans="1:7" x14ac:dyDescent="0.2">
      <c r="A4240" s="2" t="s">
        <v>3669</v>
      </c>
      <c r="B4240" s="3">
        <v>3.0652416524819263E-2</v>
      </c>
      <c r="C4240" s="2">
        <v>1</v>
      </c>
      <c r="D4240" s="3">
        <v>0.99999999999996636</v>
      </c>
      <c r="E4240" s="2">
        <v>15.413399999999999</v>
      </c>
      <c r="F4240" s="2">
        <v>14.9328</v>
      </c>
      <c r="G4240" s="2" t="s">
        <v>9738</v>
      </c>
    </row>
    <row r="4241" spans="1:7" x14ac:dyDescent="0.2">
      <c r="A4241" s="2" t="s">
        <v>3670</v>
      </c>
      <c r="B4241" s="3">
        <v>-6.1217475655526508E-2</v>
      </c>
      <c r="C4241" s="2">
        <v>1</v>
      </c>
      <c r="D4241" s="3">
        <v>0.99999999999996636</v>
      </c>
      <c r="E4241" s="2">
        <v>14.950100000000001</v>
      </c>
      <c r="F4241" s="2">
        <v>15.389900000000001</v>
      </c>
      <c r="G4241" s="2" t="s">
        <v>9738</v>
      </c>
    </row>
    <row r="4242" spans="1:7" x14ac:dyDescent="0.2">
      <c r="A4242" s="2" t="s">
        <v>3671</v>
      </c>
      <c r="B4242" s="3">
        <v>0.40455528775319294</v>
      </c>
      <c r="C4242" s="2">
        <v>1</v>
      </c>
      <c r="D4242" s="3">
        <v>0.37416945565821125</v>
      </c>
      <c r="E4242" s="2">
        <v>17.893699999999999</v>
      </c>
      <c r="F4242" s="2">
        <v>13.231999999999999</v>
      </c>
      <c r="G4242" s="2" t="s">
        <v>9738</v>
      </c>
    </row>
    <row r="4243" spans="1:7" x14ac:dyDescent="0.2">
      <c r="A4243" s="2" t="s">
        <v>3672</v>
      </c>
      <c r="B4243" s="3">
        <v>-3.0660019943265192E-2</v>
      </c>
      <c r="C4243" s="2">
        <v>1</v>
      </c>
      <c r="D4243" s="3">
        <v>0.99999999999964406</v>
      </c>
      <c r="E4243" s="2">
        <v>13.811500000000001</v>
      </c>
      <c r="F4243" s="2">
        <v>13.9061</v>
      </c>
      <c r="G4243" s="2" t="s">
        <v>9738</v>
      </c>
    </row>
    <row r="4244" spans="1:7" x14ac:dyDescent="0.2">
      <c r="A4244" s="2" t="s">
        <v>3673</v>
      </c>
      <c r="B4244" s="3">
        <v>-0.22325102495990692</v>
      </c>
      <c r="C4244" s="2">
        <v>1</v>
      </c>
      <c r="D4244" s="3">
        <v>0.62542072157564055</v>
      </c>
      <c r="E4244" s="2">
        <v>15.341699999999999</v>
      </c>
      <c r="F4244" s="2">
        <v>17.725100000000001</v>
      </c>
      <c r="G4244" s="2" t="s">
        <v>9738</v>
      </c>
    </row>
    <row r="4245" spans="1:7" x14ac:dyDescent="0.2">
      <c r="A4245" s="2" t="s">
        <v>3674</v>
      </c>
      <c r="B4245" s="3">
        <v>-4.6714270862635347E-2</v>
      </c>
      <c r="C4245" s="2">
        <v>1</v>
      </c>
      <c r="D4245" s="3">
        <v>0.99999999999980138</v>
      </c>
      <c r="E4245" s="2">
        <v>15.7094</v>
      </c>
      <c r="F4245" s="2">
        <v>16.076799999999999</v>
      </c>
      <c r="G4245" s="2" t="s">
        <v>9738</v>
      </c>
    </row>
    <row r="4246" spans="1:7" x14ac:dyDescent="0.2">
      <c r="A4246" s="2" t="s">
        <v>3675</v>
      </c>
      <c r="B4246" s="3">
        <v>4.0553283551176246E-2</v>
      </c>
      <c r="C4246" s="2">
        <v>1</v>
      </c>
      <c r="D4246" s="3">
        <v>0.99999999999996636</v>
      </c>
      <c r="E4246" s="2">
        <v>15.6591</v>
      </c>
      <c r="F4246" s="2">
        <v>15.012499999999999</v>
      </c>
      <c r="G4246" s="2" t="s">
        <v>9738</v>
      </c>
    </row>
    <row r="4247" spans="1:7" x14ac:dyDescent="0.2">
      <c r="A4247" s="2" t="s">
        <v>3676</v>
      </c>
      <c r="B4247" s="3">
        <v>-0.26011807721108626</v>
      </c>
      <c r="C4247" s="2">
        <v>1</v>
      </c>
      <c r="D4247" s="3">
        <v>0.53859884514150591</v>
      </c>
      <c r="E4247" s="2">
        <v>15.1934</v>
      </c>
      <c r="F4247" s="2">
        <v>18.0014</v>
      </c>
      <c r="G4247" s="2" t="s">
        <v>9738</v>
      </c>
    </row>
    <row r="4248" spans="1:7" x14ac:dyDescent="0.2">
      <c r="A4248" s="2" t="s">
        <v>3677</v>
      </c>
      <c r="B4248" s="3">
        <v>0.16990835338649965</v>
      </c>
      <c r="C4248" s="2">
        <v>1</v>
      </c>
      <c r="D4248" s="3">
        <v>0.80432447744586866</v>
      </c>
      <c r="E4248" s="2">
        <v>17.3141</v>
      </c>
      <c r="F4248" s="2">
        <v>15.0876</v>
      </c>
      <c r="G4248" s="2" t="s">
        <v>9738</v>
      </c>
    </row>
    <row r="4249" spans="1:7" x14ac:dyDescent="0.2">
      <c r="A4249" s="2" t="s">
        <v>3678</v>
      </c>
      <c r="B4249" s="3">
        <v>-3.8181579332408622E-2</v>
      </c>
      <c r="C4249" s="2">
        <v>1</v>
      </c>
      <c r="D4249" s="3">
        <v>0.99999999999980138</v>
      </c>
      <c r="E4249" s="2">
        <v>15.6213</v>
      </c>
      <c r="F4249" s="2">
        <v>15.8073</v>
      </c>
      <c r="G4249" s="2" t="s">
        <v>9738</v>
      </c>
    </row>
    <row r="4250" spans="1:7" x14ac:dyDescent="0.2">
      <c r="A4250" s="2" t="s">
        <v>3679</v>
      </c>
      <c r="B4250" s="3">
        <v>-0.15791238545136377</v>
      </c>
      <c r="C4250" s="2">
        <v>1</v>
      </c>
      <c r="D4250" s="3">
        <v>0.8072022888740592</v>
      </c>
      <c r="E4250" s="2">
        <v>15.9298</v>
      </c>
      <c r="F4250" s="2">
        <v>17.509899999999998</v>
      </c>
      <c r="G4250" s="2" t="s">
        <v>9738</v>
      </c>
    </row>
    <row r="4251" spans="1:7" x14ac:dyDescent="0.2">
      <c r="A4251" s="2" t="s">
        <v>3680</v>
      </c>
      <c r="B4251" s="3">
        <v>0.1645833085161662</v>
      </c>
      <c r="C4251" s="2">
        <v>1</v>
      </c>
      <c r="D4251" s="3">
        <v>0.72021402470762574</v>
      </c>
      <c r="E4251" s="2">
        <v>18.754000000000001</v>
      </c>
      <c r="F4251" s="2">
        <v>16.4649</v>
      </c>
      <c r="G4251" s="2" t="s">
        <v>9738</v>
      </c>
    </row>
    <row r="4252" spans="1:7" x14ac:dyDescent="0.2">
      <c r="A4252" s="2" t="s">
        <v>3681</v>
      </c>
      <c r="B4252" s="3">
        <v>-7.2971774229682956E-2</v>
      </c>
      <c r="C4252" s="2">
        <v>1</v>
      </c>
      <c r="D4252" s="3">
        <v>0.99999999999980138</v>
      </c>
      <c r="E4252" s="2">
        <v>15.3787</v>
      </c>
      <c r="F4252" s="2">
        <v>16.009899999999998</v>
      </c>
      <c r="G4252" s="2" t="s">
        <v>9738</v>
      </c>
    </row>
    <row r="4253" spans="1:7" x14ac:dyDescent="0.2">
      <c r="A4253" s="2" t="s">
        <v>3682</v>
      </c>
      <c r="B4253" s="3">
        <v>-1.8583567399215749E-2</v>
      </c>
      <c r="C4253" s="2">
        <v>1</v>
      </c>
      <c r="D4253" s="3">
        <v>0.99999999999980138</v>
      </c>
      <c r="E4253" s="2">
        <v>15.7456</v>
      </c>
      <c r="F4253" s="2">
        <v>15.7226</v>
      </c>
      <c r="G4253" s="2" t="s">
        <v>9738</v>
      </c>
    </row>
    <row r="4254" spans="1:7" x14ac:dyDescent="0.2">
      <c r="A4254" s="2" t="s">
        <v>3683</v>
      </c>
      <c r="B4254" s="3">
        <v>-5.4530408613960642E-2</v>
      </c>
      <c r="C4254" s="2">
        <v>1</v>
      </c>
      <c r="D4254" s="3">
        <v>0.90216235554811841</v>
      </c>
      <c r="E4254" s="2">
        <v>16.316600000000001</v>
      </c>
      <c r="F4254" s="2">
        <v>16.675799999999999</v>
      </c>
      <c r="G4254" s="2" t="s">
        <v>9738</v>
      </c>
    </row>
    <row r="4255" spans="1:7" x14ac:dyDescent="0.2">
      <c r="A4255" s="2" t="s">
        <v>3684</v>
      </c>
      <c r="B4255" s="3">
        <v>-2.5735503451657527E-2</v>
      </c>
      <c r="C4255" s="2">
        <v>1</v>
      </c>
      <c r="D4255" s="3">
        <v>1</v>
      </c>
      <c r="E4255" s="2">
        <v>16.145299999999999</v>
      </c>
      <c r="F4255" s="2">
        <v>16.204599999999999</v>
      </c>
      <c r="G4255" s="2" t="s">
        <v>9738</v>
      </c>
    </row>
    <row r="4256" spans="1:7" x14ac:dyDescent="0.2">
      <c r="A4256" s="2" t="s">
        <v>3685</v>
      </c>
      <c r="B4256" s="3">
        <v>0.33371625436718733</v>
      </c>
      <c r="C4256" s="2">
        <v>1</v>
      </c>
      <c r="D4256" s="3">
        <v>0.44264268519011335</v>
      </c>
      <c r="E4256" s="2">
        <v>17.0916</v>
      </c>
      <c r="F4256" s="2">
        <v>13.3363</v>
      </c>
      <c r="G4256" s="2" t="s">
        <v>9738</v>
      </c>
    </row>
    <row r="4257" spans="1:7" x14ac:dyDescent="0.2">
      <c r="A4257" s="2" t="s">
        <v>3686</v>
      </c>
      <c r="B4257" s="3">
        <v>0.35505966862858385</v>
      </c>
      <c r="C4257" s="2">
        <v>1</v>
      </c>
      <c r="D4257" s="3">
        <v>0.3961440784300565</v>
      </c>
      <c r="E4257" s="2">
        <v>19.226299999999998</v>
      </c>
      <c r="F4257" s="2">
        <v>14.7692</v>
      </c>
      <c r="G4257" s="2" t="s">
        <v>9738</v>
      </c>
    </row>
    <row r="4258" spans="1:7" x14ac:dyDescent="0.2">
      <c r="A4258" s="2" t="s">
        <v>3687</v>
      </c>
      <c r="B4258" s="3">
        <v>0.35773194087133264</v>
      </c>
      <c r="C4258" s="2">
        <v>1</v>
      </c>
      <c r="D4258" s="3">
        <v>0.43500904788020328</v>
      </c>
      <c r="E4258" s="2">
        <v>16.513100000000001</v>
      </c>
      <c r="F4258" s="2">
        <v>12.6828</v>
      </c>
      <c r="G4258" s="2" t="s">
        <v>9738</v>
      </c>
    </row>
    <row r="4259" spans="1:7" x14ac:dyDescent="0.2">
      <c r="A4259" s="2" t="s">
        <v>3688</v>
      </c>
      <c r="B4259" s="3">
        <v>5.4839777209503615E-2</v>
      </c>
      <c r="C4259" s="2">
        <v>1</v>
      </c>
      <c r="D4259" s="3">
        <v>0.99999999999964406</v>
      </c>
      <c r="E4259" s="2">
        <v>14.056800000000001</v>
      </c>
      <c r="F4259" s="2">
        <v>13.2995</v>
      </c>
      <c r="G4259" s="2" t="s">
        <v>9738</v>
      </c>
    </row>
    <row r="4260" spans="1:7" x14ac:dyDescent="0.2">
      <c r="A4260" s="2" t="s">
        <v>3689</v>
      </c>
      <c r="B4260" s="3">
        <v>0.14920485917621759</v>
      </c>
      <c r="C4260" s="2">
        <v>1</v>
      </c>
      <c r="D4260" s="3">
        <v>0.8072022888740592</v>
      </c>
      <c r="E4260" s="2">
        <v>17.810500000000001</v>
      </c>
      <c r="F4260" s="2">
        <v>15.794700000000001</v>
      </c>
      <c r="G4260" s="2" t="s">
        <v>9738</v>
      </c>
    </row>
    <row r="4261" spans="1:7" x14ac:dyDescent="0.2">
      <c r="A4261" s="2" t="s">
        <v>3690</v>
      </c>
      <c r="B4261" s="3">
        <v>5.4837519074879382E-2</v>
      </c>
      <c r="C4261" s="2">
        <v>1</v>
      </c>
      <c r="D4261" s="3">
        <v>0.99999999999980138</v>
      </c>
      <c r="E4261" s="2">
        <v>16.000299999999999</v>
      </c>
      <c r="F4261" s="2">
        <v>15.1716</v>
      </c>
      <c r="G4261" s="2" t="s">
        <v>9738</v>
      </c>
    </row>
    <row r="4262" spans="1:7" x14ac:dyDescent="0.2">
      <c r="A4262" s="2" t="s">
        <v>3691</v>
      </c>
      <c r="B4262" s="3">
        <v>0.16160209772642711</v>
      </c>
      <c r="C4262" s="2">
        <v>1</v>
      </c>
      <c r="D4262" s="3">
        <v>0.71224176864366728</v>
      </c>
      <c r="E4262" s="2">
        <v>17.6751</v>
      </c>
      <c r="F4262" s="2">
        <v>15.4964</v>
      </c>
      <c r="G4262" s="2" t="s">
        <v>9738</v>
      </c>
    </row>
    <row r="4263" spans="1:7" x14ac:dyDescent="0.2">
      <c r="A4263" s="2" t="s">
        <v>3692</v>
      </c>
      <c r="B4263" s="3">
        <v>-0.23173211506490698</v>
      </c>
      <c r="C4263" s="2">
        <v>1</v>
      </c>
      <c r="D4263" s="3">
        <v>0.61466838861548623</v>
      </c>
      <c r="E4263" s="2">
        <v>14.754200000000001</v>
      </c>
      <c r="F4263" s="2">
        <v>17.080300000000001</v>
      </c>
      <c r="G4263" s="2" t="s">
        <v>9738</v>
      </c>
    </row>
    <row r="4264" spans="1:7" x14ac:dyDescent="0.2">
      <c r="A4264" s="2" t="s">
        <v>3693</v>
      </c>
      <c r="B4264" s="3">
        <v>0.26801815305601534</v>
      </c>
      <c r="C4264" s="2">
        <v>1</v>
      </c>
      <c r="D4264" s="3">
        <v>0.51897304271771894</v>
      </c>
      <c r="E4264" s="2">
        <v>16.465900000000001</v>
      </c>
      <c r="F4264" s="2">
        <v>13.491199999999999</v>
      </c>
      <c r="G4264" s="2" t="s">
        <v>9738</v>
      </c>
    </row>
    <row r="4265" spans="1:7" x14ac:dyDescent="0.2">
      <c r="A4265" s="2" t="s">
        <v>3694</v>
      </c>
      <c r="B4265" s="3">
        <v>-0.20592415273907533</v>
      </c>
      <c r="C4265" s="2">
        <v>1</v>
      </c>
      <c r="D4265" s="3">
        <v>0.63532203700939405</v>
      </c>
      <c r="E4265" s="2">
        <v>16.896000000000001</v>
      </c>
      <c r="F4265" s="2">
        <v>19.1601</v>
      </c>
      <c r="G4265" s="2" t="s">
        <v>9738</v>
      </c>
    </row>
    <row r="4266" spans="1:7" x14ac:dyDescent="0.2">
      <c r="A4266" s="2" t="s">
        <v>3695</v>
      </c>
      <c r="B4266" s="3">
        <v>-2.9376847674372177E-2</v>
      </c>
      <c r="C4266" s="2">
        <v>1</v>
      </c>
      <c r="D4266" s="3">
        <v>0.99999999999980138</v>
      </c>
      <c r="E4266" s="2">
        <v>15.782999999999999</v>
      </c>
      <c r="F4266" s="2">
        <v>15.9299</v>
      </c>
      <c r="G4266" s="2" t="s">
        <v>9738</v>
      </c>
    </row>
    <row r="4267" spans="1:7" x14ac:dyDescent="0.2">
      <c r="A4267" s="2" t="s">
        <v>3696</v>
      </c>
      <c r="B4267" s="3">
        <v>0.14354165300118538</v>
      </c>
      <c r="C4267" s="2">
        <v>1</v>
      </c>
      <c r="D4267" s="3">
        <v>0.8099567688146857</v>
      </c>
      <c r="E4267" s="2">
        <v>18.310500000000001</v>
      </c>
      <c r="F4267" s="2">
        <v>16.268799999999999</v>
      </c>
      <c r="G4267" s="2" t="s">
        <v>9738</v>
      </c>
    </row>
    <row r="4268" spans="1:7" x14ac:dyDescent="0.2">
      <c r="A4268" s="2" t="s">
        <v>3697</v>
      </c>
      <c r="B4268" s="3">
        <v>-0.347939562319658</v>
      </c>
      <c r="C4268" s="2">
        <v>1</v>
      </c>
      <c r="D4268" s="3">
        <v>0.34920289756412826</v>
      </c>
      <c r="E4268" s="2">
        <v>16.0762</v>
      </c>
      <c r="F4268" s="2">
        <v>20.088899999999999</v>
      </c>
      <c r="G4268" s="2" t="s">
        <v>9738</v>
      </c>
    </row>
    <row r="4269" spans="1:7" x14ac:dyDescent="0.2">
      <c r="A4269" s="2" t="s">
        <v>3698</v>
      </c>
      <c r="B4269" s="3">
        <v>0.11648688567675335</v>
      </c>
      <c r="C4269" s="2">
        <v>1</v>
      </c>
      <c r="D4269" s="3">
        <v>0.7981598580812086</v>
      </c>
      <c r="E4269" s="2">
        <v>16.049399999999999</v>
      </c>
      <c r="F4269" s="2">
        <v>14.542999999999999</v>
      </c>
      <c r="G4269" s="2" t="s">
        <v>9738</v>
      </c>
    </row>
    <row r="4270" spans="1:7" x14ac:dyDescent="0.2">
      <c r="A4270" s="2" t="s">
        <v>3699</v>
      </c>
      <c r="B4270" s="3">
        <v>-6.5930101861868179E-2</v>
      </c>
      <c r="C4270" s="2">
        <v>1</v>
      </c>
      <c r="D4270" s="3">
        <v>0.89908004954699428</v>
      </c>
      <c r="E4270" s="2">
        <v>15.179600000000001</v>
      </c>
      <c r="F4270" s="2">
        <v>15.693300000000001</v>
      </c>
      <c r="G4270" s="2" t="s">
        <v>9738</v>
      </c>
    </row>
    <row r="4271" spans="1:7" x14ac:dyDescent="0.2">
      <c r="A4271" s="2" t="s">
        <v>3700</v>
      </c>
      <c r="B4271" s="3">
        <v>5.718193661329754E-2</v>
      </c>
      <c r="C4271" s="2">
        <v>1</v>
      </c>
      <c r="D4271" s="3">
        <v>0.99999999999996636</v>
      </c>
      <c r="E4271" s="2">
        <v>15.835100000000001</v>
      </c>
      <c r="F4271" s="2">
        <v>14.9725</v>
      </c>
      <c r="G4271" s="2" t="s">
        <v>9738</v>
      </c>
    </row>
    <row r="4272" spans="1:7" x14ac:dyDescent="0.2">
      <c r="A4272" s="2" t="s">
        <v>3701</v>
      </c>
      <c r="B4272" s="3">
        <v>-6.1226976656372799E-2</v>
      </c>
      <c r="C4272" s="2">
        <v>1</v>
      </c>
      <c r="D4272" s="3">
        <v>0.9999999999997482</v>
      </c>
      <c r="E4272" s="2">
        <v>14.7651</v>
      </c>
      <c r="F4272" s="2">
        <v>15.114100000000001</v>
      </c>
      <c r="G4272" s="2" t="s">
        <v>9738</v>
      </c>
    </row>
    <row r="4273" spans="1:7" x14ac:dyDescent="0.2">
      <c r="A4273" s="2" t="s">
        <v>3702</v>
      </c>
      <c r="B4273" s="3">
        <v>7.5344954785188725E-3</v>
      </c>
      <c r="C4273" s="2">
        <v>1</v>
      </c>
      <c r="D4273" s="3">
        <v>1</v>
      </c>
      <c r="E4273" s="2">
        <v>16.4192</v>
      </c>
      <c r="F4273" s="2">
        <v>16.105499999999999</v>
      </c>
      <c r="G4273" s="2" t="s">
        <v>9738</v>
      </c>
    </row>
    <row r="4274" spans="1:7" x14ac:dyDescent="0.2">
      <c r="A4274" s="2" t="s">
        <v>3703</v>
      </c>
      <c r="B4274" s="3">
        <v>0.12162824605412105</v>
      </c>
      <c r="C4274" s="2">
        <v>1</v>
      </c>
      <c r="D4274" s="3">
        <v>0.89908004954699428</v>
      </c>
      <c r="E4274" s="2">
        <v>16.271799999999999</v>
      </c>
      <c r="F4274" s="2">
        <v>14.685700000000001</v>
      </c>
      <c r="G4274" s="2" t="s">
        <v>9738</v>
      </c>
    </row>
    <row r="4275" spans="1:7" x14ac:dyDescent="0.2">
      <c r="A4275" s="2" t="s">
        <v>3704</v>
      </c>
      <c r="B4275" s="3">
        <v>-5.5752223581381481E-2</v>
      </c>
      <c r="C4275" s="2">
        <v>1</v>
      </c>
      <c r="D4275" s="3">
        <v>0.99999999999976463</v>
      </c>
      <c r="E4275" s="2">
        <v>17.168900000000001</v>
      </c>
      <c r="F4275" s="2">
        <v>17.525500000000001</v>
      </c>
      <c r="G4275" s="2" t="s">
        <v>9738</v>
      </c>
    </row>
    <row r="4276" spans="1:7" x14ac:dyDescent="0.2">
      <c r="A4276" s="2" t="s">
        <v>3705</v>
      </c>
      <c r="B4276" s="3">
        <v>6.2982634205520048E-3</v>
      </c>
      <c r="C4276" s="2">
        <v>1</v>
      </c>
      <c r="D4276" s="3">
        <v>1</v>
      </c>
      <c r="E4276" s="2">
        <v>15.604699999999999</v>
      </c>
      <c r="F4276" s="2">
        <v>15.2836</v>
      </c>
      <c r="G4276" s="2" t="s">
        <v>9738</v>
      </c>
    </row>
    <row r="4277" spans="1:7" x14ac:dyDescent="0.2">
      <c r="A4277" s="2" t="s">
        <v>3706</v>
      </c>
      <c r="B4277" s="3">
        <v>-1.6228552490923275E-2</v>
      </c>
      <c r="C4277" s="2">
        <v>1</v>
      </c>
      <c r="D4277" s="3">
        <v>0.99999999999987366</v>
      </c>
      <c r="E4277" s="2">
        <v>16.872399999999999</v>
      </c>
      <c r="F4277" s="2">
        <v>16.798400000000001</v>
      </c>
      <c r="G4277" s="2" t="s">
        <v>9738</v>
      </c>
    </row>
    <row r="4278" spans="1:7" x14ac:dyDescent="0.2">
      <c r="A4278" s="2" t="s">
        <v>3707</v>
      </c>
      <c r="B4278" s="3">
        <v>2.316745213437572E-2</v>
      </c>
      <c r="C4278" s="2">
        <v>1</v>
      </c>
      <c r="D4278" s="3">
        <v>0.99999999999980138</v>
      </c>
      <c r="E4278" s="2">
        <v>16.103100000000001</v>
      </c>
      <c r="F4278" s="2">
        <v>15.6633</v>
      </c>
      <c r="G4278" s="2" t="s">
        <v>9738</v>
      </c>
    </row>
    <row r="4279" spans="1:7" x14ac:dyDescent="0.2">
      <c r="A4279" s="2" t="s">
        <v>3708</v>
      </c>
      <c r="B4279" s="3">
        <v>-0.12821635580495311</v>
      </c>
      <c r="C4279" s="2">
        <v>1</v>
      </c>
      <c r="D4279" s="3">
        <v>0.80432447744586866</v>
      </c>
      <c r="E4279" s="2">
        <v>15.516400000000001</v>
      </c>
      <c r="F4279" s="2">
        <v>16.688099999999999</v>
      </c>
      <c r="G4279" s="2" t="s">
        <v>9738</v>
      </c>
    </row>
    <row r="4280" spans="1:7" x14ac:dyDescent="0.2">
      <c r="A4280" s="2" t="s">
        <v>3709</v>
      </c>
      <c r="B4280" s="3">
        <v>0.29363067034075857</v>
      </c>
      <c r="C4280" s="2">
        <v>1</v>
      </c>
      <c r="D4280" s="3">
        <v>0.51185699112234306</v>
      </c>
      <c r="E4280" s="2">
        <v>15.8909</v>
      </c>
      <c r="F4280" s="2">
        <v>12.7837</v>
      </c>
      <c r="G4280" s="2" t="s">
        <v>9738</v>
      </c>
    </row>
    <row r="4281" spans="1:7" x14ac:dyDescent="0.2">
      <c r="A4281" s="2" t="s">
        <v>3710</v>
      </c>
      <c r="B4281" s="3">
        <v>0.32700632575809774</v>
      </c>
      <c r="C4281" s="2">
        <v>1</v>
      </c>
      <c r="D4281" s="3">
        <v>0.36205392336819947</v>
      </c>
      <c r="E4281" s="2">
        <v>21.514600000000002</v>
      </c>
      <c r="F4281" s="2">
        <v>16.876799999999999</v>
      </c>
      <c r="G4281" s="2" t="s">
        <v>9738</v>
      </c>
    </row>
    <row r="4282" spans="1:7" x14ac:dyDescent="0.2">
      <c r="A4282" s="2" t="s">
        <v>3711</v>
      </c>
      <c r="B4282" s="3">
        <v>-0.10124879043898201</v>
      </c>
      <c r="C4282" s="2">
        <v>1</v>
      </c>
      <c r="D4282" s="3">
        <v>0.90216235554811841</v>
      </c>
      <c r="E4282" s="2">
        <v>15.9671</v>
      </c>
      <c r="F4282" s="2">
        <v>16.837599999999998</v>
      </c>
      <c r="G4282" s="2" t="s">
        <v>9738</v>
      </c>
    </row>
    <row r="4283" spans="1:7" x14ac:dyDescent="0.2">
      <c r="A4283" s="2" t="s">
        <v>3712</v>
      </c>
      <c r="B4283" s="3">
        <v>-1.6903750614508311E-2</v>
      </c>
      <c r="C4283" s="2">
        <v>1</v>
      </c>
      <c r="D4283" s="3">
        <v>1</v>
      </c>
      <c r="E4283" s="2">
        <v>16.320499999999999</v>
      </c>
      <c r="F4283" s="2">
        <v>16.276299999999999</v>
      </c>
      <c r="G4283" s="2" t="s">
        <v>9738</v>
      </c>
    </row>
    <row r="4284" spans="1:7" x14ac:dyDescent="0.2">
      <c r="A4284" s="2" t="s">
        <v>3713</v>
      </c>
      <c r="B4284" s="3">
        <v>-6.1604184319651971E-2</v>
      </c>
      <c r="C4284" s="2">
        <v>1</v>
      </c>
      <c r="D4284" s="3">
        <v>1</v>
      </c>
      <c r="E4284" s="2">
        <v>16.0108</v>
      </c>
      <c r="F4284" s="2">
        <v>16.45</v>
      </c>
      <c r="G4284" s="2" t="s">
        <v>9738</v>
      </c>
    </row>
    <row r="4285" spans="1:7" x14ac:dyDescent="0.2">
      <c r="A4285" s="2" t="s">
        <v>3714</v>
      </c>
      <c r="B4285" s="3">
        <v>6.9020333572662643E-2</v>
      </c>
      <c r="C4285" s="2">
        <v>1</v>
      </c>
      <c r="D4285" s="3">
        <v>1</v>
      </c>
      <c r="E4285" s="2">
        <v>16.883500000000002</v>
      </c>
      <c r="F4285" s="2">
        <v>15.883100000000001</v>
      </c>
      <c r="G4285" s="2" t="s">
        <v>9738</v>
      </c>
    </row>
    <row r="4286" spans="1:7" x14ac:dyDescent="0.2">
      <c r="A4286" s="2" t="s">
        <v>3715</v>
      </c>
      <c r="B4286" s="3">
        <v>5.6576287462097183E-2</v>
      </c>
      <c r="C4286" s="2">
        <v>1</v>
      </c>
      <c r="D4286" s="3">
        <v>0.9999999999997482</v>
      </c>
      <c r="E4286" s="2">
        <v>15.1037</v>
      </c>
      <c r="F4286" s="2">
        <v>14.318099999999999</v>
      </c>
      <c r="G4286" s="2" t="s">
        <v>9738</v>
      </c>
    </row>
    <row r="4287" spans="1:7" x14ac:dyDescent="0.2">
      <c r="A4287" s="2" t="s">
        <v>3716</v>
      </c>
      <c r="B4287" s="3">
        <v>0.25381690275555957</v>
      </c>
      <c r="C4287" s="2">
        <v>1</v>
      </c>
      <c r="D4287" s="3">
        <v>0.55042923837580338</v>
      </c>
      <c r="E4287" s="2">
        <v>19.2028</v>
      </c>
      <c r="F4287" s="2">
        <v>15.777699999999999</v>
      </c>
      <c r="G4287" s="2" t="s">
        <v>9738</v>
      </c>
    </row>
    <row r="4288" spans="1:7" x14ac:dyDescent="0.2">
      <c r="A4288" s="2" t="s">
        <v>3717</v>
      </c>
      <c r="B4288" s="3">
        <v>0.11460395172235487</v>
      </c>
      <c r="C4288" s="2">
        <v>1</v>
      </c>
      <c r="D4288" s="3">
        <v>0.7981598580812086</v>
      </c>
      <c r="E4288" s="2">
        <v>15.921099999999999</v>
      </c>
      <c r="F4288" s="2">
        <v>14.467599999999999</v>
      </c>
      <c r="G4288" s="2" t="s">
        <v>9738</v>
      </c>
    </row>
    <row r="4289" spans="1:7" x14ac:dyDescent="0.2">
      <c r="A4289" s="2" t="s">
        <v>3718</v>
      </c>
      <c r="B4289" s="3">
        <v>7.1403522057904484E-2</v>
      </c>
      <c r="C4289" s="2">
        <v>1</v>
      </c>
      <c r="D4289" s="3">
        <v>0.89908004954699428</v>
      </c>
      <c r="E4289" s="2">
        <v>16.026199999999999</v>
      </c>
      <c r="F4289" s="2">
        <v>15.0062</v>
      </c>
      <c r="G4289" s="2" t="s">
        <v>9738</v>
      </c>
    </row>
    <row r="4290" spans="1:7" x14ac:dyDescent="0.2">
      <c r="A4290" s="2" t="s">
        <v>3719</v>
      </c>
      <c r="B4290" s="3">
        <v>9.150633600042582E-2</v>
      </c>
      <c r="C4290" s="2">
        <v>1</v>
      </c>
      <c r="D4290" s="3">
        <v>0.89908004954699428</v>
      </c>
      <c r="E4290" s="2">
        <v>16.0488</v>
      </c>
      <c r="F4290" s="2">
        <v>14.8855</v>
      </c>
      <c r="G4290" s="2" t="s">
        <v>9738</v>
      </c>
    </row>
    <row r="4291" spans="1:7" x14ac:dyDescent="0.2">
      <c r="A4291" s="2" t="s">
        <v>3720</v>
      </c>
      <c r="B4291" s="3">
        <v>6.50425572218781E-2</v>
      </c>
      <c r="C4291" s="2">
        <v>1</v>
      </c>
      <c r="D4291" s="3">
        <v>1</v>
      </c>
      <c r="E4291" s="2">
        <v>18.259399999999999</v>
      </c>
      <c r="F4291" s="2">
        <v>17.1784</v>
      </c>
      <c r="G4291" s="2" t="s">
        <v>9738</v>
      </c>
    </row>
    <row r="4292" spans="1:7" x14ac:dyDescent="0.2">
      <c r="A4292" s="2" t="s">
        <v>3721</v>
      </c>
      <c r="B4292" s="3">
        <v>-1.0966079380815653E-2</v>
      </c>
      <c r="C4292" s="2">
        <v>1</v>
      </c>
      <c r="D4292" s="3">
        <v>1</v>
      </c>
      <c r="E4292" s="2">
        <v>16.730699999999999</v>
      </c>
      <c r="F4292" s="2">
        <v>16.557700000000001</v>
      </c>
      <c r="G4292" s="2" t="s">
        <v>9738</v>
      </c>
    </row>
    <row r="4293" spans="1:7" x14ac:dyDescent="0.2">
      <c r="A4293" s="2" t="s">
        <v>3722</v>
      </c>
      <c r="B4293" s="3">
        <v>0.16211920692722762</v>
      </c>
      <c r="C4293" s="2">
        <v>1</v>
      </c>
      <c r="D4293" s="3">
        <v>0.70799145238263739</v>
      </c>
      <c r="E4293" s="2">
        <v>16.990400000000001</v>
      </c>
      <c r="F4293" s="2">
        <v>14.968</v>
      </c>
      <c r="G4293" s="2" t="s">
        <v>9738</v>
      </c>
    </row>
    <row r="4294" spans="1:7" x14ac:dyDescent="0.2">
      <c r="A4294" s="2" t="s">
        <v>3723</v>
      </c>
      <c r="B4294" s="3">
        <v>-5.3902173924219289E-2</v>
      </c>
      <c r="C4294" s="2">
        <v>1</v>
      </c>
      <c r="D4294" s="3">
        <v>0.90497849786906936</v>
      </c>
      <c r="E4294" s="2">
        <v>17.349399999999999</v>
      </c>
      <c r="F4294" s="2">
        <v>17.784199999999998</v>
      </c>
      <c r="G4294" s="2" t="s">
        <v>9738</v>
      </c>
    </row>
    <row r="4295" spans="1:7" x14ac:dyDescent="0.2">
      <c r="A4295" s="2" t="s">
        <v>3724</v>
      </c>
      <c r="B4295" s="3">
        <v>0.5094442758448342</v>
      </c>
      <c r="C4295" s="2">
        <v>1</v>
      </c>
      <c r="D4295" s="3">
        <v>0.21455700599159663</v>
      </c>
      <c r="E4295" s="2">
        <v>19.396799999999999</v>
      </c>
      <c r="F4295" s="2">
        <v>13.326599999999999</v>
      </c>
      <c r="G4295" s="2" t="s">
        <v>9738</v>
      </c>
    </row>
    <row r="4296" spans="1:7" x14ac:dyDescent="0.2">
      <c r="A4296" s="2" t="s">
        <v>3725</v>
      </c>
      <c r="B4296" s="3">
        <v>0.11435430592181645</v>
      </c>
      <c r="C4296" s="2">
        <v>1</v>
      </c>
      <c r="D4296" s="3">
        <v>0.80131384754510382</v>
      </c>
      <c r="E4296" s="2">
        <v>16.5626</v>
      </c>
      <c r="F4296" s="2">
        <v>15.075100000000001</v>
      </c>
      <c r="G4296" s="2" t="s">
        <v>9738</v>
      </c>
    </row>
    <row r="4297" spans="1:7" x14ac:dyDescent="0.2">
      <c r="A4297" s="2" t="s">
        <v>3726</v>
      </c>
      <c r="B4297" s="3">
        <v>0.2340273062089234</v>
      </c>
      <c r="C4297" s="2">
        <v>1</v>
      </c>
      <c r="D4297" s="3">
        <v>0.55042923837580338</v>
      </c>
      <c r="E4297" s="2">
        <v>19.0837</v>
      </c>
      <c r="F4297" s="2">
        <v>15.940899999999999</v>
      </c>
      <c r="G4297" s="2" t="s">
        <v>9738</v>
      </c>
    </row>
    <row r="4298" spans="1:7" x14ac:dyDescent="0.2">
      <c r="A4298" s="2" t="s">
        <v>3727</v>
      </c>
      <c r="B4298" s="3">
        <v>5.2481392759911177E-2</v>
      </c>
      <c r="C4298" s="2">
        <v>1</v>
      </c>
      <c r="D4298" s="3">
        <v>0.99999999999976463</v>
      </c>
      <c r="E4298" s="2">
        <v>17.706299999999999</v>
      </c>
      <c r="F4298" s="2">
        <v>16.8034</v>
      </c>
      <c r="G4298" s="2" t="s">
        <v>9738</v>
      </c>
    </row>
    <row r="4299" spans="1:7" x14ac:dyDescent="0.2">
      <c r="A4299" s="2" t="s">
        <v>3728</v>
      </c>
      <c r="B4299" s="3">
        <v>-0.21903567698936247</v>
      </c>
      <c r="C4299" s="2">
        <v>1</v>
      </c>
      <c r="D4299" s="3">
        <v>0.62542072157564055</v>
      </c>
      <c r="E4299" s="2">
        <v>15.657400000000001</v>
      </c>
      <c r="F4299" s="2">
        <v>18.015699999999999</v>
      </c>
      <c r="G4299" s="2" t="s">
        <v>9738</v>
      </c>
    </row>
    <row r="4300" spans="1:7" x14ac:dyDescent="0.2">
      <c r="A4300" s="2" t="s">
        <v>3729</v>
      </c>
      <c r="B4300" s="3">
        <v>0.1620320646358272</v>
      </c>
      <c r="C4300" s="2">
        <v>1</v>
      </c>
      <c r="D4300" s="3">
        <v>0.78771303420482064</v>
      </c>
      <c r="E4300" s="2">
        <v>14.666700000000001</v>
      </c>
      <c r="F4300" s="2">
        <v>12.923999999999999</v>
      </c>
      <c r="G4300" s="2" t="s">
        <v>9738</v>
      </c>
    </row>
    <row r="4301" spans="1:7" x14ac:dyDescent="0.2">
      <c r="A4301" s="2" t="s">
        <v>3730</v>
      </c>
      <c r="B4301" s="3">
        <v>7.8614935558005541E-2</v>
      </c>
      <c r="C4301" s="2">
        <v>1</v>
      </c>
      <c r="D4301" s="3">
        <v>0.99999999999996636</v>
      </c>
      <c r="E4301" s="2">
        <v>15.8569</v>
      </c>
      <c r="F4301" s="2">
        <v>14.856</v>
      </c>
      <c r="G4301" s="2" t="s">
        <v>9738</v>
      </c>
    </row>
    <row r="4302" spans="1:7" x14ac:dyDescent="0.2">
      <c r="A4302" s="2" t="s">
        <v>3731</v>
      </c>
      <c r="B4302" s="3">
        <v>0.12285745034897212</v>
      </c>
      <c r="C4302" s="2">
        <v>1</v>
      </c>
      <c r="D4302" s="3">
        <v>0.90065704239511213</v>
      </c>
      <c r="E4302" s="2">
        <v>16.8658</v>
      </c>
      <c r="F4302" s="2">
        <v>15.2349</v>
      </c>
      <c r="G4302" s="2" t="s">
        <v>9738</v>
      </c>
    </row>
    <row r="4303" spans="1:7" x14ac:dyDescent="0.2">
      <c r="A4303" s="2" t="s">
        <v>3732</v>
      </c>
      <c r="B4303" s="3">
        <v>-9.4823944075272032E-2</v>
      </c>
      <c r="C4303" s="2">
        <v>1</v>
      </c>
      <c r="D4303" s="3">
        <v>0.89742550164789281</v>
      </c>
      <c r="E4303" s="2">
        <v>14.738899999999999</v>
      </c>
      <c r="F4303" s="2">
        <v>15.604699999999999</v>
      </c>
      <c r="G4303" s="2" t="s">
        <v>9738</v>
      </c>
    </row>
    <row r="4304" spans="1:7" x14ac:dyDescent="0.2">
      <c r="A4304" s="2" t="s">
        <v>3733</v>
      </c>
      <c r="B4304" s="3">
        <v>-0.19832673876627663</v>
      </c>
      <c r="C4304" s="2">
        <v>1</v>
      </c>
      <c r="D4304" s="3">
        <v>0.69889374039005014</v>
      </c>
      <c r="E4304" s="2">
        <v>14.275700000000001</v>
      </c>
      <c r="F4304" s="2">
        <v>16.200199999999999</v>
      </c>
      <c r="G4304" s="2" t="s">
        <v>9738</v>
      </c>
    </row>
    <row r="4305" spans="1:7" x14ac:dyDescent="0.2">
      <c r="A4305" s="2" t="s">
        <v>3734</v>
      </c>
      <c r="B4305" s="3">
        <v>-3.5872552176426188E-2</v>
      </c>
      <c r="C4305" s="2">
        <v>1</v>
      </c>
      <c r="D4305" s="3">
        <v>0.99999999999996636</v>
      </c>
      <c r="E4305" s="2">
        <v>15.0662</v>
      </c>
      <c r="F4305" s="2">
        <v>15.220599999999999</v>
      </c>
      <c r="G4305" s="2" t="s">
        <v>9738</v>
      </c>
    </row>
    <row r="4306" spans="1:7" x14ac:dyDescent="0.2">
      <c r="A4306" s="2" t="s">
        <v>3735</v>
      </c>
      <c r="B4306" s="3">
        <v>0.57419723915696108</v>
      </c>
      <c r="C4306" s="2">
        <v>0.98778219216419949</v>
      </c>
      <c r="D4306" s="3">
        <v>0.14090870326042229</v>
      </c>
      <c r="E4306" s="2">
        <v>16.9407</v>
      </c>
      <c r="F4306" s="2">
        <v>11.1828</v>
      </c>
      <c r="G4306" s="2" t="s">
        <v>9738</v>
      </c>
    </row>
    <row r="4307" spans="1:7" x14ac:dyDescent="0.2">
      <c r="A4307" s="2" t="s">
        <v>3736</v>
      </c>
      <c r="B4307" s="3">
        <v>-0.11495932089486961</v>
      </c>
      <c r="C4307" s="2">
        <v>1</v>
      </c>
      <c r="D4307" s="3">
        <v>0.90065704239511213</v>
      </c>
      <c r="E4307" s="2">
        <v>15.501799999999999</v>
      </c>
      <c r="F4307" s="2">
        <v>16.572800000000001</v>
      </c>
      <c r="G4307" s="2" t="s">
        <v>9738</v>
      </c>
    </row>
    <row r="4308" spans="1:7" x14ac:dyDescent="0.2">
      <c r="A4308" s="2" t="s">
        <v>3737</v>
      </c>
      <c r="B4308" s="3">
        <v>-2.3346062671515063E-2</v>
      </c>
      <c r="C4308" s="2">
        <v>1</v>
      </c>
      <c r="D4308" s="3">
        <v>1</v>
      </c>
      <c r="E4308" s="2">
        <v>16.093800000000002</v>
      </c>
      <c r="F4308" s="2">
        <v>16.1343</v>
      </c>
      <c r="G4308" s="2" t="s">
        <v>9738</v>
      </c>
    </row>
    <row r="4309" spans="1:7" x14ac:dyDescent="0.2">
      <c r="A4309" s="2" t="s">
        <v>3738</v>
      </c>
      <c r="B4309" s="3">
        <v>0.28082812122293216</v>
      </c>
      <c r="C4309" s="2">
        <v>1</v>
      </c>
      <c r="D4309" s="3">
        <v>0.56007570539455864</v>
      </c>
      <c r="E4309" s="2">
        <v>13.055300000000001</v>
      </c>
      <c r="F4309" s="2">
        <v>10.601800000000001</v>
      </c>
      <c r="G4309" s="2" t="s">
        <v>9738</v>
      </c>
    </row>
    <row r="4310" spans="1:7" x14ac:dyDescent="0.2">
      <c r="A4310" s="2" t="s">
        <v>3739</v>
      </c>
      <c r="B4310" s="3">
        <v>1.1380944243657916E-2</v>
      </c>
      <c r="C4310" s="2">
        <v>1</v>
      </c>
      <c r="D4310" s="3">
        <v>1</v>
      </c>
      <c r="E4310" s="2">
        <v>15.5526</v>
      </c>
      <c r="F4310" s="2">
        <v>15.141</v>
      </c>
      <c r="G4310" s="2" t="s">
        <v>9738</v>
      </c>
    </row>
    <row r="4311" spans="1:7" x14ac:dyDescent="0.2">
      <c r="A4311" s="2" t="s">
        <v>3740</v>
      </c>
      <c r="B4311" s="3">
        <v>0.32778228956343503</v>
      </c>
      <c r="C4311" s="2">
        <v>1</v>
      </c>
      <c r="D4311" s="3">
        <v>0.44264268519011335</v>
      </c>
      <c r="E4311" s="2">
        <v>16.894600000000001</v>
      </c>
      <c r="F4311" s="2">
        <v>13.3088</v>
      </c>
      <c r="G4311" s="2" t="s">
        <v>9738</v>
      </c>
    </row>
    <row r="4312" spans="1:7" x14ac:dyDescent="0.2">
      <c r="A4312" s="2" t="s">
        <v>3741</v>
      </c>
      <c r="B4312" s="3">
        <v>0.25279867212117174</v>
      </c>
      <c r="C4312" s="2">
        <v>1</v>
      </c>
      <c r="D4312" s="3">
        <v>0.59665431657692169</v>
      </c>
      <c r="E4312" s="2">
        <v>15.821999999999999</v>
      </c>
      <c r="F4312" s="2">
        <v>13.047499999999999</v>
      </c>
      <c r="G4312" s="2" t="s">
        <v>9738</v>
      </c>
    </row>
    <row r="4313" spans="1:7" x14ac:dyDescent="0.2">
      <c r="A4313" s="2" t="s">
        <v>3742</v>
      </c>
      <c r="B4313" s="3">
        <v>-0.21096921000158203</v>
      </c>
      <c r="C4313" s="2">
        <v>1</v>
      </c>
      <c r="D4313" s="3">
        <v>0.60293603496467219</v>
      </c>
      <c r="E4313" s="2">
        <v>13.7951</v>
      </c>
      <c r="F4313" s="2">
        <v>15.7859</v>
      </c>
      <c r="G4313" s="2" t="s">
        <v>9738</v>
      </c>
    </row>
    <row r="4314" spans="1:7" x14ac:dyDescent="0.2">
      <c r="A4314" s="2" t="s">
        <v>3743</v>
      </c>
      <c r="B4314" s="3">
        <v>0.18885988546612428</v>
      </c>
      <c r="C4314" s="2">
        <v>1</v>
      </c>
      <c r="D4314" s="3">
        <v>0.70799145238263739</v>
      </c>
      <c r="E4314" s="2">
        <v>17.267099999999999</v>
      </c>
      <c r="F4314" s="2">
        <v>14.976000000000001</v>
      </c>
      <c r="G4314" s="2" t="s">
        <v>9738</v>
      </c>
    </row>
    <row r="4315" spans="1:7" x14ac:dyDescent="0.2">
      <c r="A4315" s="2" t="s">
        <v>3744</v>
      </c>
      <c r="B4315" s="3">
        <v>0.1557658197914808</v>
      </c>
      <c r="C4315" s="2">
        <v>1</v>
      </c>
      <c r="D4315" s="3">
        <v>0.70799145238263739</v>
      </c>
      <c r="E4315" s="2">
        <v>16.991</v>
      </c>
      <c r="F4315" s="2">
        <v>15.015599999999999</v>
      </c>
      <c r="G4315" s="2" t="s">
        <v>9738</v>
      </c>
    </row>
    <row r="4316" spans="1:7" x14ac:dyDescent="0.2">
      <c r="A4316" s="2" t="s">
        <v>3745</v>
      </c>
      <c r="B4316" s="3">
        <v>0.23529127823193111</v>
      </c>
      <c r="C4316" s="2">
        <v>1</v>
      </c>
      <c r="D4316" s="3">
        <v>0.61466838861548623</v>
      </c>
      <c r="E4316" s="2">
        <v>16.999600000000001</v>
      </c>
      <c r="F4316" s="2">
        <v>14.1433</v>
      </c>
      <c r="G4316" s="2" t="s">
        <v>9738</v>
      </c>
    </row>
    <row r="4317" spans="1:7" x14ac:dyDescent="0.2">
      <c r="A4317" s="2" t="s">
        <v>3746</v>
      </c>
      <c r="B4317" s="3">
        <v>-4.6774003940446771E-2</v>
      </c>
      <c r="C4317" s="2">
        <v>1</v>
      </c>
      <c r="D4317" s="3">
        <v>0.99999999999996636</v>
      </c>
      <c r="E4317" s="2">
        <v>15.044499999999999</v>
      </c>
      <c r="F4317" s="2">
        <v>15.263299999999999</v>
      </c>
      <c r="G4317" s="2" t="s">
        <v>9738</v>
      </c>
    </row>
    <row r="4318" spans="1:7" x14ac:dyDescent="0.2">
      <c r="A4318" s="2" t="s">
        <v>3747</v>
      </c>
      <c r="B4318" s="3">
        <v>6.7041445480973086E-2</v>
      </c>
      <c r="C4318" s="2">
        <v>1</v>
      </c>
      <c r="D4318" s="3">
        <v>0.9999999999997482</v>
      </c>
      <c r="E4318" s="2">
        <v>15.306900000000001</v>
      </c>
      <c r="F4318" s="2">
        <v>14.398099999999999</v>
      </c>
      <c r="G4318" s="2" t="s">
        <v>9738</v>
      </c>
    </row>
    <row r="4319" spans="1:7" x14ac:dyDescent="0.2">
      <c r="A4319" s="2" t="s">
        <v>3748</v>
      </c>
      <c r="B4319" s="3">
        <v>-0.1104804694635744</v>
      </c>
      <c r="C4319" s="2">
        <v>1</v>
      </c>
      <c r="D4319" s="3">
        <v>0.80131384754510382</v>
      </c>
      <c r="E4319" s="2">
        <v>15.3104</v>
      </c>
      <c r="F4319" s="2">
        <v>16.2578</v>
      </c>
      <c r="G4319" s="2" t="s">
        <v>9738</v>
      </c>
    </row>
    <row r="4320" spans="1:7" x14ac:dyDescent="0.2">
      <c r="A4320" s="2" t="s">
        <v>3749</v>
      </c>
      <c r="B4320" s="3">
        <v>-5.691908687471961E-2</v>
      </c>
      <c r="C4320" s="2">
        <v>1</v>
      </c>
      <c r="D4320" s="3">
        <v>0.99999999999980138</v>
      </c>
      <c r="E4320" s="2">
        <v>15.6721</v>
      </c>
      <c r="F4320" s="2">
        <v>16.046299999999999</v>
      </c>
      <c r="G4320" s="2" t="s">
        <v>9738</v>
      </c>
    </row>
    <row r="4321" spans="1:7" x14ac:dyDescent="0.2">
      <c r="A4321" s="2" t="s">
        <v>3750</v>
      </c>
      <c r="B4321" s="3">
        <v>-1.6439414443857749E-2</v>
      </c>
      <c r="C4321" s="2">
        <v>1</v>
      </c>
      <c r="D4321" s="3">
        <v>1</v>
      </c>
      <c r="E4321" s="2">
        <v>16.026700000000002</v>
      </c>
      <c r="F4321" s="2">
        <v>15.934699999999999</v>
      </c>
      <c r="G4321" s="2" t="s">
        <v>9738</v>
      </c>
    </row>
    <row r="4322" spans="1:7" x14ac:dyDescent="0.2">
      <c r="A4322" s="2" t="s">
        <v>3751</v>
      </c>
      <c r="B4322" s="3">
        <v>-4.6857751652419594E-2</v>
      </c>
      <c r="C4322" s="2">
        <v>1</v>
      </c>
      <c r="D4322" s="3">
        <v>1</v>
      </c>
      <c r="E4322" s="2">
        <v>16.321000000000002</v>
      </c>
      <c r="F4322" s="2">
        <v>16.609200000000001</v>
      </c>
      <c r="G4322" s="2" t="s">
        <v>9738</v>
      </c>
    </row>
    <row r="4323" spans="1:7" x14ac:dyDescent="0.2">
      <c r="A4323" s="2" t="s">
        <v>3752</v>
      </c>
      <c r="B4323" s="3">
        <v>0.13886753111041558</v>
      </c>
      <c r="C4323" s="2">
        <v>1</v>
      </c>
      <c r="D4323" s="3">
        <v>0.7981598580812086</v>
      </c>
      <c r="E4323" s="2">
        <v>15.894500000000001</v>
      </c>
      <c r="F4323" s="2">
        <v>14.226100000000001</v>
      </c>
      <c r="G4323" s="2" t="s">
        <v>9738</v>
      </c>
    </row>
    <row r="4324" spans="1:7" x14ac:dyDescent="0.2">
      <c r="A4324" s="2" t="s">
        <v>3753</v>
      </c>
      <c r="B4324" s="3">
        <v>-0.1751027794748338</v>
      </c>
      <c r="C4324" s="2">
        <v>1</v>
      </c>
      <c r="D4324" s="3">
        <v>0.63532203700939405</v>
      </c>
      <c r="E4324" s="2">
        <v>16.8247</v>
      </c>
      <c r="F4324" s="2">
        <v>18.731000000000002</v>
      </c>
      <c r="G4324" s="2" t="s">
        <v>9738</v>
      </c>
    </row>
    <row r="4325" spans="1:7" x14ac:dyDescent="0.2">
      <c r="A4325" s="2" t="s">
        <v>3754</v>
      </c>
      <c r="B4325" s="3">
        <v>1.5881593261138909E-2</v>
      </c>
      <c r="C4325" s="2">
        <v>1</v>
      </c>
      <c r="D4325" s="3">
        <v>1</v>
      </c>
      <c r="E4325" s="2">
        <v>16.778300000000002</v>
      </c>
      <c r="F4325" s="2">
        <v>16.3306</v>
      </c>
      <c r="G4325" s="2" t="s">
        <v>9738</v>
      </c>
    </row>
    <row r="4326" spans="1:7" x14ac:dyDescent="0.2">
      <c r="A4326" s="2" t="s">
        <v>3755</v>
      </c>
      <c r="B4326" s="3">
        <v>-6.639528463314745E-2</v>
      </c>
      <c r="C4326" s="2">
        <v>1</v>
      </c>
      <c r="D4326" s="3">
        <v>0.89908004954699428</v>
      </c>
      <c r="E4326" s="2">
        <v>15.337999999999999</v>
      </c>
      <c r="F4326" s="2">
        <v>15.8378</v>
      </c>
      <c r="G4326" s="2" t="s">
        <v>9738</v>
      </c>
    </row>
    <row r="4327" spans="1:7" x14ac:dyDescent="0.2">
      <c r="A4327" s="2" t="s">
        <v>3756</v>
      </c>
      <c r="B4327" s="3">
        <v>-3.7236717865917243E-2</v>
      </c>
      <c r="C4327" s="2">
        <v>1</v>
      </c>
      <c r="D4327" s="3">
        <v>0.99999999999980138</v>
      </c>
      <c r="E4327" s="2">
        <v>15.5694</v>
      </c>
      <c r="F4327" s="2">
        <v>15.792199999999999</v>
      </c>
      <c r="G4327" s="2" t="s">
        <v>9738</v>
      </c>
    </row>
    <row r="4328" spans="1:7" x14ac:dyDescent="0.2">
      <c r="A4328" s="2" t="s">
        <v>3757</v>
      </c>
      <c r="B4328" s="3">
        <v>-0.20139649977038884</v>
      </c>
      <c r="C4328" s="2">
        <v>1</v>
      </c>
      <c r="D4328" s="3">
        <v>0.63047063764657851</v>
      </c>
      <c r="E4328" s="2">
        <v>16.227399999999999</v>
      </c>
      <c r="F4328" s="2">
        <v>18.4436</v>
      </c>
      <c r="G4328" s="2" t="s">
        <v>9738</v>
      </c>
    </row>
    <row r="4329" spans="1:7" x14ac:dyDescent="0.2">
      <c r="A4329" s="2" t="s">
        <v>3758</v>
      </c>
      <c r="B4329" s="3">
        <v>-7.1851504232902499E-2</v>
      </c>
      <c r="C4329" s="2">
        <v>1</v>
      </c>
      <c r="D4329" s="3">
        <v>0.90216235554811841</v>
      </c>
      <c r="E4329" s="2">
        <v>16.362400000000001</v>
      </c>
      <c r="F4329" s="2">
        <v>16.897500000000001</v>
      </c>
      <c r="G4329" s="2" t="s">
        <v>9738</v>
      </c>
    </row>
    <row r="4330" spans="1:7" x14ac:dyDescent="0.2">
      <c r="A4330" s="2" t="s">
        <v>3759</v>
      </c>
      <c r="B4330" s="3">
        <v>5.3556654964078521E-2</v>
      </c>
      <c r="C4330" s="2">
        <v>1</v>
      </c>
      <c r="D4330" s="3">
        <v>0.9999999999997482</v>
      </c>
      <c r="E4330" s="2">
        <v>15.063700000000001</v>
      </c>
      <c r="F4330" s="2">
        <v>14.279500000000001</v>
      </c>
      <c r="G4330" s="2" t="s">
        <v>9738</v>
      </c>
    </row>
    <row r="4331" spans="1:7" x14ac:dyDescent="0.2">
      <c r="A4331" s="2" t="s">
        <v>3760</v>
      </c>
      <c r="B4331" s="3">
        <v>-6.7584035513892318E-2</v>
      </c>
      <c r="C4331" s="2">
        <v>1</v>
      </c>
      <c r="D4331" s="3">
        <v>1</v>
      </c>
      <c r="E4331" s="2">
        <v>15.8653</v>
      </c>
      <c r="F4331" s="2">
        <v>16.395299999999999</v>
      </c>
      <c r="G4331" s="2" t="s">
        <v>9738</v>
      </c>
    </row>
    <row r="4332" spans="1:7" x14ac:dyDescent="0.2">
      <c r="A4332" s="2" t="s">
        <v>3761</v>
      </c>
      <c r="B4332" s="3">
        <v>0.21309660599040209</v>
      </c>
      <c r="C4332" s="2">
        <v>1</v>
      </c>
      <c r="D4332" s="3">
        <v>0.68888967350424513</v>
      </c>
      <c r="E4332" s="2">
        <v>14.9672</v>
      </c>
      <c r="F4332" s="2">
        <v>12.659700000000001</v>
      </c>
      <c r="G4332" s="2" t="s">
        <v>9738</v>
      </c>
    </row>
    <row r="4333" spans="1:7" x14ac:dyDescent="0.2">
      <c r="A4333" s="2" t="s">
        <v>3762</v>
      </c>
      <c r="B4333" s="3">
        <v>0.34784717918358721</v>
      </c>
      <c r="C4333" s="2">
        <v>1</v>
      </c>
      <c r="D4333" s="3">
        <v>0.43500904788020328</v>
      </c>
      <c r="E4333" s="2">
        <v>16.567499999999999</v>
      </c>
      <c r="F4333" s="2">
        <v>12.7738</v>
      </c>
      <c r="G4333" s="2" t="s">
        <v>9738</v>
      </c>
    </row>
    <row r="4334" spans="1:7" x14ac:dyDescent="0.2">
      <c r="A4334" s="2" t="s">
        <v>3763</v>
      </c>
      <c r="B4334" s="3">
        <v>7.0748116318048365E-2</v>
      </c>
      <c r="C4334" s="2">
        <v>1</v>
      </c>
      <c r="D4334" s="3">
        <v>0.90216235554811841</v>
      </c>
      <c r="E4334" s="2">
        <v>16.858899999999998</v>
      </c>
      <c r="F4334" s="2">
        <v>15.793900000000001</v>
      </c>
      <c r="G4334" s="2" t="s">
        <v>9738</v>
      </c>
    </row>
    <row r="4335" spans="1:7" x14ac:dyDescent="0.2">
      <c r="A4335" s="2" t="s">
        <v>3764</v>
      </c>
      <c r="B4335" s="3">
        <v>-4.1897116379439277E-2</v>
      </c>
      <c r="C4335" s="2">
        <v>1</v>
      </c>
      <c r="D4335" s="3">
        <v>1</v>
      </c>
      <c r="E4335" s="2">
        <v>16.062899999999999</v>
      </c>
      <c r="F4335" s="2">
        <v>16.291799999999999</v>
      </c>
      <c r="G4335" s="2" t="s">
        <v>9738</v>
      </c>
    </row>
    <row r="4336" spans="1:7" x14ac:dyDescent="0.2">
      <c r="A4336" s="2" t="s">
        <v>3765</v>
      </c>
      <c r="B4336" s="3">
        <v>-1.1645237697807896E-2</v>
      </c>
      <c r="C4336" s="2">
        <v>1</v>
      </c>
      <c r="D4336" s="3">
        <v>0.99999999999987366</v>
      </c>
      <c r="E4336" s="2">
        <v>16.7347</v>
      </c>
      <c r="F4336" s="2">
        <v>16.6067</v>
      </c>
      <c r="G4336" s="2" t="s">
        <v>9738</v>
      </c>
    </row>
    <row r="4337" spans="1:7" x14ac:dyDescent="0.2">
      <c r="A4337" s="2" t="s">
        <v>3766</v>
      </c>
      <c r="B4337" s="3">
        <v>-0.62096314856371793</v>
      </c>
      <c r="C4337" s="2">
        <v>0.69707306455250084</v>
      </c>
      <c r="D4337" s="3">
        <v>9.1199795598698202E-2</v>
      </c>
      <c r="E4337" s="2">
        <v>13.7105</v>
      </c>
      <c r="F4337" s="2">
        <v>20.767800000000001</v>
      </c>
      <c r="G4337" s="2" t="s">
        <v>9738</v>
      </c>
    </row>
    <row r="4338" spans="1:7" x14ac:dyDescent="0.2">
      <c r="A4338" s="2" t="s">
        <v>3767</v>
      </c>
      <c r="B4338" s="3">
        <v>5.6223310534724423E-2</v>
      </c>
      <c r="C4338" s="2">
        <v>1</v>
      </c>
      <c r="D4338" s="3">
        <v>0.90065704239511213</v>
      </c>
      <c r="E4338" s="2">
        <v>16.424700000000001</v>
      </c>
      <c r="F4338" s="2">
        <v>15.527900000000001</v>
      </c>
      <c r="G4338" s="2" t="s">
        <v>9738</v>
      </c>
    </row>
    <row r="4339" spans="1:7" x14ac:dyDescent="0.2">
      <c r="A4339" s="2" t="s">
        <v>3768</v>
      </c>
      <c r="B4339" s="3">
        <v>-9.5150758837835678E-2</v>
      </c>
      <c r="C4339" s="2">
        <v>1</v>
      </c>
      <c r="D4339" s="3">
        <v>0.90065704239511213</v>
      </c>
      <c r="E4339" s="2">
        <v>15.737500000000001</v>
      </c>
      <c r="F4339" s="2">
        <v>16.539300000000001</v>
      </c>
      <c r="G4339" s="2" t="s">
        <v>9738</v>
      </c>
    </row>
    <row r="4340" spans="1:7" x14ac:dyDescent="0.2">
      <c r="A4340" s="2" t="s">
        <v>3769</v>
      </c>
      <c r="B4340" s="3">
        <v>-0.10932394265254612</v>
      </c>
      <c r="C4340" s="2">
        <v>1</v>
      </c>
      <c r="D4340" s="3">
        <v>0.90216235554811841</v>
      </c>
      <c r="E4340" s="2">
        <v>16.098500000000001</v>
      </c>
      <c r="F4340" s="2">
        <v>17.117799999999999</v>
      </c>
      <c r="G4340" s="2" t="s">
        <v>9738</v>
      </c>
    </row>
    <row r="4341" spans="1:7" x14ac:dyDescent="0.2">
      <c r="A4341" s="2" t="s">
        <v>3770</v>
      </c>
      <c r="B4341" s="3">
        <v>6.5582467990592808E-3</v>
      </c>
      <c r="C4341" s="2">
        <v>1</v>
      </c>
      <c r="D4341" s="3">
        <v>1</v>
      </c>
      <c r="E4341" s="2">
        <v>15.012499999999999</v>
      </c>
      <c r="F4341" s="2">
        <v>14.7316</v>
      </c>
      <c r="G4341" s="2" t="s">
        <v>9738</v>
      </c>
    </row>
    <row r="4342" spans="1:7" x14ac:dyDescent="0.2">
      <c r="A4342" s="2" t="s">
        <v>3771</v>
      </c>
      <c r="B4342" s="3">
        <v>3.5699788571259924E-2</v>
      </c>
      <c r="C4342" s="2">
        <v>1</v>
      </c>
      <c r="D4342" s="3">
        <v>0.99999999999987366</v>
      </c>
      <c r="E4342" s="2">
        <v>17.119800000000001</v>
      </c>
      <c r="F4342" s="2">
        <v>16.419899999999998</v>
      </c>
      <c r="G4342" s="2" t="s">
        <v>9738</v>
      </c>
    </row>
    <row r="4343" spans="1:7" x14ac:dyDescent="0.2">
      <c r="A4343" s="2" t="s">
        <v>3772</v>
      </c>
      <c r="B4343" s="3">
        <v>-0.24217399208777013</v>
      </c>
      <c r="C4343" s="2">
        <v>1</v>
      </c>
      <c r="D4343" s="3">
        <v>0.60293603496467219</v>
      </c>
      <c r="E4343" s="2">
        <v>13.801299999999999</v>
      </c>
      <c r="F4343" s="2">
        <v>16.165600000000001</v>
      </c>
      <c r="G4343" s="2" t="s">
        <v>9738</v>
      </c>
    </row>
    <row r="4344" spans="1:7" x14ac:dyDescent="0.2">
      <c r="A4344" s="2" t="s">
        <v>3773</v>
      </c>
      <c r="B4344" s="3">
        <v>-5.4978573536954942E-2</v>
      </c>
      <c r="C4344" s="2">
        <v>1</v>
      </c>
      <c r="D4344" s="3">
        <v>1</v>
      </c>
      <c r="E4344" s="2">
        <v>15.9374</v>
      </c>
      <c r="F4344" s="2">
        <v>16.350100000000001</v>
      </c>
      <c r="G4344" s="2" t="s">
        <v>9738</v>
      </c>
    </row>
    <row r="4345" spans="1:7" x14ac:dyDescent="0.2">
      <c r="A4345" s="2" t="s">
        <v>3774</v>
      </c>
      <c r="B4345" s="3">
        <v>0.18911308575557254</v>
      </c>
      <c r="C4345" s="2">
        <v>1</v>
      </c>
      <c r="D4345" s="3">
        <v>0.70354717858222426</v>
      </c>
      <c r="E4345" s="2">
        <v>16.690899999999999</v>
      </c>
      <c r="F4345" s="2">
        <v>14.399800000000001</v>
      </c>
      <c r="G4345" s="2" t="s">
        <v>9738</v>
      </c>
    </row>
    <row r="4346" spans="1:7" x14ac:dyDescent="0.2">
      <c r="A4346" s="2" t="s">
        <v>3775</v>
      </c>
      <c r="B4346" s="3">
        <v>-0.45963640029712804</v>
      </c>
      <c r="C4346" s="2">
        <v>1</v>
      </c>
      <c r="D4346" s="3">
        <v>0.18748174287274957</v>
      </c>
      <c r="E4346" s="2">
        <v>17.652799999999999</v>
      </c>
      <c r="F4346" s="2">
        <v>23.887</v>
      </c>
      <c r="G4346" s="2" t="s">
        <v>9738</v>
      </c>
    </row>
    <row r="4347" spans="1:7" x14ac:dyDescent="0.2">
      <c r="A4347" s="2" t="s">
        <v>3776</v>
      </c>
      <c r="B4347" s="3">
        <v>-0.24944643129535957</v>
      </c>
      <c r="C4347" s="2">
        <v>1</v>
      </c>
      <c r="D4347" s="3">
        <v>0.55042923837580338</v>
      </c>
      <c r="E4347" s="2">
        <v>16.225200000000001</v>
      </c>
      <c r="F4347" s="2">
        <v>19.0319</v>
      </c>
      <c r="G4347" s="2" t="s">
        <v>9738</v>
      </c>
    </row>
    <row r="4348" spans="1:7" x14ac:dyDescent="0.2">
      <c r="A4348" s="2" t="s">
        <v>3777</v>
      </c>
      <c r="B4348" s="3">
        <v>0.54062625988301005</v>
      </c>
      <c r="C4348" s="2">
        <v>0.83479000318276753</v>
      </c>
      <c r="D4348" s="3">
        <v>0.11325003126426034</v>
      </c>
      <c r="E4348" s="2">
        <v>25.5184</v>
      </c>
      <c r="F4348" s="2">
        <v>17.3307</v>
      </c>
      <c r="G4348" s="2" t="s">
        <v>9738</v>
      </c>
    </row>
    <row r="4349" spans="1:7" x14ac:dyDescent="0.2">
      <c r="A4349" s="2" t="s">
        <v>3778</v>
      </c>
      <c r="B4349" s="3">
        <v>9.3660315783572298E-2</v>
      </c>
      <c r="C4349" s="2">
        <v>1</v>
      </c>
      <c r="D4349" s="3">
        <v>0.89568682626999652</v>
      </c>
      <c r="E4349" s="2">
        <v>15.279400000000001</v>
      </c>
      <c r="F4349" s="2">
        <v>14.125999999999999</v>
      </c>
      <c r="G4349" s="2" t="s">
        <v>9738</v>
      </c>
    </row>
    <row r="4350" spans="1:7" x14ac:dyDescent="0.2">
      <c r="A4350" s="2" t="s">
        <v>3779</v>
      </c>
      <c r="B4350" s="3">
        <v>3.8032634928023057E-2</v>
      </c>
      <c r="C4350" s="2">
        <v>1</v>
      </c>
      <c r="D4350" s="3">
        <v>1</v>
      </c>
      <c r="E4350" s="2">
        <v>16.321200000000001</v>
      </c>
      <c r="F4350" s="2">
        <v>15.657500000000001</v>
      </c>
      <c r="G4350" s="2" t="s">
        <v>9738</v>
      </c>
    </row>
    <row r="4351" spans="1:7" x14ac:dyDescent="0.2">
      <c r="A4351" s="2" t="s">
        <v>3780</v>
      </c>
      <c r="B4351" s="3">
        <v>-9.8546613280523998E-2</v>
      </c>
      <c r="C4351" s="2">
        <v>1</v>
      </c>
      <c r="D4351" s="3">
        <v>0.89908004954699428</v>
      </c>
      <c r="E4351" s="2">
        <v>15.099500000000001</v>
      </c>
      <c r="F4351" s="2">
        <v>15.9312</v>
      </c>
      <c r="G4351" s="2" t="s">
        <v>9738</v>
      </c>
    </row>
    <row r="4352" spans="1:7" x14ac:dyDescent="0.2">
      <c r="A4352" s="2" t="s">
        <v>3781</v>
      </c>
      <c r="B4352" s="3">
        <v>0.38682922545371085</v>
      </c>
      <c r="C4352" s="2">
        <v>1</v>
      </c>
      <c r="D4352" s="3">
        <v>0.31352130356518021</v>
      </c>
      <c r="E4352" s="2">
        <v>18.034099999999999</v>
      </c>
      <c r="F4352" s="2">
        <v>13.575200000000001</v>
      </c>
      <c r="G4352" s="2" t="s">
        <v>9738</v>
      </c>
    </row>
    <row r="4353" spans="1:7" x14ac:dyDescent="0.2">
      <c r="A4353" s="2" t="s">
        <v>3782</v>
      </c>
      <c r="B4353" s="3">
        <v>-0.61345024325075137</v>
      </c>
      <c r="C4353" s="2">
        <v>0.60642833179077904</v>
      </c>
      <c r="D4353" s="3">
        <v>7.734610069397295E-2</v>
      </c>
      <c r="E4353" s="2">
        <v>18.517199999999999</v>
      </c>
      <c r="F4353" s="2">
        <v>27.677900000000001</v>
      </c>
      <c r="G4353" s="2" t="s">
        <v>9738</v>
      </c>
    </row>
    <row r="4354" spans="1:7" x14ac:dyDescent="0.2">
      <c r="A4354" s="2" t="s">
        <v>3783</v>
      </c>
      <c r="B4354" s="3">
        <v>-0.49842751339034913</v>
      </c>
      <c r="C4354" s="2">
        <v>0.96901648795760309</v>
      </c>
      <c r="D4354" s="3">
        <v>0.13693706792823271</v>
      </c>
      <c r="E4354" s="2">
        <v>18.077000000000002</v>
      </c>
      <c r="F4354" s="2">
        <v>25.111899999999999</v>
      </c>
      <c r="G4354" s="2" t="s">
        <v>9738</v>
      </c>
    </row>
    <row r="4355" spans="1:7" x14ac:dyDescent="0.2">
      <c r="A4355" s="2" t="s">
        <v>3784</v>
      </c>
      <c r="B4355" s="3">
        <v>-0.35628602323983627</v>
      </c>
      <c r="C4355" s="2">
        <v>1</v>
      </c>
      <c r="D4355" s="3">
        <v>0.23098504216360483</v>
      </c>
      <c r="E4355" s="2">
        <v>26.670300000000001</v>
      </c>
      <c r="F4355" s="2">
        <v>33.656700000000001</v>
      </c>
      <c r="G4355" s="2" t="s">
        <v>9738</v>
      </c>
    </row>
    <row r="4356" spans="1:7" x14ac:dyDescent="0.2">
      <c r="A4356" s="2" t="s">
        <v>3785</v>
      </c>
      <c r="B4356" s="3">
        <v>9.5373593316023741E-2</v>
      </c>
      <c r="C4356" s="2">
        <v>1</v>
      </c>
      <c r="D4356" s="3">
        <v>0.89908004954699428</v>
      </c>
      <c r="E4356" s="2">
        <v>15.9993</v>
      </c>
      <c r="F4356" s="2">
        <v>14.6425</v>
      </c>
      <c r="G4356" s="2" t="s">
        <v>9738</v>
      </c>
    </row>
    <row r="4357" spans="1:7" x14ac:dyDescent="0.2">
      <c r="A4357" s="2" t="s">
        <v>3786</v>
      </c>
      <c r="B4357" s="3">
        <v>-0.71828825683429331</v>
      </c>
      <c r="C4357" s="2">
        <v>0.34667344959619179</v>
      </c>
      <c r="D4357" s="3">
        <v>3.9548564136872855E-2</v>
      </c>
      <c r="E4357" s="2">
        <v>14.8133</v>
      </c>
      <c r="F4357" s="2">
        <v>24.096800000000002</v>
      </c>
      <c r="G4357" s="2" t="s">
        <v>9738</v>
      </c>
    </row>
    <row r="4358" spans="1:7" x14ac:dyDescent="0.2">
      <c r="A4358" s="2" t="s">
        <v>3787</v>
      </c>
      <c r="B4358" s="3">
        <v>-0.12023903930229735</v>
      </c>
      <c r="C4358" s="2">
        <v>1</v>
      </c>
      <c r="D4358" s="3">
        <v>0.90065704239511213</v>
      </c>
      <c r="E4358" s="2">
        <v>15.443199999999999</v>
      </c>
      <c r="F4358" s="2">
        <v>16.564900000000002</v>
      </c>
      <c r="G4358" s="2" t="s">
        <v>9738</v>
      </c>
    </row>
    <row r="4359" spans="1:7" x14ac:dyDescent="0.2">
      <c r="A4359" s="2" t="s">
        <v>3788</v>
      </c>
      <c r="B4359" s="3">
        <v>-9.9422129135161956E-3</v>
      </c>
      <c r="C4359" s="2">
        <v>1</v>
      </c>
      <c r="D4359" s="3">
        <v>1</v>
      </c>
      <c r="E4359" s="2">
        <v>16.578399999999998</v>
      </c>
      <c r="F4359" s="2">
        <v>16.463200000000001</v>
      </c>
      <c r="G4359" s="2" t="s">
        <v>9738</v>
      </c>
    </row>
    <row r="4360" spans="1:7" x14ac:dyDescent="0.2">
      <c r="A4360" s="2" t="s">
        <v>3789</v>
      </c>
      <c r="B4360" s="3">
        <v>-3.4890435039136018E-2</v>
      </c>
      <c r="C4360" s="2">
        <v>1</v>
      </c>
      <c r="D4360" s="3">
        <v>0.99999999999980138</v>
      </c>
      <c r="E4360" s="2">
        <v>15.892300000000001</v>
      </c>
      <c r="F4360" s="2">
        <v>16.002500000000001</v>
      </c>
      <c r="G4360" s="2" t="s">
        <v>9738</v>
      </c>
    </row>
    <row r="4361" spans="1:7" x14ac:dyDescent="0.2">
      <c r="A4361" s="2" t="s">
        <v>3790</v>
      </c>
      <c r="B4361" s="3">
        <v>2.9942399202270809E-2</v>
      </c>
      <c r="C4361" s="2">
        <v>1</v>
      </c>
      <c r="D4361" s="3">
        <v>1</v>
      </c>
      <c r="E4361" s="2">
        <v>16.3231</v>
      </c>
      <c r="F4361" s="2">
        <v>15.7682</v>
      </c>
      <c r="G4361" s="2" t="s">
        <v>9738</v>
      </c>
    </row>
    <row r="4362" spans="1:7" x14ac:dyDescent="0.2">
      <c r="A4362" s="2" t="s">
        <v>3791</v>
      </c>
      <c r="B4362" s="3">
        <v>-1.9685864879333083E-2</v>
      </c>
      <c r="C4362" s="2">
        <v>1</v>
      </c>
      <c r="D4362" s="3">
        <v>0.99999999999996636</v>
      </c>
      <c r="E4362" s="2">
        <v>15.3392</v>
      </c>
      <c r="F4362" s="2">
        <v>15.3574</v>
      </c>
      <c r="G4362" s="2" t="s">
        <v>9738</v>
      </c>
    </row>
    <row r="4363" spans="1:7" x14ac:dyDescent="0.2">
      <c r="A4363" s="2" t="s">
        <v>3792</v>
      </c>
      <c r="B4363" s="3">
        <v>0.11764792036242532</v>
      </c>
      <c r="C4363" s="2">
        <v>1</v>
      </c>
      <c r="D4363" s="3">
        <v>0.80131384754510382</v>
      </c>
      <c r="E4363" s="2">
        <v>16.4313</v>
      </c>
      <c r="F4363" s="2">
        <v>14.9556</v>
      </c>
      <c r="G4363" s="2" t="s">
        <v>9738</v>
      </c>
    </row>
    <row r="4364" spans="1:7" x14ac:dyDescent="0.2">
      <c r="A4364" s="2" t="s">
        <v>3793</v>
      </c>
      <c r="B4364" s="3">
        <v>0.17031441435489658</v>
      </c>
      <c r="C4364" s="2">
        <v>1</v>
      </c>
      <c r="D4364" s="3">
        <v>0.72021402470762574</v>
      </c>
      <c r="E4364" s="2">
        <v>18.468699999999998</v>
      </c>
      <c r="F4364" s="2">
        <v>16.089300000000001</v>
      </c>
      <c r="G4364" s="2" t="s">
        <v>9738</v>
      </c>
    </row>
    <row r="4365" spans="1:7" x14ac:dyDescent="0.2">
      <c r="A4365" s="2" t="s">
        <v>3794</v>
      </c>
      <c r="B4365" s="3">
        <v>0.10630931661629731</v>
      </c>
      <c r="C4365" s="2">
        <v>1</v>
      </c>
      <c r="D4365" s="3">
        <v>0.89568682626999652</v>
      </c>
      <c r="E4365" s="2">
        <v>15.325799999999999</v>
      </c>
      <c r="F4365" s="2">
        <v>14.0182</v>
      </c>
      <c r="G4365" s="2" t="s">
        <v>9738</v>
      </c>
    </row>
    <row r="4366" spans="1:7" x14ac:dyDescent="0.2">
      <c r="A4366" s="2" t="s">
        <v>3795</v>
      </c>
      <c r="B4366" s="3">
        <v>0.44451175549522509</v>
      </c>
      <c r="C4366" s="2">
        <v>1</v>
      </c>
      <c r="D4366" s="3">
        <v>0.29761227152643577</v>
      </c>
      <c r="E4366" s="2">
        <v>17.363499999999998</v>
      </c>
      <c r="F4366" s="2">
        <v>12.563000000000001</v>
      </c>
      <c r="G4366" s="2" t="s">
        <v>9738</v>
      </c>
    </row>
    <row r="4367" spans="1:7" x14ac:dyDescent="0.2">
      <c r="A4367" s="2" t="s">
        <v>3796</v>
      </c>
      <c r="B4367" s="3">
        <v>0.17863095889808991</v>
      </c>
      <c r="C4367" s="2">
        <v>1</v>
      </c>
      <c r="D4367" s="3">
        <v>0.71631183081429883</v>
      </c>
      <c r="E4367" s="2">
        <v>17.994700000000002</v>
      </c>
      <c r="F4367" s="2">
        <v>15.591900000000001</v>
      </c>
      <c r="G4367" s="2" t="s">
        <v>9738</v>
      </c>
    </row>
    <row r="4368" spans="1:7" x14ac:dyDescent="0.2">
      <c r="A4368" s="2" t="s">
        <v>3797</v>
      </c>
      <c r="B4368" s="3">
        <v>-7.7092707494670412E-2</v>
      </c>
      <c r="C4368" s="2">
        <v>1</v>
      </c>
      <c r="D4368" s="3">
        <v>0.90065704239511213</v>
      </c>
      <c r="E4368" s="2">
        <v>15.5998</v>
      </c>
      <c r="F4368" s="2">
        <v>16.221399999999999</v>
      </c>
      <c r="G4368" s="2" t="s">
        <v>9738</v>
      </c>
    </row>
    <row r="4369" spans="1:7" x14ac:dyDescent="0.2">
      <c r="A4369" s="2" t="s">
        <v>3798</v>
      </c>
      <c r="B4369" s="3">
        <v>-4.1409343311838702E-2</v>
      </c>
      <c r="C4369" s="2">
        <v>1</v>
      </c>
      <c r="D4369" s="3">
        <v>0.99999999999996636</v>
      </c>
      <c r="E4369" s="2">
        <v>15.124000000000001</v>
      </c>
      <c r="F4369" s="2">
        <v>15.3283</v>
      </c>
      <c r="G4369" s="2" t="s">
        <v>9738</v>
      </c>
    </row>
    <row r="4370" spans="1:7" x14ac:dyDescent="0.2">
      <c r="A4370" s="2" t="s">
        <v>3799</v>
      </c>
      <c r="B4370" s="3">
        <v>0.35990497655523468</v>
      </c>
      <c r="C4370" s="2">
        <v>1</v>
      </c>
      <c r="D4370" s="3">
        <v>0.38907120889360258</v>
      </c>
      <c r="E4370" s="2">
        <v>18.833300000000001</v>
      </c>
      <c r="F4370" s="2">
        <v>14.3773</v>
      </c>
      <c r="G4370" s="2" t="s">
        <v>9738</v>
      </c>
    </row>
    <row r="4371" spans="1:7" x14ac:dyDescent="0.2">
      <c r="A4371" s="2" t="s">
        <v>3800</v>
      </c>
      <c r="B4371" s="3">
        <v>-0.31594083042594856</v>
      </c>
      <c r="C4371" s="2">
        <v>1</v>
      </c>
      <c r="D4371" s="3">
        <v>0.51185699112234306</v>
      </c>
      <c r="E4371" s="2">
        <v>12.899900000000001</v>
      </c>
      <c r="F4371" s="2">
        <v>15.8223</v>
      </c>
      <c r="G4371" s="2" t="s">
        <v>9738</v>
      </c>
    </row>
    <row r="4372" spans="1:7" x14ac:dyDescent="0.2">
      <c r="A4372" s="2" t="s">
        <v>3801</v>
      </c>
      <c r="B4372" s="3">
        <v>-9.8165949213213102E-2</v>
      </c>
      <c r="C4372" s="2">
        <v>1</v>
      </c>
      <c r="D4372" s="3">
        <v>0.8072022888740592</v>
      </c>
      <c r="E4372" s="2">
        <v>16.305199999999999</v>
      </c>
      <c r="F4372" s="2">
        <v>17.279499999999999</v>
      </c>
      <c r="G4372" s="2" t="s">
        <v>9738</v>
      </c>
    </row>
    <row r="4373" spans="1:7" x14ac:dyDescent="0.2">
      <c r="A4373" s="2" t="s">
        <v>3802</v>
      </c>
      <c r="B4373" s="3">
        <v>2.4542434290128631E-2</v>
      </c>
      <c r="C4373" s="2">
        <v>1</v>
      </c>
      <c r="D4373" s="3">
        <v>0.99999999999980138</v>
      </c>
      <c r="E4373" s="2">
        <v>16.159300000000002</v>
      </c>
      <c r="F4373" s="2">
        <v>15.6157</v>
      </c>
      <c r="G4373" s="2" t="s">
        <v>9738</v>
      </c>
    </row>
    <row r="4374" spans="1:7" x14ac:dyDescent="0.2">
      <c r="A4374" s="2" t="s">
        <v>3803</v>
      </c>
      <c r="B4374" s="3">
        <v>0.14070358128546714</v>
      </c>
      <c r="C4374" s="2">
        <v>1</v>
      </c>
      <c r="D4374" s="3">
        <v>0.79485075833106189</v>
      </c>
      <c r="E4374" s="2">
        <v>15.769299999999999</v>
      </c>
      <c r="F4374" s="2">
        <v>14.0625</v>
      </c>
      <c r="G4374" s="2" t="s">
        <v>9738</v>
      </c>
    </row>
    <row r="4375" spans="1:7" x14ac:dyDescent="0.2">
      <c r="A4375" s="2" t="s">
        <v>3804</v>
      </c>
      <c r="B4375" s="3">
        <v>0.12668917315477354</v>
      </c>
      <c r="C4375" s="2">
        <v>1</v>
      </c>
      <c r="D4375" s="3">
        <v>0.79485075833106189</v>
      </c>
      <c r="E4375" s="2">
        <v>15.565</v>
      </c>
      <c r="F4375" s="2">
        <v>14.029199999999999</v>
      </c>
      <c r="G4375" s="2" t="s">
        <v>9738</v>
      </c>
    </row>
    <row r="4376" spans="1:7" x14ac:dyDescent="0.2">
      <c r="A4376" s="2" t="s">
        <v>3805</v>
      </c>
      <c r="B4376" s="3">
        <v>-0.12895214458329368</v>
      </c>
      <c r="C4376" s="2">
        <v>1</v>
      </c>
      <c r="D4376" s="3">
        <v>0.8099567688146857</v>
      </c>
      <c r="E4376" s="2">
        <v>16.6402</v>
      </c>
      <c r="F4376" s="2">
        <v>17.9634</v>
      </c>
      <c r="G4376" s="2" t="s">
        <v>9738</v>
      </c>
    </row>
    <row r="4377" spans="1:7" x14ac:dyDescent="0.2">
      <c r="A4377" s="2" t="s">
        <v>3806</v>
      </c>
      <c r="B4377" s="3">
        <v>-0.18532201780843663</v>
      </c>
      <c r="C4377" s="2">
        <v>1</v>
      </c>
      <c r="D4377" s="3">
        <v>0.62542072157564055</v>
      </c>
      <c r="E4377" s="2">
        <v>15.8018</v>
      </c>
      <c r="F4377" s="2">
        <v>17.674199999999999</v>
      </c>
      <c r="G4377" s="2" t="s">
        <v>9738</v>
      </c>
    </row>
    <row r="4378" spans="1:7" x14ac:dyDescent="0.2">
      <c r="A4378" s="2" t="s">
        <v>3807</v>
      </c>
      <c r="B4378" s="3">
        <v>0.11871668314660139</v>
      </c>
      <c r="C4378" s="2">
        <v>1</v>
      </c>
      <c r="D4378" s="3">
        <v>0.89742550164789281</v>
      </c>
      <c r="E4378" s="2">
        <v>15.788399999999999</v>
      </c>
      <c r="F4378" s="2">
        <v>14.3232</v>
      </c>
      <c r="G4378" s="2" t="s">
        <v>9738</v>
      </c>
    </row>
    <row r="4379" spans="1:7" x14ac:dyDescent="0.2">
      <c r="A4379" s="2" t="s">
        <v>3808</v>
      </c>
      <c r="B4379" s="3">
        <v>-0.15957750768738629</v>
      </c>
      <c r="C4379" s="2">
        <v>1</v>
      </c>
      <c r="D4379" s="3">
        <v>0.69889374039005014</v>
      </c>
      <c r="E4379" s="2">
        <v>14.3193</v>
      </c>
      <c r="F4379" s="2">
        <v>15.7417</v>
      </c>
      <c r="G4379" s="2" t="s">
        <v>9738</v>
      </c>
    </row>
    <row r="4380" spans="1:7" x14ac:dyDescent="0.2">
      <c r="A4380" s="2" t="s">
        <v>3809</v>
      </c>
      <c r="B4380" s="3">
        <v>-1.2119498385327596E-2</v>
      </c>
      <c r="C4380" s="2">
        <v>1</v>
      </c>
      <c r="D4380" s="3">
        <v>1</v>
      </c>
      <c r="E4380" s="2">
        <v>15.103199999999999</v>
      </c>
      <c r="F4380" s="2">
        <v>14.998200000000001</v>
      </c>
      <c r="G4380" s="2" t="s">
        <v>9738</v>
      </c>
    </row>
    <row r="4381" spans="1:7" x14ac:dyDescent="0.2">
      <c r="A4381" s="2" t="s">
        <v>3810</v>
      </c>
      <c r="B4381" s="3">
        <v>-0.21861778727313297</v>
      </c>
      <c r="C4381" s="2">
        <v>1</v>
      </c>
      <c r="D4381" s="3">
        <v>0.56139810588057193</v>
      </c>
      <c r="E4381" s="2">
        <v>17.346699999999998</v>
      </c>
      <c r="F4381" s="2">
        <v>19.8965</v>
      </c>
      <c r="G4381" s="2" t="s">
        <v>9738</v>
      </c>
    </row>
    <row r="4382" spans="1:7" x14ac:dyDescent="0.2">
      <c r="A4382" s="2" t="s">
        <v>3811</v>
      </c>
      <c r="B4382" s="3">
        <v>-0.48229040196095152</v>
      </c>
      <c r="C4382" s="2">
        <v>1</v>
      </c>
      <c r="D4382" s="3">
        <v>0.18209789550720895</v>
      </c>
      <c r="E4382" s="2">
        <v>17.013400000000001</v>
      </c>
      <c r="F4382" s="2">
        <v>23.511399999999998</v>
      </c>
      <c r="G4382" s="2" t="s">
        <v>9738</v>
      </c>
    </row>
    <row r="4383" spans="1:7" x14ac:dyDescent="0.2">
      <c r="A4383" s="2" t="s">
        <v>3812</v>
      </c>
      <c r="B4383" s="3">
        <v>-0.38682431780759752</v>
      </c>
      <c r="C4383" s="2">
        <v>1</v>
      </c>
      <c r="D4383" s="3">
        <v>0.3355775796764664</v>
      </c>
      <c r="E4383" s="2">
        <v>14.9968</v>
      </c>
      <c r="F4383" s="2">
        <v>19.3947</v>
      </c>
      <c r="G4383" s="2" t="s">
        <v>9738</v>
      </c>
    </row>
    <row r="4384" spans="1:7" x14ac:dyDescent="0.2">
      <c r="A4384" s="2" t="s">
        <v>3813</v>
      </c>
      <c r="B4384" s="3">
        <v>5.9651714001055803E-2</v>
      </c>
      <c r="C4384" s="2">
        <v>1</v>
      </c>
      <c r="D4384" s="3">
        <v>0.89742550164789281</v>
      </c>
      <c r="E4384" s="2">
        <v>15.4239</v>
      </c>
      <c r="F4384" s="2">
        <v>14.5633</v>
      </c>
      <c r="G4384" s="2" t="s">
        <v>9738</v>
      </c>
    </row>
    <row r="4385" spans="1:7" x14ac:dyDescent="0.2">
      <c r="A4385" s="2" t="s">
        <v>3814</v>
      </c>
      <c r="B4385" s="3">
        <v>-0.13307924480320518</v>
      </c>
      <c r="C4385" s="2">
        <v>1</v>
      </c>
      <c r="D4385" s="3">
        <v>0.8099567688146857</v>
      </c>
      <c r="E4385" s="2">
        <v>16.584800000000001</v>
      </c>
      <c r="F4385" s="2">
        <v>17.891400000000001</v>
      </c>
      <c r="G4385" s="2" t="s">
        <v>9738</v>
      </c>
    </row>
    <row r="4386" spans="1:7" x14ac:dyDescent="0.2">
      <c r="A4386" s="2" t="s">
        <v>3815</v>
      </c>
      <c r="B4386" s="3">
        <v>0.13019223737521471</v>
      </c>
      <c r="C4386" s="2">
        <v>1</v>
      </c>
      <c r="D4386" s="3">
        <v>0.80432447744586866</v>
      </c>
      <c r="E4386" s="2">
        <v>17.197900000000001</v>
      </c>
      <c r="F4386" s="2">
        <v>15.4307</v>
      </c>
      <c r="G4386" s="2" t="s">
        <v>9738</v>
      </c>
    </row>
    <row r="4387" spans="1:7" x14ac:dyDescent="0.2">
      <c r="A4387" s="2" t="s">
        <v>3816</v>
      </c>
      <c r="B4387" s="3">
        <v>4.8143979151834902E-2</v>
      </c>
      <c r="C4387" s="2">
        <v>1</v>
      </c>
      <c r="D4387" s="3">
        <v>0.99999999999996636</v>
      </c>
      <c r="E4387" s="2">
        <v>15.8035</v>
      </c>
      <c r="F4387" s="2">
        <v>15.0313</v>
      </c>
      <c r="G4387" s="2" t="s">
        <v>9738</v>
      </c>
    </row>
    <row r="4388" spans="1:7" x14ac:dyDescent="0.2">
      <c r="A4388" s="2" t="s">
        <v>3817</v>
      </c>
      <c r="B4388" s="3">
        <v>-0.10280397619682795</v>
      </c>
      <c r="C4388" s="2">
        <v>1</v>
      </c>
      <c r="D4388" s="3">
        <v>0.90360125954406056</v>
      </c>
      <c r="E4388" s="2">
        <v>16.546900000000001</v>
      </c>
      <c r="F4388" s="2">
        <v>17.484100000000002</v>
      </c>
      <c r="G4388" s="2" t="s">
        <v>9738</v>
      </c>
    </row>
    <row r="4389" spans="1:7" x14ac:dyDescent="0.2">
      <c r="A4389" s="2" t="s">
        <v>3818</v>
      </c>
      <c r="B4389" s="3">
        <v>0.14788683771153432</v>
      </c>
      <c r="C4389" s="2">
        <v>1</v>
      </c>
      <c r="D4389" s="3">
        <v>0.79137340342286189</v>
      </c>
      <c r="E4389" s="2">
        <v>15.3848</v>
      </c>
      <c r="F4389" s="2">
        <v>13.6541</v>
      </c>
      <c r="G4389" s="2" t="s">
        <v>9738</v>
      </c>
    </row>
    <row r="4390" spans="1:7" x14ac:dyDescent="0.2">
      <c r="A4390" s="2" t="s">
        <v>3819</v>
      </c>
      <c r="B4390" s="3">
        <v>0.3769946679550219</v>
      </c>
      <c r="C4390" s="2">
        <v>1</v>
      </c>
      <c r="D4390" s="3">
        <v>0.37416945565821125</v>
      </c>
      <c r="E4390" s="2">
        <v>17.4618</v>
      </c>
      <c r="F4390" s="2">
        <v>13.203200000000001</v>
      </c>
      <c r="G4390" s="2" t="s">
        <v>9738</v>
      </c>
    </row>
    <row r="4391" spans="1:7" x14ac:dyDescent="0.2">
      <c r="A4391" s="2" t="s">
        <v>3820</v>
      </c>
      <c r="B4391" s="3">
        <v>0.17398944487853849</v>
      </c>
      <c r="C4391" s="2">
        <v>1</v>
      </c>
      <c r="D4391" s="3">
        <v>0.71224176864366728</v>
      </c>
      <c r="E4391" s="2">
        <v>17.812200000000001</v>
      </c>
      <c r="F4391" s="2">
        <v>15.5527</v>
      </c>
      <c r="G4391" s="2" t="s">
        <v>9738</v>
      </c>
    </row>
    <row r="4392" spans="1:7" x14ac:dyDescent="0.2">
      <c r="A4392" s="2" t="s">
        <v>3821</v>
      </c>
      <c r="B4392" s="3">
        <v>-5.1994701508087444E-2</v>
      </c>
      <c r="C4392" s="2">
        <v>1</v>
      </c>
      <c r="D4392" s="3">
        <v>1</v>
      </c>
      <c r="E4392" s="2">
        <v>16.013999999999999</v>
      </c>
      <c r="F4392" s="2">
        <v>16.346699999999998</v>
      </c>
      <c r="G4392" s="2" t="s">
        <v>9738</v>
      </c>
    </row>
    <row r="4393" spans="1:7" x14ac:dyDescent="0.2">
      <c r="A4393" s="2" t="s">
        <v>3822</v>
      </c>
      <c r="B4393" s="3">
        <v>0.17182290573537515</v>
      </c>
      <c r="C4393" s="2">
        <v>1</v>
      </c>
      <c r="D4393" s="3">
        <v>0.69889374039005014</v>
      </c>
      <c r="E4393" s="2">
        <v>15.917299999999999</v>
      </c>
      <c r="F4393" s="2">
        <v>13.912000000000001</v>
      </c>
      <c r="G4393" s="2" t="s">
        <v>9738</v>
      </c>
    </row>
    <row r="4394" spans="1:7" x14ac:dyDescent="0.2">
      <c r="A4394" s="2" t="s">
        <v>3823</v>
      </c>
      <c r="B4394" s="3">
        <v>0.15954792819221209</v>
      </c>
      <c r="C4394" s="2">
        <v>1</v>
      </c>
      <c r="D4394" s="3">
        <v>0.71224176864366728</v>
      </c>
      <c r="E4394" s="2">
        <v>17.7166</v>
      </c>
      <c r="F4394" s="2">
        <v>15.6029</v>
      </c>
      <c r="G4394" s="2" t="s">
        <v>9738</v>
      </c>
    </row>
    <row r="4395" spans="1:7" x14ac:dyDescent="0.2">
      <c r="A4395" s="2" t="s">
        <v>3824</v>
      </c>
      <c r="B4395" s="3">
        <v>2.8816690715714192E-2</v>
      </c>
      <c r="C4395" s="2">
        <v>1</v>
      </c>
      <c r="D4395" s="3">
        <v>0.99999999999970834</v>
      </c>
      <c r="E4395" s="2">
        <v>14.544700000000001</v>
      </c>
      <c r="F4395" s="2">
        <v>14.0029</v>
      </c>
      <c r="G4395" s="2" t="s">
        <v>9738</v>
      </c>
    </row>
    <row r="4396" spans="1:7" x14ac:dyDescent="0.2">
      <c r="A4396" s="2" t="s">
        <v>3825</v>
      </c>
      <c r="B4396" s="3">
        <v>8.9037615781273199E-2</v>
      </c>
      <c r="C4396" s="2">
        <v>1</v>
      </c>
      <c r="D4396" s="3">
        <v>0.89385664384701224</v>
      </c>
      <c r="E4396" s="2">
        <v>14.4139</v>
      </c>
      <c r="F4396" s="2">
        <v>13.3306</v>
      </c>
      <c r="G4396" s="2" t="s">
        <v>9738</v>
      </c>
    </row>
    <row r="4397" spans="1:7" x14ac:dyDescent="0.2">
      <c r="A4397" s="2" t="s">
        <v>3826</v>
      </c>
      <c r="B4397" s="3">
        <v>-5.2153592246603819E-2</v>
      </c>
      <c r="C4397" s="2">
        <v>1</v>
      </c>
      <c r="D4397" s="3">
        <v>0.89908004954699428</v>
      </c>
      <c r="E4397" s="2">
        <v>15.334899999999999</v>
      </c>
      <c r="F4397" s="2">
        <v>15.6854</v>
      </c>
      <c r="G4397" s="2" t="s">
        <v>9738</v>
      </c>
    </row>
    <row r="4398" spans="1:7" x14ac:dyDescent="0.2">
      <c r="A4398" s="2" t="s">
        <v>3827</v>
      </c>
      <c r="B4398" s="3">
        <v>-1.6539666340862125E-2</v>
      </c>
      <c r="C4398" s="2">
        <v>1</v>
      </c>
      <c r="D4398" s="3">
        <v>0.99999999999999933</v>
      </c>
      <c r="E4398" s="2">
        <v>20.874700000000001</v>
      </c>
      <c r="F4398" s="2">
        <v>20.652000000000001</v>
      </c>
      <c r="G4398" s="2" t="s">
        <v>9738</v>
      </c>
    </row>
    <row r="4399" spans="1:7" x14ac:dyDescent="0.2">
      <c r="A4399" s="2" t="s">
        <v>3828</v>
      </c>
      <c r="B4399" s="3">
        <v>-4.3099552126253632E-2</v>
      </c>
      <c r="C4399" s="2">
        <v>1</v>
      </c>
      <c r="D4399" s="3">
        <v>1</v>
      </c>
      <c r="E4399" s="2">
        <v>18.5306</v>
      </c>
      <c r="F4399" s="2">
        <v>18.805800000000001</v>
      </c>
      <c r="G4399" s="2" t="s">
        <v>9738</v>
      </c>
    </row>
    <row r="4400" spans="1:7" x14ac:dyDescent="0.2">
      <c r="A4400" s="2" t="s">
        <v>3829</v>
      </c>
      <c r="B4400" s="3">
        <v>0.16734042908299521</v>
      </c>
      <c r="C4400" s="2">
        <v>1</v>
      </c>
      <c r="D4400" s="3">
        <v>0.64447879519685369</v>
      </c>
      <c r="E4400" s="2">
        <v>20.094999999999999</v>
      </c>
      <c r="F4400" s="2">
        <v>17.616199999999999</v>
      </c>
      <c r="G4400" s="2" t="s">
        <v>9738</v>
      </c>
    </row>
    <row r="4401" spans="1:7" x14ac:dyDescent="0.2">
      <c r="A4401" s="2" t="s">
        <v>3830</v>
      </c>
      <c r="B4401" s="3">
        <v>0.11198770778641123</v>
      </c>
      <c r="C4401" s="2">
        <v>1</v>
      </c>
      <c r="D4401" s="3">
        <v>0.8072022888740592</v>
      </c>
      <c r="E4401" s="2">
        <v>17.693100000000001</v>
      </c>
      <c r="F4401" s="2">
        <v>16.121700000000001</v>
      </c>
      <c r="G4401" s="2" t="s">
        <v>9738</v>
      </c>
    </row>
    <row r="4402" spans="1:7" x14ac:dyDescent="0.2">
      <c r="A4402" s="2" t="s">
        <v>3831</v>
      </c>
      <c r="B4402" s="3">
        <v>-0.13171576194650253</v>
      </c>
      <c r="C4402" s="2">
        <v>1</v>
      </c>
      <c r="D4402" s="3">
        <v>0.72021402470762574</v>
      </c>
      <c r="E4402" s="2">
        <v>16.788</v>
      </c>
      <c r="F4402" s="2">
        <v>18.116099999999999</v>
      </c>
      <c r="G4402" s="2" t="s">
        <v>9738</v>
      </c>
    </row>
    <row r="4403" spans="1:7" x14ac:dyDescent="0.2">
      <c r="A4403" s="2" t="s">
        <v>3832</v>
      </c>
      <c r="B4403" s="3">
        <v>0.11683670772496922</v>
      </c>
      <c r="C4403" s="2">
        <v>1</v>
      </c>
      <c r="D4403" s="3">
        <v>0.90216235554811841</v>
      </c>
      <c r="E4403" s="2">
        <v>17.293099999999999</v>
      </c>
      <c r="F4403" s="2">
        <v>15.6912</v>
      </c>
      <c r="G4403" s="2" t="s">
        <v>9738</v>
      </c>
    </row>
    <row r="4404" spans="1:7" x14ac:dyDescent="0.2">
      <c r="A4404" s="2" t="s">
        <v>3833</v>
      </c>
      <c r="B4404" s="3">
        <v>3.325544420682986E-3</v>
      </c>
      <c r="C4404" s="2">
        <v>1</v>
      </c>
      <c r="D4404" s="3">
        <v>1</v>
      </c>
      <c r="E4404" s="2">
        <v>15.549899999999999</v>
      </c>
      <c r="F4404" s="2">
        <v>15.1869</v>
      </c>
      <c r="G4404" s="2" t="s">
        <v>9738</v>
      </c>
    </row>
    <row r="4405" spans="1:7" x14ac:dyDescent="0.2">
      <c r="A4405" s="2" t="s">
        <v>3834</v>
      </c>
      <c r="B4405" s="3">
        <v>-9.8017542041711758E-2</v>
      </c>
      <c r="C4405" s="2">
        <v>1</v>
      </c>
      <c r="D4405" s="3">
        <v>0.89742550164789281</v>
      </c>
      <c r="E4405" s="2">
        <v>14.6797</v>
      </c>
      <c r="F4405" s="2">
        <v>15.5425</v>
      </c>
      <c r="G4405" s="2" t="s">
        <v>9738</v>
      </c>
    </row>
    <row r="4406" spans="1:7" x14ac:dyDescent="0.2">
      <c r="A4406" s="2" t="s">
        <v>3835</v>
      </c>
      <c r="B4406" s="3">
        <v>-0.41356438820664077</v>
      </c>
      <c r="C4406" s="2">
        <v>1</v>
      </c>
      <c r="D4406" s="3">
        <v>0.32845146259932301</v>
      </c>
      <c r="E4406" s="2">
        <v>14.479799999999999</v>
      </c>
      <c r="F4406" s="2">
        <v>19.045300000000001</v>
      </c>
      <c r="G4406" s="2" t="s">
        <v>9738</v>
      </c>
    </row>
    <row r="4407" spans="1:7" x14ac:dyDescent="0.2">
      <c r="A4407" s="2" t="s">
        <v>3836</v>
      </c>
      <c r="B4407" s="3">
        <v>-1.6163518158450026E-2</v>
      </c>
      <c r="C4407" s="2">
        <v>1</v>
      </c>
      <c r="D4407" s="3">
        <v>1</v>
      </c>
      <c r="E4407" s="2">
        <v>14.143800000000001</v>
      </c>
      <c r="F4407" s="2">
        <v>14.1525</v>
      </c>
      <c r="G4407" s="2" t="s">
        <v>9738</v>
      </c>
    </row>
    <row r="4408" spans="1:7" x14ac:dyDescent="0.2">
      <c r="A4408" s="2" t="s">
        <v>3837</v>
      </c>
      <c r="B4408" s="3">
        <v>-0.18462857888138021</v>
      </c>
      <c r="C4408" s="2">
        <v>1</v>
      </c>
      <c r="D4408" s="3">
        <v>0.61466838861548623</v>
      </c>
      <c r="E4408" s="2">
        <v>14.822800000000001</v>
      </c>
      <c r="F4408" s="2">
        <v>16.577000000000002</v>
      </c>
      <c r="G4408" s="2" t="s">
        <v>9738</v>
      </c>
    </row>
    <row r="4409" spans="1:7" x14ac:dyDescent="0.2">
      <c r="A4409" s="2" t="s">
        <v>3838</v>
      </c>
      <c r="B4409" s="3">
        <v>0.15536410210521251</v>
      </c>
      <c r="C4409" s="2">
        <v>1</v>
      </c>
      <c r="D4409" s="3">
        <v>0.8072022888740592</v>
      </c>
      <c r="E4409" s="2">
        <v>17.712199999999999</v>
      </c>
      <c r="F4409" s="2">
        <v>15.6364</v>
      </c>
      <c r="G4409" s="2" t="s">
        <v>9738</v>
      </c>
    </row>
    <row r="4410" spans="1:7" x14ac:dyDescent="0.2">
      <c r="A4410" s="2" t="s">
        <v>3839</v>
      </c>
      <c r="B4410" s="3">
        <v>-6.652822254384963E-2</v>
      </c>
      <c r="C4410" s="2">
        <v>1</v>
      </c>
      <c r="D4410" s="3">
        <v>0.90216235554811841</v>
      </c>
      <c r="E4410" s="2">
        <v>16.317699999999999</v>
      </c>
      <c r="F4410" s="2">
        <v>16.796800000000001</v>
      </c>
      <c r="G4410" s="2" t="s">
        <v>9738</v>
      </c>
    </row>
    <row r="4411" spans="1:7" x14ac:dyDescent="0.2">
      <c r="A4411" s="2" t="s">
        <v>3840</v>
      </c>
      <c r="B4411" s="3">
        <v>-0.38021136932771488</v>
      </c>
      <c r="C4411" s="2">
        <v>1</v>
      </c>
      <c r="D4411" s="3">
        <v>0.37416945565821125</v>
      </c>
      <c r="E4411" s="2">
        <v>13.6874</v>
      </c>
      <c r="F4411" s="2">
        <v>17.5685</v>
      </c>
      <c r="G4411" s="2" t="s">
        <v>9738</v>
      </c>
    </row>
    <row r="4412" spans="1:7" x14ac:dyDescent="0.2">
      <c r="A4412" s="2" t="s">
        <v>3841</v>
      </c>
      <c r="B4412" s="3">
        <v>-0.11418154285634043</v>
      </c>
      <c r="C4412" s="2">
        <v>1</v>
      </c>
      <c r="D4412" s="3">
        <v>0.80131384754510382</v>
      </c>
      <c r="E4412" s="2">
        <v>15.2201</v>
      </c>
      <c r="F4412" s="2">
        <v>16.2776</v>
      </c>
      <c r="G4412" s="2" t="s">
        <v>9738</v>
      </c>
    </row>
    <row r="4413" spans="1:7" x14ac:dyDescent="0.2">
      <c r="A4413" s="2" t="s">
        <v>3842</v>
      </c>
      <c r="B4413" s="3">
        <v>-0.15219530908317022</v>
      </c>
      <c r="C4413" s="2">
        <v>1</v>
      </c>
      <c r="D4413" s="3">
        <v>0.77977450508662138</v>
      </c>
      <c r="E4413" s="2">
        <v>12.3073</v>
      </c>
      <c r="F4413" s="2">
        <v>13.5039</v>
      </c>
      <c r="G4413" s="2" t="s">
        <v>9738</v>
      </c>
    </row>
    <row r="4414" spans="1:7" x14ac:dyDescent="0.2">
      <c r="A4414" s="2" t="s">
        <v>3843</v>
      </c>
      <c r="B4414" s="3">
        <v>0.24940541407671768</v>
      </c>
      <c r="C4414" s="2">
        <v>1</v>
      </c>
      <c r="D4414" s="3">
        <v>0.59665431657692169</v>
      </c>
      <c r="E4414" s="2">
        <v>15.5381</v>
      </c>
      <c r="F4414" s="2">
        <v>12.878500000000001</v>
      </c>
      <c r="G4414" s="2" t="s">
        <v>9738</v>
      </c>
    </row>
    <row r="4415" spans="1:7" x14ac:dyDescent="0.2">
      <c r="A4415" s="2" t="s">
        <v>3844</v>
      </c>
      <c r="B4415" s="3">
        <v>-4.2869896201651686E-2</v>
      </c>
      <c r="C4415" s="2">
        <v>1</v>
      </c>
      <c r="D4415" s="3">
        <v>0.99999999999987366</v>
      </c>
      <c r="E4415" s="2">
        <v>16.487500000000001</v>
      </c>
      <c r="F4415" s="2">
        <v>16.696100000000001</v>
      </c>
      <c r="G4415" s="2" t="s">
        <v>9738</v>
      </c>
    </row>
    <row r="4416" spans="1:7" x14ac:dyDescent="0.2">
      <c r="A4416" s="2" t="s">
        <v>3845</v>
      </c>
      <c r="B4416" s="3">
        <v>2.7516107134441688E-2</v>
      </c>
      <c r="C4416" s="2">
        <v>1</v>
      </c>
      <c r="D4416" s="3">
        <v>1</v>
      </c>
      <c r="E4416" s="2">
        <v>14.679500000000001</v>
      </c>
      <c r="F4416" s="2">
        <v>14.202</v>
      </c>
      <c r="G4416" s="2" t="s">
        <v>9738</v>
      </c>
    </row>
    <row r="4417" spans="1:7" x14ac:dyDescent="0.2">
      <c r="A4417" s="2" t="s">
        <v>3846</v>
      </c>
      <c r="B4417" s="3">
        <v>0.10602117481472408</v>
      </c>
      <c r="C4417" s="2">
        <v>1</v>
      </c>
      <c r="D4417" s="3">
        <v>0.90065704239511213</v>
      </c>
      <c r="E4417" s="2">
        <v>16.578299999999999</v>
      </c>
      <c r="F4417" s="2">
        <v>15.184900000000001</v>
      </c>
      <c r="G4417" s="2" t="s">
        <v>9738</v>
      </c>
    </row>
    <row r="4418" spans="1:7" x14ac:dyDescent="0.2">
      <c r="A4418" s="2" t="s">
        <v>3847</v>
      </c>
      <c r="B4418" s="3">
        <v>-0.56262844327129335</v>
      </c>
      <c r="C4418" s="2">
        <v>0.99318222781740451</v>
      </c>
      <c r="D4418" s="3">
        <v>0.14208732385630288</v>
      </c>
      <c r="E4418" s="2">
        <v>13.5837</v>
      </c>
      <c r="F4418" s="2">
        <v>19.750599999999999</v>
      </c>
      <c r="G4418" s="2" t="s">
        <v>9738</v>
      </c>
    </row>
    <row r="4419" spans="1:7" x14ac:dyDescent="0.2">
      <c r="A4419" s="2" t="s">
        <v>3848</v>
      </c>
      <c r="B4419" s="3">
        <v>-0.13166090489993965</v>
      </c>
      <c r="C4419" s="2">
        <v>1</v>
      </c>
      <c r="D4419" s="3">
        <v>0.80131384754510382</v>
      </c>
      <c r="E4419" s="2">
        <v>15.154299999999999</v>
      </c>
      <c r="F4419" s="2">
        <v>16.3779</v>
      </c>
      <c r="G4419" s="2" t="s">
        <v>9738</v>
      </c>
    </row>
    <row r="4420" spans="1:7" x14ac:dyDescent="0.2">
      <c r="A4420" s="2" t="s">
        <v>3849</v>
      </c>
      <c r="B4420" s="3">
        <v>0.15546276632232309</v>
      </c>
      <c r="C4420" s="2">
        <v>1</v>
      </c>
      <c r="D4420" s="3">
        <v>0.79137340342286189</v>
      </c>
      <c r="E4420" s="2">
        <v>15.096399999999999</v>
      </c>
      <c r="F4420" s="2">
        <v>13.405099999999999</v>
      </c>
      <c r="G4420" s="2" t="s">
        <v>9738</v>
      </c>
    </row>
    <row r="4421" spans="1:7" x14ac:dyDescent="0.2">
      <c r="A4421" s="2" t="s">
        <v>3850</v>
      </c>
      <c r="B4421" s="3">
        <v>0.29354236702059106</v>
      </c>
      <c r="C4421" s="2">
        <v>1</v>
      </c>
      <c r="D4421" s="3">
        <v>0.51185699112234306</v>
      </c>
      <c r="E4421" s="2">
        <v>15.8993</v>
      </c>
      <c r="F4421" s="2">
        <v>12.7399</v>
      </c>
      <c r="G4421" s="2" t="s">
        <v>9738</v>
      </c>
    </row>
    <row r="4422" spans="1:7" x14ac:dyDescent="0.2">
      <c r="A4422" s="2" t="s">
        <v>3851</v>
      </c>
      <c r="B4422" s="3">
        <v>3.4430877227918509E-2</v>
      </c>
      <c r="C4422" s="2">
        <v>1</v>
      </c>
      <c r="D4422" s="3">
        <v>0.99999999999970834</v>
      </c>
      <c r="E4422" s="2">
        <v>14.5709</v>
      </c>
      <c r="F4422" s="2">
        <v>14.029199999999999</v>
      </c>
      <c r="G4422" s="2" t="s">
        <v>9738</v>
      </c>
    </row>
    <row r="4423" spans="1:7" x14ac:dyDescent="0.2">
      <c r="A4423" s="2" t="s">
        <v>3852</v>
      </c>
      <c r="B4423" s="3">
        <v>-0.16099103505820783</v>
      </c>
      <c r="C4423" s="2">
        <v>1</v>
      </c>
      <c r="D4423" s="3">
        <v>0.71631183081429883</v>
      </c>
      <c r="E4423" s="2">
        <v>16.085999999999999</v>
      </c>
      <c r="F4423" s="2">
        <v>17.718</v>
      </c>
      <c r="G4423" s="2" t="s">
        <v>9738</v>
      </c>
    </row>
    <row r="4424" spans="1:7" x14ac:dyDescent="0.2">
      <c r="A4424" s="2" t="s">
        <v>3853</v>
      </c>
      <c r="B4424" s="3">
        <v>0.2360922904255735</v>
      </c>
      <c r="C4424" s="2">
        <v>1</v>
      </c>
      <c r="D4424" s="3">
        <v>0.56139810588057193</v>
      </c>
      <c r="E4424" s="2">
        <v>20.002400000000002</v>
      </c>
      <c r="F4424" s="2">
        <v>16.688800000000001</v>
      </c>
      <c r="G4424" s="2" t="s">
        <v>9738</v>
      </c>
    </row>
    <row r="4425" spans="1:7" x14ac:dyDescent="0.2">
      <c r="A4425" s="2" t="s">
        <v>3854</v>
      </c>
      <c r="B4425" s="3">
        <v>-0.35426929891651593</v>
      </c>
      <c r="C4425" s="2">
        <v>1</v>
      </c>
      <c r="D4425" s="3">
        <v>0.43500904788020328</v>
      </c>
      <c r="E4425" s="2">
        <v>12.936500000000001</v>
      </c>
      <c r="F4425" s="2">
        <v>16.334599999999998</v>
      </c>
      <c r="G4425" s="2" t="s">
        <v>9738</v>
      </c>
    </row>
    <row r="4426" spans="1:7" x14ac:dyDescent="0.2">
      <c r="A4426" s="2" t="s">
        <v>3855</v>
      </c>
      <c r="B4426" s="3">
        <v>-0.10074494019107078</v>
      </c>
      <c r="C4426" s="2">
        <v>1</v>
      </c>
      <c r="D4426" s="3">
        <v>0.89568682626999652</v>
      </c>
      <c r="E4426" s="2">
        <v>14.0456</v>
      </c>
      <c r="F4426" s="2">
        <v>14.8657</v>
      </c>
      <c r="G4426" s="2" t="s">
        <v>9738</v>
      </c>
    </row>
    <row r="4427" spans="1:7" x14ac:dyDescent="0.2">
      <c r="A4427" s="2" t="s">
        <v>3856</v>
      </c>
      <c r="B4427" s="3">
        <v>-0.2068527062530375</v>
      </c>
      <c r="C4427" s="2">
        <v>1</v>
      </c>
      <c r="D4427" s="3">
        <v>0.71224176864366728</v>
      </c>
      <c r="E4427" s="2">
        <v>15.407999999999999</v>
      </c>
      <c r="F4427" s="2">
        <v>17.4892</v>
      </c>
      <c r="G4427" s="2" t="s">
        <v>9738</v>
      </c>
    </row>
    <row r="4428" spans="1:7" x14ac:dyDescent="0.2">
      <c r="A4428" s="2" t="s">
        <v>3857</v>
      </c>
      <c r="B4428" s="3">
        <v>3.2396994820046987E-2</v>
      </c>
      <c r="C4428" s="2">
        <v>1</v>
      </c>
      <c r="D4428" s="3">
        <v>1</v>
      </c>
      <c r="E4428" s="2">
        <v>17.885100000000001</v>
      </c>
      <c r="F4428" s="2">
        <v>17.292300000000001</v>
      </c>
      <c r="G4428" s="2" t="s">
        <v>9738</v>
      </c>
    </row>
    <row r="4429" spans="1:7" x14ac:dyDescent="0.2">
      <c r="A4429" s="2" t="s">
        <v>3858</v>
      </c>
      <c r="B4429" s="3">
        <v>-0.29345998474031154</v>
      </c>
      <c r="C4429" s="2">
        <v>1</v>
      </c>
      <c r="D4429" s="3">
        <v>0.51185699112234306</v>
      </c>
      <c r="E4429" s="2">
        <v>13.269600000000001</v>
      </c>
      <c r="F4429" s="2">
        <v>16.091899999999999</v>
      </c>
      <c r="G4429" s="2" t="s">
        <v>9738</v>
      </c>
    </row>
    <row r="4430" spans="1:7" x14ac:dyDescent="0.2">
      <c r="A4430" s="2" t="s">
        <v>3859</v>
      </c>
      <c r="B4430" s="3">
        <v>9.5047291001061865E-2</v>
      </c>
      <c r="C4430" s="2">
        <v>1</v>
      </c>
      <c r="D4430" s="3">
        <v>0.89568682626999652</v>
      </c>
      <c r="E4430" s="2">
        <v>15.347</v>
      </c>
      <c r="F4430" s="2">
        <v>14.1172</v>
      </c>
      <c r="G4430" s="2" t="s">
        <v>9738</v>
      </c>
    </row>
    <row r="4431" spans="1:7" x14ac:dyDescent="0.2">
      <c r="A4431" s="2" t="s">
        <v>3860</v>
      </c>
      <c r="B4431" s="3">
        <v>0.12663791233588678</v>
      </c>
      <c r="C4431" s="2">
        <v>1</v>
      </c>
      <c r="D4431" s="3">
        <v>0.8072022888740592</v>
      </c>
      <c r="E4431" s="2">
        <v>17.486699999999999</v>
      </c>
      <c r="F4431" s="2">
        <v>15.7393</v>
      </c>
      <c r="G4431" s="2" t="s">
        <v>9738</v>
      </c>
    </row>
    <row r="4432" spans="1:7" x14ac:dyDescent="0.2">
      <c r="A4432" s="2" t="s">
        <v>3861</v>
      </c>
      <c r="B4432" s="3">
        <v>-1.8302884385933216E-3</v>
      </c>
      <c r="C4432" s="2">
        <v>1</v>
      </c>
      <c r="D4432" s="3">
        <v>1</v>
      </c>
      <c r="E4432" s="2">
        <v>15.6389</v>
      </c>
      <c r="F4432" s="2">
        <v>15.515499999999999</v>
      </c>
      <c r="G4432" s="2" t="s">
        <v>9738</v>
      </c>
    </row>
    <row r="4433" spans="1:7" x14ac:dyDescent="0.2">
      <c r="A4433" s="2" t="s">
        <v>3862</v>
      </c>
      <c r="B4433" s="3">
        <v>0.14223717915752407</v>
      </c>
      <c r="C4433" s="2">
        <v>1</v>
      </c>
      <c r="D4433" s="3">
        <v>0.79137340342286189</v>
      </c>
      <c r="E4433" s="2">
        <v>15.2279</v>
      </c>
      <c r="F4433" s="2">
        <v>13.606400000000001</v>
      </c>
      <c r="G4433" s="2" t="s">
        <v>9738</v>
      </c>
    </row>
    <row r="4434" spans="1:7" x14ac:dyDescent="0.2">
      <c r="A4434" s="2" t="s">
        <v>3863</v>
      </c>
      <c r="B4434" s="3">
        <v>-0.34431210569635673</v>
      </c>
      <c r="C4434" s="2">
        <v>1</v>
      </c>
      <c r="D4434" s="3">
        <v>0.38907120889360258</v>
      </c>
      <c r="E4434" s="2">
        <v>14.486499999999999</v>
      </c>
      <c r="F4434" s="2">
        <v>18.143799999999999</v>
      </c>
      <c r="G4434" s="2" t="s">
        <v>9738</v>
      </c>
    </row>
    <row r="4435" spans="1:7" x14ac:dyDescent="0.2">
      <c r="A4435" s="2" t="s">
        <v>3864</v>
      </c>
      <c r="B4435" s="3">
        <v>-2.1218891009429763E-2</v>
      </c>
      <c r="C4435" s="2">
        <v>1</v>
      </c>
      <c r="D4435" s="3">
        <v>1</v>
      </c>
      <c r="E4435" s="2">
        <v>15.582000000000001</v>
      </c>
      <c r="F4435" s="2">
        <v>15.5276</v>
      </c>
      <c r="G4435" s="2" t="s">
        <v>9738</v>
      </c>
    </row>
    <row r="4436" spans="1:7" x14ac:dyDescent="0.2">
      <c r="A4436" s="2" t="s">
        <v>3865</v>
      </c>
      <c r="B4436" s="3">
        <v>0.12581244542109618</v>
      </c>
      <c r="C4436" s="2">
        <v>1</v>
      </c>
      <c r="D4436" s="3">
        <v>0.7981598580812086</v>
      </c>
      <c r="E4436" s="2">
        <v>16.1739</v>
      </c>
      <c r="F4436" s="2">
        <v>14.627700000000001</v>
      </c>
      <c r="G4436" s="2" t="s">
        <v>9738</v>
      </c>
    </row>
    <row r="4437" spans="1:7" x14ac:dyDescent="0.2">
      <c r="A4437" s="2" t="s">
        <v>3866</v>
      </c>
      <c r="B4437" s="3">
        <v>-0.44815631025161939</v>
      </c>
      <c r="C4437" s="2">
        <v>1</v>
      </c>
      <c r="D4437" s="3">
        <v>0.22841941925425122</v>
      </c>
      <c r="E4437" s="2">
        <v>14.6608</v>
      </c>
      <c r="F4437" s="2">
        <v>19.729199999999999</v>
      </c>
      <c r="G4437" s="2" t="s">
        <v>9738</v>
      </c>
    </row>
    <row r="4438" spans="1:7" x14ac:dyDescent="0.2">
      <c r="A4438" s="2" t="s">
        <v>3867</v>
      </c>
      <c r="B4438" s="3">
        <v>6.6771641335014412E-2</v>
      </c>
      <c r="C4438" s="2">
        <v>1</v>
      </c>
      <c r="D4438" s="3">
        <v>0.99999999999964406</v>
      </c>
      <c r="E4438" s="2">
        <v>14.291600000000001</v>
      </c>
      <c r="F4438" s="2">
        <v>13.426</v>
      </c>
      <c r="G4438" s="2" t="s">
        <v>9738</v>
      </c>
    </row>
    <row r="4439" spans="1:7" x14ac:dyDescent="0.2">
      <c r="A4439" s="2" t="s">
        <v>3868</v>
      </c>
      <c r="B4439" s="3">
        <v>0.18729553962842019</v>
      </c>
      <c r="C4439" s="2">
        <v>1</v>
      </c>
      <c r="D4439" s="3">
        <v>0.69889374039005014</v>
      </c>
      <c r="E4439" s="2">
        <v>16.1175</v>
      </c>
      <c r="F4439" s="2">
        <v>13.9473</v>
      </c>
      <c r="G4439" s="2" t="s">
        <v>9738</v>
      </c>
    </row>
    <row r="4440" spans="1:7" x14ac:dyDescent="0.2">
      <c r="A4440" s="2" t="s">
        <v>3869</v>
      </c>
      <c r="B4440" s="3">
        <v>-5.9172068635420655E-2</v>
      </c>
      <c r="C4440" s="2">
        <v>1</v>
      </c>
      <c r="D4440" s="3">
        <v>0.89908004954699428</v>
      </c>
      <c r="E4440" s="2">
        <v>15.36</v>
      </c>
      <c r="F4440" s="2">
        <v>15.785500000000001</v>
      </c>
      <c r="G4440" s="2" t="s">
        <v>9738</v>
      </c>
    </row>
    <row r="4441" spans="1:7" x14ac:dyDescent="0.2">
      <c r="A4441" s="2" t="s">
        <v>3870</v>
      </c>
      <c r="B4441" s="3">
        <v>4.3780395578465012E-2</v>
      </c>
      <c r="C4441" s="2">
        <v>1</v>
      </c>
      <c r="D4441" s="3">
        <v>0.99999999999936284</v>
      </c>
      <c r="E4441" s="2">
        <v>13.096500000000001</v>
      </c>
      <c r="F4441" s="2">
        <v>12.5288</v>
      </c>
      <c r="G4441" s="2" t="s">
        <v>9738</v>
      </c>
    </row>
    <row r="4442" spans="1:7" x14ac:dyDescent="0.2">
      <c r="A4442" s="2" t="s">
        <v>3871</v>
      </c>
      <c r="B4442" s="3">
        <v>0.13650535568112487</v>
      </c>
      <c r="C4442" s="2">
        <v>1</v>
      </c>
      <c r="D4442" s="3">
        <v>0.78771303420482064</v>
      </c>
      <c r="E4442" s="2">
        <v>14.4892</v>
      </c>
      <c r="F4442" s="2">
        <v>13.0101</v>
      </c>
      <c r="G4442" s="2" t="s">
        <v>9738</v>
      </c>
    </row>
    <row r="4443" spans="1:7" x14ac:dyDescent="0.2">
      <c r="A4443" s="2" t="s">
        <v>3872</v>
      </c>
      <c r="B4443" s="3">
        <v>-0.14182244371776906</v>
      </c>
      <c r="C4443" s="2">
        <v>1</v>
      </c>
      <c r="D4443" s="3">
        <v>0.80131384754510382</v>
      </c>
      <c r="E4443" s="2">
        <v>15.0291</v>
      </c>
      <c r="F4443" s="2">
        <v>16.3399</v>
      </c>
      <c r="G4443" s="2" t="s">
        <v>9738</v>
      </c>
    </row>
    <row r="4444" spans="1:7" x14ac:dyDescent="0.2">
      <c r="A4444" s="2" t="s">
        <v>3873</v>
      </c>
      <c r="B4444" s="3">
        <v>-7.9266406352957494E-2</v>
      </c>
      <c r="C4444" s="2">
        <v>1</v>
      </c>
      <c r="D4444" s="3">
        <v>0.99999999999964406</v>
      </c>
      <c r="E4444" s="2">
        <v>13.385899999999999</v>
      </c>
      <c r="F4444" s="2">
        <v>13.9284</v>
      </c>
      <c r="G4444" s="2" t="s">
        <v>9738</v>
      </c>
    </row>
    <row r="4445" spans="1:7" x14ac:dyDescent="0.2">
      <c r="A4445" s="2" t="s">
        <v>3874</v>
      </c>
      <c r="B4445" s="3">
        <v>-9.5368952313619734E-2</v>
      </c>
      <c r="C4445" s="2">
        <v>1</v>
      </c>
      <c r="D4445" s="3">
        <v>0.90216235554811841</v>
      </c>
      <c r="E4445" s="2">
        <v>16.041</v>
      </c>
      <c r="F4445" s="2">
        <v>16.883800000000001</v>
      </c>
      <c r="G4445" s="2" t="s">
        <v>9738</v>
      </c>
    </row>
    <row r="4446" spans="1:7" x14ac:dyDescent="0.2">
      <c r="A4446" s="2" t="s">
        <v>3875</v>
      </c>
      <c r="B4446" s="3">
        <v>-7.9378536705719732E-2</v>
      </c>
      <c r="C4446" s="2">
        <v>1</v>
      </c>
      <c r="D4446" s="3">
        <v>0.89385664384701224</v>
      </c>
      <c r="E4446" s="2">
        <v>13.6572</v>
      </c>
      <c r="F4446" s="2">
        <v>14.1974</v>
      </c>
      <c r="G4446" s="2" t="s">
        <v>9738</v>
      </c>
    </row>
    <row r="4447" spans="1:7" x14ac:dyDescent="0.2">
      <c r="A4447" s="2" t="s">
        <v>3876</v>
      </c>
      <c r="B4447" s="3">
        <v>5.6619681215426654E-2</v>
      </c>
      <c r="C4447" s="2">
        <v>1</v>
      </c>
      <c r="D4447" s="3">
        <v>0.89742550164789281</v>
      </c>
      <c r="E4447" s="2">
        <v>15.3848</v>
      </c>
      <c r="F4447" s="2">
        <v>14.5716</v>
      </c>
      <c r="G4447" s="2" t="s">
        <v>9738</v>
      </c>
    </row>
    <row r="4448" spans="1:7" x14ac:dyDescent="0.2">
      <c r="A4448" s="2" t="s">
        <v>3877</v>
      </c>
      <c r="B4448" s="3">
        <v>0.10638005433209596</v>
      </c>
      <c r="C4448" s="2">
        <v>1</v>
      </c>
      <c r="D4448" s="3">
        <v>0.89385664384701224</v>
      </c>
      <c r="E4448" s="2">
        <v>14.69</v>
      </c>
      <c r="F4448" s="2">
        <v>13.5092</v>
      </c>
      <c r="G4448" s="2" t="s">
        <v>9738</v>
      </c>
    </row>
    <row r="4449" spans="1:7" x14ac:dyDescent="0.2">
      <c r="A4449" s="2" t="s">
        <v>3878</v>
      </c>
      <c r="B4449" s="3">
        <v>-0.1598795410169937</v>
      </c>
      <c r="C4449" s="2">
        <v>1</v>
      </c>
      <c r="D4449" s="3">
        <v>0.69889374039005014</v>
      </c>
      <c r="E4449" s="2">
        <v>14.288500000000001</v>
      </c>
      <c r="F4449" s="2">
        <v>15.7683</v>
      </c>
      <c r="G4449" s="2" t="s">
        <v>9738</v>
      </c>
    </row>
    <row r="4450" spans="1:7" x14ac:dyDescent="0.2">
      <c r="A4450" s="2" t="s">
        <v>3879</v>
      </c>
      <c r="B4450" s="3">
        <v>-0.18696882772920398</v>
      </c>
      <c r="C4450" s="2">
        <v>1</v>
      </c>
      <c r="D4450" s="3">
        <v>0.68888967350424513</v>
      </c>
      <c r="E4450" s="2">
        <v>13.169</v>
      </c>
      <c r="F4450" s="2">
        <v>14.796900000000001</v>
      </c>
      <c r="G4450" s="2" t="s">
        <v>9738</v>
      </c>
    </row>
    <row r="4451" spans="1:7" x14ac:dyDescent="0.2">
      <c r="A4451" s="2" t="s">
        <v>3880</v>
      </c>
      <c r="B4451" s="3">
        <v>-0.48831258322998156</v>
      </c>
      <c r="C4451" s="2">
        <v>1</v>
      </c>
      <c r="D4451" s="3">
        <v>0.22156723632930608</v>
      </c>
      <c r="E4451" s="2">
        <v>13.992599999999999</v>
      </c>
      <c r="F4451" s="2">
        <v>19.4879</v>
      </c>
      <c r="G4451" s="2" t="s">
        <v>9738</v>
      </c>
    </row>
    <row r="4452" spans="1:7" x14ac:dyDescent="0.2">
      <c r="A4452" s="2" t="s">
        <v>3881</v>
      </c>
      <c r="B4452" s="3">
        <v>-0.41403163481960392</v>
      </c>
      <c r="C4452" s="2">
        <v>1</v>
      </c>
      <c r="D4452" s="3">
        <v>0.32110296529368837</v>
      </c>
      <c r="E4452" s="2">
        <v>13.984500000000001</v>
      </c>
      <c r="F4452" s="2">
        <v>18.425799999999999</v>
      </c>
      <c r="G4452" s="2" t="s">
        <v>9738</v>
      </c>
    </row>
    <row r="4453" spans="1:7" x14ac:dyDescent="0.2">
      <c r="A4453" s="2" t="s">
        <v>3882</v>
      </c>
      <c r="B4453" s="3">
        <v>-0.18293165593042651</v>
      </c>
      <c r="C4453" s="2">
        <v>1</v>
      </c>
      <c r="D4453" s="3">
        <v>0.70799145238263739</v>
      </c>
      <c r="E4453" s="2">
        <v>15.110200000000001</v>
      </c>
      <c r="F4453" s="2">
        <v>16.897099999999998</v>
      </c>
      <c r="G4453" s="2" t="s">
        <v>9738</v>
      </c>
    </row>
    <row r="4454" spans="1:7" x14ac:dyDescent="0.2">
      <c r="A4454" s="2" t="s">
        <v>3883</v>
      </c>
      <c r="B4454" s="3">
        <v>0.148920164070628</v>
      </c>
      <c r="C4454" s="2">
        <v>1</v>
      </c>
      <c r="D4454" s="3">
        <v>0.7981598580812086</v>
      </c>
      <c r="E4454" s="2">
        <v>15.9762</v>
      </c>
      <c r="F4454" s="2">
        <v>14.1974</v>
      </c>
      <c r="G4454" s="2" t="s">
        <v>9738</v>
      </c>
    </row>
    <row r="4455" spans="1:7" x14ac:dyDescent="0.2">
      <c r="A4455" s="2" t="s">
        <v>3884</v>
      </c>
      <c r="B4455" s="3">
        <v>0.1180616875978388</v>
      </c>
      <c r="C4455" s="2">
        <v>1</v>
      </c>
      <c r="D4455" s="3">
        <v>0.79485075833106189</v>
      </c>
      <c r="E4455" s="2">
        <v>15.434900000000001</v>
      </c>
      <c r="F4455" s="2">
        <v>14.025</v>
      </c>
      <c r="G4455" s="2" t="s">
        <v>9738</v>
      </c>
    </row>
    <row r="4456" spans="1:7" x14ac:dyDescent="0.2">
      <c r="A4456" s="2" t="s">
        <v>3885</v>
      </c>
      <c r="B4456" s="3">
        <v>4.1877503464082142E-3</v>
      </c>
      <c r="C4456" s="2">
        <v>1</v>
      </c>
      <c r="D4456" s="3">
        <v>1</v>
      </c>
      <c r="E4456" s="2">
        <v>15.058</v>
      </c>
      <c r="F4456" s="2">
        <v>14.803000000000001</v>
      </c>
      <c r="G4456" s="2" t="s">
        <v>9738</v>
      </c>
    </row>
    <row r="4457" spans="1:7" x14ac:dyDescent="0.2">
      <c r="A4457" s="2" t="s">
        <v>3886</v>
      </c>
      <c r="B4457" s="3">
        <v>0.34579207559808045</v>
      </c>
      <c r="C4457" s="2">
        <v>1</v>
      </c>
      <c r="D4457" s="3">
        <v>0.43500904788020328</v>
      </c>
      <c r="E4457" s="2">
        <v>16.786200000000001</v>
      </c>
      <c r="F4457" s="2">
        <v>12.980499999999999</v>
      </c>
      <c r="G4457" s="2" t="s">
        <v>9738</v>
      </c>
    </row>
    <row r="4458" spans="1:7" x14ac:dyDescent="0.2">
      <c r="A4458" s="2" t="s">
        <v>3887</v>
      </c>
      <c r="B4458" s="3">
        <v>0.2798450355057</v>
      </c>
      <c r="C4458" s="2">
        <v>1</v>
      </c>
      <c r="D4458" s="3">
        <v>0.59006560477971048</v>
      </c>
      <c r="E4458" s="2">
        <v>14.989800000000001</v>
      </c>
      <c r="F4458" s="2">
        <v>12.0962</v>
      </c>
      <c r="G4458" s="2" t="s">
        <v>9738</v>
      </c>
    </row>
    <row r="4459" spans="1:7" x14ac:dyDescent="0.2">
      <c r="A4459" s="2" t="s">
        <v>3888</v>
      </c>
      <c r="B4459" s="3">
        <v>0.17811160457477349</v>
      </c>
      <c r="C4459" s="2">
        <v>1</v>
      </c>
      <c r="D4459" s="3">
        <v>0.79137340342286189</v>
      </c>
      <c r="E4459" s="2">
        <v>15.1304</v>
      </c>
      <c r="F4459" s="2">
        <v>13.198499999999999</v>
      </c>
      <c r="G4459" s="2" t="s">
        <v>9738</v>
      </c>
    </row>
    <row r="4460" spans="1:7" x14ac:dyDescent="0.2">
      <c r="A4460" s="2" t="s">
        <v>3889</v>
      </c>
      <c r="B4460" s="3">
        <v>6.0669980739339151E-2</v>
      </c>
      <c r="C4460" s="2">
        <v>1</v>
      </c>
      <c r="D4460" s="3">
        <v>0.9062983528401658</v>
      </c>
      <c r="E4460" s="2">
        <v>18.601299999999998</v>
      </c>
      <c r="F4460" s="2">
        <v>17.565000000000001</v>
      </c>
      <c r="G4460" s="2" t="s">
        <v>9738</v>
      </c>
    </row>
    <row r="4461" spans="1:7" x14ac:dyDescent="0.2">
      <c r="A4461" s="2" t="s">
        <v>3890</v>
      </c>
      <c r="B4461" s="3">
        <v>-0.18590293375495612</v>
      </c>
      <c r="C4461" s="2">
        <v>1</v>
      </c>
      <c r="D4461" s="3">
        <v>0.64447879519685369</v>
      </c>
      <c r="E4461" s="2">
        <v>17.537600000000001</v>
      </c>
      <c r="F4461" s="2">
        <v>19.5974</v>
      </c>
      <c r="G4461" s="2" t="s">
        <v>9738</v>
      </c>
    </row>
    <row r="4462" spans="1:7" x14ac:dyDescent="0.2">
      <c r="A4462" s="2" t="s">
        <v>3891</v>
      </c>
      <c r="B4462" s="3">
        <v>5.5630478031940385E-2</v>
      </c>
      <c r="C4462" s="2">
        <v>1</v>
      </c>
      <c r="D4462" s="3">
        <v>0.99999999999996636</v>
      </c>
      <c r="E4462" s="2">
        <v>15.586499999999999</v>
      </c>
      <c r="F4462" s="2">
        <v>14.840400000000001</v>
      </c>
      <c r="G4462" s="2" t="s">
        <v>9738</v>
      </c>
    </row>
    <row r="4463" spans="1:7" x14ac:dyDescent="0.2">
      <c r="A4463" s="2" t="s">
        <v>3892</v>
      </c>
      <c r="B4463" s="3">
        <v>0.20596700842872856</v>
      </c>
      <c r="C4463" s="2">
        <v>1</v>
      </c>
      <c r="D4463" s="3">
        <v>0.69401420876575837</v>
      </c>
      <c r="E4463" s="2">
        <v>15.6808</v>
      </c>
      <c r="F4463" s="2">
        <v>13.4399</v>
      </c>
      <c r="G4463" s="2" t="s">
        <v>9738</v>
      </c>
    </row>
    <row r="4464" spans="1:7" x14ac:dyDescent="0.2">
      <c r="A4464" s="2" t="s">
        <v>3893</v>
      </c>
      <c r="B4464" s="3">
        <v>4.5550782484960202E-2</v>
      </c>
      <c r="C4464" s="2">
        <v>1</v>
      </c>
      <c r="D4464" s="3">
        <v>0.9999999999997482</v>
      </c>
      <c r="E4464" s="2">
        <v>15.3132</v>
      </c>
      <c r="F4464" s="2">
        <v>14.6328</v>
      </c>
      <c r="G4464" s="2" t="s">
        <v>9738</v>
      </c>
    </row>
    <row r="4465" spans="1:7" x14ac:dyDescent="0.2">
      <c r="A4465" s="2" t="s">
        <v>3894</v>
      </c>
      <c r="B4465" s="3">
        <v>-0.21931300652425323</v>
      </c>
      <c r="C4465" s="2">
        <v>1</v>
      </c>
      <c r="D4465" s="3">
        <v>0.69889374039005014</v>
      </c>
      <c r="E4465" s="2">
        <v>13.9655</v>
      </c>
      <c r="F4465" s="2">
        <v>15.9627</v>
      </c>
      <c r="G4465" s="2" t="s">
        <v>9738</v>
      </c>
    </row>
    <row r="4466" spans="1:7" x14ac:dyDescent="0.2">
      <c r="A4466" s="2" t="s">
        <v>3895</v>
      </c>
      <c r="B4466" s="3">
        <v>2.983627031691866E-2</v>
      </c>
      <c r="C4466" s="2">
        <v>1</v>
      </c>
      <c r="D4466" s="3">
        <v>0.99999999999970834</v>
      </c>
      <c r="E4466" s="2">
        <v>14.5932</v>
      </c>
      <c r="F4466" s="2">
        <v>14.0793</v>
      </c>
      <c r="G4466" s="2" t="s">
        <v>9738</v>
      </c>
    </row>
    <row r="4467" spans="1:7" x14ac:dyDescent="0.2">
      <c r="A4467" s="2" t="s">
        <v>3896</v>
      </c>
      <c r="B4467" s="3">
        <v>-8.1221307020969552E-2</v>
      </c>
      <c r="C4467" s="2">
        <v>1</v>
      </c>
      <c r="D4467" s="3">
        <v>0.89742550164789281</v>
      </c>
      <c r="E4467" s="2">
        <v>14.707100000000001</v>
      </c>
      <c r="F4467" s="2">
        <v>15.3583</v>
      </c>
      <c r="G4467" s="2" t="s">
        <v>9738</v>
      </c>
    </row>
    <row r="4468" spans="1:7" x14ac:dyDescent="0.2">
      <c r="A4468" s="2" t="s">
        <v>3897</v>
      </c>
      <c r="B4468" s="3">
        <v>-0.15545130233773385</v>
      </c>
      <c r="C4468" s="2">
        <v>1</v>
      </c>
      <c r="D4468" s="3">
        <v>0.71631183081429883</v>
      </c>
      <c r="E4468" s="2">
        <v>16.180199999999999</v>
      </c>
      <c r="F4468" s="2">
        <v>17.821300000000001</v>
      </c>
      <c r="G4468" s="2" t="s">
        <v>9738</v>
      </c>
    </row>
    <row r="4469" spans="1:7" x14ac:dyDescent="0.2">
      <c r="A4469" s="2" t="s">
        <v>3898</v>
      </c>
      <c r="B4469" s="3">
        <v>-0.18976399164729552</v>
      </c>
      <c r="C4469" s="2">
        <v>1</v>
      </c>
      <c r="D4469" s="3">
        <v>0.70354717858222426</v>
      </c>
      <c r="E4469" s="2">
        <v>14.617599999999999</v>
      </c>
      <c r="F4469" s="2">
        <v>16.425999999999998</v>
      </c>
      <c r="G4469" s="2" t="s">
        <v>9738</v>
      </c>
    </row>
    <row r="4470" spans="1:7" x14ac:dyDescent="0.2">
      <c r="A4470" s="2" t="s">
        <v>3899</v>
      </c>
      <c r="B4470" s="3">
        <v>0.14294431039595132</v>
      </c>
      <c r="C4470" s="2">
        <v>1</v>
      </c>
      <c r="D4470" s="3">
        <v>0.71224176864366728</v>
      </c>
      <c r="E4470" s="2">
        <v>17.420200000000001</v>
      </c>
      <c r="F4470" s="2">
        <v>15.5463</v>
      </c>
      <c r="G4470" s="2" t="s">
        <v>9738</v>
      </c>
    </row>
    <row r="4471" spans="1:7" x14ac:dyDescent="0.2">
      <c r="A4471" s="2" t="s">
        <v>3900</v>
      </c>
      <c r="B4471" s="3">
        <v>7.6640641672509502E-2</v>
      </c>
      <c r="C4471" s="2">
        <v>1</v>
      </c>
      <c r="D4471" s="3">
        <v>0.90065704239511213</v>
      </c>
      <c r="E4471" s="2">
        <v>16.549800000000001</v>
      </c>
      <c r="F4471" s="2">
        <v>15.476000000000001</v>
      </c>
      <c r="G4471" s="2" t="s">
        <v>9738</v>
      </c>
    </row>
    <row r="4472" spans="1:7" x14ac:dyDescent="0.2">
      <c r="A4472" s="2" t="s">
        <v>3901</v>
      </c>
      <c r="B4472" s="3">
        <v>0.22174260941227572</v>
      </c>
      <c r="C4472" s="2">
        <v>1</v>
      </c>
      <c r="D4472" s="3">
        <v>0.61466838861548623</v>
      </c>
      <c r="E4472" s="2">
        <v>16.930800000000001</v>
      </c>
      <c r="F4472" s="2">
        <v>14.263299999999999</v>
      </c>
      <c r="G4472" s="2" t="s">
        <v>9738</v>
      </c>
    </row>
    <row r="4473" spans="1:7" x14ac:dyDescent="0.2">
      <c r="A4473" s="2" t="s">
        <v>3902</v>
      </c>
      <c r="B4473" s="3">
        <v>-0.10910484494008112</v>
      </c>
      <c r="C4473" s="2">
        <v>1</v>
      </c>
      <c r="D4473" s="3">
        <v>0.80131384754510382</v>
      </c>
      <c r="E4473" s="2">
        <v>15.248699999999999</v>
      </c>
      <c r="F4473" s="2">
        <v>16.214300000000001</v>
      </c>
      <c r="G4473" s="2" t="s">
        <v>9738</v>
      </c>
    </row>
    <row r="4474" spans="1:7" x14ac:dyDescent="0.2">
      <c r="A4474" s="2" t="s">
        <v>3903</v>
      </c>
      <c r="B4474" s="3">
        <v>2.5742141929448736E-2</v>
      </c>
      <c r="C4474" s="2">
        <v>1</v>
      </c>
      <c r="D4474" s="3">
        <v>1</v>
      </c>
      <c r="E4474" s="2">
        <v>13.7226</v>
      </c>
      <c r="F4474" s="2">
        <v>13.282999999999999</v>
      </c>
      <c r="G4474" s="2" t="s">
        <v>9738</v>
      </c>
    </row>
    <row r="4475" spans="1:7" x14ac:dyDescent="0.2">
      <c r="A4475" s="2" t="s">
        <v>3904</v>
      </c>
      <c r="B4475" s="3">
        <v>-0.3689936954323581</v>
      </c>
      <c r="C4475" s="2">
        <v>1</v>
      </c>
      <c r="D4475" s="3">
        <v>0.41011759285782057</v>
      </c>
      <c r="E4475" s="2">
        <v>11.7593</v>
      </c>
      <c r="F4475" s="2">
        <v>15.0823</v>
      </c>
      <c r="G4475" s="2" t="s">
        <v>9738</v>
      </c>
    </row>
    <row r="4476" spans="1:7" x14ac:dyDescent="0.2">
      <c r="A4476" s="2" t="s">
        <v>3905</v>
      </c>
      <c r="B4476" s="3">
        <v>-0.23562754244657569</v>
      </c>
      <c r="C4476" s="2">
        <v>1</v>
      </c>
      <c r="D4476" s="3">
        <v>0.62542072157564055</v>
      </c>
      <c r="E4476" s="2">
        <v>15.442500000000001</v>
      </c>
      <c r="F4476" s="2">
        <v>17.948599999999999</v>
      </c>
      <c r="G4476" s="2" t="s">
        <v>9738</v>
      </c>
    </row>
    <row r="4477" spans="1:7" x14ac:dyDescent="0.2">
      <c r="A4477" s="2" t="s">
        <v>3906</v>
      </c>
      <c r="B4477" s="3">
        <v>-0.17259943810993242</v>
      </c>
      <c r="C4477" s="2">
        <v>1</v>
      </c>
      <c r="D4477" s="3">
        <v>0.69889374039005014</v>
      </c>
      <c r="E4477" s="2">
        <v>14.099299999999999</v>
      </c>
      <c r="F4477" s="2">
        <v>15.6501</v>
      </c>
      <c r="G4477" s="2" t="s">
        <v>9738</v>
      </c>
    </row>
    <row r="4478" spans="1:7" x14ac:dyDescent="0.2">
      <c r="A4478" s="2" t="s">
        <v>3907</v>
      </c>
      <c r="B4478" s="3">
        <v>-0.18285655182235511</v>
      </c>
      <c r="C4478" s="2">
        <v>1</v>
      </c>
      <c r="D4478" s="3">
        <v>0.70354717858222426</v>
      </c>
      <c r="E4478" s="2">
        <v>14.5802</v>
      </c>
      <c r="F4478" s="2">
        <v>16.310199999999998</v>
      </c>
      <c r="G4478" s="2" t="s">
        <v>9738</v>
      </c>
    </row>
    <row r="4479" spans="1:7" x14ac:dyDescent="0.2">
      <c r="A4479" s="2" t="s">
        <v>3908</v>
      </c>
      <c r="B4479" s="3">
        <v>-0.10828859483469527</v>
      </c>
      <c r="C4479" s="2">
        <v>1</v>
      </c>
      <c r="D4479" s="3">
        <v>0.90065704239511213</v>
      </c>
      <c r="E4479" s="2">
        <v>15.539199999999999</v>
      </c>
      <c r="F4479" s="2">
        <v>16.4163</v>
      </c>
      <c r="G4479" s="2" t="s">
        <v>9738</v>
      </c>
    </row>
    <row r="4480" spans="1:7" x14ac:dyDescent="0.2">
      <c r="A4480" s="2" t="s">
        <v>3909</v>
      </c>
      <c r="B4480" s="3">
        <v>0.11151827422406063</v>
      </c>
      <c r="C4480" s="2">
        <v>1</v>
      </c>
      <c r="D4480" s="3">
        <v>0.89742550164789281</v>
      </c>
      <c r="E4480" s="2">
        <v>15.7806</v>
      </c>
      <c r="F4480" s="2">
        <v>14.383100000000001</v>
      </c>
      <c r="G4480" s="2" t="s">
        <v>9738</v>
      </c>
    </row>
    <row r="4481" spans="1:7" x14ac:dyDescent="0.2">
      <c r="A4481" s="2" t="s">
        <v>3910</v>
      </c>
      <c r="B4481" s="3">
        <v>0.1195027028805284</v>
      </c>
      <c r="C4481" s="2">
        <v>1</v>
      </c>
      <c r="D4481" s="3">
        <v>0.8099567688146857</v>
      </c>
      <c r="E4481" s="2">
        <v>17.9953</v>
      </c>
      <c r="F4481" s="2">
        <v>16.282299999999999</v>
      </c>
      <c r="G4481" s="2" t="s">
        <v>9738</v>
      </c>
    </row>
    <row r="4482" spans="1:7" x14ac:dyDescent="0.2">
      <c r="A4482" s="2" t="s">
        <v>3911</v>
      </c>
      <c r="B4482" s="3">
        <v>-0.23771896739189155</v>
      </c>
      <c r="C4482" s="2">
        <v>1</v>
      </c>
      <c r="D4482" s="3">
        <v>0.62015840011991608</v>
      </c>
      <c r="E4482" s="2">
        <v>14.8957</v>
      </c>
      <c r="F4482" s="2">
        <v>17.4115</v>
      </c>
      <c r="G4482" s="2" t="s">
        <v>9738</v>
      </c>
    </row>
    <row r="4483" spans="1:7" x14ac:dyDescent="0.2">
      <c r="A4483" s="2" t="s">
        <v>3912</v>
      </c>
      <c r="B4483" s="3">
        <v>-0.10050329130122194</v>
      </c>
      <c r="C4483" s="2">
        <v>1</v>
      </c>
      <c r="D4483" s="3">
        <v>0.90216235554811841</v>
      </c>
      <c r="E4483" s="2">
        <v>16.0383</v>
      </c>
      <c r="F4483" s="2">
        <v>16.779299999999999</v>
      </c>
      <c r="G4483" s="2" t="s">
        <v>9738</v>
      </c>
    </row>
    <row r="4484" spans="1:7" x14ac:dyDescent="0.2">
      <c r="A4484" s="2" t="s">
        <v>3913</v>
      </c>
      <c r="B4484" s="3">
        <v>-5.7166099990225427E-2</v>
      </c>
      <c r="C4484" s="2">
        <v>1</v>
      </c>
      <c r="D4484" s="3">
        <v>0.9999999999997482</v>
      </c>
      <c r="E4484" s="2">
        <v>14.569800000000001</v>
      </c>
      <c r="F4484" s="2">
        <v>14.937099999999999</v>
      </c>
      <c r="G4484" s="2" t="s">
        <v>9738</v>
      </c>
    </row>
    <row r="4485" spans="1:7" x14ac:dyDescent="0.2">
      <c r="A4485" s="2" t="s">
        <v>3914</v>
      </c>
      <c r="B4485" s="3">
        <v>-7.6447537716027372E-2</v>
      </c>
      <c r="C4485" s="2">
        <v>1</v>
      </c>
      <c r="D4485" s="3">
        <v>0.90065704239511213</v>
      </c>
      <c r="E4485" s="2">
        <v>15.5901</v>
      </c>
      <c r="F4485" s="2">
        <v>16.205200000000001</v>
      </c>
      <c r="G4485" s="2" t="s">
        <v>9738</v>
      </c>
    </row>
    <row r="4486" spans="1:7" x14ac:dyDescent="0.2">
      <c r="A4486" s="2" t="s">
        <v>3915</v>
      </c>
      <c r="B4486" s="3">
        <v>5.2679317116024832E-2</v>
      </c>
      <c r="C4486" s="2">
        <v>1</v>
      </c>
      <c r="D4486" s="3">
        <v>0.99999999999980138</v>
      </c>
      <c r="E4486" s="2">
        <v>16.183700000000002</v>
      </c>
      <c r="F4486" s="2">
        <v>15.431699999999999</v>
      </c>
      <c r="G4486" s="2" t="s">
        <v>9738</v>
      </c>
    </row>
    <row r="4487" spans="1:7" x14ac:dyDescent="0.2">
      <c r="A4487" s="2" t="s">
        <v>3916</v>
      </c>
      <c r="B4487" s="3">
        <v>2.0067330416697914E-2</v>
      </c>
      <c r="C4487" s="2">
        <v>1</v>
      </c>
      <c r="D4487" s="3">
        <v>0.99999999999996636</v>
      </c>
      <c r="E4487" s="2">
        <v>15.564500000000001</v>
      </c>
      <c r="F4487" s="2">
        <v>15.1226</v>
      </c>
      <c r="G4487" s="2" t="s">
        <v>9738</v>
      </c>
    </row>
    <row r="4488" spans="1:7" x14ac:dyDescent="0.2">
      <c r="A4488" s="2" t="s">
        <v>3917</v>
      </c>
      <c r="B4488" s="3">
        <v>-2.2350044623280191E-2</v>
      </c>
      <c r="C4488" s="2">
        <v>1</v>
      </c>
      <c r="D4488" s="3">
        <v>0.99999999999987366</v>
      </c>
      <c r="E4488" s="2">
        <v>16.7849</v>
      </c>
      <c r="F4488" s="2">
        <v>16.8108</v>
      </c>
      <c r="G4488" s="2" t="s">
        <v>9738</v>
      </c>
    </row>
    <row r="4489" spans="1:7" x14ac:dyDescent="0.2">
      <c r="A4489" s="2" t="s">
        <v>3918</v>
      </c>
      <c r="B4489" s="3">
        <v>-0.1591848386393318</v>
      </c>
      <c r="C4489" s="2">
        <v>1</v>
      </c>
      <c r="D4489" s="3">
        <v>0.80131384754510382</v>
      </c>
      <c r="E4489" s="2">
        <v>14.9223</v>
      </c>
      <c r="F4489" s="2">
        <v>16.4298</v>
      </c>
      <c r="G4489" s="2" t="s">
        <v>9738</v>
      </c>
    </row>
    <row r="4490" spans="1:7" x14ac:dyDescent="0.2">
      <c r="A4490" s="2" t="s">
        <v>3919</v>
      </c>
      <c r="B4490" s="3">
        <v>0.1353180351850003</v>
      </c>
      <c r="C4490" s="2">
        <v>1</v>
      </c>
      <c r="D4490" s="3">
        <v>0.89742550164789281</v>
      </c>
      <c r="E4490" s="2">
        <v>15.787100000000001</v>
      </c>
      <c r="F4490" s="2">
        <v>14.1152</v>
      </c>
      <c r="G4490" s="2" t="s">
        <v>9738</v>
      </c>
    </row>
    <row r="4491" spans="1:7" x14ac:dyDescent="0.2">
      <c r="A4491" s="2" t="s">
        <v>3920</v>
      </c>
      <c r="B4491" s="3">
        <v>8.4170509143851907E-2</v>
      </c>
      <c r="C4491" s="2">
        <v>1</v>
      </c>
      <c r="D4491" s="3">
        <v>0.89568682626999652</v>
      </c>
      <c r="E4491" s="2">
        <v>15.0717</v>
      </c>
      <c r="F4491" s="2">
        <v>13.979799999999999</v>
      </c>
      <c r="G4491" s="2" t="s">
        <v>9738</v>
      </c>
    </row>
    <row r="4492" spans="1:7" x14ac:dyDescent="0.2">
      <c r="A4492" s="2" t="s">
        <v>3921</v>
      </c>
      <c r="B4492" s="3">
        <v>-3.5559247399976672E-2</v>
      </c>
      <c r="C4492" s="2">
        <v>1</v>
      </c>
      <c r="D4492" s="3">
        <v>0.99999999999980138</v>
      </c>
      <c r="E4492" s="2">
        <v>15.664300000000001</v>
      </c>
      <c r="F4492" s="2">
        <v>15.8447</v>
      </c>
      <c r="G4492" s="2" t="s">
        <v>9738</v>
      </c>
    </row>
    <row r="4493" spans="1:7" x14ac:dyDescent="0.2">
      <c r="A4493" s="2" t="s">
        <v>3922</v>
      </c>
      <c r="B4493" s="3">
        <v>-0.24586281565680501</v>
      </c>
      <c r="C4493" s="2">
        <v>1</v>
      </c>
      <c r="D4493" s="3">
        <v>0.52578874962189137</v>
      </c>
      <c r="E4493" s="2">
        <v>14.3787</v>
      </c>
      <c r="F4493" s="2">
        <v>16.781300000000002</v>
      </c>
      <c r="G4493" s="2" t="s">
        <v>9738</v>
      </c>
    </row>
    <row r="4494" spans="1:7" x14ac:dyDescent="0.2">
      <c r="A4494" s="2" t="s">
        <v>3923</v>
      </c>
      <c r="B4494" s="3">
        <v>0.21339359346742862</v>
      </c>
      <c r="C4494" s="2">
        <v>1</v>
      </c>
      <c r="D4494" s="3">
        <v>0.61466838861548623</v>
      </c>
      <c r="E4494" s="2">
        <v>16.884399999999999</v>
      </c>
      <c r="F4494" s="2">
        <v>14.444900000000001</v>
      </c>
      <c r="G4494" s="2" t="s">
        <v>9738</v>
      </c>
    </row>
    <row r="4495" spans="1:7" x14ac:dyDescent="0.2">
      <c r="A4495" s="2" t="s">
        <v>3924</v>
      </c>
      <c r="B4495" s="3">
        <v>-0.17790517055359298</v>
      </c>
      <c r="C4495" s="2">
        <v>1</v>
      </c>
      <c r="D4495" s="3">
        <v>0.70354717858222426</v>
      </c>
      <c r="E4495" s="2">
        <v>14.5885</v>
      </c>
      <c r="F4495" s="2">
        <v>16.331399999999999</v>
      </c>
      <c r="G4495" s="2" t="s">
        <v>9738</v>
      </c>
    </row>
    <row r="4496" spans="1:7" x14ac:dyDescent="0.2">
      <c r="A4496" s="2" t="s">
        <v>3925</v>
      </c>
      <c r="B4496" s="3">
        <v>0.14601722540151746</v>
      </c>
      <c r="C4496" s="2">
        <v>1</v>
      </c>
      <c r="D4496" s="3">
        <v>0.79137340342286189</v>
      </c>
      <c r="E4496" s="2">
        <v>15.138999999999999</v>
      </c>
      <c r="F4496" s="2">
        <v>13.510199999999999</v>
      </c>
      <c r="G4496" s="2" t="s">
        <v>9738</v>
      </c>
    </row>
    <row r="4497" spans="1:7" x14ac:dyDescent="0.2">
      <c r="A4497" s="2" t="s">
        <v>3926</v>
      </c>
      <c r="B4497" s="3">
        <v>-8.065707564042246E-2</v>
      </c>
      <c r="C4497" s="2">
        <v>1</v>
      </c>
      <c r="D4497" s="3">
        <v>0.90497849786906936</v>
      </c>
      <c r="E4497" s="2">
        <v>17.130500000000001</v>
      </c>
      <c r="F4497" s="2">
        <v>17.841000000000001</v>
      </c>
      <c r="G4497" s="2" t="s">
        <v>9738</v>
      </c>
    </row>
    <row r="4498" spans="1:7" x14ac:dyDescent="0.2">
      <c r="A4498" s="2" t="s">
        <v>3927</v>
      </c>
      <c r="B4498" s="3">
        <v>-0.19167745749103138</v>
      </c>
      <c r="C4498" s="2">
        <v>1</v>
      </c>
      <c r="D4498" s="3">
        <v>0.62542072157564055</v>
      </c>
      <c r="E4498" s="2">
        <v>15.7782</v>
      </c>
      <c r="F4498" s="2">
        <v>17.7423</v>
      </c>
      <c r="G4498" s="2" t="s">
        <v>9738</v>
      </c>
    </row>
    <row r="4499" spans="1:7" x14ac:dyDescent="0.2">
      <c r="A4499" s="2" t="s">
        <v>3928</v>
      </c>
      <c r="B4499" s="3">
        <v>0.11852863642257036</v>
      </c>
      <c r="C4499" s="2">
        <v>1</v>
      </c>
      <c r="D4499" s="3">
        <v>0.90065704239511213</v>
      </c>
      <c r="E4499" s="2">
        <v>16.799399999999999</v>
      </c>
      <c r="F4499" s="2">
        <v>15.163</v>
      </c>
      <c r="G4499" s="2" t="s">
        <v>9738</v>
      </c>
    </row>
    <row r="4500" spans="1:7" x14ac:dyDescent="0.2">
      <c r="A4500" s="2" t="s">
        <v>3929</v>
      </c>
      <c r="B4500" s="3">
        <v>-2.8538182445674978E-2</v>
      </c>
      <c r="C4500" s="2">
        <v>1</v>
      </c>
      <c r="D4500" s="3">
        <v>1</v>
      </c>
      <c r="E4500" s="2">
        <v>13.2394</v>
      </c>
      <c r="F4500" s="2">
        <v>13.337</v>
      </c>
      <c r="G4500" s="2" t="s">
        <v>9738</v>
      </c>
    </row>
    <row r="4501" spans="1:7" x14ac:dyDescent="0.2">
      <c r="A4501" s="2" t="s">
        <v>3930</v>
      </c>
      <c r="B4501" s="3">
        <v>-2.1146980599068707E-2</v>
      </c>
      <c r="C4501" s="2">
        <v>1</v>
      </c>
      <c r="D4501" s="3">
        <v>0.99999999999996636</v>
      </c>
      <c r="E4501" s="2">
        <v>15.344799999999999</v>
      </c>
      <c r="F4501" s="2">
        <v>15.3245</v>
      </c>
      <c r="G4501" s="2" t="s">
        <v>9738</v>
      </c>
    </row>
    <row r="4502" spans="1:7" x14ac:dyDescent="0.2">
      <c r="A4502" s="2" t="s">
        <v>3931</v>
      </c>
      <c r="B4502" s="3">
        <v>-3.6867460328421427E-2</v>
      </c>
      <c r="C4502" s="2">
        <v>1</v>
      </c>
      <c r="D4502" s="3">
        <v>0.99999999999996636</v>
      </c>
      <c r="E4502" s="2">
        <v>15.0335</v>
      </c>
      <c r="F4502" s="2">
        <v>15.177300000000001</v>
      </c>
      <c r="G4502" s="2" t="s">
        <v>9738</v>
      </c>
    </row>
    <row r="4503" spans="1:7" x14ac:dyDescent="0.2">
      <c r="A4503" s="2" t="s">
        <v>3932</v>
      </c>
      <c r="B4503" s="3">
        <v>-5.5440653318454053E-3</v>
      </c>
      <c r="C4503" s="2">
        <v>1</v>
      </c>
      <c r="D4503" s="3">
        <v>1</v>
      </c>
      <c r="E4503" s="2">
        <v>15.6418</v>
      </c>
      <c r="F4503" s="2">
        <v>15.4306</v>
      </c>
      <c r="G4503" s="2" t="s">
        <v>9738</v>
      </c>
    </row>
    <row r="4504" spans="1:7" x14ac:dyDescent="0.2">
      <c r="A4504" s="2" t="s">
        <v>3933</v>
      </c>
      <c r="B4504" s="3">
        <v>7.3757583375682126E-2</v>
      </c>
      <c r="C4504" s="2">
        <v>1</v>
      </c>
      <c r="D4504" s="3">
        <v>0.90065704239511213</v>
      </c>
      <c r="E4504" s="2">
        <v>16.405200000000001</v>
      </c>
      <c r="F4504" s="2">
        <v>15.326499999999999</v>
      </c>
      <c r="G4504" s="2" t="s">
        <v>9738</v>
      </c>
    </row>
    <row r="4505" spans="1:7" x14ac:dyDescent="0.2">
      <c r="A4505" s="2" t="s">
        <v>3934</v>
      </c>
      <c r="B4505" s="3">
        <v>-2.5633264728350039E-2</v>
      </c>
      <c r="C4505" s="2">
        <v>1</v>
      </c>
      <c r="D4505" s="3">
        <v>1</v>
      </c>
      <c r="E4505" s="2">
        <v>16.950500000000002</v>
      </c>
      <c r="F4505" s="2">
        <v>16.9879</v>
      </c>
      <c r="G4505" s="2" t="s">
        <v>9738</v>
      </c>
    </row>
    <row r="4506" spans="1:7" x14ac:dyDescent="0.2">
      <c r="A4506" s="2" t="s">
        <v>3935</v>
      </c>
      <c r="B4506" s="3">
        <v>0.1985416674316289</v>
      </c>
      <c r="C4506" s="2">
        <v>1</v>
      </c>
      <c r="D4506" s="3">
        <v>0.77977450508662138</v>
      </c>
      <c r="E4506" s="2">
        <v>13.8127</v>
      </c>
      <c r="F4506" s="2">
        <v>11.8757</v>
      </c>
      <c r="G4506" s="2" t="s">
        <v>9738</v>
      </c>
    </row>
    <row r="4507" spans="1:7" x14ac:dyDescent="0.2">
      <c r="A4507" s="2" t="s">
        <v>3936</v>
      </c>
      <c r="B4507" s="3">
        <v>8.2159482687090141E-2</v>
      </c>
      <c r="C4507" s="2">
        <v>1</v>
      </c>
      <c r="D4507" s="3">
        <v>0.90216235554811841</v>
      </c>
      <c r="E4507" s="2">
        <v>17.2164</v>
      </c>
      <c r="F4507" s="2">
        <v>15.800599999999999</v>
      </c>
      <c r="G4507" s="2" t="s">
        <v>9738</v>
      </c>
    </row>
    <row r="4508" spans="1:7" x14ac:dyDescent="0.2">
      <c r="A4508" s="2" t="s">
        <v>3937</v>
      </c>
      <c r="B4508" s="3">
        <v>0.14967998183859901</v>
      </c>
      <c r="C4508" s="2">
        <v>1</v>
      </c>
      <c r="D4508" s="3">
        <v>0.78771303420482064</v>
      </c>
      <c r="E4508" s="2">
        <v>14.6241</v>
      </c>
      <c r="F4508" s="2">
        <v>12.985200000000001</v>
      </c>
      <c r="G4508" s="2" t="s">
        <v>9738</v>
      </c>
    </row>
    <row r="4509" spans="1:7" x14ac:dyDescent="0.2">
      <c r="A4509" s="2" t="s">
        <v>3938</v>
      </c>
      <c r="B4509" s="3">
        <v>0.29588306591757624</v>
      </c>
      <c r="C4509" s="2">
        <v>1</v>
      </c>
      <c r="D4509" s="3">
        <v>0.59006560477971048</v>
      </c>
      <c r="E4509" s="2">
        <v>15.343999999999999</v>
      </c>
      <c r="F4509" s="2">
        <v>12.285</v>
      </c>
      <c r="G4509" s="2" t="s">
        <v>9738</v>
      </c>
    </row>
    <row r="4510" spans="1:7" x14ac:dyDescent="0.2">
      <c r="A4510" s="2" t="s">
        <v>3939</v>
      </c>
      <c r="B4510" s="3">
        <v>4.9396675128479735E-2</v>
      </c>
      <c r="C4510" s="2">
        <v>1</v>
      </c>
      <c r="D4510" s="3">
        <v>0.99999999999970834</v>
      </c>
      <c r="E4510" s="2">
        <v>14.8591</v>
      </c>
      <c r="F4510" s="2">
        <v>14.136200000000001</v>
      </c>
      <c r="G4510" s="2" t="s">
        <v>9738</v>
      </c>
    </row>
    <row r="4511" spans="1:7" x14ac:dyDescent="0.2">
      <c r="A4511" s="2" t="s">
        <v>3940</v>
      </c>
      <c r="B4511" s="3">
        <v>8.0630704544190135E-2</v>
      </c>
      <c r="C4511" s="2">
        <v>1</v>
      </c>
      <c r="D4511" s="3">
        <v>0.9062983528401658</v>
      </c>
      <c r="E4511" s="2">
        <v>18.399000000000001</v>
      </c>
      <c r="F4511" s="2">
        <v>17.067900000000002</v>
      </c>
      <c r="G4511" s="2" t="s">
        <v>9738</v>
      </c>
    </row>
    <row r="4512" spans="1:7" x14ac:dyDescent="0.2">
      <c r="A4512" s="2" t="s">
        <v>3941</v>
      </c>
      <c r="B4512" s="3">
        <v>-0.18408993507033874</v>
      </c>
      <c r="C4512" s="2">
        <v>1</v>
      </c>
      <c r="D4512" s="3">
        <v>0.71224176864366728</v>
      </c>
      <c r="E4512" s="2">
        <v>15.5288</v>
      </c>
      <c r="F4512" s="2">
        <v>17.3583</v>
      </c>
      <c r="G4512" s="2" t="s">
        <v>9738</v>
      </c>
    </row>
    <row r="4513" spans="1:7" x14ac:dyDescent="0.2">
      <c r="A4513" s="2" t="s">
        <v>3942</v>
      </c>
      <c r="B4513" s="3">
        <v>0.11064321700828013</v>
      </c>
      <c r="C4513" s="2">
        <v>1</v>
      </c>
      <c r="D4513" s="3">
        <v>0.89568682626999652</v>
      </c>
      <c r="E4513" s="2">
        <v>15.321999999999999</v>
      </c>
      <c r="F4513" s="2">
        <v>14.007099999999999</v>
      </c>
      <c r="G4513" s="2" t="s">
        <v>9738</v>
      </c>
    </row>
    <row r="4514" spans="1:7" x14ac:dyDescent="0.2">
      <c r="A4514" s="2" t="s">
        <v>3943</v>
      </c>
      <c r="B4514" s="3">
        <v>-0.24913013417056087</v>
      </c>
      <c r="C4514" s="2">
        <v>1</v>
      </c>
      <c r="D4514" s="3">
        <v>0.53232450882072901</v>
      </c>
      <c r="E4514" s="2">
        <v>14.848100000000001</v>
      </c>
      <c r="F4514" s="2">
        <v>17.416699999999999</v>
      </c>
      <c r="G4514" s="2" t="s">
        <v>9738</v>
      </c>
    </row>
    <row r="4515" spans="1:7" x14ac:dyDescent="0.2">
      <c r="A4515" s="2" t="s">
        <v>3944</v>
      </c>
      <c r="B4515" s="3">
        <v>3.8519758938213829E-3</v>
      </c>
      <c r="C4515" s="2">
        <v>1</v>
      </c>
      <c r="D4515" s="3">
        <v>1</v>
      </c>
      <c r="E4515" s="2">
        <v>14.712199999999999</v>
      </c>
      <c r="F4515" s="2">
        <v>14.4337</v>
      </c>
      <c r="G4515" s="2" t="s">
        <v>9738</v>
      </c>
    </row>
    <row r="4516" spans="1:7" x14ac:dyDescent="0.2">
      <c r="A4516" s="2" t="s">
        <v>3945</v>
      </c>
      <c r="B4516" s="3">
        <v>0.15794131850463108</v>
      </c>
      <c r="C4516" s="2">
        <v>1</v>
      </c>
      <c r="D4516" s="3">
        <v>0.79137340342286189</v>
      </c>
      <c r="E4516" s="2">
        <v>15.089499999999999</v>
      </c>
      <c r="F4516" s="2">
        <v>13.294700000000001</v>
      </c>
      <c r="G4516" s="2" t="s">
        <v>9738</v>
      </c>
    </row>
    <row r="4517" spans="1:7" x14ac:dyDescent="0.2">
      <c r="A4517" s="2" t="s">
        <v>3946</v>
      </c>
      <c r="B4517" s="3">
        <v>-6.1258532519949081E-2</v>
      </c>
      <c r="C4517" s="2">
        <v>1</v>
      </c>
      <c r="D4517" s="3">
        <v>0.89568682626999652</v>
      </c>
      <c r="E4517" s="2">
        <v>14.307499999999999</v>
      </c>
      <c r="F4517" s="2">
        <v>14.7224</v>
      </c>
      <c r="G4517" s="2" t="s">
        <v>9738</v>
      </c>
    </row>
    <row r="4518" spans="1:7" x14ac:dyDescent="0.2">
      <c r="A4518" s="2" t="s">
        <v>3947</v>
      </c>
      <c r="B4518" s="3">
        <v>-0.11944178783618255</v>
      </c>
      <c r="C4518" s="2">
        <v>1</v>
      </c>
      <c r="D4518" s="3">
        <v>0.89908004954699428</v>
      </c>
      <c r="E4518" s="2">
        <v>14.9741</v>
      </c>
      <c r="F4518" s="2">
        <v>16.065200000000001</v>
      </c>
      <c r="G4518" s="2" t="s">
        <v>9738</v>
      </c>
    </row>
    <row r="4519" spans="1:7" x14ac:dyDescent="0.2">
      <c r="A4519" s="2" t="s">
        <v>3948</v>
      </c>
      <c r="B4519" s="3">
        <v>4.465081232276203E-2</v>
      </c>
      <c r="C4519" s="2">
        <v>1</v>
      </c>
      <c r="D4519" s="3">
        <v>0.99999999999980138</v>
      </c>
      <c r="E4519" s="2">
        <v>15.875299999999999</v>
      </c>
      <c r="F4519" s="2">
        <v>15.160399999999999</v>
      </c>
      <c r="G4519" s="2" t="s">
        <v>9738</v>
      </c>
    </row>
    <row r="4520" spans="1:7" x14ac:dyDescent="0.2">
      <c r="A4520" s="2" t="s">
        <v>3949</v>
      </c>
      <c r="B4520" s="3">
        <v>0.1306419333174427</v>
      </c>
      <c r="C4520" s="2">
        <v>1</v>
      </c>
      <c r="D4520" s="3">
        <v>0.89908004954699428</v>
      </c>
      <c r="E4520" s="2">
        <v>16.383099999999999</v>
      </c>
      <c r="F4520" s="2">
        <v>14.7021</v>
      </c>
      <c r="G4520" s="2" t="s">
        <v>9738</v>
      </c>
    </row>
    <row r="4521" spans="1:7" x14ac:dyDescent="0.2">
      <c r="A4521" s="2" t="s">
        <v>3950</v>
      </c>
      <c r="B4521" s="3">
        <v>-0.14625455491785505</v>
      </c>
      <c r="C4521" s="2">
        <v>1</v>
      </c>
      <c r="D4521" s="3">
        <v>0.80131384754510382</v>
      </c>
      <c r="E4521" s="2">
        <v>15.2834</v>
      </c>
      <c r="F4521" s="2">
        <v>16.669899999999998</v>
      </c>
      <c r="G4521" s="2" t="s">
        <v>9738</v>
      </c>
    </row>
    <row r="4522" spans="1:7" x14ac:dyDescent="0.2">
      <c r="A4522" s="2" t="s">
        <v>3951</v>
      </c>
      <c r="B4522" s="3">
        <v>0.1310938957216585</v>
      </c>
      <c r="C4522" s="2">
        <v>1</v>
      </c>
      <c r="D4522" s="3">
        <v>0.89568682626999652</v>
      </c>
      <c r="E4522" s="2">
        <v>15.299799999999999</v>
      </c>
      <c r="F4522" s="2">
        <v>13.78</v>
      </c>
      <c r="G4522" s="2" t="s">
        <v>9738</v>
      </c>
    </row>
    <row r="4523" spans="1:7" x14ac:dyDescent="0.2">
      <c r="A4523" s="2" t="s">
        <v>3952</v>
      </c>
      <c r="B4523" s="3">
        <v>0.2651350181328595</v>
      </c>
      <c r="C4523" s="2">
        <v>1</v>
      </c>
      <c r="D4523" s="3">
        <v>0.59665431657692169</v>
      </c>
      <c r="E4523" s="2">
        <v>15.813499999999999</v>
      </c>
      <c r="F4523" s="2">
        <v>12.9956</v>
      </c>
      <c r="G4523" s="2" t="s">
        <v>9738</v>
      </c>
    </row>
    <row r="4524" spans="1:7" x14ac:dyDescent="0.2">
      <c r="A4524" s="2" t="s">
        <v>3953</v>
      </c>
      <c r="B4524" s="3">
        <v>-0.1358315498362922</v>
      </c>
      <c r="C4524" s="2">
        <v>1</v>
      </c>
      <c r="D4524" s="3">
        <v>0.80131384754510382</v>
      </c>
      <c r="E4524" s="2">
        <v>15.2356</v>
      </c>
      <c r="F4524" s="2">
        <v>16.528400000000001</v>
      </c>
      <c r="G4524" s="2" t="s">
        <v>9738</v>
      </c>
    </row>
    <row r="4525" spans="1:7" x14ac:dyDescent="0.2">
      <c r="A4525" s="2" t="s">
        <v>3954</v>
      </c>
      <c r="B4525" s="3">
        <v>-0.21309976269861042</v>
      </c>
      <c r="C4525" s="2">
        <v>1</v>
      </c>
      <c r="D4525" s="3">
        <v>0.63047063764657851</v>
      </c>
      <c r="E4525" s="2">
        <v>16.220700000000001</v>
      </c>
      <c r="F4525" s="2">
        <v>18.446200000000001</v>
      </c>
      <c r="G4525" s="2" t="s">
        <v>9738</v>
      </c>
    </row>
    <row r="4526" spans="1:7" x14ac:dyDescent="0.2">
      <c r="A4526" s="2" t="s">
        <v>3955</v>
      </c>
      <c r="B4526" s="3">
        <v>-0.20829913494734306</v>
      </c>
      <c r="C4526" s="2">
        <v>1</v>
      </c>
      <c r="D4526" s="3">
        <v>0.55042923837580338</v>
      </c>
      <c r="E4526" s="2">
        <v>16.288599999999999</v>
      </c>
      <c r="F4526" s="2">
        <v>18.5395</v>
      </c>
      <c r="G4526" s="2" t="s">
        <v>9738</v>
      </c>
    </row>
    <row r="4527" spans="1:7" x14ac:dyDescent="0.2">
      <c r="A4527" s="2" t="s">
        <v>3956</v>
      </c>
      <c r="B4527" s="3">
        <v>5.6016582475128085E-2</v>
      </c>
      <c r="C4527" s="2">
        <v>1</v>
      </c>
      <c r="D4527" s="3">
        <v>0.9999999999997482</v>
      </c>
      <c r="E4527" s="2">
        <v>15.2873</v>
      </c>
      <c r="F4527" s="2">
        <v>14.4641</v>
      </c>
      <c r="G4527" s="2" t="s">
        <v>9738</v>
      </c>
    </row>
    <row r="4528" spans="1:7" x14ac:dyDescent="0.2">
      <c r="A4528" s="2" t="s">
        <v>3957</v>
      </c>
      <c r="B4528" s="3">
        <v>-0.20837194952930937</v>
      </c>
      <c r="C4528" s="2">
        <v>1</v>
      </c>
      <c r="D4528" s="3">
        <v>0.69401420876575837</v>
      </c>
      <c r="E4528" s="2">
        <v>13.420400000000001</v>
      </c>
      <c r="F4528" s="2">
        <v>15.257300000000001</v>
      </c>
      <c r="G4528" s="2" t="s">
        <v>9738</v>
      </c>
    </row>
    <row r="4529" spans="1:7" x14ac:dyDescent="0.2">
      <c r="A4529" s="2" t="s">
        <v>3958</v>
      </c>
      <c r="B4529" s="3">
        <v>-0.11727664037006555</v>
      </c>
      <c r="C4529" s="2">
        <v>1</v>
      </c>
      <c r="D4529" s="3">
        <v>0.80432447744586866</v>
      </c>
      <c r="E4529" s="2">
        <v>15.7614</v>
      </c>
      <c r="F4529" s="2">
        <v>16.8079</v>
      </c>
      <c r="G4529" s="2" t="s">
        <v>9738</v>
      </c>
    </row>
    <row r="4530" spans="1:7" x14ac:dyDescent="0.2">
      <c r="A4530" s="2" t="s">
        <v>3959</v>
      </c>
      <c r="B4530" s="3">
        <v>0.35095639855186334</v>
      </c>
      <c r="C4530" s="2">
        <v>1</v>
      </c>
      <c r="D4530" s="3">
        <v>0.38907120889360258</v>
      </c>
      <c r="E4530" s="2">
        <v>18.71</v>
      </c>
      <c r="F4530" s="2">
        <v>14.520300000000001</v>
      </c>
      <c r="G4530" s="2" t="s">
        <v>9738</v>
      </c>
    </row>
    <row r="4531" spans="1:7" x14ac:dyDescent="0.2">
      <c r="A4531" s="2" t="s">
        <v>3960</v>
      </c>
      <c r="B4531" s="3">
        <v>-0.10062022657040467</v>
      </c>
      <c r="C4531" s="2">
        <v>1</v>
      </c>
      <c r="D4531" s="3">
        <v>0.80131384754510382</v>
      </c>
      <c r="E4531" s="2">
        <v>15.3513</v>
      </c>
      <c r="F4531" s="2">
        <v>16.231200000000001</v>
      </c>
      <c r="G4531" s="2" t="s">
        <v>9738</v>
      </c>
    </row>
    <row r="4532" spans="1:7" x14ac:dyDescent="0.2">
      <c r="A4532" s="2" t="s">
        <v>3961</v>
      </c>
      <c r="B4532" s="3">
        <v>-0.30203231930309626</v>
      </c>
      <c r="C4532" s="2">
        <v>1</v>
      </c>
      <c r="D4532" s="3">
        <v>0.51897304271771894</v>
      </c>
      <c r="E4532" s="2">
        <v>13.5008</v>
      </c>
      <c r="F4532" s="2">
        <v>16.432200000000002</v>
      </c>
      <c r="G4532" s="2" t="s">
        <v>9738</v>
      </c>
    </row>
    <row r="4533" spans="1:7" x14ac:dyDescent="0.2">
      <c r="A4533" s="2" t="s">
        <v>3962</v>
      </c>
      <c r="B4533" s="3">
        <v>0.2067092770498575</v>
      </c>
      <c r="C4533" s="2">
        <v>1</v>
      </c>
      <c r="D4533" s="3">
        <v>0.61466838861548623</v>
      </c>
      <c r="E4533" s="2">
        <v>16.931899999999999</v>
      </c>
      <c r="F4533" s="2">
        <v>14.5161</v>
      </c>
      <c r="G4533" s="2" t="s">
        <v>9738</v>
      </c>
    </row>
    <row r="4534" spans="1:7" x14ac:dyDescent="0.2">
      <c r="A4534" s="2" t="s">
        <v>3963</v>
      </c>
      <c r="B4534" s="3">
        <v>-8.3921333775767562E-2</v>
      </c>
      <c r="C4534" s="2">
        <v>1</v>
      </c>
      <c r="D4534" s="3">
        <v>0.99999999999980138</v>
      </c>
      <c r="E4534" s="2">
        <v>15.375500000000001</v>
      </c>
      <c r="F4534" s="2">
        <v>16.038599999999999</v>
      </c>
      <c r="G4534" s="2" t="s">
        <v>9738</v>
      </c>
    </row>
    <row r="4535" spans="1:7" x14ac:dyDescent="0.2">
      <c r="A4535" s="2" t="s">
        <v>3964</v>
      </c>
      <c r="B4535" s="3">
        <v>0.34165102281255616</v>
      </c>
      <c r="C4535" s="2">
        <v>1</v>
      </c>
      <c r="D4535" s="3">
        <v>0.34920289756412826</v>
      </c>
      <c r="E4535" s="2">
        <v>20.665099999999999</v>
      </c>
      <c r="F4535" s="2">
        <v>16.044799999999999</v>
      </c>
      <c r="G4535" s="2" t="s">
        <v>9738</v>
      </c>
    </row>
    <row r="4536" spans="1:7" x14ac:dyDescent="0.2">
      <c r="A4536" s="2" t="s">
        <v>3965</v>
      </c>
      <c r="B4536" s="3">
        <v>0.13030023843244254</v>
      </c>
      <c r="C4536" s="2">
        <v>1</v>
      </c>
      <c r="D4536" s="3">
        <v>0.80131384754510382</v>
      </c>
      <c r="E4536" s="2">
        <v>16.521899999999999</v>
      </c>
      <c r="F4536" s="2">
        <v>14.827400000000001</v>
      </c>
      <c r="G4536" s="2" t="s">
        <v>9738</v>
      </c>
    </row>
    <row r="4537" spans="1:7" x14ac:dyDescent="0.2">
      <c r="A4537" s="2" t="s">
        <v>3966</v>
      </c>
      <c r="B4537" s="3">
        <v>4.6524488906838142E-2</v>
      </c>
      <c r="C4537" s="2">
        <v>1</v>
      </c>
      <c r="D4537" s="3">
        <v>0.9999999999997482</v>
      </c>
      <c r="E4537" s="2">
        <v>15.0059</v>
      </c>
      <c r="F4537" s="2">
        <v>14.309100000000001</v>
      </c>
      <c r="G4537" s="2" t="s">
        <v>9738</v>
      </c>
    </row>
    <row r="4538" spans="1:7" x14ac:dyDescent="0.2">
      <c r="A4538" s="2" t="s">
        <v>3967</v>
      </c>
      <c r="B4538" s="3">
        <v>-0.24618700802245291</v>
      </c>
      <c r="C4538" s="2">
        <v>1</v>
      </c>
      <c r="D4538" s="3">
        <v>0.61466838861548623</v>
      </c>
      <c r="E4538" s="2">
        <v>14.5223</v>
      </c>
      <c r="F4538" s="2">
        <v>17.013400000000001</v>
      </c>
      <c r="G4538" s="2" t="s">
        <v>9738</v>
      </c>
    </row>
    <row r="4539" spans="1:7" x14ac:dyDescent="0.2">
      <c r="A4539" s="2" t="s">
        <v>3968</v>
      </c>
      <c r="B4539" s="3">
        <v>1.0293065551502873E-2</v>
      </c>
      <c r="C4539" s="2">
        <v>1</v>
      </c>
      <c r="D4539" s="3">
        <v>0.99999999999996636</v>
      </c>
      <c r="E4539" s="2">
        <v>15.4262</v>
      </c>
      <c r="F4539" s="2">
        <v>15.157999999999999</v>
      </c>
      <c r="G4539" s="2" t="s">
        <v>9738</v>
      </c>
    </row>
    <row r="4540" spans="1:7" x14ac:dyDescent="0.2">
      <c r="A4540" s="2" t="s">
        <v>3969</v>
      </c>
      <c r="B4540" s="3">
        <v>0.19700003218217627</v>
      </c>
      <c r="C4540" s="2">
        <v>1</v>
      </c>
      <c r="D4540" s="3">
        <v>0.69889374039005014</v>
      </c>
      <c r="E4540" s="2">
        <v>16.072399999999998</v>
      </c>
      <c r="F4540" s="2">
        <v>13.774699999999999</v>
      </c>
      <c r="G4540" s="2" t="s">
        <v>9738</v>
      </c>
    </row>
    <row r="4541" spans="1:7" x14ac:dyDescent="0.2">
      <c r="A4541" s="2" t="s">
        <v>3970</v>
      </c>
      <c r="B4541" s="3">
        <v>0.20617737869960984</v>
      </c>
      <c r="C4541" s="2">
        <v>1</v>
      </c>
      <c r="D4541" s="3">
        <v>0.70799145238263739</v>
      </c>
      <c r="E4541" s="2">
        <v>17.264099999999999</v>
      </c>
      <c r="F4541" s="2">
        <v>14.738200000000001</v>
      </c>
      <c r="G4541" s="2" t="s">
        <v>9738</v>
      </c>
    </row>
    <row r="4542" spans="1:7" x14ac:dyDescent="0.2">
      <c r="A4542" s="2" t="s">
        <v>3971</v>
      </c>
      <c r="B4542" s="3">
        <v>5.5127966688196313E-2</v>
      </c>
      <c r="C4542" s="2">
        <v>1</v>
      </c>
      <c r="D4542" s="3">
        <v>0.99999999999970834</v>
      </c>
      <c r="E4542" s="2">
        <v>14.852399999999999</v>
      </c>
      <c r="F4542" s="2">
        <v>14.069800000000001</v>
      </c>
      <c r="G4542" s="2" t="s">
        <v>9738</v>
      </c>
    </row>
    <row r="4543" spans="1:7" x14ac:dyDescent="0.2">
      <c r="A4543" s="2" t="s">
        <v>3972</v>
      </c>
      <c r="B4543" s="3">
        <v>7.2708137013325902E-2</v>
      </c>
      <c r="C4543" s="2">
        <v>1</v>
      </c>
      <c r="D4543" s="3">
        <v>0.89742550164789281</v>
      </c>
      <c r="E4543" s="2">
        <v>15.5862</v>
      </c>
      <c r="F4543" s="2">
        <v>14.556800000000001</v>
      </c>
      <c r="G4543" s="2" t="s">
        <v>9738</v>
      </c>
    </row>
    <row r="4544" spans="1:7" x14ac:dyDescent="0.2">
      <c r="A4544" s="2" t="s">
        <v>3973</v>
      </c>
      <c r="B4544" s="3">
        <v>3.3149736811176965E-2</v>
      </c>
      <c r="C4544" s="2">
        <v>1</v>
      </c>
      <c r="D4544" s="3">
        <v>0.99999999999996636</v>
      </c>
      <c r="E4544" s="2">
        <v>15.397399999999999</v>
      </c>
      <c r="F4544" s="2">
        <v>14.8094</v>
      </c>
      <c r="G4544" s="2" t="s">
        <v>9738</v>
      </c>
    </row>
    <row r="4545" spans="1:7" x14ac:dyDescent="0.2">
      <c r="A4545" s="2" t="s">
        <v>3974</v>
      </c>
      <c r="B4545" s="3">
        <v>4.1276096779990293E-2</v>
      </c>
      <c r="C4545" s="2">
        <v>1</v>
      </c>
      <c r="D4545" s="3">
        <v>1</v>
      </c>
      <c r="E4545" s="2">
        <v>17.892600000000002</v>
      </c>
      <c r="F4545" s="2">
        <v>17.028700000000001</v>
      </c>
      <c r="G4545" s="2" t="s">
        <v>9738</v>
      </c>
    </row>
    <row r="4546" spans="1:7" x14ac:dyDescent="0.2">
      <c r="A4546" s="2" t="s">
        <v>3975</v>
      </c>
      <c r="B4546" s="3">
        <v>-6.0397233557897202E-2</v>
      </c>
      <c r="C4546" s="2">
        <v>1</v>
      </c>
      <c r="D4546" s="3">
        <v>0.99999999999970834</v>
      </c>
      <c r="E4546" s="2">
        <v>14.0474</v>
      </c>
      <c r="F4546" s="2">
        <v>14.388999999999999</v>
      </c>
      <c r="G4546" s="2" t="s">
        <v>9738</v>
      </c>
    </row>
    <row r="4547" spans="1:7" x14ac:dyDescent="0.2">
      <c r="A4547" s="2" t="s">
        <v>3976</v>
      </c>
      <c r="B4547" s="3">
        <v>-0.35185747402971901</v>
      </c>
      <c r="C4547" s="2">
        <v>1</v>
      </c>
      <c r="D4547" s="3">
        <v>0.35572083542753957</v>
      </c>
      <c r="E4547" s="2">
        <v>16.7027</v>
      </c>
      <c r="F4547" s="2">
        <v>20.992899999999999</v>
      </c>
      <c r="G4547" s="2" t="s">
        <v>9738</v>
      </c>
    </row>
    <row r="4548" spans="1:7" x14ac:dyDescent="0.2">
      <c r="A4548" s="2" t="s">
        <v>3977</v>
      </c>
      <c r="B4548" s="3">
        <v>-0.15157160421690791</v>
      </c>
      <c r="C4548" s="2">
        <v>1</v>
      </c>
      <c r="D4548" s="3">
        <v>0.80131384754510382</v>
      </c>
      <c r="E4548" s="2">
        <v>15.096399999999999</v>
      </c>
      <c r="F4548" s="2">
        <v>16.52</v>
      </c>
      <c r="G4548" s="2" t="s">
        <v>9738</v>
      </c>
    </row>
    <row r="4549" spans="1:7" x14ac:dyDescent="0.2">
      <c r="A4549" s="2" t="s">
        <v>3978</v>
      </c>
      <c r="B4549" s="3">
        <v>1.5801717147835952E-2</v>
      </c>
      <c r="C4549" s="2">
        <v>1</v>
      </c>
      <c r="D4549" s="3">
        <v>1</v>
      </c>
      <c r="E4549" s="2">
        <v>15.127800000000001</v>
      </c>
      <c r="F4549" s="2">
        <v>14.6995</v>
      </c>
      <c r="G4549" s="2" t="s">
        <v>9738</v>
      </c>
    </row>
    <row r="4550" spans="1:7" x14ac:dyDescent="0.2">
      <c r="A4550" s="2" t="s">
        <v>3979</v>
      </c>
      <c r="B4550" s="3">
        <v>-0.100686273046668</v>
      </c>
      <c r="C4550" s="2">
        <v>1</v>
      </c>
      <c r="D4550" s="3">
        <v>0.89385664384701224</v>
      </c>
      <c r="E4550" s="2">
        <v>13.722200000000001</v>
      </c>
      <c r="F4550" s="2">
        <v>14.5441</v>
      </c>
      <c r="G4550" s="2" t="s">
        <v>9738</v>
      </c>
    </row>
    <row r="4551" spans="1:7" x14ac:dyDescent="0.2">
      <c r="A4551" s="2" t="s">
        <v>3980</v>
      </c>
      <c r="B4551" s="3">
        <v>-6.1714007186488062E-2</v>
      </c>
      <c r="C4551" s="2">
        <v>1</v>
      </c>
      <c r="D4551" s="3">
        <v>0.99999999999980138</v>
      </c>
      <c r="E4551" s="2">
        <v>15.598100000000001</v>
      </c>
      <c r="F4551" s="2">
        <v>16.074000000000002</v>
      </c>
      <c r="G4551" s="2" t="s">
        <v>9738</v>
      </c>
    </row>
    <row r="4552" spans="1:7" x14ac:dyDescent="0.2">
      <c r="A4552" s="2" t="s">
        <v>3981</v>
      </c>
      <c r="B4552" s="3">
        <v>0.22613895094218289</v>
      </c>
      <c r="C4552" s="2">
        <v>1</v>
      </c>
      <c r="D4552" s="3">
        <v>0.62015840011991608</v>
      </c>
      <c r="E4552" s="2">
        <v>17.511700000000001</v>
      </c>
      <c r="F4552" s="2">
        <v>14.804500000000001</v>
      </c>
      <c r="G4552" s="2" t="s">
        <v>9738</v>
      </c>
    </row>
    <row r="4553" spans="1:7" x14ac:dyDescent="0.2">
      <c r="A4553" s="2" t="s">
        <v>3982</v>
      </c>
      <c r="B4553" s="3">
        <v>-0.21469218193829351</v>
      </c>
      <c r="C4553" s="2">
        <v>1</v>
      </c>
      <c r="D4553" s="3">
        <v>0.62015840011991608</v>
      </c>
      <c r="E4553" s="2">
        <v>15.3453</v>
      </c>
      <c r="F4553" s="2">
        <v>17.5992</v>
      </c>
      <c r="G4553" s="2" t="s">
        <v>9738</v>
      </c>
    </row>
    <row r="4554" spans="1:7" x14ac:dyDescent="0.2">
      <c r="A4554" s="2" t="s">
        <v>3983</v>
      </c>
      <c r="B4554" s="3">
        <v>0.2046544377028095</v>
      </c>
      <c r="C4554" s="2">
        <v>1</v>
      </c>
      <c r="D4554" s="3">
        <v>0.62015840011991608</v>
      </c>
      <c r="E4554" s="2">
        <v>17.571000000000002</v>
      </c>
      <c r="F4554" s="2">
        <v>14.9085</v>
      </c>
      <c r="G4554" s="2" t="s">
        <v>9738</v>
      </c>
    </row>
    <row r="4555" spans="1:7" x14ac:dyDescent="0.2">
      <c r="A4555" s="2" t="s">
        <v>3984</v>
      </c>
      <c r="B4555" s="3">
        <v>6.0842553377170226E-2</v>
      </c>
      <c r="C4555" s="2">
        <v>1</v>
      </c>
      <c r="D4555" s="3">
        <v>1</v>
      </c>
      <c r="E4555" s="2">
        <v>16.624099999999999</v>
      </c>
      <c r="F4555" s="2">
        <v>15.720599999999999</v>
      </c>
      <c r="G4555" s="2" t="s">
        <v>9738</v>
      </c>
    </row>
    <row r="4556" spans="1:7" x14ac:dyDescent="0.2">
      <c r="A4556" s="2" t="s">
        <v>3985</v>
      </c>
      <c r="B4556" s="3">
        <v>9.3224203781632001E-3</v>
      </c>
      <c r="C4556" s="2">
        <v>1</v>
      </c>
      <c r="D4556" s="3">
        <v>1</v>
      </c>
      <c r="E4556" s="2">
        <v>15.654299999999999</v>
      </c>
      <c r="F4556" s="2">
        <v>15.3331</v>
      </c>
      <c r="G4556" s="2" t="s">
        <v>9738</v>
      </c>
    </row>
    <row r="4557" spans="1:7" x14ac:dyDescent="0.2">
      <c r="A4557" s="2" t="s">
        <v>3986</v>
      </c>
      <c r="B4557" s="3">
        <v>-6.0311852142343067E-2</v>
      </c>
      <c r="C4557" s="2">
        <v>1</v>
      </c>
      <c r="D4557" s="3">
        <v>0.99999999999980138</v>
      </c>
      <c r="E4557" s="2">
        <v>15.670400000000001</v>
      </c>
      <c r="F4557" s="2">
        <v>16.152799999999999</v>
      </c>
      <c r="G4557" s="2" t="s">
        <v>9738</v>
      </c>
    </row>
    <row r="4558" spans="1:7" x14ac:dyDescent="0.2">
      <c r="A4558" s="2" t="s">
        <v>3987</v>
      </c>
      <c r="B4558" s="3">
        <v>3.1659522220755798E-2</v>
      </c>
      <c r="C4558" s="2">
        <v>1</v>
      </c>
      <c r="D4558" s="3">
        <v>0.99999999999987366</v>
      </c>
      <c r="E4558" s="2">
        <v>16.900700000000001</v>
      </c>
      <c r="F4558" s="2">
        <v>16.237100000000002</v>
      </c>
      <c r="G4558" s="2" t="s">
        <v>9738</v>
      </c>
    </row>
    <row r="4559" spans="1:7" x14ac:dyDescent="0.2">
      <c r="A4559" s="2" t="s">
        <v>3988</v>
      </c>
      <c r="B4559" s="3">
        <v>0.15552886922484283</v>
      </c>
      <c r="C4559" s="2">
        <v>1</v>
      </c>
      <c r="D4559" s="3">
        <v>0.77977450508662138</v>
      </c>
      <c r="E4559" s="2">
        <v>13.3445</v>
      </c>
      <c r="F4559" s="2">
        <v>11.8871</v>
      </c>
      <c r="G4559" s="2" t="s">
        <v>9738</v>
      </c>
    </row>
    <row r="4560" spans="1:7" x14ac:dyDescent="0.2">
      <c r="A4560" s="2" t="s">
        <v>3990</v>
      </c>
      <c r="B4560" s="3">
        <v>-0.13925785916179911</v>
      </c>
      <c r="C4560" s="2">
        <v>1</v>
      </c>
      <c r="D4560" s="3">
        <v>0.80432447744586866</v>
      </c>
      <c r="E4560" s="2">
        <v>15.5749</v>
      </c>
      <c r="F4560" s="2">
        <v>16.838899999999999</v>
      </c>
      <c r="G4560" s="2" t="s">
        <v>9738</v>
      </c>
    </row>
    <row r="4561" spans="1:7" x14ac:dyDescent="0.2">
      <c r="A4561" s="2" t="s">
        <v>3991</v>
      </c>
      <c r="B4561" s="3">
        <v>-0.1078014773866135</v>
      </c>
      <c r="C4561" s="2">
        <v>1</v>
      </c>
      <c r="D4561" s="3">
        <v>0.7981598580812086</v>
      </c>
      <c r="E4561" s="2">
        <v>14.856400000000001</v>
      </c>
      <c r="F4561" s="2">
        <v>15.7209</v>
      </c>
      <c r="G4561" s="2" t="s">
        <v>9738</v>
      </c>
    </row>
    <row r="4562" spans="1:7" x14ac:dyDescent="0.2">
      <c r="A4562" s="2" t="s">
        <v>3992</v>
      </c>
      <c r="B4562" s="3">
        <v>0.32521402568707503</v>
      </c>
      <c r="C4562" s="2">
        <v>1</v>
      </c>
      <c r="D4562" s="3">
        <v>0.44264268519011335</v>
      </c>
      <c r="E4562" s="2">
        <v>16.965399999999999</v>
      </c>
      <c r="F4562" s="2">
        <v>13.3142</v>
      </c>
      <c r="G4562" s="2" t="s">
        <v>9738</v>
      </c>
    </row>
    <row r="4563" spans="1:7" x14ac:dyDescent="0.2">
      <c r="A4563" s="2" t="s">
        <v>3993</v>
      </c>
      <c r="B4563" s="3">
        <v>-3.9983325875667011E-2</v>
      </c>
      <c r="C4563" s="2">
        <v>1</v>
      </c>
      <c r="D4563" s="3">
        <v>1</v>
      </c>
      <c r="E4563" s="2">
        <v>16.101400000000002</v>
      </c>
      <c r="F4563" s="2">
        <v>16.345199999999998</v>
      </c>
      <c r="G4563" s="2" t="s">
        <v>9738</v>
      </c>
    </row>
    <row r="4564" spans="1:7" x14ac:dyDescent="0.2">
      <c r="A4564" s="2" t="s">
        <v>3994</v>
      </c>
      <c r="B4564" s="3">
        <v>0.10470936769991881</v>
      </c>
      <c r="C4564" s="2">
        <v>1</v>
      </c>
      <c r="D4564" s="3">
        <v>0.89385664384701224</v>
      </c>
      <c r="E4564" s="2">
        <v>14.529199999999999</v>
      </c>
      <c r="F4564" s="2">
        <v>13.2684</v>
      </c>
      <c r="G4564" s="2" t="s">
        <v>9738</v>
      </c>
    </row>
    <row r="4565" spans="1:7" x14ac:dyDescent="0.2">
      <c r="A4565" s="2" t="s">
        <v>3995</v>
      </c>
      <c r="B4565" s="3">
        <v>-3.4150293692361361E-2</v>
      </c>
      <c r="C4565" s="2">
        <v>1</v>
      </c>
      <c r="D4565" s="3">
        <v>1</v>
      </c>
      <c r="E4565" s="2">
        <v>16.458200000000001</v>
      </c>
      <c r="F4565" s="2">
        <v>16.6067</v>
      </c>
      <c r="G4565" s="2" t="s">
        <v>9738</v>
      </c>
    </row>
    <row r="4566" spans="1:7" x14ac:dyDescent="0.2">
      <c r="A4566" s="2" t="s">
        <v>3996</v>
      </c>
      <c r="B4566" s="3">
        <v>0.13268476750811731</v>
      </c>
      <c r="C4566" s="2">
        <v>1</v>
      </c>
      <c r="D4566" s="3">
        <v>0.88299912559644633</v>
      </c>
      <c r="E4566" s="2">
        <v>12.084</v>
      </c>
      <c r="F4566" s="2">
        <v>10.840299999999999</v>
      </c>
      <c r="G4566" s="2" t="s">
        <v>9738</v>
      </c>
    </row>
    <row r="4567" spans="1:7" x14ac:dyDescent="0.2">
      <c r="A4567" s="2" t="s">
        <v>3997</v>
      </c>
      <c r="B4567" s="3">
        <v>-0.10693711640498421</v>
      </c>
      <c r="C4567" s="2">
        <v>1</v>
      </c>
      <c r="D4567" s="3">
        <v>0.80131384754510382</v>
      </c>
      <c r="E4567" s="2">
        <v>15.367000000000001</v>
      </c>
      <c r="F4567" s="2">
        <v>16.352499999999999</v>
      </c>
      <c r="G4567" s="2" t="s">
        <v>9738</v>
      </c>
    </row>
    <row r="4568" spans="1:7" x14ac:dyDescent="0.2">
      <c r="A4568" s="2" t="s">
        <v>3998</v>
      </c>
      <c r="B4568" s="3">
        <v>-0.18222538564256149</v>
      </c>
      <c r="C4568" s="2">
        <v>1</v>
      </c>
      <c r="D4568" s="3">
        <v>0.69401420876575837</v>
      </c>
      <c r="E4568" s="2">
        <v>13.6557</v>
      </c>
      <c r="F4568" s="2">
        <v>15.3142</v>
      </c>
      <c r="G4568" s="2" t="s">
        <v>9738</v>
      </c>
    </row>
    <row r="4569" spans="1:7" x14ac:dyDescent="0.2">
      <c r="A4569" s="2" t="s">
        <v>3999</v>
      </c>
      <c r="B4569" s="3">
        <v>-7.9480170558137268E-3</v>
      </c>
      <c r="C4569" s="2">
        <v>1</v>
      </c>
      <c r="D4569" s="3">
        <v>1</v>
      </c>
      <c r="E4569" s="2">
        <v>15.4458</v>
      </c>
      <c r="F4569" s="2">
        <v>15.2941</v>
      </c>
      <c r="G4569" s="2" t="s">
        <v>9738</v>
      </c>
    </row>
    <row r="4570" spans="1:7" x14ac:dyDescent="0.2">
      <c r="A4570" s="2" t="s">
        <v>4000</v>
      </c>
      <c r="B4570" s="3">
        <v>2.2099091719004888E-2</v>
      </c>
      <c r="C4570" s="2">
        <v>1</v>
      </c>
      <c r="D4570" s="3">
        <v>1</v>
      </c>
      <c r="E4570" s="2">
        <v>14.244199999999999</v>
      </c>
      <c r="F4570" s="2">
        <v>13.8225</v>
      </c>
      <c r="G4570" s="2" t="s">
        <v>9738</v>
      </c>
    </row>
    <row r="4571" spans="1:7" x14ac:dyDescent="0.2">
      <c r="A4571" s="2" t="s">
        <v>4001</v>
      </c>
      <c r="B4571" s="3">
        <v>-0.15917085688331767</v>
      </c>
      <c r="C4571" s="2">
        <v>1</v>
      </c>
      <c r="D4571" s="3">
        <v>0.70354717858222426</v>
      </c>
      <c r="E4571" s="2">
        <v>14.8584</v>
      </c>
      <c r="F4571" s="2">
        <v>16.379000000000001</v>
      </c>
      <c r="G4571" s="2" t="s">
        <v>9738</v>
      </c>
    </row>
    <row r="4572" spans="1:7" x14ac:dyDescent="0.2">
      <c r="A4572" s="2" t="s">
        <v>4002</v>
      </c>
      <c r="B4572" s="3">
        <v>0.16899886750292364</v>
      </c>
      <c r="C4572" s="2">
        <v>1</v>
      </c>
      <c r="D4572" s="3">
        <v>0.80432447744586866</v>
      </c>
      <c r="E4572" s="2">
        <v>17.381900000000002</v>
      </c>
      <c r="F4572" s="2">
        <v>15.1059</v>
      </c>
      <c r="G4572" s="2" t="s">
        <v>9738</v>
      </c>
    </row>
    <row r="4573" spans="1:7" x14ac:dyDescent="0.2">
      <c r="A4573" s="2" t="s">
        <v>4003</v>
      </c>
      <c r="B4573" s="3">
        <v>-0.10193114792010384</v>
      </c>
      <c r="C4573" s="2">
        <v>1</v>
      </c>
      <c r="D4573" s="3">
        <v>0.90216235554811841</v>
      </c>
      <c r="E4573" s="2">
        <v>16.134399999999999</v>
      </c>
      <c r="F4573" s="2">
        <v>17.030100000000001</v>
      </c>
      <c r="G4573" s="2" t="s">
        <v>9738</v>
      </c>
    </row>
    <row r="4574" spans="1:7" x14ac:dyDescent="0.2">
      <c r="A4574" s="2" t="s">
        <v>4004</v>
      </c>
      <c r="B4574" s="3">
        <v>-8.4367943064278472E-2</v>
      </c>
      <c r="C4574" s="2">
        <v>1</v>
      </c>
      <c r="D4574" s="3">
        <v>0.99999999999980138</v>
      </c>
      <c r="E4574" s="2">
        <v>15.3918</v>
      </c>
      <c r="F4574" s="2">
        <v>16.0182</v>
      </c>
      <c r="G4574" s="2" t="s">
        <v>9738</v>
      </c>
    </row>
    <row r="4575" spans="1:7" x14ac:dyDescent="0.2">
      <c r="A4575" s="2" t="s">
        <v>4005</v>
      </c>
      <c r="B4575" s="3">
        <v>-0.27747770345567757</v>
      </c>
      <c r="C4575" s="2">
        <v>1</v>
      </c>
      <c r="D4575" s="3">
        <v>0.53232450882072901</v>
      </c>
      <c r="E4575" s="2">
        <v>14.542899999999999</v>
      </c>
      <c r="F4575" s="2">
        <v>17.419599999999999</v>
      </c>
      <c r="G4575" s="2" t="s">
        <v>9738</v>
      </c>
    </row>
    <row r="4576" spans="1:7" x14ac:dyDescent="0.2">
      <c r="A4576" s="2" t="s">
        <v>4006</v>
      </c>
      <c r="B4576" s="3">
        <v>-0.1899140928571609</v>
      </c>
      <c r="C4576" s="2">
        <v>1</v>
      </c>
      <c r="D4576" s="3">
        <v>0.62542072157564055</v>
      </c>
      <c r="E4576" s="2">
        <v>15.6708</v>
      </c>
      <c r="F4576" s="2">
        <v>17.700399999999998</v>
      </c>
      <c r="G4576" s="2" t="s">
        <v>9738</v>
      </c>
    </row>
    <row r="4577" spans="1:7" x14ac:dyDescent="0.2">
      <c r="A4577" s="2" t="s">
        <v>4007</v>
      </c>
      <c r="B4577" s="3">
        <v>-0.16527541535951695</v>
      </c>
      <c r="C4577" s="2">
        <v>1</v>
      </c>
      <c r="D4577" s="3">
        <v>0.71631183081429883</v>
      </c>
      <c r="E4577" s="2">
        <v>16.078199999999999</v>
      </c>
      <c r="F4577" s="2">
        <v>17.7925</v>
      </c>
      <c r="G4577" s="2" t="s">
        <v>9738</v>
      </c>
    </row>
    <row r="4578" spans="1:7" x14ac:dyDescent="0.2">
      <c r="A4578" s="2" t="s">
        <v>4008</v>
      </c>
      <c r="B4578" s="3">
        <v>-0.24521212621578267</v>
      </c>
      <c r="C4578" s="2">
        <v>1</v>
      </c>
      <c r="D4578" s="3">
        <v>0.61466838861548623</v>
      </c>
      <c r="E4578" s="2">
        <v>14.616899999999999</v>
      </c>
      <c r="F4578" s="2">
        <v>17.1221</v>
      </c>
      <c r="G4578" s="2" t="s">
        <v>9738</v>
      </c>
    </row>
    <row r="4579" spans="1:7" x14ac:dyDescent="0.2">
      <c r="A4579" s="2" t="s">
        <v>4009</v>
      </c>
      <c r="B4579" s="3">
        <v>-3.3492158107795371E-2</v>
      </c>
      <c r="C4579" s="2">
        <v>1</v>
      </c>
      <c r="D4579" s="3">
        <v>0.99999999999980138</v>
      </c>
      <c r="E4579" s="2">
        <v>15.7805</v>
      </c>
      <c r="F4579" s="2">
        <v>15.9338</v>
      </c>
      <c r="G4579" s="2" t="s">
        <v>9738</v>
      </c>
    </row>
    <row r="4580" spans="1:7" x14ac:dyDescent="0.2">
      <c r="A4580" s="2" t="s">
        <v>4010</v>
      </c>
      <c r="B4580" s="3">
        <v>-0.58832535332336311</v>
      </c>
      <c r="C4580" s="2">
        <v>0.99318222781740451</v>
      </c>
      <c r="D4580" s="3">
        <v>0.14208732385630288</v>
      </c>
      <c r="E4580" s="2">
        <v>13.5077</v>
      </c>
      <c r="F4580" s="2">
        <v>19.936299999999999</v>
      </c>
      <c r="G4580" s="2" t="s">
        <v>9738</v>
      </c>
    </row>
    <row r="4581" spans="1:7" x14ac:dyDescent="0.2">
      <c r="A4581" s="2" t="s">
        <v>4011</v>
      </c>
      <c r="B4581" s="3">
        <v>-0.13076197177955409</v>
      </c>
      <c r="C4581" s="2">
        <v>1</v>
      </c>
      <c r="D4581" s="3">
        <v>0.8099567688146857</v>
      </c>
      <c r="E4581" s="2">
        <v>16.703399999999998</v>
      </c>
      <c r="F4581" s="2">
        <v>18.039200000000001</v>
      </c>
      <c r="G4581" s="2" t="s">
        <v>9738</v>
      </c>
    </row>
    <row r="4582" spans="1:7" x14ac:dyDescent="0.2">
      <c r="A4582" s="2" t="s">
        <v>4012</v>
      </c>
      <c r="B4582" s="3">
        <v>-0.27263900661393092</v>
      </c>
      <c r="C4582" s="2">
        <v>1</v>
      </c>
      <c r="D4582" s="3">
        <v>0.47038688335336759</v>
      </c>
      <c r="E4582" s="2">
        <v>15.810600000000001</v>
      </c>
      <c r="F4582" s="2">
        <v>18.901599999999998</v>
      </c>
      <c r="G4582" s="2" t="s">
        <v>9738</v>
      </c>
    </row>
    <row r="4583" spans="1:7" x14ac:dyDescent="0.2">
      <c r="A4583" s="2" t="s">
        <v>4013</v>
      </c>
      <c r="B4583" s="3">
        <v>-0.13957105179562793</v>
      </c>
      <c r="C4583" s="2">
        <v>1</v>
      </c>
      <c r="D4583" s="3">
        <v>0.70799145238263739</v>
      </c>
      <c r="E4583" s="2">
        <v>15.293200000000001</v>
      </c>
      <c r="F4583" s="2">
        <v>16.617000000000001</v>
      </c>
      <c r="G4583" s="2" t="s">
        <v>9738</v>
      </c>
    </row>
    <row r="4584" spans="1:7" x14ac:dyDescent="0.2">
      <c r="A4584" s="2" t="s">
        <v>4014</v>
      </c>
      <c r="B4584" s="3">
        <v>-0.28812405798564922</v>
      </c>
      <c r="C4584" s="2">
        <v>1</v>
      </c>
      <c r="D4584" s="3">
        <v>0.57586103583374582</v>
      </c>
      <c r="E4584" s="2">
        <v>11.567</v>
      </c>
      <c r="F4584" s="2">
        <v>13.9284</v>
      </c>
      <c r="G4584" s="2" t="s">
        <v>9738</v>
      </c>
    </row>
    <row r="4585" spans="1:7" x14ac:dyDescent="0.2">
      <c r="A4585" s="2" t="s">
        <v>4015</v>
      </c>
      <c r="B4585" s="3">
        <v>6.0569348344888113E-2</v>
      </c>
      <c r="C4585" s="2">
        <v>1</v>
      </c>
      <c r="D4585" s="3">
        <v>0.99999999999996636</v>
      </c>
      <c r="E4585" s="2">
        <v>15.8094</v>
      </c>
      <c r="F4585" s="2">
        <v>14.950799999999999</v>
      </c>
      <c r="G4585" s="2" t="s">
        <v>9738</v>
      </c>
    </row>
    <row r="4586" spans="1:7" x14ac:dyDescent="0.2">
      <c r="A4586" s="2" t="s">
        <v>4016</v>
      </c>
      <c r="B4586" s="3">
        <v>-3.7192992071900258E-2</v>
      </c>
      <c r="C4586" s="2">
        <v>1</v>
      </c>
      <c r="D4586" s="3">
        <v>0.99999999999987366</v>
      </c>
      <c r="E4586" s="2">
        <v>16.561800000000002</v>
      </c>
      <c r="F4586" s="2">
        <v>16.759699999999999</v>
      </c>
      <c r="G4586" s="2" t="s">
        <v>9738</v>
      </c>
    </row>
    <row r="4587" spans="1:7" x14ac:dyDescent="0.2">
      <c r="A4587" s="2" t="s">
        <v>4017</v>
      </c>
      <c r="B4587" s="3">
        <v>-0.10729822603099631</v>
      </c>
      <c r="C4587" s="2">
        <v>1</v>
      </c>
      <c r="D4587" s="3">
        <v>0.80131384754510382</v>
      </c>
      <c r="E4587" s="2">
        <v>15.202500000000001</v>
      </c>
      <c r="F4587" s="2">
        <v>16.058499999999999</v>
      </c>
      <c r="G4587" s="2" t="s">
        <v>9738</v>
      </c>
    </row>
    <row r="4588" spans="1:7" x14ac:dyDescent="0.2">
      <c r="A4588" s="2" t="s">
        <v>4018</v>
      </c>
      <c r="B4588" s="3">
        <v>-8.2751087015337288E-2</v>
      </c>
      <c r="C4588" s="2">
        <v>1</v>
      </c>
      <c r="D4588" s="3">
        <v>0.9999999999997482</v>
      </c>
      <c r="E4588" s="2">
        <v>14.395799999999999</v>
      </c>
      <c r="F4588" s="2">
        <v>15.0236</v>
      </c>
      <c r="G4588" s="2" t="s">
        <v>9738</v>
      </c>
    </row>
    <row r="4589" spans="1:7" x14ac:dyDescent="0.2">
      <c r="A4589" s="2" t="s">
        <v>4019</v>
      </c>
      <c r="B4589" s="3">
        <v>0.22284581805225015</v>
      </c>
      <c r="C4589" s="2">
        <v>1</v>
      </c>
      <c r="D4589" s="3">
        <v>0.61466838861548623</v>
      </c>
      <c r="E4589" s="2">
        <v>17.2315</v>
      </c>
      <c r="F4589" s="2">
        <v>14.5266</v>
      </c>
      <c r="G4589" s="2" t="s">
        <v>9738</v>
      </c>
    </row>
    <row r="4590" spans="1:7" x14ac:dyDescent="0.2">
      <c r="A4590" s="2" t="s">
        <v>4020</v>
      </c>
      <c r="B4590" s="3">
        <v>-3.5076418524565375E-2</v>
      </c>
      <c r="C4590" s="2">
        <v>1</v>
      </c>
      <c r="D4590" s="3">
        <v>0.99999999999996636</v>
      </c>
      <c r="E4590" s="2">
        <v>15.0297</v>
      </c>
      <c r="F4590" s="2">
        <v>15.227</v>
      </c>
      <c r="G4590" s="2" t="s">
        <v>9738</v>
      </c>
    </row>
    <row r="4591" spans="1:7" x14ac:dyDescent="0.2">
      <c r="A4591" s="2" t="s">
        <v>4021</v>
      </c>
      <c r="B4591" s="3">
        <v>0.21101168402168047</v>
      </c>
      <c r="C4591" s="2">
        <v>1</v>
      </c>
      <c r="D4591" s="3">
        <v>0.69401420876575837</v>
      </c>
      <c r="E4591" s="2">
        <v>15.494899999999999</v>
      </c>
      <c r="F4591" s="2">
        <v>13.247299999999999</v>
      </c>
      <c r="G4591" s="2" t="s">
        <v>9738</v>
      </c>
    </row>
    <row r="4592" spans="1:7" x14ac:dyDescent="0.2">
      <c r="A4592" s="2" t="s">
        <v>4022</v>
      </c>
      <c r="B4592" s="3">
        <v>0.37752364584963005</v>
      </c>
      <c r="C4592" s="2">
        <v>1</v>
      </c>
      <c r="D4592" s="3">
        <v>0.32845146259932301</v>
      </c>
      <c r="E4592" s="2">
        <v>18.990300000000001</v>
      </c>
      <c r="F4592" s="2">
        <v>14.3781</v>
      </c>
      <c r="G4592" s="2" t="s">
        <v>9738</v>
      </c>
    </row>
    <row r="4593" spans="1:7" x14ac:dyDescent="0.2">
      <c r="A4593" s="2" t="s">
        <v>4023</v>
      </c>
      <c r="B4593" s="3">
        <v>4.1036841168865155E-2</v>
      </c>
      <c r="C4593" s="2">
        <v>1</v>
      </c>
      <c r="D4593" s="3">
        <v>0.99999999999996636</v>
      </c>
      <c r="E4593" s="2">
        <v>15.493499999999999</v>
      </c>
      <c r="F4593" s="2">
        <v>14.844099999999999</v>
      </c>
      <c r="G4593" s="2" t="s">
        <v>9738</v>
      </c>
    </row>
    <row r="4594" spans="1:7" x14ac:dyDescent="0.2">
      <c r="A4594" s="2" t="s">
        <v>4024</v>
      </c>
      <c r="B4594" s="3">
        <v>-0.30952476255024169</v>
      </c>
      <c r="C4594" s="2">
        <v>1</v>
      </c>
      <c r="D4594" s="3">
        <v>0.44997964577412036</v>
      </c>
      <c r="E4594" s="2">
        <v>14.3634</v>
      </c>
      <c r="F4594" s="2">
        <v>17.6006</v>
      </c>
      <c r="G4594" s="2" t="s">
        <v>9738</v>
      </c>
    </row>
    <row r="4595" spans="1:7" x14ac:dyDescent="0.2">
      <c r="A4595" s="2" t="s">
        <v>4025</v>
      </c>
      <c r="B4595" s="3">
        <v>0.1394434991996184</v>
      </c>
      <c r="C4595" s="2">
        <v>1</v>
      </c>
      <c r="D4595" s="3">
        <v>0.81756191122784305</v>
      </c>
      <c r="E4595" s="2">
        <v>19.683</v>
      </c>
      <c r="F4595" s="2">
        <v>17.588000000000001</v>
      </c>
      <c r="G4595" s="2" t="s">
        <v>9738</v>
      </c>
    </row>
    <row r="4596" spans="1:7" x14ac:dyDescent="0.2">
      <c r="A4596" s="2" t="s">
        <v>4026</v>
      </c>
      <c r="B4596" s="3">
        <v>0.38247651322621412</v>
      </c>
      <c r="C4596" s="2">
        <v>1</v>
      </c>
      <c r="D4596" s="3">
        <v>0.3663112339224906</v>
      </c>
      <c r="E4596" s="2">
        <v>17.353899999999999</v>
      </c>
      <c r="F4596" s="2">
        <v>13.113799999999999</v>
      </c>
      <c r="G4596" s="2" t="s">
        <v>9738</v>
      </c>
    </row>
    <row r="4597" spans="1:7" x14ac:dyDescent="0.2">
      <c r="A4597" s="2" t="s">
        <v>4027</v>
      </c>
      <c r="B4597" s="3">
        <v>0.15038553526997767</v>
      </c>
      <c r="C4597" s="2">
        <v>1</v>
      </c>
      <c r="D4597" s="3">
        <v>0.79137340342286189</v>
      </c>
      <c r="E4597" s="2">
        <v>14.994999999999999</v>
      </c>
      <c r="F4597" s="2">
        <v>13.324199999999999</v>
      </c>
      <c r="G4597" s="2" t="s">
        <v>9738</v>
      </c>
    </row>
    <row r="4598" spans="1:7" x14ac:dyDescent="0.2">
      <c r="A4598" s="2" t="s">
        <v>4028</v>
      </c>
      <c r="B4598" s="3">
        <v>0.18229819423861784</v>
      </c>
      <c r="C4598" s="2">
        <v>1</v>
      </c>
      <c r="D4598" s="3">
        <v>0.68349893505356085</v>
      </c>
      <c r="E4598" s="2">
        <v>14.432499999999999</v>
      </c>
      <c r="F4598" s="2">
        <v>12.5656</v>
      </c>
      <c r="G4598" s="2" t="s">
        <v>9738</v>
      </c>
    </row>
    <row r="4599" spans="1:7" x14ac:dyDescent="0.2">
      <c r="A4599" s="2" t="s">
        <v>4029</v>
      </c>
      <c r="B4599" s="3">
        <v>0.17234828868492838</v>
      </c>
      <c r="C4599" s="2">
        <v>1</v>
      </c>
      <c r="D4599" s="3">
        <v>0.79485075833106189</v>
      </c>
      <c r="E4599" s="2">
        <v>15.739800000000001</v>
      </c>
      <c r="F4599" s="2">
        <v>13.758699999999999</v>
      </c>
      <c r="G4599" s="2" t="s">
        <v>9738</v>
      </c>
    </row>
    <row r="4600" spans="1:7" x14ac:dyDescent="0.2">
      <c r="A4600" s="2" t="s">
        <v>4030</v>
      </c>
      <c r="B4600" s="3">
        <v>9.8068419788614358E-2</v>
      </c>
      <c r="C4600" s="2">
        <v>1</v>
      </c>
      <c r="D4600" s="3">
        <v>0.90216235554811841</v>
      </c>
      <c r="E4600" s="2">
        <v>17.309899999999999</v>
      </c>
      <c r="F4600" s="2">
        <v>15.9292</v>
      </c>
      <c r="G4600" s="2" t="s">
        <v>9738</v>
      </c>
    </row>
    <row r="4601" spans="1:7" x14ac:dyDescent="0.2">
      <c r="A4601" s="2" t="s">
        <v>4031</v>
      </c>
      <c r="B4601" s="3">
        <v>1.9621100338171431E-3</v>
      </c>
      <c r="C4601" s="2">
        <v>1</v>
      </c>
      <c r="D4601" s="3">
        <v>1</v>
      </c>
      <c r="E4601" s="2">
        <v>15.4741</v>
      </c>
      <c r="F4601" s="2">
        <v>15.261100000000001</v>
      </c>
      <c r="G4601" s="2" t="s">
        <v>9738</v>
      </c>
    </row>
    <row r="4602" spans="1:7" x14ac:dyDescent="0.2">
      <c r="A4602" s="2" t="s">
        <v>4032</v>
      </c>
      <c r="B4602" s="3">
        <v>0.22699450331654469</v>
      </c>
      <c r="C4602" s="2">
        <v>1</v>
      </c>
      <c r="D4602" s="3">
        <v>0.69889374039005014</v>
      </c>
      <c r="E4602" s="2">
        <v>16.279599999999999</v>
      </c>
      <c r="F4602" s="2">
        <v>13.610799999999999</v>
      </c>
      <c r="G4602" s="2" t="s">
        <v>9738</v>
      </c>
    </row>
    <row r="4603" spans="1:7" x14ac:dyDescent="0.2">
      <c r="A4603" s="2" t="s">
        <v>4033</v>
      </c>
      <c r="B4603" s="3">
        <v>-0.10910533504407005</v>
      </c>
      <c r="C4603" s="2">
        <v>1</v>
      </c>
      <c r="D4603" s="3">
        <v>0.89568682626999652</v>
      </c>
      <c r="E4603" s="2">
        <v>14.122999999999999</v>
      </c>
      <c r="F4603" s="2">
        <v>15.009600000000001</v>
      </c>
      <c r="G4603" s="2" t="s">
        <v>9738</v>
      </c>
    </row>
    <row r="4604" spans="1:7" x14ac:dyDescent="0.2">
      <c r="A4604" s="2" t="s">
        <v>4034</v>
      </c>
      <c r="B4604" s="3">
        <v>-0.79719190513490401</v>
      </c>
      <c r="C4604" s="2">
        <v>0.40568186122368288</v>
      </c>
      <c r="D4604" s="3">
        <v>4.7948010319345868E-2</v>
      </c>
      <c r="E4604" s="2">
        <v>10.785600000000001</v>
      </c>
      <c r="F4604" s="2">
        <v>18.485800000000001</v>
      </c>
      <c r="G4604" s="2" t="s">
        <v>9738</v>
      </c>
    </row>
    <row r="4605" spans="1:7" x14ac:dyDescent="0.2">
      <c r="A4605" s="2" t="s">
        <v>4035</v>
      </c>
      <c r="B4605" s="3">
        <v>-4.586519560526886E-2</v>
      </c>
      <c r="C4605" s="2">
        <v>1</v>
      </c>
      <c r="D4605" s="3">
        <v>0.9999999999997482</v>
      </c>
      <c r="E4605" s="2">
        <v>14.5533</v>
      </c>
      <c r="F4605" s="2">
        <v>14.8813</v>
      </c>
      <c r="G4605" s="2" t="s">
        <v>9738</v>
      </c>
    </row>
    <row r="4606" spans="1:7" x14ac:dyDescent="0.2">
      <c r="A4606" s="2" t="s">
        <v>4036</v>
      </c>
      <c r="B4606" s="3">
        <v>-0.11796442615213239</v>
      </c>
      <c r="C4606" s="2">
        <v>1</v>
      </c>
      <c r="D4606" s="3">
        <v>0.8072022888740592</v>
      </c>
      <c r="E4606" s="2">
        <v>16.265599999999999</v>
      </c>
      <c r="F4606" s="2">
        <v>17.452100000000002</v>
      </c>
      <c r="G4606" s="2" t="s">
        <v>9738</v>
      </c>
    </row>
    <row r="4607" spans="1:7" x14ac:dyDescent="0.2">
      <c r="A4607" s="2" t="s">
        <v>4037</v>
      </c>
      <c r="B4607" s="3">
        <v>-8.6159201739921754E-2</v>
      </c>
      <c r="C4607" s="2">
        <v>1</v>
      </c>
      <c r="D4607" s="3">
        <v>0.90216235554811841</v>
      </c>
      <c r="E4607" s="2">
        <v>16.250499999999999</v>
      </c>
      <c r="F4607" s="2">
        <v>17.014900000000001</v>
      </c>
      <c r="G4607" s="2" t="s">
        <v>9738</v>
      </c>
    </row>
    <row r="4608" spans="1:7" x14ac:dyDescent="0.2">
      <c r="A4608" s="2" t="s">
        <v>4038</v>
      </c>
      <c r="B4608" s="3">
        <v>0.11634203538940739</v>
      </c>
      <c r="C4608" s="2">
        <v>1</v>
      </c>
      <c r="D4608" s="3">
        <v>0.9062983528401658</v>
      </c>
      <c r="E4608" s="2">
        <v>18.872</v>
      </c>
      <c r="F4608" s="2">
        <v>17.121200000000002</v>
      </c>
      <c r="G4608" s="2" t="s">
        <v>9738</v>
      </c>
    </row>
    <row r="4609" spans="1:7" x14ac:dyDescent="0.2">
      <c r="A4609" s="2" t="s">
        <v>4039</v>
      </c>
      <c r="B4609" s="3">
        <v>6.7403204528276042E-2</v>
      </c>
      <c r="C4609" s="2">
        <v>1</v>
      </c>
      <c r="D4609" s="3">
        <v>0.90756470168847847</v>
      </c>
      <c r="E4609" s="2">
        <v>19.2317</v>
      </c>
      <c r="F4609" s="2">
        <v>18.040299999999998</v>
      </c>
      <c r="G4609" s="2" t="s">
        <v>9738</v>
      </c>
    </row>
    <row r="4610" spans="1:7" x14ac:dyDescent="0.2">
      <c r="A4610" s="2" t="s">
        <v>4040</v>
      </c>
      <c r="B4610" s="3">
        <v>-3.2883466869047411E-3</v>
      </c>
      <c r="C4610" s="2">
        <v>1</v>
      </c>
      <c r="D4610" s="3">
        <v>1</v>
      </c>
      <c r="E4610" s="2">
        <v>19.623899999999999</v>
      </c>
      <c r="F4610" s="2">
        <v>19.409099999999999</v>
      </c>
      <c r="G4610" s="2" t="s">
        <v>9738</v>
      </c>
    </row>
    <row r="4611" spans="1:7" x14ac:dyDescent="0.2">
      <c r="A4611" s="2" t="s">
        <v>4041</v>
      </c>
      <c r="B4611" s="3">
        <v>-0.1402324138769015</v>
      </c>
      <c r="C4611" s="2">
        <v>1</v>
      </c>
      <c r="D4611" s="3">
        <v>0.80131384754510382</v>
      </c>
      <c r="E4611" s="2">
        <v>15.2104</v>
      </c>
      <c r="F4611" s="2">
        <v>16.5151</v>
      </c>
      <c r="G4611" s="2" t="s">
        <v>9738</v>
      </c>
    </row>
    <row r="4612" spans="1:7" x14ac:dyDescent="0.2">
      <c r="A4612" s="2" t="s">
        <v>4043</v>
      </c>
      <c r="B4612" s="3">
        <v>-0.43462054476878931</v>
      </c>
      <c r="C4612" s="2">
        <v>1</v>
      </c>
      <c r="D4612" s="3">
        <v>0.24166526911127384</v>
      </c>
      <c r="E4612" s="2">
        <v>15.4879</v>
      </c>
      <c r="F4612" s="2">
        <v>20.645900000000001</v>
      </c>
      <c r="G4612" s="2" t="s">
        <v>9738</v>
      </c>
    </row>
    <row r="4613" spans="1:7" x14ac:dyDescent="0.2">
      <c r="A4613" s="2" t="s">
        <v>4044</v>
      </c>
      <c r="B4613" s="3">
        <v>-0.19570230653224929</v>
      </c>
      <c r="C4613" s="2">
        <v>1</v>
      </c>
      <c r="D4613" s="3">
        <v>0.5716046948507546</v>
      </c>
      <c r="E4613" s="2">
        <v>18.391400000000001</v>
      </c>
      <c r="F4613" s="2">
        <v>20.767900000000001</v>
      </c>
      <c r="G4613" s="2" t="s">
        <v>9738</v>
      </c>
    </row>
    <row r="4614" spans="1:7" x14ac:dyDescent="0.2">
      <c r="A4614" s="2" t="s">
        <v>4045</v>
      </c>
      <c r="B4614" s="3">
        <v>-0.38213229091978707</v>
      </c>
      <c r="C4614" s="2">
        <v>1</v>
      </c>
      <c r="D4614" s="3">
        <v>0.2819990752572572</v>
      </c>
      <c r="E4614" s="2">
        <v>15.271599999999999</v>
      </c>
      <c r="F4614" s="2">
        <v>19.707799999999999</v>
      </c>
      <c r="G4614" s="2" t="s">
        <v>9738</v>
      </c>
    </row>
    <row r="4615" spans="1:7" x14ac:dyDescent="0.2">
      <c r="A4615" s="2" t="s">
        <v>4046</v>
      </c>
      <c r="B4615" s="3">
        <v>-0.18369345538364959</v>
      </c>
      <c r="C4615" s="2">
        <v>1</v>
      </c>
      <c r="D4615" s="3">
        <v>0.79137340342286189</v>
      </c>
      <c r="E4615" s="2">
        <v>13.504200000000001</v>
      </c>
      <c r="F4615" s="2">
        <v>15.0753</v>
      </c>
      <c r="G4615" s="2" t="s">
        <v>9738</v>
      </c>
    </row>
    <row r="4616" spans="1:7" x14ac:dyDescent="0.2">
      <c r="A4616" s="2" t="s">
        <v>4047</v>
      </c>
      <c r="B4616" s="3">
        <v>3.5467684757182677E-2</v>
      </c>
      <c r="C4616" s="2">
        <v>1</v>
      </c>
      <c r="D4616" s="3">
        <v>0.99999999999970834</v>
      </c>
      <c r="E4616" s="2">
        <v>14.628500000000001</v>
      </c>
      <c r="F4616" s="2">
        <v>14.037699999999999</v>
      </c>
      <c r="G4616" s="2" t="s">
        <v>9738</v>
      </c>
    </row>
    <row r="4617" spans="1:7" x14ac:dyDescent="0.2">
      <c r="A4617" s="2" t="s">
        <v>4048</v>
      </c>
      <c r="B4617" s="3">
        <v>4.5597483544134523E-2</v>
      </c>
      <c r="C4617" s="2">
        <v>1</v>
      </c>
      <c r="D4617" s="3">
        <v>0.9999999999997482</v>
      </c>
      <c r="E4617" s="2">
        <v>15.0932</v>
      </c>
      <c r="F4617" s="2">
        <v>14.4194</v>
      </c>
      <c r="G4617" s="2" t="s">
        <v>9738</v>
      </c>
    </row>
    <row r="4618" spans="1:7" x14ac:dyDescent="0.2">
      <c r="A4618" s="2" t="s">
        <v>4049</v>
      </c>
      <c r="B4618" s="3">
        <v>0.14814794020407437</v>
      </c>
      <c r="C4618" s="2">
        <v>1</v>
      </c>
      <c r="D4618" s="3">
        <v>0.89385664384701224</v>
      </c>
      <c r="E4618" s="2">
        <v>14.8432</v>
      </c>
      <c r="F4618" s="2">
        <v>13.1898</v>
      </c>
      <c r="G4618" s="2" t="s">
        <v>9738</v>
      </c>
    </row>
    <row r="4619" spans="1:7" x14ac:dyDescent="0.2">
      <c r="A4619" s="2" t="s">
        <v>4050</v>
      </c>
      <c r="B4619" s="3">
        <v>-6.3469873624627193E-2</v>
      </c>
      <c r="C4619" s="2">
        <v>1</v>
      </c>
      <c r="D4619" s="3">
        <v>0.99999999999970834</v>
      </c>
      <c r="E4619" s="2">
        <v>14.024100000000001</v>
      </c>
      <c r="F4619" s="2">
        <v>14.427099999999999</v>
      </c>
      <c r="G4619" s="2" t="s">
        <v>9738</v>
      </c>
    </row>
    <row r="4620" spans="1:7" x14ac:dyDescent="0.2">
      <c r="A4620" s="2" t="s">
        <v>4051</v>
      </c>
      <c r="B4620" s="3">
        <v>-0.45398204123207425</v>
      </c>
      <c r="C4620" s="2">
        <v>1</v>
      </c>
      <c r="D4620" s="3">
        <v>0.26783055814771506</v>
      </c>
      <c r="E4620" s="2">
        <v>14.0914</v>
      </c>
      <c r="F4620" s="2">
        <v>19.042999999999999</v>
      </c>
      <c r="G4620" s="2" t="s">
        <v>9738</v>
      </c>
    </row>
    <row r="4621" spans="1:7" x14ac:dyDescent="0.2">
      <c r="A4621" s="2" t="s">
        <v>4052</v>
      </c>
      <c r="B4621" s="3">
        <v>-1.5360957785376861E-2</v>
      </c>
      <c r="C4621" s="2">
        <v>1</v>
      </c>
      <c r="D4621" s="3">
        <v>1</v>
      </c>
      <c r="E4621" s="2">
        <v>16.594899999999999</v>
      </c>
      <c r="F4621" s="2">
        <v>16.585699999999999</v>
      </c>
      <c r="G4621" s="2" t="s">
        <v>9738</v>
      </c>
    </row>
    <row r="4622" spans="1:7" x14ac:dyDescent="0.2">
      <c r="A4622" s="2" t="s">
        <v>4053</v>
      </c>
      <c r="B4622" s="3">
        <v>0.17542337770045557</v>
      </c>
      <c r="C4622" s="2">
        <v>1</v>
      </c>
      <c r="D4622" s="3">
        <v>0.68888967350424513</v>
      </c>
      <c r="E4622" s="2">
        <v>15.0952</v>
      </c>
      <c r="F4622" s="2">
        <v>13.215400000000001</v>
      </c>
      <c r="G4622" s="2" t="s">
        <v>9738</v>
      </c>
    </row>
    <row r="4623" spans="1:7" x14ac:dyDescent="0.2">
      <c r="A4623" s="2" t="s">
        <v>4054</v>
      </c>
      <c r="B4623" s="3">
        <v>0.17662682246437478</v>
      </c>
      <c r="C4623" s="2">
        <v>1</v>
      </c>
      <c r="D4623" s="3">
        <v>0.79137340342286189</v>
      </c>
      <c r="E4623" s="2">
        <v>15.2121</v>
      </c>
      <c r="F4623" s="2">
        <v>13.2272</v>
      </c>
      <c r="G4623" s="2" t="s">
        <v>9738</v>
      </c>
    </row>
    <row r="4624" spans="1:7" x14ac:dyDescent="0.2">
      <c r="A4624" s="2" t="s">
        <v>4055</v>
      </c>
      <c r="B4624" s="3">
        <v>-1.3250959622972005E-2</v>
      </c>
      <c r="C4624" s="2">
        <v>1</v>
      </c>
      <c r="D4624" s="3">
        <v>0.99999999999980138</v>
      </c>
      <c r="E4624" s="2">
        <v>15.8065</v>
      </c>
      <c r="F4624" s="2">
        <v>15.6905</v>
      </c>
      <c r="G4624" s="2" t="s">
        <v>9738</v>
      </c>
    </row>
    <row r="4625" spans="1:7" x14ac:dyDescent="0.2">
      <c r="A4625" s="2" t="s">
        <v>4056</v>
      </c>
      <c r="B4625" s="3">
        <v>0.10181705748471397</v>
      </c>
      <c r="C4625" s="2">
        <v>1</v>
      </c>
      <c r="D4625" s="3">
        <v>0.89742550164789281</v>
      </c>
      <c r="E4625" s="2">
        <v>15.5364</v>
      </c>
      <c r="F4625" s="2">
        <v>14.2616</v>
      </c>
      <c r="G4625" s="2" t="s">
        <v>9738</v>
      </c>
    </row>
    <row r="4626" spans="1:7" x14ac:dyDescent="0.2">
      <c r="A4626" s="2" t="s">
        <v>4057</v>
      </c>
      <c r="B4626" s="3">
        <v>0.46117603455475631</v>
      </c>
      <c r="C4626" s="2">
        <v>1</v>
      </c>
      <c r="D4626" s="3">
        <v>0.28062555405847167</v>
      </c>
      <c r="E4626" s="2">
        <v>15.9435</v>
      </c>
      <c r="F4626" s="2">
        <v>11.3734</v>
      </c>
      <c r="G4626" s="2" t="s">
        <v>9738</v>
      </c>
    </row>
    <row r="4627" spans="1:7" x14ac:dyDescent="0.2">
      <c r="A4627" s="2" t="s">
        <v>4058</v>
      </c>
      <c r="B4627" s="3">
        <v>-5.3622192417994881E-2</v>
      </c>
      <c r="C4627" s="2">
        <v>1</v>
      </c>
      <c r="D4627" s="3">
        <v>0.9999999999997482</v>
      </c>
      <c r="E4627" s="2">
        <v>14.327199999999999</v>
      </c>
      <c r="F4627" s="2">
        <v>14.7121</v>
      </c>
      <c r="G4627" s="2" t="s">
        <v>9738</v>
      </c>
    </row>
    <row r="4628" spans="1:7" x14ac:dyDescent="0.2">
      <c r="A4628" s="2" t="s">
        <v>4059</v>
      </c>
      <c r="B4628" s="3">
        <v>-0.28522646680536085</v>
      </c>
      <c r="C4628" s="2">
        <v>1</v>
      </c>
      <c r="D4628" s="3">
        <v>0.46383556265633114</v>
      </c>
      <c r="E4628" s="2">
        <v>15.251799999999999</v>
      </c>
      <c r="F4628" s="2">
        <v>18.3596</v>
      </c>
      <c r="G4628" s="2" t="s">
        <v>9738</v>
      </c>
    </row>
    <row r="4629" spans="1:7" x14ac:dyDescent="0.2">
      <c r="A4629" s="2" t="s">
        <v>4060</v>
      </c>
      <c r="B4629" s="3">
        <v>2.9034891522483433E-3</v>
      </c>
      <c r="C4629" s="2">
        <v>1</v>
      </c>
      <c r="D4629" s="3">
        <v>1</v>
      </c>
      <c r="E4629" s="2">
        <v>14.7697</v>
      </c>
      <c r="F4629" s="2">
        <v>14.521699999999999</v>
      </c>
      <c r="G4629" s="2" t="s">
        <v>9738</v>
      </c>
    </row>
    <row r="4630" spans="1:7" x14ac:dyDescent="0.2">
      <c r="A4630" s="2" t="s">
        <v>4061</v>
      </c>
      <c r="B4630" s="3">
        <v>7.8039541799239207E-2</v>
      </c>
      <c r="C4630" s="2">
        <v>1</v>
      </c>
      <c r="D4630" s="3">
        <v>0.89568682626999652</v>
      </c>
      <c r="E4630" s="2">
        <v>15.1981</v>
      </c>
      <c r="F4630" s="2">
        <v>14.126099999999999</v>
      </c>
      <c r="G4630" s="2" t="s">
        <v>9738</v>
      </c>
    </row>
    <row r="4631" spans="1:7" x14ac:dyDescent="0.2">
      <c r="A4631" s="2" t="s">
        <v>4062</v>
      </c>
      <c r="B4631" s="3">
        <v>3.7709025924321696E-2</v>
      </c>
      <c r="C4631" s="2">
        <v>1</v>
      </c>
      <c r="D4631" s="3">
        <v>0.99999999999987366</v>
      </c>
      <c r="E4631" s="2">
        <v>16.930800000000001</v>
      </c>
      <c r="F4631" s="2">
        <v>16.250800000000002</v>
      </c>
      <c r="G4631" s="2" t="s">
        <v>9738</v>
      </c>
    </row>
    <row r="4632" spans="1:7" x14ac:dyDescent="0.2">
      <c r="A4632" s="2" t="s">
        <v>4063</v>
      </c>
      <c r="B4632" s="3">
        <v>0.10069354046818699</v>
      </c>
      <c r="C4632" s="2">
        <v>1</v>
      </c>
      <c r="D4632" s="3">
        <v>0.89192663559521312</v>
      </c>
      <c r="E4632" s="2">
        <v>14.105499999999999</v>
      </c>
      <c r="F4632" s="2">
        <v>12.9847</v>
      </c>
      <c r="G4632" s="2" t="s">
        <v>9738</v>
      </c>
    </row>
    <row r="4633" spans="1:7" x14ac:dyDescent="0.2">
      <c r="A4633" s="2" t="s">
        <v>4064</v>
      </c>
      <c r="B4633" s="3">
        <v>-0.30563979103540528</v>
      </c>
      <c r="C4633" s="2">
        <v>1</v>
      </c>
      <c r="D4633" s="3">
        <v>0.40959958979365718</v>
      </c>
      <c r="E4633" s="2">
        <v>16.078199999999999</v>
      </c>
      <c r="F4633" s="2">
        <v>19.634899999999998</v>
      </c>
      <c r="G4633" s="2" t="s">
        <v>9738</v>
      </c>
    </row>
    <row r="4634" spans="1:7" x14ac:dyDescent="0.2">
      <c r="A4634" s="2" t="s">
        <v>4065</v>
      </c>
      <c r="B4634" s="3">
        <v>0.10187521717250986</v>
      </c>
      <c r="C4634" s="2">
        <v>1</v>
      </c>
      <c r="D4634" s="3">
        <v>0.88988738402778744</v>
      </c>
      <c r="E4634" s="2">
        <v>13.502800000000001</v>
      </c>
      <c r="F4634" s="2">
        <v>12.352399999999999</v>
      </c>
      <c r="G4634" s="2" t="s">
        <v>9738</v>
      </c>
    </row>
    <row r="4635" spans="1:7" x14ac:dyDescent="0.2">
      <c r="A4635" s="2" t="s">
        <v>4066</v>
      </c>
      <c r="B4635" s="3">
        <v>1.0386769621817418E-2</v>
      </c>
      <c r="C4635" s="2">
        <v>1</v>
      </c>
      <c r="D4635" s="3">
        <v>1</v>
      </c>
      <c r="E4635" s="2">
        <v>16.271799999999999</v>
      </c>
      <c r="F4635" s="2">
        <v>15.943899999999999</v>
      </c>
      <c r="G4635" s="2" t="s">
        <v>9738</v>
      </c>
    </row>
    <row r="4636" spans="1:7" x14ac:dyDescent="0.2">
      <c r="A4636" s="2" t="s">
        <v>4067</v>
      </c>
      <c r="B4636" s="3">
        <v>-4.879542021922724E-2</v>
      </c>
      <c r="C4636" s="2">
        <v>1</v>
      </c>
      <c r="D4636" s="3">
        <v>0.99999999999996636</v>
      </c>
      <c r="E4636" s="2">
        <v>15.263400000000001</v>
      </c>
      <c r="F4636" s="2">
        <v>15.547700000000001</v>
      </c>
      <c r="G4636" s="2" t="s">
        <v>9738</v>
      </c>
    </row>
    <row r="4637" spans="1:7" x14ac:dyDescent="0.2">
      <c r="A4637" s="2" t="s">
        <v>4068</v>
      </c>
      <c r="B4637" s="3">
        <v>-5.3530047165541904E-2</v>
      </c>
      <c r="C4637" s="2">
        <v>1</v>
      </c>
      <c r="D4637" s="3">
        <v>0.99999999999980138</v>
      </c>
      <c r="E4637" s="2">
        <v>15.6281</v>
      </c>
      <c r="F4637" s="2">
        <v>16.005099999999999</v>
      </c>
      <c r="G4637" s="2" t="s">
        <v>9738</v>
      </c>
    </row>
    <row r="4638" spans="1:7" x14ac:dyDescent="0.2">
      <c r="A4638" s="2" t="s">
        <v>4069</v>
      </c>
      <c r="B4638" s="3">
        <v>-5.1142221086610956E-2</v>
      </c>
      <c r="C4638" s="2">
        <v>1</v>
      </c>
      <c r="D4638" s="3">
        <v>0.99999999999970834</v>
      </c>
      <c r="E4638" s="2">
        <v>14.3276</v>
      </c>
      <c r="F4638" s="2">
        <v>14.6968</v>
      </c>
      <c r="G4638" s="2" t="s">
        <v>9738</v>
      </c>
    </row>
    <row r="4639" spans="1:7" x14ac:dyDescent="0.2">
      <c r="A4639" s="2" t="s">
        <v>4070</v>
      </c>
      <c r="B4639" s="3">
        <v>0.30488265125336139</v>
      </c>
      <c r="C4639" s="2">
        <v>1</v>
      </c>
      <c r="D4639" s="3">
        <v>0.45703831627908864</v>
      </c>
      <c r="E4639" s="2">
        <v>18.157800000000002</v>
      </c>
      <c r="F4639" s="2">
        <v>14.467000000000001</v>
      </c>
      <c r="G4639" s="2" t="s">
        <v>9738</v>
      </c>
    </row>
    <row r="4640" spans="1:7" x14ac:dyDescent="0.2">
      <c r="A4640" s="2" t="s">
        <v>4071</v>
      </c>
      <c r="B4640" s="3">
        <v>-0.11722730725339962</v>
      </c>
      <c r="C4640" s="2">
        <v>1</v>
      </c>
      <c r="D4640" s="3">
        <v>0.89908004954699428</v>
      </c>
      <c r="E4640" s="2">
        <v>15.0083</v>
      </c>
      <c r="F4640" s="2">
        <v>16.058800000000002</v>
      </c>
      <c r="G4640" s="2" t="s">
        <v>9738</v>
      </c>
    </row>
    <row r="4641" spans="1:7" x14ac:dyDescent="0.2">
      <c r="A4641" s="2" t="s">
        <v>4072</v>
      </c>
      <c r="B4641" s="3">
        <v>0.12969553357057484</v>
      </c>
      <c r="C4641" s="2">
        <v>1</v>
      </c>
      <c r="D4641" s="3">
        <v>0.89192663559521312</v>
      </c>
      <c r="E4641" s="2">
        <v>14.3688</v>
      </c>
      <c r="F4641" s="2">
        <v>12.879300000000001</v>
      </c>
      <c r="G4641" s="2" t="s">
        <v>9738</v>
      </c>
    </row>
    <row r="4642" spans="1:7" x14ac:dyDescent="0.2">
      <c r="A4642" s="2" t="s">
        <v>4073</v>
      </c>
      <c r="B4642" s="3">
        <v>-2.5042566238294615E-2</v>
      </c>
      <c r="C4642" s="2">
        <v>1</v>
      </c>
      <c r="D4642" s="3">
        <v>1</v>
      </c>
      <c r="E4642" s="2">
        <v>14.971299999999999</v>
      </c>
      <c r="F4642" s="2">
        <v>15.074199999999999</v>
      </c>
      <c r="G4642" s="2" t="s">
        <v>9738</v>
      </c>
    </row>
    <row r="4643" spans="1:7" x14ac:dyDescent="0.2">
      <c r="A4643" s="2" t="s">
        <v>4074</v>
      </c>
      <c r="B4643" s="3">
        <v>-0.26144563347649935</v>
      </c>
      <c r="C4643" s="2">
        <v>1</v>
      </c>
      <c r="D4643" s="3">
        <v>0.49440218659473539</v>
      </c>
      <c r="E4643" s="2">
        <v>17.55</v>
      </c>
      <c r="F4643" s="2">
        <v>20.711200000000002</v>
      </c>
      <c r="G4643" s="2" t="s">
        <v>9738</v>
      </c>
    </row>
    <row r="4644" spans="1:7" x14ac:dyDescent="0.2">
      <c r="A4644" s="2" t="s">
        <v>4075</v>
      </c>
      <c r="B4644" s="3">
        <v>7.4192147831178459E-2</v>
      </c>
      <c r="C4644" s="2">
        <v>1</v>
      </c>
      <c r="D4644" s="3">
        <v>0.89742550164789281</v>
      </c>
      <c r="E4644" s="2">
        <v>15.5579</v>
      </c>
      <c r="F4644" s="2">
        <v>14.5777</v>
      </c>
      <c r="G4644" s="2" t="s">
        <v>9738</v>
      </c>
    </row>
    <row r="4645" spans="1:7" x14ac:dyDescent="0.2">
      <c r="A4645" s="2" t="s">
        <v>4076</v>
      </c>
      <c r="B4645" s="3">
        <v>8.1351541833194943E-2</v>
      </c>
      <c r="C4645" s="2">
        <v>1</v>
      </c>
      <c r="D4645" s="3">
        <v>1</v>
      </c>
      <c r="E4645" s="2">
        <v>16.881799999999998</v>
      </c>
      <c r="F4645" s="2">
        <v>15.738</v>
      </c>
      <c r="G4645" s="2" t="s">
        <v>9738</v>
      </c>
    </row>
    <row r="4646" spans="1:7" x14ac:dyDescent="0.2">
      <c r="A4646" s="2" t="s">
        <v>4077</v>
      </c>
      <c r="B4646" s="3">
        <v>-8.0602872062121148E-2</v>
      </c>
      <c r="C4646" s="2">
        <v>1</v>
      </c>
      <c r="D4646" s="3">
        <v>0.89908004954699428</v>
      </c>
      <c r="E4646" s="2">
        <v>15.1457</v>
      </c>
      <c r="F4646" s="2">
        <v>15.794</v>
      </c>
      <c r="G4646" s="2" t="s">
        <v>9738</v>
      </c>
    </row>
    <row r="4647" spans="1:7" x14ac:dyDescent="0.2">
      <c r="A4647" s="2" t="s">
        <v>4078</v>
      </c>
      <c r="B4647" s="3">
        <v>-5.0506253626772822E-2</v>
      </c>
      <c r="C4647" s="2">
        <v>1</v>
      </c>
      <c r="D4647" s="3">
        <v>0.90497849786906936</v>
      </c>
      <c r="E4647" s="2">
        <v>17.340900000000001</v>
      </c>
      <c r="F4647" s="2">
        <v>17.632100000000001</v>
      </c>
      <c r="G4647" s="2" t="s">
        <v>9738</v>
      </c>
    </row>
    <row r="4648" spans="1:7" x14ac:dyDescent="0.2">
      <c r="A4648" s="2" t="s">
        <v>4079</v>
      </c>
      <c r="B4648" s="3">
        <v>-0.2335774932870083</v>
      </c>
      <c r="C4648" s="2">
        <v>1</v>
      </c>
      <c r="D4648" s="3">
        <v>0.62542072157564055</v>
      </c>
      <c r="E4648" s="2">
        <v>15.430199999999999</v>
      </c>
      <c r="F4648" s="2">
        <v>17.888400000000001</v>
      </c>
      <c r="G4648" s="2" t="s">
        <v>9738</v>
      </c>
    </row>
    <row r="4649" spans="1:7" x14ac:dyDescent="0.2">
      <c r="A4649" s="2" t="s">
        <v>4080</v>
      </c>
      <c r="B4649" s="3">
        <v>-7.9769608435923303E-2</v>
      </c>
      <c r="C4649" s="2">
        <v>1</v>
      </c>
      <c r="D4649" s="3">
        <v>0.90065704239511213</v>
      </c>
      <c r="E4649" s="2">
        <v>15.8163</v>
      </c>
      <c r="F4649" s="2">
        <v>16.463899999999999</v>
      </c>
      <c r="G4649" s="2" t="s">
        <v>9738</v>
      </c>
    </row>
    <row r="4650" spans="1:7" x14ac:dyDescent="0.2">
      <c r="A4650" s="2" t="s">
        <v>4081</v>
      </c>
      <c r="B4650" s="3">
        <v>-2.6481264622796461E-2</v>
      </c>
      <c r="C4650" s="2">
        <v>1</v>
      </c>
      <c r="D4650" s="3">
        <v>1</v>
      </c>
      <c r="E4650" s="2">
        <v>15.9894</v>
      </c>
      <c r="F4650" s="2">
        <v>16.022500000000001</v>
      </c>
      <c r="G4650" s="2" t="s">
        <v>9738</v>
      </c>
    </row>
    <row r="4651" spans="1:7" x14ac:dyDescent="0.2">
      <c r="A4651" s="2" t="s">
        <v>4082</v>
      </c>
      <c r="B4651" s="3">
        <v>7.5043982468880513E-2</v>
      </c>
      <c r="C4651" s="2">
        <v>1</v>
      </c>
      <c r="D4651" s="3">
        <v>0.89385664384701224</v>
      </c>
      <c r="E4651" s="2">
        <v>14.4039</v>
      </c>
      <c r="F4651" s="2">
        <v>13.510999999999999</v>
      </c>
      <c r="G4651" s="2" t="s">
        <v>9738</v>
      </c>
    </row>
    <row r="4652" spans="1:7" x14ac:dyDescent="0.2">
      <c r="A4652" s="2" t="s">
        <v>4083</v>
      </c>
      <c r="B4652" s="3">
        <v>-0.18849884339360382</v>
      </c>
      <c r="C4652" s="2">
        <v>1</v>
      </c>
      <c r="D4652" s="3">
        <v>0.63998757176426235</v>
      </c>
      <c r="E4652" s="2">
        <v>17.080500000000001</v>
      </c>
      <c r="F4652" s="2">
        <v>19.2226</v>
      </c>
      <c r="G4652" s="2" t="s">
        <v>9738</v>
      </c>
    </row>
    <row r="4653" spans="1:7" x14ac:dyDescent="0.2">
      <c r="A4653" s="2" t="s">
        <v>4084</v>
      </c>
      <c r="B4653" s="3">
        <v>-6.920530103759719E-3</v>
      </c>
      <c r="C4653" s="2">
        <v>1</v>
      </c>
      <c r="D4653" s="3">
        <v>1</v>
      </c>
      <c r="E4653" s="2">
        <v>14.989599999999999</v>
      </c>
      <c r="F4653" s="2">
        <v>14.814299999999999</v>
      </c>
      <c r="G4653" s="2" t="s">
        <v>9738</v>
      </c>
    </row>
    <row r="4654" spans="1:7" x14ac:dyDescent="0.2">
      <c r="A4654" s="2" t="s">
        <v>4085</v>
      </c>
      <c r="B4654" s="3">
        <v>0.13676655182864494</v>
      </c>
      <c r="C4654" s="2">
        <v>1</v>
      </c>
      <c r="D4654" s="3">
        <v>0.89568682626999652</v>
      </c>
      <c r="E4654" s="2">
        <v>15.3033</v>
      </c>
      <c r="F4654" s="2">
        <v>13.679</v>
      </c>
      <c r="G4654" s="2" t="s">
        <v>9738</v>
      </c>
    </row>
    <row r="4655" spans="1:7" x14ac:dyDescent="0.2">
      <c r="A4655" s="2" t="s">
        <v>4086</v>
      </c>
      <c r="B4655" s="3">
        <v>0.22912648750968756</v>
      </c>
      <c r="C4655" s="2">
        <v>1</v>
      </c>
      <c r="D4655" s="3">
        <v>0.59665431657692169</v>
      </c>
      <c r="E4655" s="2">
        <v>15.393700000000001</v>
      </c>
      <c r="F4655" s="2">
        <v>12.906499999999999</v>
      </c>
      <c r="G4655" s="2" t="s">
        <v>9738</v>
      </c>
    </row>
    <row r="4656" spans="1:7" x14ac:dyDescent="0.2">
      <c r="A4656" s="2" t="s">
        <v>4087</v>
      </c>
      <c r="B4656" s="3">
        <v>2.1262484260947335E-2</v>
      </c>
      <c r="C4656" s="2">
        <v>1</v>
      </c>
      <c r="D4656" s="3">
        <v>0.99999999999980138</v>
      </c>
      <c r="E4656" s="2">
        <v>16.087299999999999</v>
      </c>
      <c r="F4656" s="2">
        <v>15.610099999999999</v>
      </c>
      <c r="G4656" s="2" t="s">
        <v>9738</v>
      </c>
    </row>
    <row r="4657" spans="1:7" x14ac:dyDescent="0.2">
      <c r="A4657" s="2" t="s">
        <v>4088</v>
      </c>
      <c r="B4657" s="3">
        <v>5.4774808480788501E-2</v>
      </c>
      <c r="C4657" s="2">
        <v>1</v>
      </c>
      <c r="D4657" s="3">
        <v>0.90360125954406056</v>
      </c>
      <c r="E4657" s="2">
        <v>17.540199999999999</v>
      </c>
      <c r="F4657" s="2">
        <v>16.663</v>
      </c>
      <c r="G4657" s="2" t="s">
        <v>9738</v>
      </c>
    </row>
    <row r="4658" spans="1:7" x14ac:dyDescent="0.2">
      <c r="A4658" s="2" t="s">
        <v>4089</v>
      </c>
      <c r="B4658" s="3">
        <v>-0.35402749684877821</v>
      </c>
      <c r="C4658" s="2">
        <v>1</v>
      </c>
      <c r="D4658" s="3">
        <v>0.38175104496387385</v>
      </c>
      <c r="E4658" s="2">
        <v>14.1869</v>
      </c>
      <c r="F4658" s="2">
        <v>17.8887</v>
      </c>
      <c r="G4658" s="2" t="s">
        <v>9738</v>
      </c>
    </row>
    <row r="4659" spans="1:7" x14ac:dyDescent="0.2">
      <c r="A4659" s="2" t="s">
        <v>4090</v>
      </c>
      <c r="B4659" s="3">
        <v>-4.2163214192744341E-3</v>
      </c>
      <c r="C4659" s="2">
        <v>1</v>
      </c>
      <c r="D4659" s="3">
        <v>1</v>
      </c>
      <c r="E4659" s="2">
        <v>15.497299999999999</v>
      </c>
      <c r="F4659" s="2">
        <v>15.3567</v>
      </c>
      <c r="G4659" s="2" t="s">
        <v>9738</v>
      </c>
    </row>
    <row r="4660" spans="1:7" x14ac:dyDescent="0.2">
      <c r="A4660" s="2" t="s">
        <v>4091</v>
      </c>
      <c r="B4660" s="3">
        <v>-7.4519510726971813E-2</v>
      </c>
      <c r="C4660" s="2">
        <v>1</v>
      </c>
      <c r="D4660" s="3">
        <v>0.90065704239511213</v>
      </c>
      <c r="E4660" s="2">
        <v>15.827999999999999</v>
      </c>
      <c r="F4660" s="2">
        <v>16.441700000000001</v>
      </c>
      <c r="G4660" s="2" t="s">
        <v>9738</v>
      </c>
    </row>
    <row r="4661" spans="1:7" x14ac:dyDescent="0.2">
      <c r="A4661" s="2" t="s">
        <v>4092</v>
      </c>
      <c r="B4661" s="3">
        <v>5.319257180902786E-2</v>
      </c>
      <c r="C4661" s="2">
        <v>1</v>
      </c>
      <c r="D4661" s="3">
        <v>1</v>
      </c>
      <c r="E4661" s="2">
        <v>13.884499999999999</v>
      </c>
      <c r="F4661" s="2">
        <v>13.113799999999999</v>
      </c>
      <c r="G4661" s="2" t="s">
        <v>9738</v>
      </c>
    </row>
    <row r="4662" spans="1:7" x14ac:dyDescent="0.2">
      <c r="A4662" s="2" t="s">
        <v>4093</v>
      </c>
      <c r="B4662" s="3">
        <v>-6.8772636698352638E-2</v>
      </c>
      <c r="C4662" s="2">
        <v>1</v>
      </c>
      <c r="D4662" s="3">
        <v>0.99999999999996636</v>
      </c>
      <c r="E4662" s="2">
        <v>15.038</v>
      </c>
      <c r="F4662" s="2">
        <v>15.521699999999999</v>
      </c>
      <c r="G4662" s="2" t="s">
        <v>9738</v>
      </c>
    </row>
    <row r="4663" spans="1:7" x14ac:dyDescent="0.2">
      <c r="A4663" s="2" t="s">
        <v>4094</v>
      </c>
      <c r="B4663" s="3">
        <v>0.29357659367952443</v>
      </c>
      <c r="C4663" s="2">
        <v>1</v>
      </c>
      <c r="D4663" s="3">
        <v>0.51185699112234306</v>
      </c>
      <c r="E4663" s="2">
        <v>16.174600000000002</v>
      </c>
      <c r="F4663" s="2">
        <v>12.9773</v>
      </c>
      <c r="G4663" s="2" t="s">
        <v>9738</v>
      </c>
    </row>
    <row r="4664" spans="1:7" x14ac:dyDescent="0.2">
      <c r="A4664" s="2" t="s">
        <v>4095</v>
      </c>
      <c r="B4664" s="3">
        <v>-0.14089681311246896</v>
      </c>
      <c r="C4664" s="2">
        <v>1</v>
      </c>
      <c r="D4664" s="3">
        <v>0.7981598580812086</v>
      </c>
      <c r="E4664" s="2">
        <v>14.4697</v>
      </c>
      <c r="F4664" s="2">
        <v>15.706200000000001</v>
      </c>
      <c r="G4664" s="2" t="s">
        <v>9738</v>
      </c>
    </row>
    <row r="4665" spans="1:7" x14ac:dyDescent="0.2">
      <c r="A4665" s="2" t="s">
        <v>4096</v>
      </c>
      <c r="B4665" s="3">
        <v>-8.6224048607904197E-2</v>
      </c>
      <c r="C4665" s="2">
        <v>1</v>
      </c>
      <c r="D4665" s="3">
        <v>0.89742550164789281</v>
      </c>
      <c r="E4665" s="2">
        <v>14.787699999999999</v>
      </c>
      <c r="F4665" s="2">
        <v>15.4557</v>
      </c>
      <c r="G4665" s="2" t="s">
        <v>9738</v>
      </c>
    </row>
    <row r="4666" spans="1:7" x14ac:dyDescent="0.2">
      <c r="A4666" s="2" t="s">
        <v>4097</v>
      </c>
      <c r="B4666" s="3">
        <v>0.23926324222826942</v>
      </c>
      <c r="C4666" s="2">
        <v>1</v>
      </c>
      <c r="D4666" s="3">
        <v>0.61466838861548623</v>
      </c>
      <c r="E4666" s="2">
        <v>17.3247</v>
      </c>
      <c r="F4666" s="2">
        <v>14.486800000000001</v>
      </c>
      <c r="G4666" s="2" t="s">
        <v>9738</v>
      </c>
    </row>
    <row r="4667" spans="1:7" x14ac:dyDescent="0.2">
      <c r="A4667" s="2" t="s">
        <v>4098</v>
      </c>
      <c r="B4667" s="3">
        <v>-0.17335146383777886</v>
      </c>
      <c r="C4667" s="2">
        <v>1</v>
      </c>
      <c r="D4667" s="3">
        <v>0.70799145238263739</v>
      </c>
      <c r="E4667" s="2">
        <v>15.1974</v>
      </c>
      <c r="F4667" s="2">
        <v>16.842199999999998</v>
      </c>
      <c r="G4667" s="2" t="s">
        <v>9738</v>
      </c>
    </row>
    <row r="4668" spans="1:7" x14ac:dyDescent="0.2">
      <c r="A4668" s="2" t="s">
        <v>4099</v>
      </c>
      <c r="B4668" s="3">
        <v>0.14321352654227579</v>
      </c>
      <c r="C4668" s="2">
        <v>1</v>
      </c>
      <c r="D4668" s="3">
        <v>0.80432447744586866</v>
      </c>
      <c r="E4668" s="2">
        <v>17.0871</v>
      </c>
      <c r="F4668" s="2">
        <v>15.2166</v>
      </c>
      <c r="G4668" s="2" t="s">
        <v>9738</v>
      </c>
    </row>
    <row r="4669" spans="1:7" x14ac:dyDescent="0.2">
      <c r="A4669" s="2" t="s">
        <v>4100</v>
      </c>
      <c r="B4669" s="3">
        <v>0.22928040334095395</v>
      </c>
      <c r="C4669" s="2">
        <v>1</v>
      </c>
      <c r="D4669" s="3">
        <v>0.62015840011991608</v>
      </c>
      <c r="E4669" s="2">
        <v>17.706399999999999</v>
      </c>
      <c r="F4669" s="2">
        <v>14.833500000000001</v>
      </c>
      <c r="G4669" s="2" t="s">
        <v>9738</v>
      </c>
    </row>
    <row r="4670" spans="1:7" x14ac:dyDescent="0.2">
      <c r="A4670" s="2" t="s">
        <v>4101</v>
      </c>
      <c r="B4670" s="3">
        <v>3.2047529536354244E-2</v>
      </c>
      <c r="C4670" s="2">
        <v>1</v>
      </c>
      <c r="D4670" s="3">
        <v>0.99999999999987366</v>
      </c>
      <c r="E4670" s="2">
        <v>16.974900000000002</v>
      </c>
      <c r="F4670" s="2">
        <v>16.372599999999998</v>
      </c>
      <c r="G4670" s="2" t="s">
        <v>9738</v>
      </c>
    </row>
    <row r="4671" spans="1:7" x14ac:dyDescent="0.2">
      <c r="A4671" s="2" t="s">
        <v>4102</v>
      </c>
      <c r="B4671" s="3">
        <v>-0.29611046037020111</v>
      </c>
      <c r="C4671" s="2">
        <v>1</v>
      </c>
      <c r="D4671" s="3">
        <v>0.47038688335336759</v>
      </c>
      <c r="E4671" s="2">
        <v>15.6571</v>
      </c>
      <c r="F4671" s="2">
        <v>18.939599999999999</v>
      </c>
      <c r="G4671" s="2" t="s">
        <v>9738</v>
      </c>
    </row>
    <row r="4672" spans="1:7" x14ac:dyDescent="0.2">
      <c r="A4672" s="2" t="s">
        <v>4103</v>
      </c>
      <c r="B4672" s="3">
        <v>-6.1105332624627279E-2</v>
      </c>
      <c r="C4672" s="2">
        <v>1</v>
      </c>
      <c r="D4672" s="3">
        <v>0.99999999999936284</v>
      </c>
      <c r="E4672" s="2">
        <v>12.610200000000001</v>
      </c>
      <c r="F4672" s="2">
        <v>12.972799999999999</v>
      </c>
      <c r="G4672" s="2" t="s">
        <v>9738</v>
      </c>
    </row>
    <row r="4673" spans="1:7" x14ac:dyDescent="0.2">
      <c r="A4673" s="2" t="s">
        <v>4104</v>
      </c>
      <c r="B4673" s="3">
        <v>-9.6868071793936181E-2</v>
      </c>
      <c r="C4673" s="2">
        <v>1</v>
      </c>
      <c r="D4673" s="3">
        <v>0.90360125954406056</v>
      </c>
      <c r="E4673" s="2">
        <v>16.4983</v>
      </c>
      <c r="F4673" s="2">
        <v>17.392299999999999</v>
      </c>
      <c r="G4673" s="2" t="s">
        <v>9738</v>
      </c>
    </row>
    <row r="4674" spans="1:7" x14ac:dyDescent="0.2">
      <c r="A4674" s="2" t="s">
        <v>4105</v>
      </c>
      <c r="B4674" s="3">
        <v>9.758765451580111E-3</v>
      </c>
      <c r="C4674" s="2">
        <v>1</v>
      </c>
      <c r="D4674" s="3">
        <v>1</v>
      </c>
      <c r="E4674" s="2">
        <v>15.0129</v>
      </c>
      <c r="F4674" s="2">
        <v>14.7357</v>
      </c>
      <c r="G4674" s="2" t="s">
        <v>9738</v>
      </c>
    </row>
    <row r="4675" spans="1:7" x14ac:dyDescent="0.2">
      <c r="A4675" s="2" t="s">
        <v>4106</v>
      </c>
      <c r="B4675" s="3">
        <v>0.23749610266121501</v>
      </c>
      <c r="C4675" s="2">
        <v>1</v>
      </c>
      <c r="D4675" s="3">
        <v>0.52578874962189137</v>
      </c>
      <c r="E4675" s="2">
        <v>16.955200000000001</v>
      </c>
      <c r="F4675" s="2">
        <v>14.147</v>
      </c>
      <c r="G4675" s="2" t="s">
        <v>9738</v>
      </c>
    </row>
    <row r="4676" spans="1:7" x14ac:dyDescent="0.2">
      <c r="A4676" s="2" t="s">
        <v>4107</v>
      </c>
      <c r="B4676" s="3">
        <v>-5.8158225305455724E-2</v>
      </c>
      <c r="C4676" s="2">
        <v>1</v>
      </c>
      <c r="D4676" s="3">
        <v>0.99999999999980138</v>
      </c>
      <c r="E4676" s="2">
        <v>15.663600000000001</v>
      </c>
      <c r="F4676" s="2">
        <v>16.039100000000001</v>
      </c>
      <c r="G4676" s="2" t="s">
        <v>9738</v>
      </c>
    </row>
    <row r="4677" spans="1:7" x14ac:dyDescent="0.2">
      <c r="A4677" s="2" t="s">
        <v>4108</v>
      </c>
      <c r="B4677" s="3">
        <v>3.3711594332543428E-2</v>
      </c>
      <c r="C4677" s="2">
        <v>1</v>
      </c>
      <c r="D4677" s="3">
        <v>1</v>
      </c>
      <c r="E4677" s="2">
        <v>16.473099999999999</v>
      </c>
      <c r="F4677" s="2">
        <v>15.8758</v>
      </c>
      <c r="G4677" s="2" t="s">
        <v>9738</v>
      </c>
    </row>
    <row r="4678" spans="1:7" x14ac:dyDescent="0.2">
      <c r="A4678" s="2" t="s">
        <v>4109</v>
      </c>
      <c r="B4678" s="3">
        <v>6.0533639349167959E-2</v>
      </c>
      <c r="C4678" s="2">
        <v>1</v>
      </c>
      <c r="D4678" s="3">
        <v>1</v>
      </c>
      <c r="E4678" s="2">
        <v>16.7438</v>
      </c>
      <c r="F4678" s="2">
        <v>15.8125</v>
      </c>
      <c r="G4678" s="2" t="s">
        <v>9738</v>
      </c>
    </row>
    <row r="4679" spans="1:7" x14ac:dyDescent="0.2">
      <c r="A4679" s="2" t="s">
        <v>4110</v>
      </c>
      <c r="B4679" s="3">
        <v>-0.12087359878276963</v>
      </c>
      <c r="C4679" s="2">
        <v>1</v>
      </c>
      <c r="D4679" s="3">
        <v>0.8099567688146857</v>
      </c>
      <c r="E4679" s="2">
        <v>16.603999999999999</v>
      </c>
      <c r="F4679" s="2">
        <v>17.7559</v>
      </c>
      <c r="G4679" s="2" t="s">
        <v>9738</v>
      </c>
    </row>
    <row r="4680" spans="1:7" x14ac:dyDescent="0.2">
      <c r="A4680" s="2" t="s">
        <v>4111</v>
      </c>
      <c r="B4680" s="3">
        <v>-0.1380695061824839</v>
      </c>
      <c r="C4680" s="2">
        <v>1</v>
      </c>
      <c r="D4680" s="3">
        <v>0.80131384754510382</v>
      </c>
      <c r="E4680" s="2">
        <v>15.1965</v>
      </c>
      <c r="F4680" s="2">
        <v>16.558399999999999</v>
      </c>
      <c r="G4680" s="2" t="s">
        <v>9738</v>
      </c>
    </row>
    <row r="4681" spans="1:7" x14ac:dyDescent="0.2">
      <c r="A4681" s="2" t="s">
        <v>4112</v>
      </c>
      <c r="B4681" s="3">
        <v>-9.9490795380237071E-2</v>
      </c>
      <c r="C4681" s="2">
        <v>1</v>
      </c>
      <c r="D4681" s="3">
        <v>0.80131384754510382</v>
      </c>
      <c r="E4681" s="2">
        <v>15.3018</v>
      </c>
      <c r="F4681" s="2">
        <v>16.105699999999999</v>
      </c>
      <c r="G4681" s="2" t="s">
        <v>9738</v>
      </c>
    </row>
    <row r="4682" spans="1:7" x14ac:dyDescent="0.2">
      <c r="A4682" s="2" t="s">
        <v>4113</v>
      </c>
      <c r="B4682" s="3">
        <v>-8.1825452035650656E-2</v>
      </c>
      <c r="C4682" s="2">
        <v>1</v>
      </c>
      <c r="D4682" s="3">
        <v>0.90360125954406056</v>
      </c>
      <c r="E4682" s="2">
        <v>16.7333</v>
      </c>
      <c r="F4682" s="2">
        <v>17.473500000000001</v>
      </c>
      <c r="G4682" s="2" t="s">
        <v>9738</v>
      </c>
    </row>
    <row r="4683" spans="1:7" x14ac:dyDescent="0.2">
      <c r="A4683" s="2" t="s">
        <v>4114</v>
      </c>
      <c r="B4683" s="3">
        <v>-0.29588991039111934</v>
      </c>
      <c r="C4683" s="2">
        <v>1</v>
      </c>
      <c r="D4683" s="3">
        <v>0.42822860808944491</v>
      </c>
      <c r="E4683" s="2">
        <v>17.799499999999998</v>
      </c>
      <c r="F4683" s="2">
        <v>21.3507</v>
      </c>
      <c r="G4683" s="2" t="s">
        <v>9738</v>
      </c>
    </row>
    <row r="4684" spans="1:7" x14ac:dyDescent="0.2">
      <c r="A4684" s="2" t="s">
        <v>4115</v>
      </c>
      <c r="B4684" s="3">
        <v>-9.7282651483883889E-2</v>
      </c>
      <c r="C4684" s="2">
        <v>1</v>
      </c>
      <c r="D4684" s="3">
        <v>0.80131384754510382</v>
      </c>
      <c r="E4684" s="2">
        <v>15.364800000000001</v>
      </c>
      <c r="F4684" s="2">
        <v>16.209</v>
      </c>
      <c r="G4684" s="2" t="s">
        <v>9738</v>
      </c>
    </row>
    <row r="4685" spans="1:7" x14ac:dyDescent="0.2">
      <c r="A4685" s="2" t="s">
        <v>4116</v>
      </c>
      <c r="B4685" s="3">
        <v>-6.9100056164269577E-2</v>
      </c>
      <c r="C4685" s="2">
        <v>1</v>
      </c>
      <c r="D4685" s="3">
        <v>0.9999999999997482</v>
      </c>
      <c r="E4685" s="2">
        <v>14.5124</v>
      </c>
      <c r="F4685" s="2">
        <v>15.022</v>
      </c>
      <c r="G4685" s="2" t="s">
        <v>9738</v>
      </c>
    </row>
    <row r="4686" spans="1:7" x14ac:dyDescent="0.2">
      <c r="A4686" s="2" t="s">
        <v>4117</v>
      </c>
      <c r="B4686" s="3">
        <v>7.6816829211507356E-2</v>
      </c>
      <c r="C4686" s="2">
        <v>1</v>
      </c>
      <c r="D4686" s="3">
        <v>0.90065704239511213</v>
      </c>
      <c r="E4686" s="2">
        <v>16.706199999999999</v>
      </c>
      <c r="F4686" s="2">
        <v>15.6426</v>
      </c>
      <c r="G4686" s="2" t="s">
        <v>9738</v>
      </c>
    </row>
    <row r="4687" spans="1:7" x14ac:dyDescent="0.2">
      <c r="A4687" s="2" t="s">
        <v>4118</v>
      </c>
      <c r="B4687" s="3">
        <v>4.5334748174089737E-2</v>
      </c>
      <c r="C4687" s="2">
        <v>1</v>
      </c>
      <c r="D4687" s="3">
        <v>1</v>
      </c>
      <c r="E4687" s="2">
        <v>14.890599999999999</v>
      </c>
      <c r="F4687" s="2">
        <v>14.178100000000001</v>
      </c>
      <c r="G4687" s="2" t="s">
        <v>9738</v>
      </c>
    </row>
    <row r="4688" spans="1:7" x14ac:dyDescent="0.2">
      <c r="A4688" s="2" t="s">
        <v>4119</v>
      </c>
      <c r="B4688" s="3">
        <v>0.25622010233833653</v>
      </c>
      <c r="C4688" s="2">
        <v>1</v>
      </c>
      <c r="D4688" s="3">
        <v>0.53232450882072901</v>
      </c>
      <c r="E4688" s="2">
        <v>17.597799999999999</v>
      </c>
      <c r="F4688" s="2">
        <v>14.5045</v>
      </c>
      <c r="G4688" s="2" t="s">
        <v>9738</v>
      </c>
    </row>
    <row r="4689" spans="1:7" x14ac:dyDescent="0.2">
      <c r="A4689" s="2" t="s">
        <v>4120</v>
      </c>
      <c r="B4689" s="3">
        <v>-0.32287171796412911</v>
      </c>
      <c r="C4689" s="2">
        <v>1</v>
      </c>
      <c r="D4689" s="3">
        <v>0.38907120889360258</v>
      </c>
      <c r="E4689" s="2">
        <v>14.7034</v>
      </c>
      <c r="F4689" s="2">
        <v>18.092400000000001</v>
      </c>
      <c r="G4689" s="2" t="s">
        <v>9738</v>
      </c>
    </row>
    <row r="4690" spans="1:7" x14ac:dyDescent="0.2">
      <c r="A4690" s="2" t="s">
        <v>4121</v>
      </c>
      <c r="B4690" s="3">
        <v>-1.3518222761989796E-2</v>
      </c>
      <c r="C4690" s="2">
        <v>1</v>
      </c>
      <c r="D4690" s="3">
        <v>1</v>
      </c>
      <c r="E4690" s="2">
        <v>14.368</v>
      </c>
      <c r="F4690" s="2">
        <v>14.244</v>
      </c>
      <c r="G4690" s="2" t="s">
        <v>9738</v>
      </c>
    </row>
    <row r="4691" spans="1:7" x14ac:dyDescent="0.2">
      <c r="A4691" s="2" t="s">
        <v>4122</v>
      </c>
      <c r="B4691" s="3">
        <v>0.14131216891245499</v>
      </c>
      <c r="C4691" s="2">
        <v>1</v>
      </c>
      <c r="D4691" s="3">
        <v>0.80432447744586866</v>
      </c>
      <c r="E4691" s="2">
        <v>16.9955</v>
      </c>
      <c r="F4691" s="2">
        <v>15.1259</v>
      </c>
      <c r="G4691" s="2" t="s">
        <v>9738</v>
      </c>
    </row>
    <row r="4692" spans="1:7" x14ac:dyDescent="0.2">
      <c r="A4692" s="2" t="s">
        <v>4123</v>
      </c>
      <c r="B4692" s="3">
        <v>-0.14448742230107783</v>
      </c>
      <c r="C4692" s="2">
        <v>1</v>
      </c>
      <c r="D4692" s="3">
        <v>0.80432447744586866</v>
      </c>
      <c r="E4692" s="2">
        <v>15.651400000000001</v>
      </c>
      <c r="F4692" s="2">
        <v>17.030200000000001</v>
      </c>
      <c r="G4692" s="2" t="s">
        <v>9738</v>
      </c>
    </row>
    <row r="4693" spans="1:7" x14ac:dyDescent="0.2">
      <c r="A4693" s="2" t="s">
        <v>4124</v>
      </c>
      <c r="B4693" s="3">
        <v>9.7809901045550846E-2</v>
      </c>
      <c r="C4693" s="2">
        <v>1</v>
      </c>
      <c r="D4693" s="3">
        <v>0.89742550164789281</v>
      </c>
      <c r="E4693" s="2">
        <v>15.741</v>
      </c>
      <c r="F4693" s="2">
        <v>14.4268</v>
      </c>
      <c r="G4693" s="2" t="s">
        <v>9738</v>
      </c>
    </row>
    <row r="4694" spans="1:7" x14ac:dyDescent="0.2">
      <c r="A4694" s="2" t="s">
        <v>4125</v>
      </c>
      <c r="B4694" s="3">
        <v>1.5199526828339248E-2</v>
      </c>
      <c r="C4694" s="2">
        <v>1</v>
      </c>
      <c r="D4694" s="3">
        <v>1</v>
      </c>
      <c r="E4694" s="2">
        <v>15.8439</v>
      </c>
      <c r="F4694" s="2">
        <v>15.454800000000001</v>
      </c>
      <c r="G4694" s="2" t="s">
        <v>9738</v>
      </c>
    </row>
    <row r="4695" spans="1:7" x14ac:dyDescent="0.2">
      <c r="A4695" s="2" t="s">
        <v>4126</v>
      </c>
      <c r="B4695" s="3">
        <v>7.8511885037512077E-3</v>
      </c>
      <c r="C4695" s="2">
        <v>1</v>
      </c>
      <c r="D4695" s="3">
        <v>0.99999999999987366</v>
      </c>
      <c r="E4695" s="2">
        <v>16.953900000000001</v>
      </c>
      <c r="F4695" s="2">
        <v>16.589600000000001</v>
      </c>
      <c r="G4695" s="2" t="s">
        <v>9738</v>
      </c>
    </row>
    <row r="4696" spans="1:7" x14ac:dyDescent="0.2">
      <c r="A4696" s="2" t="s">
        <v>4127</v>
      </c>
      <c r="B4696" s="3">
        <v>0.21158092184293681</v>
      </c>
      <c r="C4696" s="2">
        <v>1</v>
      </c>
      <c r="D4696" s="3">
        <v>0.61466838861548623</v>
      </c>
      <c r="E4696" s="2">
        <v>16.9041</v>
      </c>
      <c r="F4696" s="2">
        <v>14.391500000000001</v>
      </c>
      <c r="G4696" s="2" t="s">
        <v>9738</v>
      </c>
    </row>
    <row r="4697" spans="1:7" x14ac:dyDescent="0.2">
      <c r="A4697" s="2" t="s">
        <v>4128</v>
      </c>
      <c r="B4697" s="3">
        <v>-5.9643527921209145E-2</v>
      </c>
      <c r="C4697" s="2">
        <v>1</v>
      </c>
      <c r="D4697" s="3">
        <v>1</v>
      </c>
      <c r="E4697" s="2">
        <v>16.169499999999999</v>
      </c>
      <c r="F4697" s="2">
        <v>16.535399999999999</v>
      </c>
      <c r="G4697" s="2" t="s">
        <v>9738</v>
      </c>
    </row>
    <row r="4698" spans="1:7" x14ac:dyDescent="0.2">
      <c r="A4698" s="2" t="s">
        <v>4129</v>
      </c>
      <c r="B4698" s="3">
        <v>6.3758672899016794E-2</v>
      </c>
      <c r="C4698" s="2">
        <v>1</v>
      </c>
      <c r="D4698" s="3">
        <v>0.99999999999996636</v>
      </c>
      <c r="E4698" s="2">
        <v>15.642899999999999</v>
      </c>
      <c r="F4698" s="2">
        <v>14.766299999999999</v>
      </c>
      <c r="G4698" s="2" t="s">
        <v>9738</v>
      </c>
    </row>
    <row r="4699" spans="1:7" x14ac:dyDescent="0.2">
      <c r="A4699" s="2" t="s">
        <v>4130</v>
      </c>
      <c r="B4699" s="3">
        <v>-5.3483944555012694E-2</v>
      </c>
      <c r="C4699" s="2">
        <v>1</v>
      </c>
      <c r="D4699" s="3">
        <v>0.9999999999997482</v>
      </c>
      <c r="E4699" s="2">
        <v>14.5206</v>
      </c>
      <c r="F4699" s="2">
        <v>14.7677</v>
      </c>
      <c r="G4699" s="2" t="s">
        <v>9738</v>
      </c>
    </row>
    <row r="4700" spans="1:7" x14ac:dyDescent="0.2">
      <c r="A4700" s="2" t="s">
        <v>4131</v>
      </c>
      <c r="B4700" s="3">
        <v>-0.17774675044447477</v>
      </c>
      <c r="C4700" s="2">
        <v>1</v>
      </c>
      <c r="D4700" s="3">
        <v>0.64447879519685369</v>
      </c>
      <c r="E4700" s="2">
        <v>17.751100000000001</v>
      </c>
      <c r="F4700" s="2">
        <v>19.889299999999999</v>
      </c>
      <c r="G4700" s="2" t="s">
        <v>9738</v>
      </c>
    </row>
    <row r="4701" spans="1:7" x14ac:dyDescent="0.2">
      <c r="A4701" s="2" t="s">
        <v>4132</v>
      </c>
      <c r="B4701" s="3">
        <v>2.3225923292870789E-2</v>
      </c>
      <c r="C4701" s="2">
        <v>1</v>
      </c>
      <c r="D4701" s="3">
        <v>0.99999999999987366</v>
      </c>
      <c r="E4701" s="2">
        <v>17.016500000000001</v>
      </c>
      <c r="F4701" s="2">
        <v>16.517499999999998</v>
      </c>
      <c r="G4701" s="2" t="s">
        <v>9738</v>
      </c>
    </row>
    <row r="4702" spans="1:7" x14ac:dyDescent="0.2">
      <c r="A4702" s="2" t="s">
        <v>4133</v>
      </c>
      <c r="B4702" s="3">
        <v>-0.31465384108675543</v>
      </c>
      <c r="C4702" s="2">
        <v>1</v>
      </c>
      <c r="D4702" s="3">
        <v>0.3741975797671625</v>
      </c>
      <c r="E4702" s="2">
        <v>18.333200000000001</v>
      </c>
      <c r="F4702" s="2">
        <v>22.5595</v>
      </c>
      <c r="G4702" s="2" t="s">
        <v>9738</v>
      </c>
    </row>
    <row r="4703" spans="1:7" x14ac:dyDescent="0.2">
      <c r="A4703" s="2" t="s">
        <v>4134</v>
      </c>
      <c r="B4703" s="3">
        <v>0.14282691400663178</v>
      </c>
      <c r="C4703" s="2">
        <v>1</v>
      </c>
      <c r="D4703" s="3">
        <v>0.79485075833106189</v>
      </c>
      <c r="E4703" s="2">
        <v>15.647600000000001</v>
      </c>
      <c r="F4703" s="2">
        <v>13.975899999999999</v>
      </c>
      <c r="G4703" s="2" t="s">
        <v>9738</v>
      </c>
    </row>
    <row r="4704" spans="1:7" x14ac:dyDescent="0.2">
      <c r="A4704" s="2" t="s">
        <v>4135</v>
      </c>
      <c r="B4704" s="3">
        <v>-0.21295309796894007</v>
      </c>
      <c r="C4704" s="2">
        <v>1</v>
      </c>
      <c r="D4704" s="3">
        <v>0.62015840011991608</v>
      </c>
      <c r="E4704" s="2">
        <v>15.3055</v>
      </c>
      <c r="F4704" s="2">
        <v>17.4831</v>
      </c>
      <c r="G4704" s="2" t="s">
        <v>9738</v>
      </c>
    </row>
    <row r="4705" spans="1:7" x14ac:dyDescent="0.2">
      <c r="A4705" s="2" t="s">
        <v>4136</v>
      </c>
      <c r="B4705" s="3">
        <v>4.2182647095072863E-2</v>
      </c>
      <c r="C4705" s="2">
        <v>1</v>
      </c>
      <c r="D4705" s="3">
        <v>0.9999999999997482</v>
      </c>
      <c r="E4705" s="2">
        <v>15.2378</v>
      </c>
      <c r="F4705" s="2">
        <v>14.549300000000001</v>
      </c>
      <c r="G4705" s="2" t="s">
        <v>9738</v>
      </c>
    </row>
    <row r="4706" spans="1:7" x14ac:dyDescent="0.2">
      <c r="A4706" s="2" t="s">
        <v>4137</v>
      </c>
      <c r="B4706" s="3">
        <v>2.3535013370025278E-2</v>
      </c>
      <c r="C4706" s="2">
        <v>1</v>
      </c>
      <c r="D4706" s="3">
        <v>0.99999999999976463</v>
      </c>
      <c r="E4706" s="2">
        <v>17.459499999999998</v>
      </c>
      <c r="F4706" s="2">
        <v>16.880800000000001</v>
      </c>
      <c r="G4706" s="2" t="s">
        <v>9738</v>
      </c>
    </row>
    <row r="4707" spans="1:7" x14ac:dyDescent="0.2">
      <c r="A4707" s="2" t="s">
        <v>4138</v>
      </c>
      <c r="B4707" s="3">
        <v>-0.11932933230636367</v>
      </c>
      <c r="C4707" s="2">
        <v>1</v>
      </c>
      <c r="D4707" s="3">
        <v>0.8099567688146857</v>
      </c>
      <c r="E4707" s="2">
        <v>16.721800000000002</v>
      </c>
      <c r="F4707" s="2">
        <v>17.902100000000001</v>
      </c>
      <c r="G4707" s="2" t="s">
        <v>9738</v>
      </c>
    </row>
    <row r="4708" spans="1:7" x14ac:dyDescent="0.2">
      <c r="A4708" s="2" t="s">
        <v>4139</v>
      </c>
      <c r="B4708" s="3">
        <v>-5.0096709271026788E-2</v>
      </c>
      <c r="C4708" s="2">
        <v>1</v>
      </c>
      <c r="D4708" s="3">
        <v>1</v>
      </c>
      <c r="E4708" s="2">
        <v>17.726500000000001</v>
      </c>
      <c r="F4708" s="2">
        <v>18.085699999999999</v>
      </c>
      <c r="G4708" s="2" t="s">
        <v>9738</v>
      </c>
    </row>
    <row r="4709" spans="1:7" x14ac:dyDescent="0.2">
      <c r="A4709" s="2" t="s">
        <v>4140</v>
      </c>
      <c r="B4709" s="3">
        <v>0.14512595817719665</v>
      </c>
      <c r="C4709" s="2">
        <v>1</v>
      </c>
      <c r="D4709" s="3">
        <v>0.80432447744586866</v>
      </c>
      <c r="E4709" s="2">
        <v>17.210599999999999</v>
      </c>
      <c r="F4709" s="2">
        <v>15.372</v>
      </c>
      <c r="G4709" s="2" t="s">
        <v>9738</v>
      </c>
    </row>
    <row r="4710" spans="1:7" x14ac:dyDescent="0.2">
      <c r="A4710" s="2" t="s">
        <v>4141</v>
      </c>
      <c r="B4710" s="3">
        <v>-2.2016461736543889E-2</v>
      </c>
      <c r="C4710" s="2">
        <v>1</v>
      </c>
      <c r="D4710" s="3">
        <v>1</v>
      </c>
      <c r="E4710" s="2">
        <v>16.401499999999999</v>
      </c>
      <c r="F4710" s="2">
        <v>16.395700000000001</v>
      </c>
      <c r="G4710" s="2" t="s">
        <v>9738</v>
      </c>
    </row>
    <row r="4711" spans="1:7" x14ac:dyDescent="0.2">
      <c r="A4711" s="2" t="s">
        <v>4142</v>
      </c>
      <c r="B4711" s="3">
        <v>0.20595263953644821</v>
      </c>
      <c r="C4711" s="2">
        <v>1</v>
      </c>
      <c r="D4711" s="3">
        <v>0.63532203700939405</v>
      </c>
      <c r="E4711" s="2">
        <v>18.961200000000002</v>
      </c>
      <c r="F4711" s="2">
        <v>16.136199999999999</v>
      </c>
      <c r="G4711" s="2" t="s">
        <v>9738</v>
      </c>
    </row>
    <row r="4712" spans="1:7" x14ac:dyDescent="0.2">
      <c r="A4712" s="2" t="s">
        <v>4143</v>
      </c>
      <c r="B4712" s="3">
        <v>-0.12548224565387256</v>
      </c>
      <c r="C4712" s="2">
        <v>1</v>
      </c>
      <c r="D4712" s="3">
        <v>0.90216235554811841</v>
      </c>
      <c r="E4712" s="2">
        <v>15.9223</v>
      </c>
      <c r="F4712" s="2">
        <v>17.181999999999999</v>
      </c>
      <c r="G4712" s="2" t="s">
        <v>9738</v>
      </c>
    </row>
    <row r="4713" spans="1:7" x14ac:dyDescent="0.2">
      <c r="A4713" s="2" t="s">
        <v>4144</v>
      </c>
      <c r="B4713" s="3">
        <v>0.13346819320181644</v>
      </c>
      <c r="C4713" s="2">
        <v>1</v>
      </c>
      <c r="D4713" s="3">
        <v>0.8099567688146857</v>
      </c>
      <c r="E4713" s="2">
        <v>18.076000000000001</v>
      </c>
      <c r="F4713" s="2">
        <v>16.2821</v>
      </c>
      <c r="G4713" s="2" t="s">
        <v>9738</v>
      </c>
    </row>
    <row r="4714" spans="1:7" x14ac:dyDescent="0.2">
      <c r="A4714" s="2" t="s">
        <v>4145</v>
      </c>
      <c r="B4714" s="3">
        <v>-0.18870992353381136</v>
      </c>
      <c r="C4714" s="2">
        <v>1</v>
      </c>
      <c r="D4714" s="3">
        <v>0.64880628127353546</v>
      </c>
      <c r="E4714" s="2">
        <v>18.178000000000001</v>
      </c>
      <c r="F4714" s="2">
        <v>20.449000000000002</v>
      </c>
      <c r="G4714" s="2" t="s">
        <v>9738</v>
      </c>
    </row>
    <row r="4715" spans="1:7" x14ac:dyDescent="0.2">
      <c r="A4715" s="2" t="s">
        <v>4146</v>
      </c>
      <c r="B4715" s="3">
        <v>-0.14728683209955959</v>
      </c>
      <c r="C4715" s="2">
        <v>1</v>
      </c>
      <c r="D4715" s="3">
        <v>0.74066512868664813</v>
      </c>
      <c r="E4715" s="2">
        <v>19.635899999999999</v>
      </c>
      <c r="F4715" s="2">
        <v>21.517800000000001</v>
      </c>
      <c r="G4715" s="2" t="s">
        <v>9738</v>
      </c>
    </row>
    <row r="4716" spans="1:7" x14ac:dyDescent="0.2">
      <c r="A4716" s="2" t="s">
        <v>4150</v>
      </c>
      <c r="B4716" s="3">
        <v>-0.65546132077975372</v>
      </c>
      <c r="C4716" s="2">
        <v>0.40289528715453299</v>
      </c>
      <c r="D4716" s="3">
        <v>4.7535846829743454E-2</v>
      </c>
      <c r="E4716" s="2">
        <v>16.202200000000001</v>
      </c>
      <c r="F4716" s="2">
        <v>25.231400000000001</v>
      </c>
      <c r="G4716" s="2" t="s">
        <v>9738</v>
      </c>
    </row>
    <row r="4717" spans="1:7" x14ac:dyDescent="0.2">
      <c r="A4717" s="2" t="s">
        <v>4168</v>
      </c>
      <c r="B4717" s="3">
        <v>-0.28691258293914496</v>
      </c>
      <c r="C4717" s="2">
        <v>1</v>
      </c>
      <c r="D4717" s="3">
        <v>0.47038688335336759</v>
      </c>
      <c r="E4717" s="2">
        <v>15.6309</v>
      </c>
      <c r="F4717" s="2">
        <v>18.8123</v>
      </c>
      <c r="G4717" s="2" t="s">
        <v>9738</v>
      </c>
    </row>
    <row r="4718" spans="1:7" x14ac:dyDescent="0.2">
      <c r="A4718" s="2" t="s">
        <v>4169</v>
      </c>
      <c r="B4718" s="3">
        <v>-0.39423291483655176</v>
      </c>
      <c r="C4718" s="2">
        <v>1</v>
      </c>
      <c r="D4718" s="3">
        <v>0.31473158925046513</v>
      </c>
      <c r="E4718" s="2">
        <v>17.459</v>
      </c>
      <c r="F4718" s="2">
        <v>22.822700000000001</v>
      </c>
      <c r="G4718" s="2" t="s">
        <v>9738</v>
      </c>
    </row>
    <row r="4719" spans="1:7" x14ac:dyDescent="0.2">
      <c r="A4719" s="2" t="s">
        <v>4170</v>
      </c>
      <c r="B4719" s="3">
        <v>-0.83450433539542967</v>
      </c>
      <c r="C4719" s="2">
        <v>0.13152321609798964</v>
      </c>
      <c r="D4719" s="3">
        <v>1.320639076338498E-2</v>
      </c>
      <c r="E4719" s="2">
        <v>15.2338</v>
      </c>
      <c r="F4719" s="2">
        <v>27.006900000000002</v>
      </c>
      <c r="G4719" s="2" t="s">
        <v>9738</v>
      </c>
    </row>
    <row r="4720" spans="1:7" x14ac:dyDescent="0.2">
      <c r="A4720" s="2" t="s">
        <v>4171</v>
      </c>
      <c r="B4720" s="3">
        <v>-0.18582441328317539</v>
      </c>
      <c r="C4720" s="2">
        <v>1</v>
      </c>
      <c r="D4720" s="3">
        <v>0.63532203700939405</v>
      </c>
      <c r="E4720" s="2">
        <v>16.763500000000001</v>
      </c>
      <c r="F4720" s="2">
        <v>18.8447</v>
      </c>
      <c r="G4720" s="2" t="s">
        <v>9738</v>
      </c>
    </row>
    <row r="4721" spans="1:7" x14ac:dyDescent="0.2">
      <c r="A4721" s="2" t="s">
        <v>4173</v>
      </c>
      <c r="B4721" s="3">
        <v>-0.25303674239943014</v>
      </c>
      <c r="C4721" s="2">
        <v>1</v>
      </c>
      <c r="D4721" s="3">
        <v>0.48429935753712255</v>
      </c>
      <c r="E4721" s="2">
        <v>21.24</v>
      </c>
      <c r="F4721" s="2">
        <v>25.083500000000001</v>
      </c>
      <c r="G4721" s="2" t="s">
        <v>9738</v>
      </c>
    </row>
    <row r="4722" spans="1:7" x14ac:dyDescent="0.2">
      <c r="A4722" s="2" t="s">
        <v>4174</v>
      </c>
      <c r="B4722" s="3">
        <v>-0.13448380279319241</v>
      </c>
      <c r="C4722" s="2">
        <v>1</v>
      </c>
      <c r="D4722" s="3">
        <v>0.8099567688146857</v>
      </c>
      <c r="E4722" s="2">
        <v>16.467600000000001</v>
      </c>
      <c r="F4722" s="2">
        <v>17.843900000000001</v>
      </c>
      <c r="G4722" s="2" t="s">
        <v>9738</v>
      </c>
    </row>
    <row r="4723" spans="1:7" x14ac:dyDescent="0.2">
      <c r="A4723" s="2" t="s">
        <v>4175</v>
      </c>
      <c r="B4723" s="3">
        <v>-1.379737168457025E-2</v>
      </c>
      <c r="C4723" s="2">
        <v>1</v>
      </c>
      <c r="D4723" s="3">
        <v>1</v>
      </c>
      <c r="E4723" s="2">
        <v>17.608000000000001</v>
      </c>
      <c r="F4723" s="2">
        <v>17.539000000000001</v>
      </c>
      <c r="G4723" s="2" t="s">
        <v>9738</v>
      </c>
    </row>
    <row r="4724" spans="1:7" x14ac:dyDescent="0.2">
      <c r="A4724" s="2" t="s">
        <v>4176</v>
      </c>
      <c r="B4724" s="3">
        <v>3.0442835012349647E-2</v>
      </c>
      <c r="C4724" s="2">
        <v>1</v>
      </c>
      <c r="D4724" s="3">
        <v>0.99999999999976463</v>
      </c>
      <c r="E4724" s="2">
        <v>17.6311</v>
      </c>
      <c r="F4724" s="2">
        <v>17.012</v>
      </c>
      <c r="G4724" s="2" t="s">
        <v>9738</v>
      </c>
    </row>
    <row r="4725" spans="1:7" x14ac:dyDescent="0.2">
      <c r="A4725" s="2" t="s">
        <v>4177</v>
      </c>
      <c r="B4725" s="3">
        <v>0.21433931050376365</v>
      </c>
      <c r="C4725" s="2">
        <v>1</v>
      </c>
      <c r="D4725" s="3">
        <v>0.55601476440933217</v>
      </c>
      <c r="E4725" s="2">
        <v>19.592700000000001</v>
      </c>
      <c r="F4725" s="2">
        <v>16.548100000000002</v>
      </c>
      <c r="G4725" s="2" t="s">
        <v>9738</v>
      </c>
    </row>
    <row r="4726" spans="1:7" x14ac:dyDescent="0.2">
      <c r="A4726" s="2" t="s">
        <v>4178</v>
      </c>
      <c r="B4726" s="3">
        <v>1.1386529541737361E-3</v>
      </c>
      <c r="C4726" s="2">
        <v>1</v>
      </c>
      <c r="D4726" s="3">
        <v>1</v>
      </c>
      <c r="E4726" s="2">
        <v>19.9175</v>
      </c>
      <c r="F4726" s="2">
        <v>19.681000000000001</v>
      </c>
      <c r="G4726" s="2" t="s">
        <v>9738</v>
      </c>
    </row>
    <row r="4727" spans="1:7" x14ac:dyDescent="0.2">
      <c r="A4727" s="2" t="s">
        <v>4179</v>
      </c>
      <c r="B4727" s="3">
        <v>8.7599702026832454E-2</v>
      </c>
      <c r="C4727" s="2">
        <v>1</v>
      </c>
      <c r="D4727" s="3">
        <v>0.90216235554811841</v>
      </c>
      <c r="E4727" s="2">
        <v>17.069400000000002</v>
      </c>
      <c r="F4727" s="2">
        <v>15.803599999999999</v>
      </c>
      <c r="G4727" s="2" t="s">
        <v>9738</v>
      </c>
    </row>
    <row r="4728" spans="1:7" x14ac:dyDescent="0.2">
      <c r="A4728" s="2" t="s">
        <v>4180</v>
      </c>
      <c r="B4728" s="3">
        <v>-0.30779996810020432</v>
      </c>
      <c r="C4728" s="2">
        <v>1</v>
      </c>
      <c r="D4728" s="3">
        <v>0.47038688335336759</v>
      </c>
      <c r="E4728" s="2">
        <v>15.4094</v>
      </c>
      <c r="F4728" s="2">
        <v>18.796500000000002</v>
      </c>
      <c r="G4728" s="2" t="s">
        <v>9738</v>
      </c>
    </row>
    <row r="4729" spans="1:7" x14ac:dyDescent="0.2">
      <c r="A4729" s="2" t="s">
        <v>4181</v>
      </c>
      <c r="B4729" s="3">
        <v>-0.26325682935005723</v>
      </c>
      <c r="C4729" s="2">
        <v>1</v>
      </c>
      <c r="D4729" s="3">
        <v>0.54462862447511007</v>
      </c>
      <c r="E4729" s="2">
        <v>15.525</v>
      </c>
      <c r="F4729" s="2">
        <v>18.3642</v>
      </c>
      <c r="G4729" s="2" t="s">
        <v>9738</v>
      </c>
    </row>
    <row r="4730" spans="1:7" x14ac:dyDescent="0.2">
      <c r="A4730" s="2" t="s">
        <v>4182</v>
      </c>
      <c r="B4730" s="3">
        <v>-6.7502564258674874E-2</v>
      </c>
      <c r="C4730" s="2">
        <v>1</v>
      </c>
      <c r="D4730" s="3">
        <v>0.90065704239511213</v>
      </c>
      <c r="E4730" s="2">
        <v>15.8308</v>
      </c>
      <c r="F4730" s="2">
        <v>16.289100000000001</v>
      </c>
      <c r="G4730" s="2" t="s">
        <v>9738</v>
      </c>
    </row>
    <row r="4731" spans="1:7" x14ac:dyDescent="0.2">
      <c r="A4731" s="2" t="s">
        <v>4183</v>
      </c>
      <c r="B4731" s="3">
        <v>-0.10624933656605517</v>
      </c>
      <c r="C4731" s="2">
        <v>1</v>
      </c>
      <c r="D4731" s="3">
        <v>0.8099567688146857</v>
      </c>
      <c r="E4731" s="2">
        <v>16.704499999999999</v>
      </c>
      <c r="F4731" s="2">
        <v>17.750699999999998</v>
      </c>
      <c r="G4731" s="2" t="s">
        <v>9738</v>
      </c>
    </row>
    <row r="4732" spans="1:7" x14ac:dyDescent="0.2">
      <c r="A4732" s="2" t="s">
        <v>4184</v>
      </c>
      <c r="B4732" s="3">
        <v>-0.72455041351947624</v>
      </c>
      <c r="C4732" s="2">
        <v>0.22521276259988507</v>
      </c>
      <c r="D4732" s="3">
        <v>2.407207328919635E-2</v>
      </c>
      <c r="E4732" s="2">
        <v>20.1906</v>
      </c>
      <c r="F4732" s="2">
        <v>33.118099999999998</v>
      </c>
      <c r="G4732" s="2" t="s">
        <v>9738</v>
      </c>
    </row>
    <row r="4733" spans="1:7" x14ac:dyDescent="0.2">
      <c r="A4733" s="2" t="s">
        <v>4185</v>
      </c>
      <c r="B4733" s="3">
        <v>-0.3192837332587713</v>
      </c>
      <c r="C4733" s="2">
        <v>1</v>
      </c>
      <c r="D4733" s="3">
        <v>0.36821028131892541</v>
      </c>
      <c r="E4733" s="2">
        <v>17.732500000000002</v>
      </c>
      <c r="F4733" s="2">
        <v>21.7789</v>
      </c>
      <c r="G4733" s="2" t="s">
        <v>9738</v>
      </c>
    </row>
    <row r="4734" spans="1:7" x14ac:dyDescent="0.2">
      <c r="A4734" s="2" t="s">
        <v>4186</v>
      </c>
      <c r="B4734" s="3">
        <v>-0.18907060755987684</v>
      </c>
      <c r="C4734" s="2">
        <v>1</v>
      </c>
      <c r="D4734" s="3">
        <v>0.62015840011991608</v>
      </c>
      <c r="E4734" s="2">
        <v>15.2668</v>
      </c>
      <c r="F4734" s="2">
        <v>17.139500000000002</v>
      </c>
      <c r="G4734" s="2" t="s">
        <v>9738</v>
      </c>
    </row>
    <row r="4735" spans="1:7" x14ac:dyDescent="0.2">
      <c r="A4735" s="2" t="s">
        <v>4187</v>
      </c>
      <c r="B4735" s="3">
        <v>0.13672789615864628</v>
      </c>
      <c r="C4735" s="2">
        <v>1</v>
      </c>
      <c r="D4735" s="3">
        <v>0.8072022888740592</v>
      </c>
      <c r="E4735" s="2">
        <v>17.922799999999999</v>
      </c>
      <c r="F4735" s="2">
        <v>16.035499999999999</v>
      </c>
      <c r="G4735" s="2" t="s">
        <v>9738</v>
      </c>
    </row>
    <row r="4736" spans="1:7" x14ac:dyDescent="0.2">
      <c r="A4736" s="2" t="s">
        <v>4188</v>
      </c>
      <c r="B4736" s="3">
        <v>-0.13825886164806639</v>
      </c>
      <c r="C4736" s="2">
        <v>1</v>
      </c>
      <c r="D4736" s="3">
        <v>0.8072022888740592</v>
      </c>
      <c r="E4736" s="2">
        <v>16.1463</v>
      </c>
      <c r="F4736" s="2">
        <v>17.491299999999999</v>
      </c>
      <c r="G4736" s="2" t="s">
        <v>9738</v>
      </c>
    </row>
    <row r="4737" spans="1:7" x14ac:dyDescent="0.2">
      <c r="A4737" s="2" t="s">
        <v>4189</v>
      </c>
      <c r="B4737" s="3">
        <v>0.20753318724806516</v>
      </c>
      <c r="C4737" s="2">
        <v>1</v>
      </c>
      <c r="D4737" s="3">
        <v>0.61466838861548623</v>
      </c>
      <c r="E4737" s="2">
        <v>16.956800000000001</v>
      </c>
      <c r="F4737" s="2">
        <v>14.4941</v>
      </c>
      <c r="G4737" s="2" t="s">
        <v>9738</v>
      </c>
    </row>
    <row r="4738" spans="1:7" x14ac:dyDescent="0.2">
      <c r="A4738" s="2" t="s">
        <v>4190</v>
      </c>
      <c r="B4738" s="3">
        <v>9.4463343433965341E-2</v>
      </c>
      <c r="C4738" s="2">
        <v>1</v>
      </c>
      <c r="D4738" s="3">
        <v>0.89742550164789281</v>
      </c>
      <c r="E4738" s="2">
        <v>15.6714</v>
      </c>
      <c r="F4738" s="2">
        <v>14.481400000000001</v>
      </c>
      <c r="G4738" s="2" t="s">
        <v>9738</v>
      </c>
    </row>
    <row r="4739" spans="1:7" x14ac:dyDescent="0.2">
      <c r="A4739" s="2" t="s">
        <v>4191</v>
      </c>
      <c r="B4739" s="3">
        <v>7.9844221827479869E-2</v>
      </c>
      <c r="C4739" s="2">
        <v>1</v>
      </c>
      <c r="D4739" s="3">
        <v>0.99999999999996636</v>
      </c>
      <c r="E4739" s="2">
        <v>15.8918</v>
      </c>
      <c r="F4739" s="2">
        <v>14.761100000000001</v>
      </c>
      <c r="G4739" s="2" t="s">
        <v>9738</v>
      </c>
    </row>
    <row r="4740" spans="1:7" x14ac:dyDescent="0.2">
      <c r="A4740" s="2" t="s">
        <v>4192</v>
      </c>
      <c r="B4740" s="3">
        <v>0.32727380667746631</v>
      </c>
      <c r="C4740" s="2">
        <v>1</v>
      </c>
      <c r="D4740" s="3">
        <v>0.51185699112234306</v>
      </c>
      <c r="E4740" s="2">
        <v>16.229900000000001</v>
      </c>
      <c r="F4740" s="2">
        <v>12.7523</v>
      </c>
      <c r="G4740" s="2" t="s">
        <v>9738</v>
      </c>
    </row>
    <row r="4741" spans="1:7" x14ac:dyDescent="0.2">
      <c r="A4741" s="2" t="s">
        <v>4193</v>
      </c>
      <c r="B4741" s="3">
        <v>-5.3300225329991936E-3</v>
      </c>
      <c r="C4741" s="2">
        <v>1</v>
      </c>
      <c r="D4741" s="3">
        <v>1</v>
      </c>
      <c r="E4741" s="2">
        <v>16.139399999999998</v>
      </c>
      <c r="F4741" s="2">
        <v>15.9062</v>
      </c>
      <c r="G4741" s="2" t="s">
        <v>9738</v>
      </c>
    </row>
    <row r="4742" spans="1:7" x14ac:dyDescent="0.2">
      <c r="A4742" s="2" t="s">
        <v>4194</v>
      </c>
      <c r="B4742" s="3">
        <v>-0.18797636078956007</v>
      </c>
      <c r="C4742" s="2">
        <v>1</v>
      </c>
      <c r="D4742" s="3">
        <v>0.69889374039005014</v>
      </c>
      <c r="E4742" s="2">
        <v>14.1172</v>
      </c>
      <c r="F4742" s="2">
        <v>15.813599999999999</v>
      </c>
      <c r="G4742" s="2" t="s">
        <v>9738</v>
      </c>
    </row>
    <row r="4743" spans="1:7" x14ac:dyDescent="0.2">
      <c r="A4743" s="2" t="s">
        <v>4195</v>
      </c>
      <c r="B4743" s="3">
        <v>-4.0534540682126516E-2</v>
      </c>
      <c r="C4743" s="2">
        <v>1</v>
      </c>
      <c r="D4743" s="3">
        <v>0.9999999999997482</v>
      </c>
      <c r="E4743" s="2">
        <v>14.734500000000001</v>
      </c>
      <c r="F4743" s="2">
        <v>14.9329</v>
      </c>
      <c r="G4743" s="2" t="s">
        <v>9738</v>
      </c>
    </row>
    <row r="4744" spans="1:7" x14ac:dyDescent="0.2">
      <c r="A4744" s="2" t="s">
        <v>4196</v>
      </c>
      <c r="B4744" s="3">
        <v>-0.14577405112452774</v>
      </c>
      <c r="C4744" s="2">
        <v>1</v>
      </c>
      <c r="D4744" s="3">
        <v>0.74066512868664813</v>
      </c>
      <c r="E4744" s="2">
        <v>19.8262</v>
      </c>
      <c r="F4744" s="2">
        <v>21.644600000000001</v>
      </c>
      <c r="G4744" s="2" t="s">
        <v>9738</v>
      </c>
    </row>
    <row r="4745" spans="1:7" x14ac:dyDescent="0.2">
      <c r="A4745" s="2" t="s">
        <v>4197</v>
      </c>
      <c r="B4745" s="3">
        <v>5.6371031887421014E-2</v>
      </c>
      <c r="C4745" s="2">
        <v>1</v>
      </c>
      <c r="D4745" s="3">
        <v>0.99999999999996636</v>
      </c>
      <c r="E4745" s="2">
        <v>15.575200000000001</v>
      </c>
      <c r="F4745" s="2">
        <v>14.764099999999999</v>
      </c>
      <c r="G4745" s="2" t="s">
        <v>9738</v>
      </c>
    </row>
    <row r="4746" spans="1:7" x14ac:dyDescent="0.2">
      <c r="A4746" s="2" t="s">
        <v>4198</v>
      </c>
      <c r="B4746" s="3">
        <v>7.6330910211950723E-2</v>
      </c>
      <c r="C4746" s="2">
        <v>1</v>
      </c>
      <c r="D4746" s="3">
        <v>0.89568682626999652</v>
      </c>
      <c r="E4746" s="2">
        <v>14.916399999999999</v>
      </c>
      <c r="F4746" s="2">
        <v>13.878500000000001</v>
      </c>
      <c r="G4746" s="2" t="s">
        <v>9738</v>
      </c>
    </row>
    <row r="4747" spans="1:7" x14ac:dyDescent="0.2">
      <c r="A4747" s="2" t="s">
        <v>4199</v>
      </c>
      <c r="B4747" s="3">
        <v>3.2964494465390862E-2</v>
      </c>
      <c r="C4747" s="2">
        <v>1</v>
      </c>
      <c r="D4747" s="3">
        <v>0.99999999999996636</v>
      </c>
      <c r="E4747" s="2">
        <v>15.507899999999999</v>
      </c>
      <c r="F4747" s="2">
        <v>14.8445</v>
      </c>
      <c r="G4747" s="2" t="s">
        <v>9738</v>
      </c>
    </row>
    <row r="4748" spans="1:7" x14ac:dyDescent="0.2">
      <c r="A4748" s="2" t="s">
        <v>4200</v>
      </c>
      <c r="B4748" s="3">
        <v>-0.19201341323682575</v>
      </c>
      <c r="C4748" s="2">
        <v>1</v>
      </c>
      <c r="D4748" s="3">
        <v>0.64447879519685369</v>
      </c>
      <c r="E4748" s="2">
        <v>17.742599999999999</v>
      </c>
      <c r="F4748" s="2">
        <v>20.012699999999999</v>
      </c>
      <c r="G4748" s="2" t="s">
        <v>9738</v>
      </c>
    </row>
    <row r="4749" spans="1:7" x14ac:dyDescent="0.2">
      <c r="A4749" s="2" t="s">
        <v>4201</v>
      </c>
      <c r="B4749" s="3">
        <v>-2.1178850769570854E-2</v>
      </c>
      <c r="C4749" s="2">
        <v>1</v>
      </c>
      <c r="D4749" s="3">
        <v>1</v>
      </c>
      <c r="E4749" s="2">
        <v>17.976700000000001</v>
      </c>
      <c r="F4749" s="2">
        <v>17.982500000000002</v>
      </c>
      <c r="G4749" s="2" t="s">
        <v>9738</v>
      </c>
    </row>
    <row r="4750" spans="1:7" x14ac:dyDescent="0.2">
      <c r="A4750" s="2" t="s">
        <v>4202</v>
      </c>
      <c r="B4750" s="3">
        <v>0.16512747011259687</v>
      </c>
      <c r="C4750" s="2">
        <v>1</v>
      </c>
      <c r="D4750" s="3">
        <v>0.70354717858222426</v>
      </c>
      <c r="E4750" s="2">
        <v>16.3749</v>
      </c>
      <c r="F4750" s="2">
        <v>14.3965</v>
      </c>
      <c r="G4750" s="2" t="s">
        <v>9738</v>
      </c>
    </row>
    <row r="4751" spans="1:7" x14ac:dyDescent="0.2">
      <c r="A4751" s="2" t="s">
        <v>4203</v>
      </c>
      <c r="B4751" s="3">
        <v>6.9378001505761608E-2</v>
      </c>
      <c r="C4751" s="2">
        <v>1</v>
      </c>
      <c r="D4751" s="3">
        <v>0.89908004954699428</v>
      </c>
      <c r="E4751" s="2">
        <v>16.0976</v>
      </c>
      <c r="F4751" s="2">
        <v>15.065099999999999</v>
      </c>
      <c r="G4751" s="2" t="s">
        <v>9738</v>
      </c>
    </row>
    <row r="4752" spans="1:7" x14ac:dyDescent="0.2">
      <c r="A4752" s="2" t="s">
        <v>4204</v>
      </c>
      <c r="B4752" s="3">
        <v>7.8555476856080591E-3</v>
      </c>
      <c r="C4752" s="2">
        <v>1</v>
      </c>
      <c r="D4752" s="3">
        <v>1</v>
      </c>
      <c r="E4752" s="2">
        <v>15.8574</v>
      </c>
      <c r="F4752" s="2">
        <v>15.5406</v>
      </c>
      <c r="G4752" s="2" t="s">
        <v>9738</v>
      </c>
    </row>
    <row r="4753" spans="1:7" x14ac:dyDescent="0.2">
      <c r="A4753" s="2" t="s">
        <v>4205</v>
      </c>
      <c r="B4753" s="3">
        <v>-0.11256435115574273</v>
      </c>
      <c r="C4753" s="2">
        <v>1</v>
      </c>
      <c r="D4753" s="3">
        <v>0.90065704239511213</v>
      </c>
      <c r="E4753" s="2">
        <v>15.564299999999999</v>
      </c>
      <c r="F4753" s="2">
        <v>16.619599999999998</v>
      </c>
      <c r="G4753" s="2" t="s">
        <v>9738</v>
      </c>
    </row>
    <row r="4754" spans="1:7" x14ac:dyDescent="0.2">
      <c r="A4754" s="2" t="s">
        <v>4206</v>
      </c>
      <c r="B4754" s="3">
        <v>-9.9834426728862863E-2</v>
      </c>
      <c r="C4754" s="2">
        <v>1</v>
      </c>
      <c r="D4754" s="3">
        <v>0.81259648190901301</v>
      </c>
      <c r="E4754" s="2">
        <v>17.251000000000001</v>
      </c>
      <c r="F4754" s="2">
        <v>18.221299999999999</v>
      </c>
      <c r="G4754" s="2" t="s">
        <v>9738</v>
      </c>
    </row>
    <row r="4755" spans="1:7" x14ac:dyDescent="0.2">
      <c r="A4755" s="2" t="s">
        <v>4207</v>
      </c>
      <c r="B4755" s="3">
        <v>-0.12080237110230548</v>
      </c>
      <c r="C4755" s="2">
        <v>1</v>
      </c>
      <c r="D4755" s="3">
        <v>0.80432447744586866</v>
      </c>
      <c r="E4755" s="2">
        <v>15.582000000000001</v>
      </c>
      <c r="F4755" s="2">
        <v>16.657599999999999</v>
      </c>
      <c r="G4755" s="2" t="s">
        <v>9738</v>
      </c>
    </row>
    <row r="4756" spans="1:7" x14ac:dyDescent="0.2">
      <c r="A4756" s="2" t="s">
        <v>4208</v>
      </c>
      <c r="B4756" s="3">
        <v>5.380059216141056E-2</v>
      </c>
      <c r="C4756" s="2">
        <v>1</v>
      </c>
      <c r="D4756" s="3">
        <v>1</v>
      </c>
      <c r="E4756" s="2">
        <v>16.626899999999999</v>
      </c>
      <c r="F4756" s="2">
        <v>15.739000000000001</v>
      </c>
      <c r="G4756" s="2" t="s">
        <v>9738</v>
      </c>
    </row>
    <row r="4757" spans="1:7" x14ac:dyDescent="0.2">
      <c r="A4757" s="2" t="s">
        <v>4209</v>
      </c>
      <c r="B4757" s="3">
        <v>0.33128953107751852</v>
      </c>
      <c r="C4757" s="2">
        <v>1</v>
      </c>
      <c r="D4757" s="3">
        <v>0.51897304271771894</v>
      </c>
      <c r="E4757" s="2">
        <v>16.863600000000002</v>
      </c>
      <c r="F4757" s="2">
        <v>13.2125</v>
      </c>
      <c r="G4757" s="2" t="s">
        <v>9738</v>
      </c>
    </row>
    <row r="4758" spans="1:7" x14ac:dyDescent="0.2">
      <c r="A4758" s="2" t="s">
        <v>4210</v>
      </c>
      <c r="B4758" s="3">
        <v>6.7980255893474895E-2</v>
      </c>
      <c r="C4758" s="2">
        <v>1</v>
      </c>
      <c r="D4758" s="3">
        <v>0.90065704239511213</v>
      </c>
      <c r="E4758" s="2">
        <v>16.521699999999999</v>
      </c>
      <c r="F4758" s="2">
        <v>15.517300000000001</v>
      </c>
      <c r="G4758" s="2" t="s">
        <v>9738</v>
      </c>
    </row>
    <row r="4759" spans="1:7" x14ac:dyDescent="0.2">
      <c r="A4759" s="2" t="s">
        <v>4211</v>
      </c>
      <c r="B4759" s="3">
        <v>0.10210256966256685</v>
      </c>
      <c r="C4759" s="2">
        <v>1</v>
      </c>
      <c r="D4759" s="3">
        <v>0.89568682626999652</v>
      </c>
      <c r="E4759" s="2">
        <v>15.2896</v>
      </c>
      <c r="F4759" s="2">
        <v>14.062799999999999</v>
      </c>
      <c r="G4759" s="2" t="s">
        <v>9738</v>
      </c>
    </row>
    <row r="4760" spans="1:7" x14ac:dyDescent="0.2">
      <c r="A4760" s="2" t="s">
        <v>4212</v>
      </c>
      <c r="B4760" s="3">
        <v>-5.7865434174332729E-2</v>
      </c>
      <c r="C4760" s="2">
        <v>1</v>
      </c>
      <c r="D4760" s="3">
        <v>0.99999999999996636</v>
      </c>
      <c r="E4760" s="2">
        <v>15.0335</v>
      </c>
      <c r="F4760" s="2">
        <v>15.4259</v>
      </c>
      <c r="G4760" s="2" t="s">
        <v>9738</v>
      </c>
    </row>
    <row r="4761" spans="1:7" x14ac:dyDescent="0.2">
      <c r="A4761" s="2" t="s">
        <v>4213</v>
      </c>
      <c r="B4761" s="3">
        <v>2.366259984656522E-2</v>
      </c>
      <c r="C4761" s="2">
        <v>1</v>
      </c>
      <c r="D4761" s="3">
        <v>1</v>
      </c>
      <c r="E4761" s="2">
        <v>15.8254</v>
      </c>
      <c r="F4761" s="2">
        <v>15.3301</v>
      </c>
      <c r="G4761" s="2" t="s">
        <v>9738</v>
      </c>
    </row>
    <row r="4762" spans="1:7" x14ac:dyDescent="0.2">
      <c r="A4762" s="2" t="s">
        <v>4214</v>
      </c>
      <c r="B4762" s="3">
        <v>-0.59391017691768566</v>
      </c>
      <c r="C4762" s="2">
        <v>0.58933214553389102</v>
      </c>
      <c r="D4762" s="3">
        <v>7.4802178801064281E-2</v>
      </c>
      <c r="E4762" s="2">
        <v>16.2563</v>
      </c>
      <c r="F4762" s="2">
        <v>24.272500000000001</v>
      </c>
      <c r="G4762" s="2" t="s">
        <v>9738</v>
      </c>
    </row>
    <row r="4763" spans="1:7" x14ac:dyDescent="0.2">
      <c r="A4763" s="2" t="s">
        <v>4215</v>
      </c>
      <c r="B4763" s="3">
        <v>-0.62379894452862372</v>
      </c>
      <c r="C4763" s="2">
        <v>0.62777370067130811</v>
      </c>
      <c r="D4763" s="3">
        <v>8.0520203333791632E-2</v>
      </c>
      <c r="E4763" s="2">
        <v>14.8283</v>
      </c>
      <c r="F4763" s="2">
        <v>22.563500000000001</v>
      </c>
      <c r="G4763" s="2" t="s">
        <v>9738</v>
      </c>
    </row>
    <row r="4764" spans="1:7" x14ac:dyDescent="0.2">
      <c r="A4764" s="2" t="s">
        <v>4216</v>
      </c>
      <c r="B4764" s="3">
        <v>-1.6764265791184577E-2</v>
      </c>
      <c r="C4764" s="2">
        <v>1</v>
      </c>
      <c r="D4764" s="3">
        <v>1</v>
      </c>
      <c r="E4764" s="2">
        <v>15.5547</v>
      </c>
      <c r="F4764" s="2">
        <v>15.504899999999999</v>
      </c>
      <c r="G4764" s="2" t="s">
        <v>9738</v>
      </c>
    </row>
    <row r="4765" spans="1:7" x14ac:dyDescent="0.2">
      <c r="A4765" s="2" t="s">
        <v>4217</v>
      </c>
      <c r="B4765" s="3">
        <v>7.2515928380177549E-2</v>
      </c>
      <c r="C4765" s="2">
        <v>1</v>
      </c>
      <c r="D4765" s="3">
        <v>0.90216235554811841</v>
      </c>
      <c r="E4765" s="2">
        <v>16.888300000000001</v>
      </c>
      <c r="F4765" s="2">
        <v>15.806699999999999</v>
      </c>
      <c r="G4765" s="2" t="s">
        <v>9738</v>
      </c>
    </row>
    <row r="4766" spans="1:7" x14ac:dyDescent="0.2">
      <c r="A4766" s="2" t="s">
        <v>4218</v>
      </c>
      <c r="B4766" s="3">
        <v>-0.17454134171766014</v>
      </c>
      <c r="C4766" s="2">
        <v>1</v>
      </c>
      <c r="D4766" s="3">
        <v>0.70799145238263739</v>
      </c>
      <c r="E4766" s="2">
        <v>14.9551</v>
      </c>
      <c r="F4766" s="2">
        <v>16.587599999999998</v>
      </c>
      <c r="G4766" s="2" t="s">
        <v>9738</v>
      </c>
    </row>
    <row r="4767" spans="1:7" x14ac:dyDescent="0.2">
      <c r="A4767" s="2" t="s">
        <v>4219</v>
      </c>
      <c r="B4767" s="3">
        <v>-0.11569535762679405</v>
      </c>
      <c r="C4767" s="2">
        <v>1</v>
      </c>
      <c r="D4767" s="3">
        <v>0.81512918263075484</v>
      </c>
      <c r="E4767" s="2">
        <v>17.768599999999999</v>
      </c>
      <c r="F4767" s="2">
        <v>19.004899999999999</v>
      </c>
      <c r="G4767" s="2" t="s">
        <v>9738</v>
      </c>
    </row>
    <row r="4768" spans="1:7" x14ac:dyDescent="0.2">
      <c r="A4768" s="2" t="s">
        <v>4220</v>
      </c>
      <c r="B4768" s="3">
        <v>-0.11272871550976064</v>
      </c>
      <c r="C4768" s="2">
        <v>1</v>
      </c>
      <c r="D4768" s="3">
        <v>0.80432447744586866</v>
      </c>
      <c r="E4768" s="2">
        <v>15.763400000000001</v>
      </c>
      <c r="F4768" s="2">
        <v>16.735900000000001</v>
      </c>
      <c r="G4768" s="2" t="s">
        <v>9738</v>
      </c>
    </row>
    <row r="4769" spans="1:7" x14ac:dyDescent="0.2">
      <c r="A4769" s="2" t="s">
        <v>4221</v>
      </c>
      <c r="B4769" s="3">
        <v>-3.3980931929508146E-3</v>
      </c>
      <c r="C4769" s="2">
        <v>1</v>
      </c>
      <c r="D4769" s="3">
        <v>1</v>
      </c>
      <c r="E4769" s="2">
        <v>14.920199999999999</v>
      </c>
      <c r="F4769" s="2">
        <v>14.7319</v>
      </c>
      <c r="G4769" s="2" t="s">
        <v>9738</v>
      </c>
    </row>
    <row r="4770" spans="1:7" x14ac:dyDescent="0.2">
      <c r="A4770" s="2" t="s">
        <v>4222</v>
      </c>
      <c r="B4770" s="3">
        <v>0.1658495650633105</v>
      </c>
      <c r="C4770" s="2">
        <v>1</v>
      </c>
      <c r="D4770" s="3">
        <v>0.72755869089142144</v>
      </c>
      <c r="E4770" s="2">
        <v>19.686499999999999</v>
      </c>
      <c r="F4770" s="2">
        <v>17.252600000000001</v>
      </c>
      <c r="G4770" s="2" t="s">
        <v>9738</v>
      </c>
    </row>
    <row r="4771" spans="1:7" x14ac:dyDescent="0.2">
      <c r="A4771" s="2" t="s">
        <v>4223</v>
      </c>
      <c r="B4771" s="3">
        <v>-0.16683131334718393</v>
      </c>
      <c r="C4771" s="2">
        <v>1</v>
      </c>
      <c r="D4771" s="3">
        <v>0.70799145238263739</v>
      </c>
      <c r="E4771" s="2">
        <v>15.1778</v>
      </c>
      <c r="F4771" s="2">
        <v>16.888300000000001</v>
      </c>
      <c r="G4771" s="2" t="s">
        <v>9738</v>
      </c>
    </row>
    <row r="4772" spans="1:7" x14ac:dyDescent="0.2">
      <c r="A4772" s="2" t="s">
        <v>4224</v>
      </c>
      <c r="B4772" s="3">
        <v>-0.23560329244388353</v>
      </c>
      <c r="C4772" s="2">
        <v>1</v>
      </c>
      <c r="D4772" s="3">
        <v>0.60893382123224682</v>
      </c>
      <c r="E4772" s="2">
        <v>13.897399999999999</v>
      </c>
      <c r="F4772" s="2">
        <v>16.170999999999999</v>
      </c>
      <c r="G4772" s="2" t="s">
        <v>9738</v>
      </c>
    </row>
    <row r="4773" spans="1:7" x14ac:dyDescent="0.2">
      <c r="A4773" s="2" t="s">
        <v>4225</v>
      </c>
      <c r="B4773" s="3">
        <v>3.9301137088740355E-2</v>
      </c>
      <c r="C4773" s="2">
        <v>1</v>
      </c>
      <c r="D4773" s="3">
        <v>0.99999999999980138</v>
      </c>
      <c r="E4773" s="2">
        <v>15.964499999999999</v>
      </c>
      <c r="F4773" s="2">
        <v>15.3873</v>
      </c>
      <c r="G4773" s="2" t="s">
        <v>9738</v>
      </c>
    </row>
    <row r="4774" spans="1:7" x14ac:dyDescent="0.2">
      <c r="A4774" s="2" t="s">
        <v>4226</v>
      </c>
      <c r="B4774" s="3">
        <v>0.33567112540690497</v>
      </c>
      <c r="C4774" s="2">
        <v>1</v>
      </c>
      <c r="D4774" s="3">
        <v>0.43500904788020328</v>
      </c>
      <c r="E4774" s="2">
        <v>16.804099999999998</v>
      </c>
      <c r="F4774" s="2">
        <v>13.113300000000001</v>
      </c>
      <c r="G4774" s="2" t="s">
        <v>9738</v>
      </c>
    </row>
    <row r="4775" spans="1:7" x14ac:dyDescent="0.2">
      <c r="A4775" s="2" t="s">
        <v>4227</v>
      </c>
      <c r="B4775" s="3">
        <v>0.10301289037230069</v>
      </c>
      <c r="C4775" s="2">
        <v>1</v>
      </c>
      <c r="D4775" s="3">
        <v>0.80131384754510382</v>
      </c>
      <c r="E4775" s="2">
        <v>16.415700000000001</v>
      </c>
      <c r="F4775" s="2">
        <v>15.0185</v>
      </c>
      <c r="G4775" s="2" t="s">
        <v>9738</v>
      </c>
    </row>
    <row r="4776" spans="1:7" x14ac:dyDescent="0.2">
      <c r="A4776" s="2" t="s">
        <v>4228</v>
      </c>
      <c r="B4776" s="3">
        <v>0.29946636416203204</v>
      </c>
      <c r="C4776" s="2">
        <v>1</v>
      </c>
      <c r="D4776" s="3">
        <v>0.51185699112234306</v>
      </c>
      <c r="E4776" s="2">
        <v>16.261399999999998</v>
      </c>
      <c r="F4776" s="2">
        <v>13.016999999999999</v>
      </c>
      <c r="G4776" s="2" t="s">
        <v>9738</v>
      </c>
    </row>
    <row r="4777" spans="1:7" x14ac:dyDescent="0.2">
      <c r="A4777" s="2" t="s">
        <v>4229</v>
      </c>
      <c r="B4777" s="3">
        <v>4.1551941374764437E-2</v>
      </c>
      <c r="C4777" s="2">
        <v>1</v>
      </c>
      <c r="D4777" s="3">
        <v>0.99999999999970834</v>
      </c>
      <c r="E4777" s="2">
        <v>14.370799999999999</v>
      </c>
      <c r="F4777" s="2">
        <v>13.7521</v>
      </c>
      <c r="G4777" s="2" t="s">
        <v>9738</v>
      </c>
    </row>
    <row r="4778" spans="1:7" x14ac:dyDescent="0.2">
      <c r="A4778" s="2" t="s">
        <v>4230</v>
      </c>
      <c r="B4778" s="3">
        <v>0.10085668868107828</v>
      </c>
      <c r="C4778" s="2">
        <v>1</v>
      </c>
      <c r="D4778" s="3">
        <v>0.89742550164789281</v>
      </c>
      <c r="E4778" s="2">
        <v>15.7921</v>
      </c>
      <c r="F4778" s="2">
        <v>14.496700000000001</v>
      </c>
      <c r="G4778" s="2" t="s">
        <v>9738</v>
      </c>
    </row>
    <row r="4779" spans="1:7" x14ac:dyDescent="0.2">
      <c r="A4779" s="2" t="s">
        <v>4231</v>
      </c>
      <c r="B4779" s="3">
        <v>8.4403662985215538E-2</v>
      </c>
      <c r="C4779" s="2">
        <v>1</v>
      </c>
      <c r="D4779" s="3">
        <v>0.89385664384701224</v>
      </c>
      <c r="E4779" s="2">
        <v>14.4519</v>
      </c>
      <c r="F4779" s="2">
        <v>13.360099999999999</v>
      </c>
      <c r="G4779" s="2" t="s">
        <v>9738</v>
      </c>
    </row>
    <row r="4780" spans="1:7" x14ac:dyDescent="0.2">
      <c r="A4780" s="2" t="s">
        <v>4232</v>
      </c>
      <c r="B4780" s="3">
        <v>-2.1486174548608163E-2</v>
      </c>
      <c r="C4780" s="2">
        <v>1</v>
      </c>
      <c r="D4780" s="3">
        <v>1</v>
      </c>
      <c r="E4780" s="2">
        <v>15.0547</v>
      </c>
      <c r="F4780" s="2">
        <v>15.000500000000001</v>
      </c>
      <c r="G4780" s="2" t="s">
        <v>9738</v>
      </c>
    </row>
    <row r="4781" spans="1:7" x14ac:dyDescent="0.2">
      <c r="A4781" s="2" t="s">
        <v>4233</v>
      </c>
      <c r="B4781" s="3">
        <v>-2.7691395758846831E-3</v>
      </c>
      <c r="C4781" s="2">
        <v>1</v>
      </c>
      <c r="D4781" s="3">
        <v>1</v>
      </c>
      <c r="E4781" s="2">
        <v>13.8721</v>
      </c>
      <c r="F4781" s="2">
        <v>13.694699999999999</v>
      </c>
      <c r="G4781" s="2" t="s">
        <v>9738</v>
      </c>
    </row>
    <row r="4782" spans="1:7" x14ac:dyDescent="0.2">
      <c r="A4782" s="2" t="s">
        <v>4234</v>
      </c>
      <c r="B4782" s="3">
        <v>9.105552558431812E-2</v>
      </c>
      <c r="C4782" s="2">
        <v>1</v>
      </c>
      <c r="D4782" s="3">
        <v>0.89742550164789281</v>
      </c>
      <c r="E4782" s="2">
        <v>15.5237</v>
      </c>
      <c r="F4782" s="2">
        <v>14.3621</v>
      </c>
      <c r="G4782" s="2" t="s">
        <v>9738</v>
      </c>
    </row>
    <row r="4783" spans="1:7" x14ac:dyDescent="0.2">
      <c r="A4783" s="2" t="s">
        <v>4235</v>
      </c>
      <c r="B4783" s="3">
        <v>9.6179746376474196E-2</v>
      </c>
      <c r="C4783" s="2">
        <v>1</v>
      </c>
      <c r="D4783" s="3">
        <v>0.89908004954699428</v>
      </c>
      <c r="E4783" s="2">
        <v>16.043299999999999</v>
      </c>
      <c r="F4783" s="2">
        <v>14.780099999999999</v>
      </c>
      <c r="G4783" s="2" t="s">
        <v>9738</v>
      </c>
    </row>
    <row r="4784" spans="1:7" x14ac:dyDescent="0.2">
      <c r="A4784" s="2" t="s">
        <v>4236</v>
      </c>
      <c r="B4784" s="3">
        <v>5.3292537501852186E-2</v>
      </c>
      <c r="C4784" s="2">
        <v>1</v>
      </c>
      <c r="D4784" s="3">
        <v>0.9999999999997482</v>
      </c>
      <c r="E4784" s="2">
        <v>14.9802</v>
      </c>
      <c r="F4784" s="2">
        <v>14.1843</v>
      </c>
      <c r="G4784" s="2" t="s">
        <v>9738</v>
      </c>
    </row>
    <row r="4785" spans="1:7" x14ac:dyDescent="0.2">
      <c r="A4785" s="2" t="s">
        <v>4237</v>
      </c>
      <c r="B4785" s="3">
        <v>7.6410251305388754E-2</v>
      </c>
      <c r="C4785" s="2">
        <v>1</v>
      </c>
      <c r="D4785" s="3">
        <v>0.89742550164789281</v>
      </c>
      <c r="E4785" s="2">
        <v>15.414099999999999</v>
      </c>
      <c r="F4785" s="2">
        <v>14.4323</v>
      </c>
      <c r="G4785" s="2" t="s">
        <v>9738</v>
      </c>
    </row>
    <row r="4786" spans="1:7" x14ac:dyDescent="0.2">
      <c r="A4786" s="2" t="s">
        <v>4238</v>
      </c>
      <c r="B4786" s="3">
        <v>-0.15701630438725495</v>
      </c>
      <c r="C4786" s="2">
        <v>1</v>
      </c>
      <c r="D4786" s="3">
        <v>0.70799145238263739</v>
      </c>
      <c r="E4786" s="2">
        <v>15.3889</v>
      </c>
      <c r="F4786" s="2">
        <v>16.918800000000001</v>
      </c>
      <c r="G4786" s="2" t="s">
        <v>9738</v>
      </c>
    </row>
    <row r="4787" spans="1:7" x14ac:dyDescent="0.2">
      <c r="A4787" s="2" t="s">
        <v>4239</v>
      </c>
      <c r="B4787" s="3">
        <v>-0.21960821799977615</v>
      </c>
      <c r="C4787" s="2">
        <v>1</v>
      </c>
      <c r="D4787" s="3">
        <v>0.53859884514150591</v>
      </c>
      <c r="E4787" s="2">
        <v>15.396100000000001</v>
      </c>
      <c r="F4787" s="2">
        <v>17.6538</v>
      </c>
      <c r="G4787" s="2" t="s">
        <v>9738</v>
      </c>
    </row>
    <row r="4788" spans="1:7" x14ac:dyDescent="0.2">
      <c r="A4788" s="2" t="s">
        <v>4240</v>
      </c>
      <c r="B4788" s="3">
        <v>4.3174611670510711E-2</v>
      </c>
      <c r="C4788" s="2">
        <v>1</v>
      </c>
      <c r="D4788" s="3">
        <v>0.99999999999980138</v>
      </c>
      <c r="E4788" s="2">
        <v>16.040900000000001</v>
      </c>
      <c r="F4788" s="2">
        <v>15.3438</v>
      </c>
      <c r="G4788" s="2" t="s">
        <v>9738</v>
      </c>
    </row>
    <row r="4789" spans="1:7" x14ac:dyDescent="0.2">
      <c r="A4789" s="2" t="s">
        <v>4241</v>
      </c>
      <c r="B4789" s="3">
        <v>-0.10048031105370669</v>
      </c>
      <c r="C4789" s="2">
        <v>1</v>
      </c>
      <c r="D4789" s="3">
        <v>0.89742550164789281</v>
      </c>
      <c r="E4789" s="2">
        <v>14.6294</v>
      </c>
      <c r="F4789" s="2">
        <v>15.4687</v>
      </c>
      <c r="G4789" s="2" t="s">
        <v>9738</v>
      </c>
    </row>
    <row r="4790" spans="1:7" x14ac:dyDescent="0.2">
      <c r="A4790" s="2" t="s">
        <v>4242</v>
      </c>
      <c r="B4790" s="3">
        <v>3.9652041377968718E-2</v>
      </c>
      <c r="C4790" s="2">
        <v>1</v>
      </c>
      <c r="D4790" s="3">
        <v>0.99999999999996636</v>
      </c>
      <c r="E4790" s="2">
        <v>15.4892</v>
      </c>
      <c r="F4790" s="2">
        <v>14.8278</v>
      </c>
      <c r="G4790" s="2" t="s">
        <v>9738</v>
      </c>
    </row>
    <row r="4791" spans="1:7" x14ac:dyDescent="0.2">
      <c r="A4791" s="2" t="s">
        <v>4243</v>
      </c>
      <c r="B4791" s="3">
        <v>-9.5255126981823951E-2</v>
      </c>
      <c r="C4791" s="2">
        <v>1</v>
      </c>
      <c r="D4791" s="3">
        <v>0.90065704239511213</v>
      </c>
      <c r="E4791" s="2">
        <v>15.7676</v>
      </c>
      <c r="F4791" s="2">
        <v>16.5702</v>
      </c>
      <c r="G4791" s="2" t="s">
        <v>9738</v>
      </c>
    </row>
    <row r="4792" spans="1:7" x14ac:dyDescent="0.2">
      <c r="A4792" s="2" t="s">
        <v>4244</v>
      </c>
      <c r="B4792" s="3">
        <v>-2.0978115245783021E-2</v>
      </c>
      <c r="C4792" s="2">
        <v>1</v>
      </c>
      <c r="D4792" s="3">
        <v>0.99999999999987366</v>
      </c>
      <c r="E4792" s="2">
        <v>16.863600000000002</v>
      </c>
      <c r="F4792" s="2">
        <v>16.9039</v>
      </c>
      <c r="G4792" s="2" t="s">
        <v>9738</v>
      </c>
    </row>
    <row r="4793" spans="1:7" x14ac:dyDescent="0.2">
      <c r="A4793" s="2" t="s">
        <v>4245</v>
      </c>
      <c r="B4793" s="3">
        <v>-0.2760405797744116</v>
      </c>
      <c r="C4793" s="2">
        <v>1</v>
      </c>
      <c r="D4793" s="3">
        <v>0.52578874962189137</v>
      </c>
      <c r="E4793" s="2">
        <v>14.0268</v>
      </c>
      <c r="F4793" s="2">
        <v>16.799800000000001</v>
      </c>
      <c r="G4793" s="2" t="s">
        <v>9738</v>
      </c>
    </row>
    <row r="4794" spans="1:7" x14ac:dyDescent="0.2">
      <c r="A4794" s="2" t="s">
        <v>4246</v>
      </c>
      <c r="B4794" s="3">
        <v>-0.23790248608449668</v>
      </c>
      <c r="C4794" s="2">
        <v>1</v>
      </c>
      <c r="D4794" s="3">
        <v>0.54462862447511007</v>
      </c>
      <c r="E4794" s="2">
        <v>15.748900000000001</v>
      </c>
      <c r="F4794" s="2">
        <v>18.356400000000001</v>
      </c>
      <c r="G4794" s="2" t="s">
        <v>9738</v>
      </c>
    </row>
    <row r="4795" spans="1:7" x14ac:dyDescent="0.2">
      <c r="A4795" s="2" t="s">
        <v>4247</v>
      </c>
      <c r="B4795" s="3">
        <v>-7.7506067647246917E-3</v>
      </c>
      <c r="C4795" s="2">
        <v>1</v>
      </c>
      <c r="D4795" s="3">
        <v>0.99999999999976463</v>
      </c>
      <c r="E4795" s="2">
        <v>17.366199999999999</v>
      </c>
      <c r="F4795" s="2">
        <v>17.200299999999999</v>
      </c>
      <c r="G4795" s="2" t="s">
        <v>9738</v>
      </c>
    </row>
    <row r="4796" spans="1:7" x14ac:dyDescent="0.2">
      <c r="A4796" s="2" t="s">
        <v>4248</v>
      </c>
      <c r="B4796" s="3">
        <v>-0.11094576222118137</v>
      </c>
      <c r="C4796" s="2">
        <v>1</v>
      </c>
      <c r="D4796" s="3">
        <v>0.89908004954699428</v>
      </c>
      <c r="E4796" s="2">
        <v>14.944900000000001</v>
      </c>
      <c r="F4796" s="2">
        <v>15.918699999999999</v>
      </c>
      <c r="G4796" s="2" t="s">
        <v>9738</v>
      </c>
    </row>
    <row r="4797" spans="1:7" x14ac:dyDescent="0.2">
      <c r="A4797" s="2" t="s">
        <v>4249</v>
      </c>
      <c r="B4797" s="3">
        <v>-0.18219196482840683</v>
      </c>
      <c r="C4797" s="2">
        <v>1</v>
      </c>
      <c r="D4797" s="3">
        <v>0.71224176864366728</v>
      </c>
      <c r="E4797" s="2">
        <v>15.445</v>
      </c>
      <c r="F4797" s="2">
        <v>17.340199999999999</v>
      </c>
      <c r="G4797" s="2" t="s">
        <v>9738</v>
      </c>
    </row>
    <row r="4798" spans="1:7" x14ac:dyDescent="0.2">
      <c r="A4798" s="2" t="s">
        <v>4250</v>
      </c>
      <c r="B4798" s="3">
        <v>5.4408723887445526E-2</v>
      </c>
      <c r="C4798" s="2">
        <v>1</v>
      </c>
      <c r="D4798" s="3">
        <v>0.9999999999997482</v>
      </c>
      <c r="E4798" s="2">
        <v>15.272399999999999</v>
      </c>
      <c r="F4798" s="2">
        <v>14.491</v>
      </c>
      <c r="G4798" s="2" t="s">
        <v>9738</v>
      </c>
    </row>
    <row r="4799" spans="1:7" x14ac:dyDescent="0.2">
      <c r="A4799" s="2" t="s">
        <v>4251</v>
      </c>
      <c r="B4799" s="3">
        <v>-7.296946849920892E-2</v>
      </c>
      <c r="C4799" s="2">
        <v>1</v>
      </c>
      <c r="D4799" s="3">
        <v>0.89908004954699428</v>
      </c>
      <c r="E4799" s="2">
        <v>15.093299999999999</v>
      </c>
      <c r="F4799" s="2">
        <v>15.6295</v>
      </c>
      <c r="G4799" s="2" t="s">
        <v>9738</v>
      </c>
    </row>
    <row r="4800" spans="1:7" x14ac:dyDescent="0.2">
      <c r="A4800" s="2" t="s">
        <v>4252</v>
      </c>
      <c r="B4800" s="3">
        <v>0.36749598214789087</v>
      </c>
      <c r="C4800" s="2">
        <v>1</v>
      </c>
      <c r="D4800" s="3">
        <v>0.41011759285782057</v>
      </c>
      <c r="E4800" s="2">
        <v>15.0001</v>
      </c>
      <c r="F4800" s="2">
        <v>11.371499999999999</v>
      </c>
      <c r="G4800" s="2" t="s">
        <v>9738</v>
      </c>
    </row>
    <row r="4801" spans="1:7" x14ac:dyDescent="0.2">
      <c r="A4801" s="2" t="s">
        <v>4253</v>
      </c>
      <c r="B4801" s="3">
        <v>0.12660870345517075</v>
      </c>
      <c r="C4801" s="2">
        <v>1</v>
      </c>
      <c r="D4801" s="3">
        <v>0.79485075833106189</v>
      </c>
      <c r="E4801" s="2">
        <v>15.405099999999999</v>
      </c>
      <c r="F4801" s="2">
        <v>13.8817</v>
      </c>
      <c r="G4801" s="2" t="s">
        <v>9738</v>
      </c>
    </row>
    <row r="4802" spans="1:7" x14ac:dyDescent="0.2">
      <c r="A4802" s="2" t="s">
        <v>4254</v>
      </c>
      <c r="B4802" s="3">
        <v>0.30607682960719362</v>
      </c>
      <c r="C4802" s="2">
        <v>1</v>
      </c>
      <c r="D4802" s="3">
        <v>0.49663138196254586</v>
      </c>
      <c r="E4802" s="2">
        <v>15.238099999999999</v>
      </c>
      <c r="F4802" s="2">
        <v>12.075699999999999</v>
      </c>
      <c r="G4802" s="2" t="s">
        <v>9738</v>
      </c>
    </row>
    <row r="4803" spans="1:7" x14ac:dyDescent="0.2">
      <c r="A4803" s="2" t="s">
        <v>4255</v>
      </c>
      <c r="B4803" s="3">
        <v>6.5532629732772046E-2</v>
      </c>
      <c r="C4803" s="2">
        <v>1</v>
      </c>
      <c r="D4803" s="3">
        <v>0.99999999999970834</v>
      </c>
      <c r="E4803" s="2">
        <v>14.7913</v>
      </c>
      <c r="F4803" s="2">
        <v>13.9072</v>
      </c>
      <c r="G4803" s="2" t="s">
        <v>9738</v>
      </c>
    </row>
    <row r="4804" spans="1:7" x14ac:dyDescent="0.2">
      <c r="A4804" s="2" t="s">
        <v>4256</v>
      </c>
      <c r="B4804" s="3">
        <v>2.2510847984576522E-2</v>
      </c>
      <c r="C4804" s="2">
        <v>1</v>
      </c>
      <c r="D4804" s="3">
        <v>1</v>
      </c>
      <c r="E4804" s="2">
        <v>16.174199999999999</v>
      </c>
      <c r="F4804" s="2">
        <v>15.6927</v>
      </c>
      <c r="G4804" s="2" t="s">
        <v>9738</v>
      </c>
    </row>
    <row r="4805" spans="1:7" x14ac:dyDescent="0.2">
      <c r="A4805" s="2" t="s">
        <v>4257</v>
      </c>
      <c r="B4805" s="3">
        <v>2.4555528458673977E-2</v>
      </c>
      <c r="C4805" s="2">
        <v>1</v>
      </c>
      <c r="D4805" s="3">
        <v>1</v>
      </c>
      <c r="E4805" s="2">
        <v>16.433299999999999</v>
      </c>
      <c r="F4805" s="2">
        <v>15.8392</v>
      </c>
      <c r="G4805" s="2" t="s">
        <v>9738</v>
      </c>
    </row>
    <row r="4806" spans="1:7" x14ac:dyDescent="0.2">
      <c r="A4806" s="2" t="s">
        <v>4258</v>
      </c>
      <c r="B4806" s="3">
        <v>-0.23727261033908981</v>
      </c>
      <c r="C4806" s="2">
        <v>1</v>
      </c>
      <c r="D4806" s="3">
        <v>0.62015840011991608</v>
      </c>
      <c r="E4806" s="2">
        <v>14.9581</v>
      </c>
      <c r="F4806" s="2">
        <v>17.368400000000001</v>
      </c>
      <c r="G4806" s="2" t="s">
        <v>9738</v>
      </c>
    </row>
    <row r="4807" spans="1:7" x14ac:dyDescent="0.2">
      <c r="A4807" s="2" t="s">
        <v>4259</v>
      </c>
      <c r="B4807" s="3">
        <v>-0.31006470931559094</v>
      </c>
      <c r="C4807" s="2">
        <v>1</v>
      </c>
      <c r="D4807" s="3">
        <v>0.51897304271771894</v>
      </c>
      <c r="E4807" s="2">
        <v>13.334300000000001</v>
      </c>
      <c r="F4807" s="2">
        <v>16.310500000000001</v>
      </c>
      <c r="G4807" s="2" t="s">
        <v>9738</v>
      </c>
    </row>
    <row r="4808" spans="1:7" x14ac:dyDescent="0.2">
      <c r="A4808" s="2" t="s">
        <v>4260</v>
      </c>
      <c r="B4808" s="3">
        <v>-0.22028861793365681</v>
      </c>
      <c r="C4808" s="2">
        <v>1</v>
      </c>
      <c r="D4808" s="3">
        <v>0.62015840011991608</v>
      </c>
      <c r="E4808" s="2">
        <v>15.024699999999999</v>
      </c>
      <c r="F4808" s="2">
        <v>17.311599999999999</v>
      </c>
      <c r="G4808" s="2" t="s">
        <v>9738</v>
      </c>
    </row>
    <row r="4809" spans="1:7" x14ac:dyDescent="0.2">
      <c r="A4809" s="2" t="s">
        <v>4261</v>
      </c>
      <c r="B4809" s="3">
        <v>-0.19251036004167565</v>
      </c>
      <c r="C4809" s="2">
        <v>1</v>
      </c>
      <c r="D4809" s="3">
        <v>0.72021402470762574</v>
      </c>
      <c r="E4809" s="2">
        <v>16.369900000000001</v>
      </c>
      <c r="F4809" s="2">
        <v>18.508900000000001</v>
      </c>
      <c r="G4809" s="2" t="s">
        <v>9738</v>
      </c>
    </row>
    <row r="4810" spans="1:7" x14ac:dyDescent="0.2">
      <c r="A4810" s="2" t="s">
        <v>4262</v>
      </c>
      <c r="B4810" s="3">
        <v>-3.2207418970427635E-3</v>
      </c>
      <c r="C4810" s="2">
        <v>1</v>
      </c>
      <c r="D4810" s="3">
        <v>1</v>
      </c>
      <c r="E4810" s="2">
        <v>19.131</v>
      </c>
      <c r="F4810" s="2">
        <v>18.960699999999999</v>
      </c>
      <c r="G4810" s="2" t="s">
        <v>9738</v>
      </c>
    </row>
    <row r="4811" spans="1:7" x14ac:dyDescent="0.2">
      <c r="A4811" s="2" t="s">
        <v>4263</v>
      </c>
      <c r="B4811" s="3">
        <v>0.17030789879168848</v>
      </c>
      <c r="C4811" s="2">
        <v>1</v>
      </c>
      <c r="D4811" s="3">
        <v>0.7981598580812086</v>
      </c>
      <c r="E4811" s="2">
        <v>16.166799999999999</v>
      </c>
      <c r="F4811" s="2">
        <v>14.148400000000001</v>
      </c>
      <c r="G4811" s="2" t="s">
        <v>9738</v>
      </c>
    </row>
    <row r="4812" spans="1:7" x14ac:dyDescent="0.2">
      <c r="A4812" s="2" t="s">
        <v>4264</v>
      </c>
      <c r="B4812" s="3">
        <v>4.4029886003938104E-2</v>
      </c>
      <c r="C4812" s="2">
        <v>1</v>
      </c>
      <c r="D4812" s="3">
        <v>0.9999999999997482</v>
      </c>
      <c r="E4812" s="2">
        <v>14.9909</v>
      </c>
      <c r="F4812" s="2">
        <v>14.364699999999999</v>
      </c>
      <c r="G4812" s="2" t="s">
        <v>9738</v>
      </c>
    </row>
    <row r="4813" spans="1:7" x14ac:dyDescent="0.2">
      <c r="A4813" s="2" t="s">
        <v>4265</v>
      </c>
      <c r="B4813" s="3">
        <v>0.21636701360727897</v>
      </c>
      <c r="C4813" s="2">
        <v>1</v>
      </c>
      <c r="D4813" s="3">
        <v>0.68888967350424513</v>
      </c>
      <c r="E4813" s="2">
        <v>15.0939</v>
      </c>
      <c r="F4813" s="2">
        <v>12.7966</v>
      </c>
      <c r="G4813" s="2" t="s">
        <v>9738</v>
      </c>
    </row>
    <row r="4814" spans="1:7" x14ac:dyDescent="0.2">
      <c r="A4814" s="2" t="s">
        <v>4266</v>
      </c>
      <c r="B4814" s="3">
        <v>0.4820130291702388</v>
      </c>
      <c r="C4814" s="2">
        <v>1</v>
      </c>
      <c r="D4814" s="3">
        <v>0.23706338278132943</v>
      </c>
      <c r="E4814" s="2">
        <v>17.0016</v>
      </c>
      <c r="F4814" s="2">
        <v>12.0229</v>
      </c>
      <c r="G4814" s="2" t="s">
        <v>9738</v>
      </c>
    </row>
    <row r="4815" spans="1:7" x14ac:dyDescent="0.2">
      <c r="A4815" s="2" t="s">
        <v>4267</v>
      </c>
      <c r="B4815" s="3">
        <v>8.9525873510435838E-2</v>
      </c>
      <c r="C4815" s="2">
        <v>1</v>
      </c>
      <c r="D4815" s="3">
        <v>0.89192663559521312</v>
      </c>
      <c r="E4815" s="2">
        <v>13.9358</v>
      </c>
      <c r="F4815" s="2">
        <v>12.8918</v>
      </c>
      <c r="G4815" s="2" t="s">
        <v>9738</v>
      </c>
    </row>
    <row r="4816" spans="1:7" x14ac:dyDescent="0.2">
      <c r="A4816" s="2" t="s">
        <v>4268</v>
      </c>
      <c r="B4816" s="3">
        <v>0.19420306332950452</v>
      </c>
      <c r="C4816" s="2">
        <v>1</v>
      </c>
      <c r="D4816" s="3">
        <v>0.69889374039005014</v>
      </c>
      <c r="E4816" s="2">
        <v>16.050999999999998</v>
      </c>
      <c r="F4816" s="2">
        <v>13.804500000000001</v>
      </c>
      <c r="G4816" s="2" t="s">
        <v>9738</v>
      </c>
    </row>
    <row r="4817" spans="1:7" x14ac:dyDescent="0.2">
      <c r="A4817" s="2" t="s">
        <v>4269</v>
      </c>
      <c r="B4817" s="3">
        <v>4.9396400350650377E-2</v>
      </c>
      <c r="C4817" s="2">
        <v>1</v>
      </c>
      <c r="D4817" s="3">
        <v>0.99999999999980138</v>
      </c>
      <c r="E4817" s="2">
        <v>15.927899999999999</v>
      </c>
      <c r="F4817" s="2">
        <v>15.139099999999999</v>
      </c>
      <c r="G4817" s="2" t="s">
        <v>9738</v>
      </c>
    </row>
    <row r="4818" spans="1:7" x14ac:dyDescent="0.2">
      <c r="A4818" s="2" t="s">
        <v>4270</v>
      </c>
      <c r="B4818" s="3">
        <v>-4.7847195697367416E-2</v>
      </c>
      <c r="C4818" s="2">
        <v>1</v>
      </c>
      <c r="D4818" s="3">
        <v>0.99999999999996636</v>
      </c>
      <c r="E4818" s="2">
        <v>15.03</v>
      </c>
      <c r="F4818" s="2">
        <v>15.248200000000001</v>
      </c>
      <c r="G4818" s="2" t="s">
        <v>9738</v>
      </c>
    </row>
    <row r="4819" spans="1:7" x14ac:dyDescent="0.2">
      <c r="A4819" s="2" t="s">
        <v>4271</v>
      </c>
      <c r="B4819" s="3">
        <v>4.7575254553796513E-2</v>
      </c>
      <c r="C4819" s="2">
        <v>1</v>
      </c>
      <c r="D4819" s="3">
        <v>0.9999999999997482</v>
      </c>
      <c r="E4819" s="2">
        <v>15.277100000000001</v>
      </c>
      <c r="F4819" s="2">
        <v>14.5749</v>
      </c>
      <c r="G4819" s="2" t="s">
        <v>9738</v>
      </c>
    </row>
    <row r="4820" spans="1:7" x14ac:dyDescent="0.2">
      <c r="A4820" s="2" t="s">
        <v>4272</v>
      </c>
      <c r="B4820" s="3">
        <v>8.4860219551640526E-2</v>
      </c>
      <c r="C4820" s="2">
        <v>1</v>
      </c>
      <c r="D4820" s="3">
        <v>0.9062983528401658</v>
      </c>
      <c r="E4820" s="2">
        <v>18.721800000000002</v>
      </c>
      <c r="F4820" s="2">
        <v>17.364999999999998</v>
      </c>
      <c r="G4820" s="2" t="s">
        <v>9738</v>
      </c>
    </row>
    <row r="4821" spans="1:7" x14ac:dyDescent="0.2">
      <c r="A4821" s="2" t="s">
        <v>4273</v>
      </c>
      <c r="B4821" s="3">
        <v>-4.7974452145627747E-2</v>
      </c>
      <c r="C4821" s="2">
        <v>1</v>
      </c>
      <c r="D4821" s="3">
        <v>0.9999999999997482</v>
      </c>
      <c r="E4821" s="2">
        <v>14.8949</v>
      </c>
      <c r="F4821" s="2">
        <v>15.117900000000001</v>
      </c>
      <c r="G4821" s="2" t="s">
        <v>9738</v>
      </c>
    </row>
    <row r="4822" spans="1:7" x14ac:dyDescent="0.2">
      <c r="A4822" s="2" t="s">
        <v>4274</v>
      </c>
      <c r="B4822" s="3">
        <v>-1.1836994673674708E-2</v>
      </c>
      <c r="C4822" s="2">
        <v>1</v>
      </c>
      <c r="D4822" s="3">
        <v>1</v>
      </c>
      <c r="E4822" s="2">
        <v>15.593</v>
      </c>
      <c r="F4822" s="2">
        <v>15.5511</v>
      </c>
      <c r="G4822" s="2" t="s">
        <v>9738</v>
      </c>
    </row>
    <row r="4823" spans="1:7" x14ac:dyDescent="0.2">
      <c r="A4823" s="2" t="s">
        <v>4275</v>
      </c>
      <c r="B4823" s="3">
        <v>0.1639197696237529</v>
      </c>
      <c r="C4823" s="2">
        <v>1</v>
      </c>
      <c r="D4823" s="3">
        <v>0.79137340342286189</v>
      </c>
      <c r="E4823" s="2">
        <v>15.0802</v>
      </c>
      <c r="F4823" s="2">
        <v>13.230499999999999</v>
      </c>
      <c r="G4823" s="2" t="s">
        <v>9738</v>
      </c>
    </row>
    <row r="4824" spans="1:7" x14ac:dyDescent="0.2">
      <c r="A4824" s="2" t="s">
        <v>4276</v>
      </c>
      <c r="B4824" s="3">
        <v>0.11497006223104154</v>
      </c>
      <c r="C4824" s="2">
        <v>1</v>
      </c>
      <c r="D4824" s="3">
        <v>0.89568682626999652</v>
      </c>
      <c r="E4824" s="2">
        <v>15.315300000000001</v>
      </c>
      <c r="F4824" s="2">
        <v>14.004899999999999</v>
      </c>
      <c r="G4824" s="2" t="s">
        <v>9738</v>
      </c>
    </row>
    <row r="4825" spans="1:7" x14ac:dyDescent="0.2">
      <c r="A4825" s="2" t="s">
        <v>4277</v>
      </c>
      <c r="B4825" s="3">
        <v>-0.21121369362877684</v>
      </c>
      <c r="C4825" s="2">
        <v>1</v>
      </c>
      <c r="D4825" s="3">
        <v>0.61466838861548623</v>
      </c>
      <c r="E4825" s="2">
        <v>14.790800000000001</v>
      </c>
      <c r="F4825" s="2">
        <v>16.906199999999998</v>
      </c>
      <c r="G4825" s="2" t="s">
        <v>9738</v>
      </c>
    </row>
    <row r="4826" spans="1:7" x14ac:dyDescent="0.2">
      <c r="A4826" s="2" t="s">
        <v>4278</v>
      </c>
      <c r="B4826" s="3">
        <v>-8.6734033139656327E-3</v>
      </c>
      <c r="C4826" s="2">
        <v>1</v>
      </c>
      <c r="D4826" s="3">
        <v>0.99999999999996636</v>
      </c>
      <c r="E4826" s="2">
        <v>15.3062</v>
      </c>
      <c r="F4826" s="2">
        <v>15.185700000000001</v>
      </c>
      <c r="G4826" s="2" t="s">
        <v>9738</v>
      </c>
    </row>
    <row r="4827" spans="1:7" x14ac:dyDescent="0.2">
      <c r="A4827" s="2" t="s">
        <v>4279</v>
      </c>
      <c r="B4827" s="3">
        <v>-0.24233303925344934</v>
      </c>
      <c r="C4827" s="2">
        <v>1</v>
      </c>
      <c r="D4827" s="3">
        <v>0.59665431657692169</v>
      </c>
      <c r="E4827" s="2">
        <v>13.332800000000001</v>
      </c>
      <c r="F4827" s="2">
        <v>15.575100000000001</v>
      </c>
      <c r="G4827" s="2" t="s">
        <v>9738</v>
      </c>
    </row>
    <row r="4828" spans="1:7" x14ac:dyDescent="0.2">
      <c r="A4828" s="2" t="s">
        <v>4280</v>
      </c>
      <c r="B4828" s="3">
        <v>-0.16098462568844996</v>
      </c>
      <c r="C4828" s="2">
        <v>1</v>
      </c>
      <c r="D4828" s="3">
        <v>0.70354717858222426</v>
      </c>
      <c r="E4828" s="2">
        <v>14.805400000000001</v>
      </c>
      <c r="F4828" s="2">
        <v>16.287199999999999</v>
      </c>
      <c r="G4828" s="2" t="s">
        <v>9738</v>
      </c>
    </row>
    <row r="4829" spans="1:7" x14ac:dyDescent="0.2">
      <c r="A4829" s="2" t="s">
        <v>4281</v>
      </c>
      <c r="B4829" s="3">
        <v>-8.9672908039248767E-2</v>
      </c>
      <c r="C4829" s="2">
        <v>1</v>
      </c>
      <c r="D4829" s="3">
        <v>0.89742550164789281</v>
      </c>
      <c r="E4829" s="2">
        <v>14.7926</v>
      </c>
      <c r="F4829" s="2">
        <v>15.5166</v>
      </c>
      <c r="G4829" s="2" t="s">
        <v>9738</v>
      </c>
    </row>
    <row r="4830" spans="1:7" x14ac:dyDescent="0.2">
      <c r="A4830" s="2" t="s">
        <v>4282</v>
      </c>
      <c r="B4830" s="3">
        <v>0.10945338819483158</v>
      </c>
      <c r="C4830" s="2">
        <v>1</v>
      </c>
      <c r="D4830" s="3">
        <v>0.89742550164789281</v>
      </c>
      <c r="E4830" s="2">
        <v>15.5587</v>
      </c>
      <c r="F4830" s="2">
        <v>14.1767</v>
      </c>
      <c r="G4830" s="2" t="s">
        <v>9738</v>
      </c>
    </row>
    <row r="4831" spans="1:7" x14ac:dyDescent="0.2">
      <c r="A4831" s="2" t="s">
        <v>4286</v>
      </c>
      <c r="B4831" s="3">
        <v>-0.83595440349093342</v>
      </c>
      <c r="C4831" s="2">
        <v>0.11595543196275343</v>
      </c>
      <c r="D4831" s="3">
        <v>1.1488287401037443E-2</v>
      </c>
      <c r="E4831" s="2">
        <v>17.618099999999998</v>
      </c>
      <c r="F4831" s="2">
        <v>31.1585</v>
      </c>
      <c r="G4831" s="2" t="s">
        <v>9738</v>
      </c>
    </row>
    <row r="4832" spans="1:7" x14ac:dyDescent="0.2">
      <c r="A4832" s="2" t="s">
        <v>4287</v>
      </c>
      <c r="B4832" s="3">
        <v>9.3858570666421295E-2</v>
      </c>
      <c r="C4832" s="2">
        <v>1</v>
      </c>
      <c r="D4832" s="3">
        <v>0.8072022888740592</v>
      </c>
      <c r="E4832" s="2">
        <v>17.439900000000002</v>
      </c>
      <c r="F4832" s="2">
        <v>16.013200000000001</v>
      </c>
      <c r="G4832" s="2" t="s">
        <v>9738</v>
      </c>
    </row>
    <row r="4833" spans="1:7" x14ac:dyDescent="0.2">
      <c r="A4833" s="2" t="s">
        <v>4288</v>
      </c>
      <c r="B4833" s="3">
        <v>-0.41276561117867278</v>
      </c>
      <c r="C4833" s="2">
        <v>1</v>
      </c>
      <c r="D4833" s="3">
        <v>0.25432653473655964</v>
      </c>
      <c r="E4833" s="2">
        <v>16.530200000000001</v>
      </c>
      <c r="F4833" s="2">
        <v>21.707599999999999</v>
      </c>
      <c r="G4833" s="2" t="s">
        <v>9738</v>
      </c>
    </row>
    <row r="4834" spans="1:7" x14ac:dyDescent="0.2">
      <c r="A4834" s="2" t="s">
        <v>4290</v>
      </c>
      <c r="B4834" s="3">
        <v>-0.6736198575792024</v>
      </c>
      <c r="C4834" s="2">
        <v>0.44594062648186383</v>
      </c>
      <c r="D4834" s="3">
        <v>5.3912287892480482E-2</v>
      </c>
      <c r="E4834" s="2">
        <v>15.206200000000001</v>
      </c>
      <c r="F4834" s="2">
        <v>23.9526</v>
      </c>
      <c r="G4834" s="2" t="s">
        <v>9738</v>
      </c>
    </row>
    <row r="4835" spans="1:7" x14ac:dyDescent="0.2">
      <c r="A4835" s="2" t="s">
        <v>4294</v>
      </c>
      <c r="B4835" s="3">
        <v>-0.82917634572673149</v>
      </c>
      <c r="C4835" s="2">
        <v>0.13958656927810381</v>
      </c>
      <c r="D4835" s="3">
        <v>1.4087770917892904E-2</v>
      </c>
      <c r="E4835" s="2">
        <v>15.995699999999999</v>
      </c>
      <c r="F4835" s="2">
        <v>28.2088</v>
      </c>
      <c r="G4835" s="2" t="s">
        <v>9738</v>
      </c>
    </row>
    <row r="4836" spans="1:7" x14ac:dyDescent="0.2">
      <c r="A4836" s="2" t="s">
        <v>4300</v>
      </c>
      <c r="B4836" s="3">
        <v>-0.97331431587875972</v>
      </c>
      <c r="C4836" s="2">
        <v>1.7832314834986034E-2</v>
      </c>
      <c r="D4836" s="3">
        <v>1.4350156747989788E-3</v>
      </c>
      <c r="E4836" s="2">
        <v>18.674499999999998</v>
      </c>
      <c r="F4836" s="2">
        <v>36.362000000000002</v>
      </c>
      <c r="G4836" s="2" t="s">
        <v>9738</v>
      </c>
    </row>
    <row r="4837" spans="1:7" x14ac:dyDescent="0.2">
      <c r="A4837" s="2" t="s">
        <v>4301</v>
      </c>
      <c r="B4837" s="3">
        <v>-0.62340903042733176</v>
      </c>
      <c r="C4837" s="2">
        <v>0.59869439579003358</v>
      </c>
      <c r="D4837" s="3">
        <v>7.6175093729502735E-2</v>
      </c>
      <c r="E4837" s="2">
        <v>17.045200000000001</v>
      </c>
      <c r="F4837" s="2">
        <v>25.848700000000001</v>
      </c>
      <c r="G4837" s="2" t="s">
        <v>9738</v>
      </c>
    </row>
    <row r="4838" spans="1:7" x14ac:dyDescent="0.2">
      <c r="A4838" s="2" t="s">
        <v>4324</v>
      </c>
      <c r="B4838" s="3">
        <v>-0.59876364614626088</v>
      </c>
      <c r="C4838" s="2">
        <v>0.68300183710944273</v>
      </c>
      <c r="D4838" s="3">
        <v>8.8797258370343787E-2</v>
      </c>
      <c r="E4838" s="2">
        <v>15.522</v>
      </c>
      <c r="F4838" s="2">
        <v>23.228300000000001</v>
      </c>
      <c r="G4838" s="2" t="s">
        <v>9738</v>
      </c>
    </row>
    <row r="4839" spans="1:7" x14ac:dyDescent="0.2">
      <c r="A4839" s="2" t="s">
        <v>4325</v>
      </c>
      <c r="B4839" s="3">
        <v>-0.926919485758816</v>
      </c>
      <c r="C4839" s="2">
        <v>5.7325823522862106E-2</v>
      </c>
      <c r="D4839" s="3">
        <v>5.2671414418744835E-3</v>
      </c>
      <c r="E4839" s="2">
        <v>15.6211</v>
      </c>
      <c r="F4839" s="2">
        <v>29.432400000000001</v>
      </c>
      <c r="G4839" s="2" t="s">
        <v>9738</v>
      </c>
    </row>
    <row r="4840" spans="1:7" x14ac:dyDescent="0.2">
      <c r="A4840" s="2" t="s">
        <v>4330</v>
      </c>
      <c r="B4840" s="3">
        <v>-0.85068463367043801</v>
      </c>
      <c r="C4840" s="2">
        <v>9.9008204734030075E-2</v>
      </c>
      <c r="D4840" s="3">
        <v>9.6769581399858782E-3</v>
      </c>
      <c r="E4840" s="2">
        <v>15.5268</v>
      </c>
      <c r="F4840" s="2">
        <v>27.752600000000001</v>
      </c>
      <c r="G4840" s="2" t="s">
        <v>9738</v>
      </c>
    </row>
    <row r="4841" spans="1:7" x14ac:dyDescent="0.2">
      <c r="A4841" s="2" t="s">
        <v>4331</v>
      </c>
      <c r="B4841" s="3">
        <v>-0.83345366345665128</v>
      </c>
      <c r="C4841" s="2">
        <v>0.16788150855009487</v>
      </c>
      <c r="D4841" s="3">
        <v>1.7288517118930632E-2</v>
      </c>
      <c r="E4841" s="2">
        <v>15.019</v>
      </c>
      <c r="F4841" s="2">
        <v>26.607700000000001</v>
      </c>
      <c r="G4841" s="2" t="s">
        <v>9738</v>
      </c>
    </row>
    <row r="4842" spans="1:7" x14ac:dyDescent="0.2">
      <c r="A4842" s="2" t="s">
        <v>4350</v>
      </c>
      <c r="B4842" s="3">
        <v>-0.55171224668971186</v>
      </c>
      <c r="C4842" s="2">
        <v>0.93559371321747786</v>
      </c>
      <c r="D4842" s="3">
        <v>0.13019464416202106</v>
      </c>
      <c r="E4842" s="2">
        <v>15.138</v>
      </c>
      <c r="F4842" s="2">
        <v>21.852</v>
      </c>
      <c r="G4842" s="2" t="s">
        <v>9738</v>
      </c>
    </row>
    <row r="4843" spans="1:7" x14ac:dyDescent="0.2">
      <c r="A4843" s="2" t="s">
        <v>4351</v>
      </c>
      <c r="B4843" s="3">
        <v>-0.19211903941763125</v>
      </c>
      <c r="C4843" s="2">
        <v>1</v>
      </c>
      <c r="D4843" s="3">
        <v>0.63998757176426235</v>
      </c>
      <c r="E4843" s="2">
        <v>17.2029</v>
      </c>
      <c r="F4843" s="2">
        <v>19.196100000000001</v>
      </c>
      <c r="G4843" s="2" t="s">
        <v>9738</v>
      </c>
    </row>
    <row r="4844" spans="1:7" x14ac:dyDescent="0.2">
      <c r="A4844" s="2" t="s">
        <v>4353</v>
      </c>
      <c r="B4844" s="3">
        <v>-7.2042972750217593E-2</v>
      </c>
      <c r="C4844" s="2">
        <v>1</v>
      </c>
      <c r="D4844" s="3">
        <v>0.90216235554811841</v>
      </c>
      <c r="E4844" s="2">
        <v>16.037099999999999</v>
      </c>
      <c r="F4844" s="2">
        <v>16.6098</v>
      </c>
      <c r="G4844" s="2" t="s">
        <v>9738</v>
      </c>
    </row>
    <row r="4845" spans="1:7" x14ac:dyDescent="0.2">
      <c r="A4845" s="2" t="s">
        <v>4355</v>
      </c>
      <c r="B4845" s="3">
        <v>-0.29009664402432672</v>
      </c>
      <c r="C4845" s="2">
        <v>1</v>
      </c>
      <c r="D4845" s="3">
        <v>0.48280770158719266</v>
      </c>
      <c r="E4845" s="2">
        <v>16.443200000000001</v>
      </c>
      <c r="F4845" s="2">
        <v>19.8675</v>
      </c>
      <c r="G4845" s="2" t="s">
        <v>9738</v>
      </c>
    </row>
    <row r="4846" spans="1:7" x14ac:dyDescent="0.2">
      <c r="A4846" s="2" t="s">
        <v>4356</v>
      </c>
      <c r="B4846" s="3">
        <v>-0.49791185841862551</v>
      </c>
      <c r="C4846" s="2">
        <v>1</v>
      </c>
      <c r="D4846" s="3">
        <v>0.15393021958928396</v>
      </c>
      <c r="E4846" s="2">
        <v>14.8749</v>
      </c>
      <c r="F4846" s="2">
        <v>20.7698</v>
      </c>
      <c r="G4846" s="2" t="s">
        <v>9738</v>
      </c>
    </row>
    <row r="4847" spans="1:7" x14ac:dyDescent="0.2">
      <c r="A4847" s="2" t="s">
        <v>4357</v>
      </c>
      <c r="B4847" s="3">
        <v>-0.77397054615026784</v>
      </c>
      <c r="C4847" s="2">
        <v>0.18175142411643699</v>
      </c>
      <c r="D4847" s="3">
        <v>1.8975677683906365E-2</v>
      </c>
      <c r="E4847" s="2">
        <v>16.6496</v>
      </c>
      <c r="F4847" s="2">
        <v>28.176100000000002</v>
      </c>
      <c r="G4847" s="2" t="s">
        <v>9738</v>
      </c>
    </row>
    <row r="4848" spans="1:7" x14ac:dyDescent="0.2">
      <c r="A4848" s="2" t="s">
        <v>4363</v>
      </c>
      <c r="B4848" s="3">
        <v>-0.96763612566299118</v>
      </c>
      <c r="C4848" s="2">
        <v>2.7008817088995246E-2</v>
      </c>
      <c r="D4848" s="3">
        <v>2.2845073447320748E-3</v>
      </c>
      <c r="E4848" s="2">
        <v>18.106300000000001</v>
      </c>
      <c r="F4848" s="2">
        <v>35.117400000000004</v>
      </c>
      <c r="G4848" s="2" t="s">
        <v>9738</v>
      </c>
    </row>
    <row r="4849" spans="1:7" x14ac:dyDescent="0.2">
      <c r="A4849" s="2" t="s">
        <v>4365</v>
      </c>
      <c r="B4849" s="3">
        <v>-0.49044086858514596</v>
      </c>
      <c r="C4849" s="2">
        <v>1</v>
      </c>
      <c r="D4849" s="3">
        <v>0.17015855978842875</v>
      </c>
      <c r="E4849" s="2">
        <v>18.025500000000001</v>
      </c>
      <c r="F4849" s="2">
        <v>25.041799999999999</v>
      </c>
      <c r="G4849" s="2" t="s">
        <v>9738</v>
      </c>
    </row>
    <row r="4850" spans="1:7" x14ac:dyDescent="0.2">
      <c r="A4850" s="2" t="s">
        <v>4366</v>
      </c>
      <c r="B4850" s="3">
        <v>-0.87828421851229266</v>
      </c>
      <c r="C4850" s="2">
        <v>5.8690019200016069E-2</v>
      </c>
      <c r="D4850" s="3">
        <v>5.4166122550477324E-3</v>
      </c>
      <c r="E4850" s="2">
        <v>17.694700000000001</v>
      </c>
      <c r="F4850" s="2">
        <v>32.179600000000001</v>
      </c>
      <c r="G4850" s="2" t="s">
        <v>9738</v>
      </c>
    </row>
    <row r="4851" spans="1:7" x14ac:dyDescent="0.2">
      <c r="A4851" s="2" t="s">
        <v>4367</v>
      </c>
      <c r="B4851" s="3">
        <v>-0.29290856244803015</v>
      </c>
      <c r="C4851" s="2">
        <v>1</v>
      </c>
      <c r="D4851" s="3">
        <v>0.47038688335336759</v>
      </c>
      <c r="E4851" s="2">
        <v>15.6258</v>
      </c>
      <c r="F4851" s="2">
        <v>18.938500000000001</v>
      </c>
      <c r="G4851" s="2" t="s">
        <v>9738</v>
      </c>
    </row>
    <row r="4852" spans="1:7" x14ac:dyDescent="0.2">
      <c r="A4852" s="2" t="s">
        <v>4368</v>
      </c>
      <c r="B4852" s="3">
        <v>2.7050657587182367E-2</v>
      </c>
      <c r="C4852" s="2">
        <v>1</v>
      </c>
      <c r="D4852" s="3">
        <v>0.99999999999980138</v>
      </c>
      <c r="E4852" s="2">
        <v>16.142600000000002</v>
      </c>
      <c r="F4852" s="2">
        <v>15.620799999999999</v>
      </c>
      <c r="G4852" s="2" t="s">
        <v>9738</v>
      </c>
    </row>
    <row r="4853" spans="1:7" x14ac:dyDescent="0.2">
      <c r="A4853" s="2" t="s">
        <v>4369</v>
      </c>
      <c r="B4853" s="3">
        <v>-6.5180990230711E-3</v>
      </c>
      <c r="C4853" s="2">
        <v>1</v>
      </c>
      <c r="D4853" s="3">
        <v>1</v>
      </c>
      <c r="E4853" s="2">
        <v>17.036899999999999</v>
      </c>
      <c r="F4853" s="2">
        <v>16.827100000000002</v>
      </c>
      <c r="G4853" s="2" t="s">
        <v>9738</v>
      </c>
    </row>
    <row r="4854" spans="1:7" x14ac:dyDescent="0.2">
      <c r="A4854" s="2" t="s">
        <v>4370</v>
      </c>
      <c r="B4854" s="3">
        <v>6.9247505932304665E-2</v>
      </c>
      <c r="C4854" s="2">
        <v>1</v>
      </c>
      <c r="D4854" s="3">
        <v>0.99999999999970834</v>
      </c>
      <c r="E4854" s="2">
        <v>14.578200000000001</v>
      </c>
      <c r="F4854" s="2">
        <v>13.625500000000001</v>
      </c>
      <c r="G4854" s="2" t="s">
        <v>9738</v>
      </c>
    </row>
    <row r="4855" spans="1:7" x14ac:dyDescent="0.2">
      <c r="A4855" s="2" t="s">
        <v>4371</v>
      </c>
      <c r="B4855" s="3">
        <v>-0.25289359010553186</v>
      </c>
      <c r="C4855" s="2">
        <v>1</v>
      </c>
      <c r="D4855" s="3">
        <v>0.60893382123224682</v>
      </c>
      <c r="E4855" s="2">
        <v>13.9655</v>
      </c>
      <c r="F4855" s="2">
        <v>16.411000000000001</v>
      </c>
      <c r="G4855" s="2" t="s">
        <v>9738</v>
      </c>
    </row>
    <row r="4856" spans="1:7" x14ac:dyDescent="0.2">
      <c r="A4856" s="2" t="s">
        <v>4377</v>
      </c>
      <c r="B4856" s="3">
        <v>-0.60521574670376999</v>
      </c>
      <c r="C4856" s="2">
        <v>0.67412048396703794</v>
      </c>
      <c r="D4856" s="3">
        <v>8.7296177779904199E-2</v>
      </c>
      <c r="E4856" s="2">
        <v>16.600200000000001</v>
      </c>
      <c r="F4856" s="2">
        <v>25.151</v>
      </c>
      <c r="G4856" s="2" t="s">
        <v>9738</v>
      </c>
    </row>
    <row r="4857" spans="1:7" x14ac:dyDescent="0.2">
      <c r="A4857" s="2" t="s">
        <v>4378</v>
      </c>
      <c r="B4857" s="3">
        <v>-0.53637071969268402</v>
      </c>
      <c r="C4857" s="2">
        <v>0.88608741259897672</v>
      </c>
      <c r="D4857" s="3">
        <v>0.12184840267805044</v>
      </c>
      <c r="E4857" s="2">
        <v>18.1431</v>
      </c>
      <c r="F4857" s="2">
        <v>26.123000000000001</v>
      </c>
      <c r="G4857" s="2" t="s">
        <v>9738</v>
      </c>
    </row>
    <row r="4858" spans="1:7" x14ac:dyDescent="0.2">
      <c r="A4858" s="2" t="s">
        <v>4379</v>
      </c>
      <c r="B4858" s="3">
        <v>0.15442118383412973</v>
      </c>
      <c r="C4858" s="2">
        <v>1</v>
      </c>
      <c r="D4858" s="3">
        <v>0.71631183081429883</v>
      </c>
      <c r="E4858" s="2">
        <v>17.917899999999999</v>
      </c>
      <c r="F4858" s="2">
        <v>15.857900000000001</v>
      </c>
      <c r="G4858" s="2" t="s">
        <v>9738</v>
      </c>
    </row>
    <row r="4859" spans="1:7" x14ac:dyDescent="0.2">
      <c r="A4859" s="2" t="s">
        <v>4380</v>
      </c>
      <c r="B4859" s="3">
        <v>-0.12324597632238109</v>
      </c>
      <c r="C4859" s="2">
        <v>1</v>
      </c>
      <c r="D4859" s="3">
        <v>0.75165342614896602</v>
      </c>
      <c r="E4859" s="2">
        <v>20.865500000000001</v>
      </c>
      <c r="F4859" s="2">
        <v>22.372699999999998</v>
      </c>
      <c r="G4859" s="2" t="s">
        <v>9738</v>
      </c>
    </row>
    <row r="4860" spans="1:7" x14ac:dyDescent="0.2">
      <c r="A4860" s="2" t="s">
        <v>4381</v>
      </c>
      <c r="B4860" s="3">
        <v>-0.56214441726893949</v>
      </c>
      <c r="C4860" s="2">
        <v>0.80848068553891528</v>
      </c>
      <c r="D4860" s="3">
        <v>0.10893300912040267</v>
      </c>
      <c r="E4860" s="2">
        <v>18.287400000000002</v>
      </c>
      <c r="F4860" s="2">
        <v>26.843299999999999</v>
      </c>
      <c r="G4860" s="2" t="s">
        <v>9738</v>
      </c>
    </row>
    <row r="4861" spans="1:7" x14ac:dyDescent="0.2">
      <c r="A4861" s="2" t="s">
        <v>4382</v>
      </c>
      <c r="B4861" s="3">
        <v>-0.68825655864198299</v>
      </c>
      <c r="C4861" s="2">
        <v>0.40941413183815617</v>
      </c>
      <c r="D4861" s="3">
        <v>4.8851984282024599E-2</v>
      </c>
      <c r="E4861" s="2">
        <v>20.4313</v>
      </c>
      <c r="F4861" s="2">
        <v>33.000300000000003</v>
      </c>
      <c r="G4861" s="2" t="s">
        <v>9738</v>
      </c>
    </row>
    <row r="4862" spans="1:7" x14ac:dyDescent="0.2">
      <c r="A4862" s="2" t="s">
        <v>4383</v>
      </c>
      <c r="B4862" s="3">
        <v>-0.7171866883388377</v>
      </c>
      <c r="C4862" s="2">
        <v>0.35152527872702405</v>
      </c>
      <c r="D4862" s="3">
        <v>4.0203261406887701E-2</v>
      </c>
      <c r="E4862" s="2">
        <v>22.819099999999999</v>
      </c>
      <c r="F4862" s="2">
        <v>37.781399999999998</v>
      </c>
      <c r="G4862" s="2" t="s">
        <v>9738</v>
      </c>
    </row>
    <row r="4863" spans="1:7" x14ac:dyDescent="0.2">
      <c r="A4863" s="2" t="s">
        <v>4384</v>
      </c>
      <c r="B4863" s="3">
        <v>-0.69843216452366641</v>
      </c>
      <c r="C4863" s="2">
        <v>0.30363484525985296</v>
      </c>
      <c r="D4863" s="3">
        <v>3.4087456270296017E-2</v>
      </c>
      <c r="E4863" s="2">
        <v>23.139500000000002</v>
      </c>
      <c r="F4863" s="2">
        <v>37.433900000000001</v>
      </c>
      <c r="G4863" s="2" t="s">
        <v>9738</v>
      </c>
    </row>
    <row r="4864" spans="1:7" x14ac:dyDescent="0.2">
      <c r="A4864" s="2" t="s">
        <v>4385</v>
      </c>
      <c r="B4864" s="3">
        <v>-0.5661751463817879</v>
      </c>
      <c r="C4864" s="2">
        <v>0.44172751799884657</v>
      </c>
      <c r="D4864" s="3">
        <v>5.3289935070301213E-2</v>
      </c>
      <c r="E4864" s="2">
        <v>30.2104</v>
      </c>
      <c r="F4864" s="2">
        <v>44.5304</v>
      </c>
      <c r="G4864" s="2" t="s">
        <v>9738</v>
      </c>
    </row>
    <row r="4865" spans="1:7" x14ac:dyDescent="0.2">
      <c r="A4865" s="2" t="s">
        <v>4386</v>
      </c>
      <c r="B4865" s="3">
        <v>-1.2087041644127033E-2</v>
      </c>
      <c r="C4865" s="2">
        <v>1</v>
      </c>
      <c r="D4865" s="3">
        <v>1</v>
      </c>
      <c r="E4865" s="2">
        <v>18.5685</v>
      </c>
      <c r="F4865" s="2">
        <v>18.311599999999999</v>
      </c>
      <c r="G4865" s="2" t="s">
        <v>9738</v>
      </c>
    </row>
    <row r="4866" spans="1:7" x14ac:dyDescent="0.2">
      <c r="A4866" s="2" t="s">
        <v>4387</v>
      </c>
      <c r="B4866" s="3">
        <v>-0.24902742711651873</v>
      </c>
      <c r="C4866" s="2">
        <v>1</v>
      </c>
      <c r="D4866" s="3">
        <v>0.43869658825348318</v>
      </c>
      <c r="E4866" s="2">
        <v>22.427399999999999</v>
      </c>
      <c r="F4866" s="2">
        <v>26.3293</v>
      </c>
      <c r="G4866" s="2" t="s">
        <v>9738</v>
      </c>
    </row>
    <row r="4867" spans="1:7" x14ac:dyDescent="0.2">
      <c r="A4867" s="2" t="s">
        <v>4388</v>
      </c>
      <c r="B4867" s="3">
        <v>-0.31830239124344945</v>
      </c>
      <c r="C4867" s="2">
        <v>1</v>
      </c>
      <c r="D4867" s="3">
        <v>0.36821028131892541</v>
      </c>
      <c r="E4867" s="2">
        <v>17.822700000000001</v>
      </c>
      <c r="F4867" s="2">
        <v>21.897400000000001</v>
      </c>
      <c r="G4867" s="2" t="s">
        <v>9738</v>
      </c>
    </row>
    <row r="4868" spans="1:7" x14ac:dyDescent="0.2">
      <c r="A4868" s="2" t="s">
        <v>4389</v>
      </c>
      <c r="B4868" s="3">
        <v>-3.8704093715929708E-3</v>
      </c>
      <c r="C4868" s="2">
        <v>1</v>
      </c>
      <c r="D4868" s="3">
        <v>1</v>
      </c>
      <c r="E4868" s="2">
        <v>19.254999999999999</v>
      </c>
      <c r="F4868" s="2">
        <v>19.044499999999999</v>
      </c>
      <c r="G4868" s="2" t="s">
        <v>9738</v>
      </c>
    </row>
    <row r="4869" spans="1:7" x14ac:dyDescent="0.2">
      <c r="A4869" s="2" t="s">
        <v>4390</v>
      </c>
      <c r="B4869" s="3">
        <v>-0.34398145119664669</v>
      </c>
      <c r="C4869" s="2">
        <v>1</v>
      </c>
      <c r="D4869" s="3">
        <v>0.4160058579375509</v>
      </c>
      <c r="E4869" s="2">
        <v>16.485900000000001</v>
      </c>
      <c r="F4869" s="2">
        <v>20.651399999999999</v>
      </c>
      <c r="G4869" s="2" t="s">
        <v>9738</v>
      </c>
    </row>
    <row r="4870" spans="1:7" x14ac:dyDescent="0.2">
      <c r="A4870" s="2" t="s">
        <v>4391</v>
      </c>
      <c r="B4870" s="3">
        <v>0.19204059553950401</v>
      </c>
      <c r="C4870" s="2">
        <v>1</v>
      </c>
      <c r="D4870" s="3">
        <v>0.72021402470762574</v>
      </c>
      <c r="E4870" s="2">
        <v>18.755700000000001</v>
      </c>
      <c r="F4870" s="2">
        <v>16.119900000000001</v>
      </c>
      <c r="G4870" s="2" t="s">
        <v>9738</v>
      </c>
    </row>
    <row r="4871" spans="1:7" x14ac:dyDescent="0.2">
      <c r="A4871" s="2" t="s">
        <v>4392</v>
      </c>
      <c r="B4871" s="3">
        <v>-0.33013559150818345</v>
      </c>
      <c r="C4871" s="2">
        <v>1</v>
      </c>
      <c r="D4871" s="3">
        <v>0.36205392336819947</v>
      </c>
      <c r="E4871" s="2">
        <v>17.1875</v>
      </c>
      <c r="F4871" s="2">
        <v>21.2654</v>
      </c>
      <c r="G4871" s="2" t="s">
        <v>9738</v>
      </c>
    </row>
    <row r="4872" spans="1:7" x14ac:dyDescent="0.2">
      <c r="A4872" s="2" t="s">
        <v>4393</v>
      </c>
      <c r="B4872" s="3">
        <v>0.78865407868932824</v>
      </c>
      <c r="C4872" s="2">
        <v>2.8030320698149355E-4</v>
      </c>
      <c r="D4872" s="3">
        <v>1.5902093551262533E-5</v>
      </c>
      <c r="E4872" s="2">
        <v>314.88099999999997</v>
      </c>
      <c r="F4872" s="2">
        <v>179.27099999999999</v>
      </c>
      <c r="G4872" s="2" t="s">
        <v>9738</v>
      </c>
    </row>
    <row r="4873" spans="1:7" x14ac:dyDescent="0.2">
      <c r="A4873" s="2" t="s">
        <v>4396</v>
      </c>
      <c r="B4873" s="3">
        <v>0.81224951347293006</v>
      </c>
      <c r="C4873" s="2">
        <v>2.8844080084430211E-4</v>
      </c>
      <c r="D4873" s="3">
        <v>1.6393398033597026E-5</v>
      </c>
      <c r="E4873" s="2">
        <v>101.63800000000001</v>
      </c>
      <c r="F4873" s="2">
        <v>56.875999999999998</v>
      </c>
      <c r="G4873" s="2" t="s">
        <v>9738</v>
      </c>
    </row>
    <row r="4874" spans="1:7" x14ac:dyDescent="0.2">
      <c r="A4874" s="2" t="s">
        <v>4404</v>
      </c>
      <c r="B4874" s="3">
        <v>0.64386889484091225</v>
      </c>
      <c r="C4874" s="2">
        <v>0.45943241359225684</v>
      </c>
      <c r="D4874" s="3">
        <v>5.5865831212581755E-2</v>
      </c>
      <c r="E4874" s="2">
        <v>27.325600000000001</v>
      </c>
      <c r="F4874" s="2">
        <v>17.1936</v>
      </c>
      <c r="G4874" s="2" t="s">
        <v>9738</v>
      </c>
    </row>
    <row r="4875" spans="1:7" x14ac:dyDescent="0.2">
      <c r="A4875" s="2" t="s">
        <v>4405</v>
      </c>
      <c r="B4875" s="3">
        <v>0.33646883285946311</v>
      </c>
      <c r="C4875" s="2">
        <v>1</v>
      </c>
      <c r="D4875" s="3">
        <v>0.3741975797671625</v>
      </c>
      <c r="E4875" s="2">
        <v>22.8721</v>
      </c>
      <c r="F4875" s="2">
        <v>17.782599999999999</v>
      </c>
      <c r="G4875" s="2" t="s">
        <v>9738</v>
      </c>
    </row>
    <row r="4876" spans="1:7" x14ac:dyDescent="0.2">
      <c r="A4876" s="2" t="s">
        <v>4406</v>
      </c>
      <c r="B4876" s="3">
        <v>0.29783358444064251</v>
      </c>
      <c r="C4876" s="2">
        <v>1</v>
      </c>
      <c r="D4876" s="3">
        <v>0.35468571361980339</v>
      </c>
      <c r="E4876" s="2">
        <v>25.4544</v>
      </c>
      <c r="F4876" s="2">
        <v>20.414200000000001</v>
      </c>
      <c r="G4876" s="2" t="s">
        <v>9738</v>
      </c>
    </row>
    <row r="4877" spans="1:7" x14ac:dyDescent="0.2">
      <c r="A4877" s="2" t="s">
        <v>4407</v>
      </c>
      <c r="B4877" s="3">
        <v>0.72847328230510067</v>
      </c>
      <c r="C4877" s="2">
        <v>0.21633321731604369</v>
      </c>
      <c r="D4877" s="3">
        <v>2.2989573145404847E-2</v>
      </c>
      <c r="E4877" s="2">
        <v>27.128599999999999</v>
      </c>
      <c r="F4877" s="2">
        <v>16.0687</v>
      </c>
      <c r="G4877" s="2" t="s">
        <v>9738</v>
      </c>
    </row>
    <row r="4878" spans="1:7" x14ac:dyDescent="0.2">
      <c r="A4878" s="2" t="s">
        <v>4411</v>
      </c>
      <c r="B4878" s="3">
        <v>0.97591071162608034</v>
      </c>
      <c r="C4878" s="2">
        <v>1.4959878953586057E-3</v>
      </c>
      <c r="D4878" s="3">
        <v>9.8246275964455193E-5</v>
      </c>
      <c r="E4878" s="2">
        <v>54.855699999999999</v>
      </c>
      <c r="F4878" s="2">
        <v>27.463699999999999</v>
      </c>
      <c r="G4878" s="2" t="s">
        <v>9738</v>
      </c>
    </row>
    <row r="4879" spans="1:7" x14ac:dyDescent="0.2">
      <c r="A4879" s="2" t="s">
        <v>4414</v>
      </c>
      <c r="B4879" s="3">
        <v>-0.28262474288091982</v>
      </c>
      <c r="C4879" s="2">
        <v>1</v>
      </c>
      <c r="D4879" s="3">
        <v>0.17850046069910536</v>
      </c>
      <c r="E4879" s="2">
        <v>66.9285</v>
      </c>
      <c r="F4879" s="2">
        <v>79.945499999999996</v>
      </c>
      <c r="G4879" s="2" t="s">
        <v>9738</v>
      </c>
    </row>
    <row r="4880" spans="1:7" x14ac:dyDescent="0.2">
      <c r="A4880" s="2" t="s">
        <v>4415</v>
      </c>
      <c r="B4880" s="3">
        <v>3.2477993685175906E-3</v>
      </c>
      <c r="C4880" s="2">
        <v>1</v>
      </c>
      <c r="D4880" s="3">
        <v>1</v>
      </c>
      <c r="E4880" s="2">
        <v>76.354799999999997</v>
      </c>
      <c r="F4880" s="2">
        <v>75.122</v>
      </c>
      <c r="G4880" s="2" t="s">
        <v>9738</v>
      </c>
    </row>
    <row r="4881" spans="1:7" x14ac:dyDescent="0.2">
      <c r="A4881" s="2" t="s">
        <v>4419</v>
      </c>
      <c r="B4881" s="3">
        <v>0.51687599509507764</v>
      </c>
      <c r="C4881" s="2">
        <v>1</v>
      </c>
      <c r="D4881" s="3">
        <v>0.15393021958928396</v>
      </c>
      <c r="E4881" s="2">
        <v>21.040400000000002</v>
      </c>
      <c r="F4881" s="2">
        <v>14.447100000000001</v>
      </c>
      <c r="G4881" s="2" t="s">
        <v>9738</v>
      </c>
    </row>
    <row r="4882" spans="1:7" x14ac:dyDescent="0.2">
      <c r="A4882" s="2" t="s">
        <v>4420</v>
      </c>
      <c r="B4882" s="3">
        <v>0.55707937078986658</v>
      </c>
      <c r="C4882" s="2">
        <v>0.6790417266858918</v>
      </c>
      <c r="D4882" s="3">
        <v>8.8073037931921422E-2</v>
      </c>
      <c r="E4882" s="2">
        <v>30.088000000000001</v>
      </c>
      <c r="F4882" s="2">
        <v>20.012</v>
      </c>
      <c r="G4882" s="2" t="s">
        <v>9738</v>
      </c>
    </row>
    <row r="4883" spans="1:7" x14ac:dyDescent="0.2">
      <c r="A4883" s="2" t="s">
        <v>4422</v>
      </c>
      <c r="B4883" s="3">
        <v>0.44776947137939549</v>
      </c>
      <c r="C4883" s="2">
        <v>1</v>
      </c>
      <c r="D4883" s="3">
        <v>0.26783055814771506</v>
      </c>
      <c r="E4883" s="2">
        <v>19.181699999999999</v>
      </c>
      <c r="F4883" s="2">
        <v>13.7408</v>
      </c>
      <c r="G4883" s="2" t="s">
        <v>9738</v>
      </c>
    </row>
    <row r="4884" spans="1:7" x14ac:dyDescent="0.2">
      <c r="A4884" s="2" t="s">
        <v>4423</v>
      </c>
      <c r="B4884" s="3">
        <v>-0.13944858610600888</v>
      </c>
      <c r="C4884" s="2">
        <v>1</v>
      </c>
      <c r="D4884" s="3">
        <v>0.80432447744586866</v>
      </c>
      <c r="E4884" s="2">
        <v>15.495200000000001</v>
      </c>
      <c r="F4884" s="2">
        <v>16.815100000000001</v>
      </c>
      <c r="G4884" s="2" t="s">
        <v>9738</v>
      </c>
    </row>
    <row r="4885" spans="1:7" x14ac:dyDescent="0.2">
      <c r="A4885" s="2" t="s">
        <v>4424</v>
      </c>
      <c r="B4885" s="3">
        <v>0.29937765880065448</v>
      </c>
      <c r="C4885" s="2">
        <v>1</v>
      </c>
      <c r="D4885" s="3">
        <v>0.45703831627908864</v>
      </c>
      <c r="E4885" s="2">
        <v>18.159600000000001</v>
      </c>
      <c r="F4885" s="2">
        <v>14.511699999999999</v>
      </c>
      <c r="G4885" s="2" t="s">
        <v>9738</v>
      </c>
    </row>
    <row r="4886" spans="1:7" x14ac:dyDescent="0.2">
      <c r="A4886" s="2" t="s">
        <v>4425</v>
      </c>
      <c r="B4886" s="3">
        <v>0.78948180825671743</v>
      </c>
      <c r="C4886" s="2">
        <v>0.11727566690121974</v>
      </c>
      <c r="D4886" s="3">
        <v>1.1655248704365826E-2</v>
      </c>
      <c r="E4886" s="2">
        <v>29.1327</v>
      </c>
      <c r="F4886" s="2">
        <v>16.6538</v>
      </c>
      <c r="G4886" s="2" t="s">
        <v>9738</v>
      </c>
    </row>
    <row r="4887" spans="1:7" x14ac:dyDescent="0.2">
      <c r="A4887" s="2" t="s">
        <v>4427</v>
      </c>
      <c r="B4887" s="3">
        <v>0.27795050525505177</v>
      </c>
      <c r="C4887" s="2">
        <v>1</v>
      </c>
      <c r="D4887" s="3">
        <v>0.51897304271771894</v>
      </c>
      <c r="E4887" s="2">
        <v>16.6874</v>
      </c>
      <c r="F4887" s="2">
        <v>13.567600000000001</v>
      </c>
      <c r="G4887" s="2" t="s">
        <v>9738</v>
      </c>
    </row>
    <row r="4888" spans="1:7" x14ac:dyDescent="0.2">
      <c r="A4888" s="2" t="s">
        <v>4428</v>
      </c>
      <c r="B4888" s="3">
        <v>-3.858570338861305E-2</v>
      </c>
      <c r="C4888" s="2">
        <v>1</v>
      </c>
      <c r="D4888" s="3">
        <v>1</v>
      </c>
      <c r="E4888" s="2">
        <v>20.561900000000001</v>
      </c>
      <c r="F4888" s="2">
        <v>20.749500000000001</v>
      </c>
      <c r="G4888" s="2" t="s">
        <v>9738</v>
      </c>
    </row>
    <row r="4889" spans="1:7" x14ac:dyDescent="0.2">
      <c r="A4889" s="2" t="s">
        <v>4429</v>
      </c>
      <c r="B4889" s="3">
        <v>0.2828950504129541</v>
      </c>
      <c r="C4889" s="2">
        <v>1</v>
      </c>
      <c r="D4889" s="3">
        <v>0.43598629253984583</v>
      </c>
      <c r="E4889" s="2">
        <v>26.753900000000002</v>
      </c>
      <c r="F4889" s="2">
        <v>21.664100000000001</v>
      </c>
      <c r="G4889" s="2" t="s">
        <v>9738</v>
      </c>
    </row>
    <row r="4890" spans="1:7" x14ac:dyDescent="0.2">
      <c r="A4890" s="2" t="s">
        <v>4430</v>
      </c>
      <c r="B4890" s="3">
        <v>-0.21498737100110693</v>
      </c>
      <c r="C4890" s="2">
        <v>1</v>
      </c>
      <c r="D4890" s="3">
        <v>0.50092856691525611</v>
      </c>
      <c r="E4890" s="2">
        <v>22.810199999999998</v>
      </c>
      <c r="F4890" s="2">
        <v>26.051300000000001</v>
      </c>
      <c r="G4890" s="2" t="s">
        <v>9738</v>
      </c>
    </row>
    <row r="4891" spans="1:7" x14ac:dyDescent="0.2">
      <c r="A4891" s="2" t="s">
        <v>4431</v>
      </c>
      <c r="B4891" s="3">
        <v>5.563170486045383E-2</v>
      </c>
      <c r="C4891" s="2">
        <v>1</v>
      </c>
      <c r="D4891" s="3">
        <v>0.92564189271367792</v>
      </c>
      <c r="E4891" s="2">
        <v>26.625800000000002</v>
      </c>
      <c r="F4891" s="2">
        <v>25.159400000000002</v>
      </c>
      <c r="G4891" s="2" t="s">
        <v>9738</v>
      </c>
    </row>
    <row r="4892" spans="1:7" x14ac:dyDescent="0.2">
      <c r="A4892" s="2" t="s">
        <v>4432</v>
      </c>
      <c r="B4892" s="3">
        <v>0.22348557347629869</v>
      </c>
      <c r="C4892" s="2">
        <v>1</v>
      </c>
      <c r="D4892" s="3">
        <v>0.47953263385043804</v>
      </c>
      <c r="E4892" s="2">
        <v>30.677499999999998</v>
      </c>
      <c r="F4892" s="2">
        <v>25.974900000000002</v>
      </c>
      <c r="G4892" s="2" t="s">
        <v>9738</v>
      </c>
    </row>
    <row r="4893" spans="1:7" x14ac:dyDescent="0.2">
      <c r="A4893" s="2" t="s">
        <v>4433</v>
      </c>
      <c r="B4893" s="3">
        <v>0.42535482892063592</v>
      </c>
      <c r="C4893" s="2">
        <v>1</v>
      </c>
      <c r="D4893" s="3">
        <v>0.23549788081400336</v>
      </c>
      <c r="E4893" s="2">
        <v>27.408799999999999</v>
      </c>
      <c r="F4893" s="2">
        <v>20.0625</v>
      </c>
      <c r="G4893" s="2" t="s">
        <v>9738</v>
      </c>
    </row>
    <row r="4894" spans="1:7" x14ac:dyDescent="0.2">
      <c r="A4894" s="2" t="s">
        <v>4434</v>
      </c>
      <c r="B4894" s="3">
        <v>0.49848469527054851</v>
      </c>
      <c r="C4894" s="2">
        <v>1</v>
      </c>
      <c r="D4894" s="3">
        <v>0.15960759446256612</v>
      </c>
      <c r="E4894" s="2">
        <v>24.682600000000001</v>
      </c>
      <c r="F4894" s="2">
        <v>17.178799999999999</v>
      </c>
      <c r="G4894" s="2" t="s">
        <v>9738</v>
      </c>
    </row>
    <row r="4895" spans="1:7" x14ac:dyDescent="0.2">
      <c r="A4895" s="2" t="s">
        <v>4435</v>
      </c>
      <c r="B4895" s="3">
        <v>0.29778040391994909</v>
      </c>
      <c r="C4895" s="2">
        <v>1</v>
      </c>
      <c r="D4895" s="3">
        <v>0.47670654482589275</v>
      </c>
      <c r="E4895" s="2">
        <v>19.5566</v>
      </c>
      <c r="F4895" s="2">
        <v>15.710100000000001</v>
      </c>
      <c r="G4895" s="2" t="s">
        <v>9738</v>
      </c>
    </row>
    <row r="4896" spans="1:7" x14ac:dyDescent="0.2">
      <c r="A4896" s="2" t="s">
        <v>4436</v>
      </c>
      <c r="B4896" s="3">
        <v>0.13947262804237984</v>
      </c>
      <c r="C4896" s="2">
        <v>1</v>
      </c>
      <c r="D4896" s="3">
        <v>0.8072022888740592</v>
      </c>
      <c r="E4896" s="2">
        <v>17.4741</v>
      </c>
      <c r="F4896" s="2">
        <v>15.5733</v>
      </c>
      <c r="G4896" s="2" t="s">
        <v>9738</v>
      </c>
    </row>
    <row r="4897" spans="1:7" x14ac:dyDescent="0.2">
      <c r="A4897" s="2" t="s">
        <v>4437</v>
      </c>
      <c r="B4897" s="3">
        <v>-1.4897271743333733E-2</v>
      </c>
      <c r="C4897" s="2">
        <v>1</v>
      </c>
      <c r="D4897" s="3">
        <v>0.99999999999999967</v>
      </c>
      <c r="E4897" s="2">
        <v>21.809799999999999</v>
      </c>
      <c r="F4897" s="2">
        <v>21.675799999999999</v>
      </c>
      <c r="G4897" s="2" t="s">
        <v>9738</v>
      </c>
    </row>
    <row r="4898" spans="1:7" x14ac:dyDescent="0.2">
      <c r="A4898" s="2" t="s">
        <v>4438</v>
      </c>
      <c r="B4898" s="3">
        <v>0.87065614179020956</v>
      </c>
      <c r="C4898" s="2">
        <v>8.4762431361939075E-2</v>
      </c>
      <c r="D4898" s="3">
        <v>8.1539193992574491E-3</v>
      </c>
      <c r="E4898" s="2">
        <v>27.9909</v>
      </c>
      <c r="F4898" s="2">
        <v>15.065</v>
      </c>
      <c r="G4898" s="2" t="s">
        <v>9738</v>
      </c>
    </row>
    <row r="4899" spans="1:7" x14ac:dyDescent="0.2">
      <c r="A4899" s="2" t="s">
        <v>4439</v>
      </c>
      <c r="B4899" s="3">
        <v>0.27498768920248684</v>
      </c>
      <c r="C4899" s="2">
        <v>1</v>
      </c>
      <c r="D4899" s="3">
        <v>0.43406427361863448</v>
      </c>
      <c r="E4899" s="2">
        <v>21.903400000000001</v>
      </c>
      <c r="F4899" s="2">
        <v>17.834700000000002</v>
      </c>
      <c r="G4899" s="2" t="s">
        <v>9738</v>
      </c>
    </row>
    <row r="4900" spans="1:7" x14ac:dyDescent="0.2">
      <c r="A4900" s="2" t="s">
        <v>4440</v>
      </c>
      <c r="B4900" s="3">
        <v>0.23634922168665604</v>
      </c>
      <c r="C4900" s="2">
        <v>1</v>
      </c>
      <c r="D4900" s="3">
        <v>0.49818156428607369</v>
      </c>
      <c r="E4900" s="2">
        <v>26.865200000000002</v>
      </c>
      <c r="F4900" s="2">
        <v>22.422599999999999</v>
      </c>
      <c r="G4900" s="2" t="s">
        <v>9738</v>
      </c>
    </row>
    <row r="4901" spans="1:7" x14ac:dyDescent="0.2">
      <c r="A4901" s="2" t="s">
        <v>4441</v>
      </c>
      <c r="B4901" s="3">
        <v>-0.24539523263681998</v>
      </c>
      <c r="C4901" s="2">
        <v>1</v>
      </c>
      <c r="D4901" s="3">
        <v>0.48870250272936433</v>
      </c>
      <c r="E4901" s="2">
        <v>17.303899999999999</v>
      </c>
      <c r="F4901" s="2">
        <v>20.3048</v>
      </c>
      <c r="G4901" s="2" t="s">
        <v>9738</v>
      </c>
    </row>
    <row r="4902" spans="1:7" x14ac:dyDescent="0.2">
      <c r="A4902" s="2" t="s">
        <v>4442</v>
      </c>
      <c r="B4902" s="3">
        <v>-0.13690570505943797</v>
      </c>
      <c r="C4902" s="2">
        <v>1</v>
      </c>
      <c r="D4902" s="3">
        <v>0.67094063617356026</v>
      </c>
      <c r="E4902" s="2">
        <v>29.186699999999998</v>
      </c>
      <c r="F4902" s="2">
        <v>31.7302</v>
      </c>
      <c r="G4902" s="2" t="s">
        <v>9738</v>
      </c>
    </row>
    <row r="4903" spans="1:7" x14ac:dyDescent="0.2">
      <c r="A4903" s="2" t="s">
        <v>4443</v>
      </c>
      <c r="B4903" s="3">
        <v>-0.34352228321455974</v>
      </c>
      <c r="C4903" s="2">
        <v>1</v>
      </c>
      <c r="D4903" s="3">
        <v>0.22259416880780855</v>
      </c>
      <c r="E4903" s="2">
        <v>31.538799999999998</v>
      </c>
      <c r="F4903" s="2">
        <v>39.755899999999997</v>
      </c>
      <c r="G4903" s="2" t="s">
        <v>9738</v>
      </c>
    </row>
    <row r="4904" spans="1:7" x14ac:dyDescent="0.2">
      <c r="A4904" s="2" t="s">
        <v>4444</v>
      </c>
      <c r="B4904" s="3">
        <v>-5.6974814179420963E-2</v>
      </c>
      <c r="C4904" s="2">
        <v>1</v>
      </c>
      <c r="D4904" s="3">
        <v>0.85617561992146041</v>
      </c>
      <c r="E4904" s="2">
        <v>49.77</v>
      </c>
      <c r="F4904" s="2">
        <v>51.3767</v>
      </c>
      <c r="G4904" s="2" t="s">
        <v>9738</v>
      </c>
    </row>
    <row r="4905" spans="1:7" x14ac:dyDescent="0.2">
      <c r="A4905" s="2" t="s">
        <v>4445</v>
      </c>
      <c r="B4905" s="3">
        <v>7.6908484171340843E-2</v>
      </c>
      <c r="C4905" s="2">
        <v>1</v>
      </c>
      <c r="D4905" s="3">
        <v>0.84819293865601686</v>
      </c>
      <c r="E4905" s="2">
        <v>25.429600000000001</v>
      </c>
      <c r="F4905" s="2">
        <v>23.837700000000002</v>
      </c>
      <c r="G4905" s="2" t="s">
        <v>9738</v>
      </c>
    </row>
    <row r="4906" spans="1:7" x14ac:dyDescent="0.2">
      <c r="A4906" s="2" t="s">
        <v>4446</v>
      </c>
      <c r="B4906" s="3">
        <v>0.30952122938759541</v>
      </c>
      <c r="C4906" s="2">
        <v>1</v>
      </c>
      <c r="D4906" s="3">
        <v>0.3741975797671625</v>
      </c>
      <c r="E4906" s="2">
        <v>22.478899999999999</v>
      </c>
      <c r="F4906" s="2">
        <v>17.834800000000001</v>
      </c>
      <c r="G4906" s="2" t="s">
        <v>9738</v>
      </c>
    </row>
    <row r="4907" spans="1:7" x14ac:dyDescent="0.2">
      <c r="A4907" s="2" t="s">
        <v>4447</v>
      </c>
      <c r="B4907" s="3">
        <v>-0.2253217263541496</v>
      </c>
      <c r="C4907" s="2">
        <v>1</v>
      </c>
      <c r="D4907" s="3">
        <v>0.5146888701034037</v>
      </c>
      <c r="E4907" s="2">
        <v>19.3476</v>
      </c>
      <c r="F4907" s="2">
        <v>22.241599999999998</v>
      </c>
      <c r="G4907" s="2" t="s">
        <v>9738</v>
      </c>
    </row>
    <row r="4908" spans="1:7" x14ac:dyDescent="0.2">
      <c r="A4908" s="2" t="s">
        <v>4448</v>
      </c>
      <c r="B4908" s="3">
        <v>0.36613941617385126</v>
      </c>
      <c r="C4908" s="2">
        <v>1</v>
      </c>
      <c r="D4908" s="3">
        <v>0.28791149210798678</v>
      </c>
      <c r="E4908" s="2">
        <v>24.563800000000001</v>
      </c>
      <c r="F4908" s="2">
        <v>18.664400000000001</v>
      </c>
      <c r="G4908" s="2" t="s">
        <v>9738</v>
      </c>
    </row>
    <row r="4909" spans="1:7" x14ac:dyDescent="0.2">
      <c r="A4909" s="2" t="s">
        <v>4449</v>
      </c>
      <c r="B4909" s="3">
        <v>-0.16612191226796116</v>
      </c>
      <c r="C4909" s="2">
        <v>1</v>
      </c>
      <c r="D4909" s="3">
        <v>0.55567860473875885</v>
      </c>
      <c r="E4909" s="2">
        <v>37.1678</v>
      </c>
      <c r="F4909" s="2">
        <v>41.170999999999999</v>
      </c>
      <c r="G4909" s="2" t="s">
        <v>9738</v>
      </c>
    </row>
    <row r="4910" spans="1:7" x14ac:dyDescent="0.2">
      <c r="A4910" s="2" t="s">
        <v>4450</v>
      </c>
      <c r="B4910" s="3">
        <v>-0.86425755166243556</v>
      </c>
      <c r="C4910" s="2">
        <v>3.1138677078700614E-3</v>
      </c>
      <c r="D4910" s="3">
        <v>2.140984066356702E-4</v>
      </c>
      <c r="E4910" s="2">
        <v>66.057900000000004</v>
      </c>
      <c r="F4910" s="2">
        <v>119.35299999999999</v>
      </c>
      <c r="G4910" s="2" t="s">
        <v>9738</v>
      </c>
    </row>
    <row r="4911" spans="1:7" x14ac:dyDescent="0.2">
      <c r="A4911" s="2" t="s">
        <v>4451</v>
      </c>
      <c r="B4911" s="3">
        <v>-0.8344309282397564</v>
      </c>
      <c r="C4911" s="2">
        <v>1.1619445903653906E-2</v>
      </c>
      <c r="D4911" s="3">
        <v>9.0997099471575298E-4</v>
      </c>
      <c r="E4911" s="2">
        <v>52.928800000000003</v>
      </c>
      <c r="F4911" s="2">
        <v>93.852099999999993</v>
      </c>
      <c r="G4911" s="2" t="s">
        <v>9738</v>
      </c>
    </row>
    <row r="4912" spans="1:7" x14ac:dyDescent="0.2">
      <c r="A4912" s="2" t="s">
        <v>4452</v>
      </c>
      <c r="B4912" s="3">
        <v>-0.69570754174061888</v>
      </c>
      <c r="C4912" s="2">
        <v>2.4188878442855891E-2</v>
      </c>
      <c r="D4912" s="3">
        <v>2.023612235609938E-3</v>
      </c>
      <c r="E4912" s="2">
        <v>60.210099999999997</v>
      </c>
      <c r="F4912" s="2">
        <v>96.274199999999993</v>
      </c>
      <c r="G4912" s="2" t="s">
        <v>9738</v>
      </c>
    </row>
    <row r="4913" spans="1:7" x14ac:dyDescent="0.2">
      <c r="A4913" s="2" t="s">
        <v>4453</v>
      </c>
      <c r="B4913" s="3">
        <v>-0.64932729423437396</v>
      </c>
      <c r="C4913" s="2">
        <v>0.11367212920618237</v>
      </c>
      <c r="D4913" s="3">
        <v>1.1238703833129233E-2</v>
      </c>
      <c r="E4913" s="2">
        <v>31.7468</v>
      </c>
      <c r="F4913" s="2">
        <v>49.152099999999997</v>
      </c>
      <c r="G4913" s="2" t="s">
        <v>9738</v>
      </c>
    </row>
    <row r="4914" spans="1:7" x14ac:dyDescent="0.2">
      <c r="A4914" s="2" t="s">
        <v>4454</v>
      </c>
      <c r="B4914" s="3">
        <v>-0.31724122903869151</v>
      </c>
      <c r="C4914" s="2">
        <v>1</v>
      </c>
      <c r="D4914" s="3">
        <v>0.18372761104693433</v>
      </c>
      <c r="E4914" s="2">
        <v>85.372500000000002</v>
      </c>
      <c r="F4914" s="2">
        <v>105.435</v>
      </c>
      <c r="G4914" s="2" t="s">
        <v>9738</v>
      </c>
    </row>
    <row r="4915" spans="1:7" x14ac:dyDescent="0.2">
      <c r="A4915" s="2" t="s">
        <v>4455</v>
      </c>
      <c r="B4915" s="3">
        <v>-0.23498921460415439</v>
      </c>
      <c r="C4915" s="2">
        <v>1</v>
      </c>
      <c r="D4915" s="3">
        <v>0.33816153696245438</v>
      </c>
      <c r="E4915" s="2">
        <v>58.929900000000004</v>
      </c>
      <c r="F4915" s="2">
        <v>68.948700000000002</v>
      </c>
      <c r="G4915" s="2" t="s">
        <v>9738</v>
      </c>
    </row>
    <row r="4916" spans="1:7" x14ac:dyDescent="0.2">
      <c r="A4916" s="2" t="s">
        <v>4456</v>
      </c>
      <c r="B4916" s="3">
        <v>-0.20409843220403501</v>
      </c>
      <c r="C4916" s="2">
        <v>1</v>
      </c>
      <c r="D4916" s="3">
        <v>0.37224469657671799</v>
      </c>
      <c r="E4916" s="2">
        <v>55.738900000000001</v>
      </c>
      <c r="F4916" s="2">
        <v>63.443399999999997</v>
      </c>
      <c r="G4916" s="2" t="s">
        <v>9738</v>
      </c>
    </row>
    <row r="4917" spans="1:7" x14ac:dyDescent="0.2">
      <c r="A4917" s="2" t="s">
        <v>4457</v>
      </c>
      <c r="B4917" s="3">
        <v>-0.22399299548503443</v>
      </c>
      <c r="C4917" s="2">
        <v>1</v>
      </c>
      <c r="D4917" s="3">
        <v>0.49175954443086101</v>
      </c>
      <c r="E4917" s="2">
        <v>27.970500000000001</v>
      </c>
      <c r="F4917" s="2">
        <v>32.262099999999997</v>
      </c>
      <c r="G4917" s="2" t="s">
        <v>9738</v>
      </c>
    </row>
    <row r="4918" spans="1:7" x14ac:dyDescent="0.2">
      <c r="A4918" s="2" t="s">
        <v>4459</v>
      </c>
      <c r="B4918" s="3">
        <v>-0.32783055404858968</v>
      </c>
      <c r="C4918" s="2">
        <v>1</v>
      </c>
      <c r="D4918" s="3">
        <v>0.33175795609105058</v>
      </c>
      <c r="E4918" s="2">
        <v>21.6892</v>
      </c>
      <c r="F4918" s="2">
        <v>26.794899999999998</v>
      </c>
      <c r="G4918" s="2" t="s">
        <v>9738</v>
      </c>
    </row>
    <row r="4919" spans="1:7" x14ac:dyDescent="0.2">
      <c r="A4919" s="2" t="s">
        <v>4460</v>
      </c>
      <c r="B4919" s="3">
        <v>0.35935753237044432</v>
      </c>
      <c r="C4919" s="2">
        <v>1</v>
      </c>
      <c r="D4919" s="3">
        <v>0.3275026306276288</v>
      </c>
      <c r="E4919" s="2">
        <v>26.909400000000002</v>
      </c>
      <c r="F4919" s="2">
        <v>20.6098</v>
      </c>
      <c r="G4919" s="2" t="s">
        <v>9738</v>
      </c>
    </row>
    <row r="4920" spans="1:7" x14ac:dyDescent="0.2">
      <c r="A4920" s="2" t="s">
        <v>4461</v>
      </c>
      <c r="B4920" s="3">
        <v>-0.2109561639062201</v>
      </c>
      <c r="C4920" s="2">
        <v>1</v>
      </c>
      <c r="D4920" s="3">
        <v>0.62542072157564055</v>
      </c>
      <c r="E4920" s="2">
        <v>15.4222</v>
      </c>
      <c r="F4920" s="2">
        <v>17.454799999999999</v>
      </c>
      <c r="G4920" s="2" t="s">
        <v>9738</v>
      </c>
    </row>
    <row r="4921" spans="1:7" x14ac:dyDescent="0.2">
      <c r="A4921" s="2" t="s">
        <v>4462</v>
      </c>
      <c r="B4921" s="3">
        <v>0.23797931940090836</v>
      </c>
      <c r="C4921" s="2">
        <v>1</v>
      </c>
      <c r="D4921" s="3">
        <v>0.26232209799434986</v>
      </c>
      <c r="E4921" s="2">
        <v>67.768500000000003</v>
      </c>
      <c r="F4921" s="2">
        <v>56.698599999999999</v>
      </c>
      <c r="G4921" s="2" t="s">
        <v>9738</v>
      </c>
    </row>
    <row r="4922" spans="1:7" x14ac:dyDescent="0.2">
      <c r="A4922" s="2" t="s">
        <v>4463</v>
      </c>
      <c r="B4922" s="3">
        <v>-0.2166264961714304</v>
      </c>
      <c r="C4922" s="2">
        <v>1</v>
      </c>
      <c r="D4922" s="3">
        <v>0.35444057726586747</v>
      </c>
      <c r="E4922" s="2">
        <v>84.7</v>
      </c>
      <c r="F4922" s="2">
        <v>97.012699999999995</v>
      </c>
      <c r="G4922" s="2" t="s">
        <v>9738</v>
      </c>
    </row>
    <row r="4923" spans="1:7" x14ac:dyDescent="0.2">
      <c r="A4923" s="2" t="s">
        <v>4464</v>
      </c>
      <c r="B4923" s="3">
        <v>-0.10964051565938633</v>
      </c>
      <c r="C4923" s="2">
        <v>1</v>
      </c>
      <c r="D4923" s="3">
        <v>0.59611146392454606</v>
      </c>
      <c r="E4923" s="2">
        <v>77.728099999999998</v>
      </c>
      <c r="F4923" s="2">
        <v>82.781899999999993</v>
      </c>
      <c r="G4923" s="2" t="s">
        <v>9738</v>
      </c>
    </row>
    <row r="4924" spans="1:7" x14ac:dyDescent="0.2">
      <c r="A4924" s="2" t="s">
        <v>4465</v>
      </c>
      <c r="B4924" s="3">
        <v>-0.16686184358286257</v>
      </c>
      <c r="C4924" s="2">
        <v>1</v>
      </c>
      <c r="D4924" s="3">
        <v>0.46232316547520658</v>
      </c>
      <c r="E4924" s="2">
        <v>109.264</v>
      </c>
      <c r="F4924" s="2">
        <v>121.625</v>
      </c>
      <c r="G4924" s="2" t="s">
        <v>9738</v>
      </c>
    </row>
    <row r="4925" spans="1:7" x14ac:dyDescent="0.2">
      <c r="A4925" s="2" t="s">
        <v>4466</v>
      </c>
      <c r="B4925" s="3">
        <v>0.30172096885839855</v>
      </c>
      <c r="C4925" s="2">
        <v>0.99587312987804577</v>
      </c>
      <c r="D4925" s="3">
        <v>0.14276263012778034</v>
      </c>
      <c r="E4925" s="2">
        <v>227.30500000000001</v>
      </c>
      <c r="F4925" s="2">
        <v>181.869</v>
      </c>
      <c r="G4925" s="2" t="s">
        <v>9738</v>
      </c>
    </row>
    <row r="4926" spans="1:7" x14ac:dyDescent="0.2">
      <c r="A4926" s="2" t="s">
        <v>4467</v>
      </c>
      <c r="B4926" s="3">
        <v>0.16375264092258146</v>
      </c>
      <c r="C4926" s="2">
        <v>1</v>
      </c>
      <c r="D4926" s="3">
        <v>0.40973611785050723</v>
      </c>
      <c r="E4926" s="2">
        <v>96.027199999999993</v>
      </c>
      <c r="F4926" s="2">
        <v>84.848500000000001</v>
      </c>
      <c r="G4926" s="2" t="s">
        <v>9738</v>
      </c>
    </row>
    <row r="4927" spans="1:7" x14ac:dyDescent="0.2">
      <c r="A4927" s="2" t="s">
        <v>4468</v>
      </c>
      <c r="B4927" s="3">
        <v>-4.6280163826072716E-2</v>
      </c>
      <c r="C4927" s="2">
        <v>1</v>
      </c>
      <c r="D4927" s="3">
        <v>0.99999999999999989</v>
      </c>
      <c r="E4927" s="2">
        <v>20.502500000000001</v>
      </c>
      <c r="F4927" s="2">
        <v>20.8065</v>
      </c>
      <c r="G4927" s="2" t="s">
        <v>9738</v>
      </c>
    </row>
    <row r="4928" spans="1:7" x14ac:dyDescent="0.2">
      <c r="A4928" s="2" t="s">
        <v>4469</v>
      </c>
      <c r="B4928" s="3">
        <v>-4.3108694269524551E-2</v>
      </c>
      <c r="C4928" s="2">
        <v>1</v>
      </c>
      <c r="D4928" s="3">
        <v>0.9122435496820045</v>
      </c>
      <c r="E4928" s="2">
        <v>20.448399999999999</v>
      </c>
      <c r="F4928" s="2">
        <v>20.692799999999998</v>
      </c>
      <c r="G4928" s="2" t="s">
        <v>9738</v>
      </c>
    </row>
    <row r="4929" spans="1:7" x14ac:dyDescent="0.2">
      <c r="A4929" s="2" t="s">
        <v>4470</v>
      </c>
      <c r="B4929" s="3">
        <v>-0.30833546706050013</v>
      </c>
      <c r="C4929" s="2">
        <v>1</v>
      </c>
      <c r="D4929" s="3">
        <v>0.39886171260656023</v>
      </c>
      <c r="E4929" s="2">
        <v>18.993099999999998</v>
      </c>
      <c r="F4929" s="2">
        <v>23.088100000000001</v>
      </c>
      <c r="G4929" s="2" t="s">
        <v>9738</v>
      </c>
    </row>
    <row r="4930" spans="1:7" x14ac:dyDescent="0.2">
      <c r="A4930" s="2" t="s">
        <v>4471</v>
      </c>
      <c r="B4930" s="3">
        <v>-0.17556729225462631</v>
      </c>
      <c r="C4930" s="2">
        <v>1</v>
      </c>
      <c r="D4930" s="3">
        <v>0.44947931446495165</v>
      </c>
      <c r="E4930" s="2">
        <v>65.530100000000004</v>
      </c>
      <c r="F4930" s="2">
        <v>73.324600000000004</v>
      </c>
      <c r="G4930" s="2" t="s">
        <v>9738</v>
      </c>
    </row>
    <row r="4931" spans="1:7" x14ac:dyDescent="0.2">
      <c r="A4931" s="2" t="s">
        <v>4472</v>
      </c>
      <c r="B4931" s="3">
        <v>-0.12905775438888636</v>
      </c>
      <c r="C4931" s="2">
        <v>1</v>
      </c>
      <c r="D4931" s="3">
        <v>0.53191302616243863</v>
      </c>
      <c r="E4931" s="2">
        <v>95.699799999999996</v>
      </c>
      <c r="F4931" s="2">
        <v>103.523</v>
      </c>
      <c r="G4931" s="2" t="s">
        <v>9738</v>
      </c>
    </row>
    <row r="4932" spans="1:7" x14ac:dyDescent="0.2">
      <c r="A4932" s="2" t="s">
        <v>4473</v>
      </c>
      <c r="B4932" s="3">
        <v>-9.3990695472929223E-2</v>
      </c>
      <c r="C4932" s="2">
        <v>1</v>
      </c>
      <c r="D4932" s="3">
        <v>0.65443459853897545</v>
      </c>
      <c r="E4932" s="2">
        <v>181.25</v>
      </c>
      <c r="F4932" s="2">
        <v>190.83199999999999</v>
      </c>
      <c r="G4932" s="2" t="s">
        <v>9738</v>
      </c>
    </row>
    <row r="4933" spans="1:7" x14ac:dyDescent="0.2">
      <c r="A4933" s="2" t="s">
        <v>4474</v>
      </c>
      <c r="B4933" s="3">
        <v>3.9964332215650919E-2</v>
      </c>
      <c r="C4933" s="2">
        <v>1</v>
      </c>
      <c r="D4933" s="3">
        <v>0.83576183345469335</v>
      </c>
      <c r="E4933" s="2">
        <v>167.904</v>
      </c>
      <c r="F4933" s="2">
        <v>161.20400000000001</v>
      </c>
      <c r="G4933" s="2" t="s">
        <v>9738</v>
      </c>
    </row>
    <row r="4934" spans="1:7" x14ac:dyDescent="0.2">
      <c r="A4934" s="2" t="s">
        <v>4475</v>
      </c>
      <c r="B4934" s="3">
        <v>-0.47594994605282559</v>
      </c>
      <c r="C4934" s="2">
        <v>5.3186890071050173E-2</v>
      </c>
      <c r="D4934" s="3">
        <v>4.8704541678628675E-3</v>
      </c>
      <c r="E4934" s="2">
        <v>107.79900000000001</v>
      </c>
      <c r="F4934" s="2">
        <v>148.017</v>
      </c>
      <c r="G4934" s="2" t="s">
        <v>9738</v>
      </c>
    </row>
    <row r="4935" spans="1:7" x14ac:dyDescent="0.2">
      <c r="A4935" s="2" t="s">
        <v>4476</v>
      </c>
      <c r="B4935" s="3">
        <v>-0.20339514879102036</v>
      </c>
      <c r="C4935" s="2">
        <v>1</v>
      </c>
      <c r="D4935" s="3">
        <v>0.27142650532110907</v>
      </c>
      <c r="E4935" s="2">
        <v>134.08600000000001</v>
      </c>
      <c r="F4935" s="2">
        <v>152.33199999999999</v>
      </c>
      <c r="G4935" s="2" t="s">
        <v>9738</v>
      </c>
    </row>
    <row r="4936" spans="1:7" x14ac:dyDescent="0.2">
      <c r="A4936" s="2" t="s">
        <v>4477</v>
      </c>
      <c r="B4936" s="3">
        <v>0.32798753149816973</v>
      </c>
      <c r="C4936" s="2">
        <v>0.7008214937018985</v>
      </c>
      <c r="D4936" s="3">
        <v>9.1978319368686987E-2</v>
      </c>
      <c r="E4936" s="2">
        <v>211.41300000000001</v>
      </c>
      <c r="F4936" s="2">
        <v>166.423</v>
      </c>
      <c r="G4936" s="2" t="s">
        <v>9738</v>
      </c>
    </row>
    <row r="4937" spans="1:7" x14ac:dyDescent="0.2">
      <c r="A4937" s="2" t="s">
        <v>4478</v>
      </c>
      <c r="B4937" s="3">
        <v>0.12705638814027359</v>
      </c>
      <c r="C4937" s="2">
        <v>1</v>
      </c>
      <c r="D4937" s="3">
        <v>0.50917365728672559</v>
      </c>
      <c r="E4937" s="2">
        <v>172.8</v>
      </c>
      <c r="F4937" s="2">
        <v>156.501</v>
      </c>
      <c r="G4937" s="2" t="s">
        <v>9738</v>
      </c>
    </row>
    <row r="4938" spans="1:7" x14ac:dyDescent="0.2">
      <c r="A4938" s="2" t="s">
        <v>4479</v>
      </c>
      <c r="B4938" s="3">
        <v>-0.12890756592991243</v>
      </c>
      <c r="C4938" s="2">
        <v>1</v>
      </c>
      <c r="D4938" s="3">
        <v>0.55887975820060476</v>
      </c>
      <c r="E4938" s="2">
        <v>134.20400000000001</v>
      </c>
      <c r="F4938" s="2">
        <v>144.815</v>
      </c>
      <c r="G4938" s="2" t="s">
        <v>9738</v>
      </c>
    </row>
    <row r="4939" spans="1:7" x14ac:dyDescent="0.2">
      <c r="A4939" s="2" t="s">
        <v>4480</v>
      </c>
      <c r="B4939" s="3">
        <v>-0.59930578035550675</v>
      </c>
      <c r="C4939" s="2">
        <v>0.10286474809710795</v>
      </c>
      <c r="D4939" s="3">
        <v>1.0106752228246167E-2</v>
      </c>
      <c r="E4939" s="2">
        <v>60.020499999999998</v>
      </c>
      <c r="F4939" s="2">
        <v>89.374399999999994</v>
      </c>
      <c r="G4939" s="2" t="s">
        <v>9738</v>
      </c>
    </row>
    <row r="4940" spans="1:7" x14ac:dyDescent="0.2">
      <c r="A4940" s="2" t="s">
        <v>4482</v>
      </c>
      <c r="B4940" s="3">
        <v>-0.48691295452087135</v>
      </c>
      <c r="C4940" s="2">
        <v>0.22455764032706685</v>
      </c>
      <c r="D4940" s="3">
        <v>2.3955892154110522E-2</v>
      </c>
      <c r="E4940" s="2">
        <v>144.84700000000001</v>
      </c>
      <c r="F4940" s="2">
        <v>200.77</v>
      </c>
      <c r="G4940" s="2" t="s">
        <v>9738</v>
      </c>
    </row>
    <row r="4941" spans="1:7" x14ac:dyDescent="0.2">
      <c r="A4941" s="2" t="s">
        <v>4483</v>
      </c>
      <c r="B4941" s="3">
        <v>-0.27476232624748892</v>
      </c>
      <c r="C4941" s="2">
        <v>1</v>
      </c>
      <c r="D4941" s="3">
        <v>0.18065242561107575</v>
      </c>
      <c r="E4941" s="2">
        <v>126.72199999999999</v>
      </c>
      <c r="F4941" s="2">
        <v>151.32400000000001</v>
      </c>
      <c r="G4941" s="2" t="s">
        <v>9738</v>
      </c>
    </row>
    <row r="4942" spans="1:7" x14ac:dyDescent="0.2">
      <c r="A4942" s="2" t="s">
        <v>4484</v>
      </c>
      <c r="B4942" s="3">
        <v>-5.9658272080940031E-2</v>
      </c>
      <c r="C4942" s="2">
        <v>1</v>
      </c>
      <c r="D4942" s="3">
        <v>0.81495999643397055</v>
      </c>
      <c r="E4942" s="2">
        <v>84.739599999999996</v>
      </c>
      <c r="F4942" s="2">
        <v>87.654700000000005</v>
      </c>
      <c r="G4942" s="2" t="s">
        <v>9738</v>
      </c>
    </row>
    <row r="4943" spans="1:7" x14ac:dyDescent="0.2">
      <c r="A4943" s="2" t="s">
        <v>4485</v>
      </c>
      <c r="B4943" s="3">
        <v>-0.81600893637411065</v>
      </c>
      <c r="C4943" s="2">
        <v>2.5850721199510731E-2</v>
      </c>
      <c r="D4943" s="3">
        <v>2.1785808205137514E-3</v>
      </c>
      <c r="E4943" s="2">
        <v>28.087299999999999</v>
      </c>
      <c r="F4943" s="2">
        <v>49.079000000000001</v>
      </c>
      <c r="G4943" s="2" t="s">
        <v>9738</v>
      </c>
    </row>
    <row r="4944" spans="1:7" x14ac:dyDescent="0.2">
      <c r="A4944" s="2" t="s">
        <v>4486</v>
      </c>
      <c r="B4944" s="3">
        <v>-0.29006074674138999</v>
      </c>
      <c r="C4944" s="2">
        <v>1</v>
      </c>
      <c r="D4944" s="3">
        <v>0.20378028077226651</v>
      </c>
      <c r="E4944" s="2">
        <v>104.949</v>
      </c>
      <c r="F4944" s="2">
        <v>127.08199999999999</v>
      </c>
      <c r="G4944" s="2" t="s">
        <v>9738</v>
      </c>
    </row>
    <row r="4945" spans="1:7" x14ac:dyDescent="0.2">
      <c r="A4945" s="2" t="s">
        <v>4487</v>
      </c>
      <c r="B4945" s="3">
        <v>-0.73955506666266679</v>
      </c>
      <c r="C4945" s="2">
        <v>6.7168162656773807E-3</v>
      </c>
      <c r="D4945" s="3">
        <v>4.9703059725464687E-4</v>
      </c>
      <c r="E4945" s="2">
        <v>99.431299999999993</v>
      </c>
      <c r="F4945" s="2">
        <v>164.44300000000001</v>
      </c>
      <c r="G4945" s="2" t="s">
        <v>9738</v>
      </c>
    </row>
    <row r="4946" spans="1:7" x14ac:dyDescent="0.2">
      <c r="A4946" s="2" t="s">
        <v>4488</v>
      </c>
      <c r="B4946" s="3">
        <v>-0.35154056894560559</v>
      </c>
      <c r="C4946" s="2">
        <v>0.97253779570321908</v>
      </c>
      <c r="D4946" s="3">
        <v>0.13773454085087727</v>
      </c>
      <c r="E4946" s="2">
        <v>136.274</v>
      </c>
      <c r="F4946" s="2">
        <v>171.649</v>
      </c>
      <c r="G4946" s="2" t="s">
        <v>9738</v>
      </c>
    </row>
    <row r="4947" spans="1:7" x14ac:dyDescent="0.2">
      <c r="A4947" s="2" t="s">
        <v>4489</v>
      </c>
      <c r="B4947" s="3">
        <v>-0.56056087975513369</v>
      </c>
      <c r="C4947" s="2">
        <v>6.4936149692321352E-2</v>
      </c>
      <c r="D4947" s="3">
        <v>6.0464698480208788E-3</v>
      </c>
      <c r="E4947" s="2">
        <v>125.86199999999999</v>
      </c>
      <c r="F4947" s="2">
        <v>183.584</v>
      </c>
      <c r="G4947" s="2" t="s">
        <v>9738</v>
      </c>
    </row>
    <row r="4948" spans="1:7" x14ac:dyDescent="0.2">
      <c r="A4948" s="2" t="s">
        <v>4490</v>
      </c>
      <c r="B4948" s="3">
        <v>-0.5583598868570937</v>
      </c>
      <c r="C4948" s="2">
        <v>5.0854170986719439E-2</v>
      </c>
      <c r="D4948" s="3">
        <v>4.604576016372027E-3</v>
      </c>
      <c r="E4948" s="2">
        <v>150.13999999999999</v>
      </c>
      <c r="F4948" s="2">
        <v>218.16200000000001</v>
      </c>
      <c r="G4948" s="2" t="s">
        <v>9738</v>
      </c>
    </row>
    <row r="4949" spans="1:7" x14ac:dyDescent="0.2">
      <c r="A4949" s="2" t="s">
        <v>4493</v>
      </c>
      <c r="B4949" s="3">
        <v>-0.22798800782249268</v>
      </c>
      <c r="C4949" s="2">
        <v>1</v>
      </c>
      <c r="D4949" s="3">
        <v>0.33990001922084351</v>
      </c>
      <c r="E4949" s="2">
        <v>127.211</v>
      </c>
      <c r="F4949" s="2">
        <v>147.49299999999999</v>
      </c>
      <c r="G4949" s="2" t="s">
        <v>9738</v>
      </c>
    </row>
    <row r="4950" spans="1:7" x14ac:dyDescent="0.2">
      <c r="A4950" s="2" t="s">
        <v>4497</v>
      </c>
      <c r="B4950" s="3">
        <v>-0.85226942944887474</v>
      </c>
      <c r="C4950" s="2">
        <v>5.9534794845531481E-4</v>
      </c>
      <c r="D4950" s="3">
        <v>3.597786163327082E-5</v>
      </c>
      <c r="E4950" s="2">
        <v>95.998400000000004</v>
      </c>
      <c r="F4950" s="2">
        <v>171.173</v>
      </c>
      <c r="G4950" s="2" t="s">
        <v>9738</v>
      </c>
    </row>
    <row r="4951" spans="1:7" x14ac:dyDescent="0.2">
      <c r="A4951" s="2" t="s">
        <v>4498</v>
      </c>
      <c r="B4951" s="3">
        <v>-0.3001669195175925</v>
      </c>
      <c r="C4951" s="2">
        <v>1</v>
      </c>
      <c r="D4951" s="3">
        <v>0.2034757694845524</v>
      </c>
      <c r="E4951" s="2">
        <v>138.244</v>
      </c>
      <c r="F4951" s="2">
        <v>168.446</v>
      </c>
      <c r="G4951" s="2" t="s">
        <v>9738</v>
      </c>
    </row>
    <row r="4952" spans="1:7" x14ac:dyDescent="0.2">
      <c r="A4952" s="2" t="s">
        <v>4500</v>
      </c>
      <c r="B4952" s="3">
        <v>-0.75147042904282946</v>
      </c>
      <c r="C4952" s="2">
        <v>3.0737079423776063E-2</v>
      </c>
      <c r="D4952" s="3">
        <v>2.6282888058151784E-3</v>
      </c>
      <c r="E4952" s="2">
        <v>84.084100000000007</v>
      </c>
      <c r="F4952" s="2">
        <v>140.715</v>
      </c>
      <c r="G4952" s="2" t="s">
        <v>9738</v>
      </c>
    </row>
    <row r="4953" spans="1:7" x14ac:dyDescent="0.2">
      <c r="A4953" s="2" t="s">
        <v>4504</v>
      </c>
      <c r="B4953" s="3">
        <v>-0.48523146949917079</v>
      </c>
      <c r="C4953" s="2">
        <v>1</v>
      </c>
      <c r="D4953" s="3">
        <v>0.15888499120639701</v>
      </c>
      <c r="E4953" s="2">
        <v>19.022500000000001</v>
      </c>
      <c r="F4953" s="2">
        <v>26.220500000000001</v>
      </c>
      <c r="G4953" s="2" t="s">
        <v>9738</v>
      </c>
    </row>
    <row r="4954" spans="1:7" x14ac:dyDescent="0.2">
      <c r="A4954" s="2" t="s">
        <v>4505</v>
      </c>
      <c r="B4954" s="3">
        <v>-0.22379238248360986</v>
      </c>
      <c r="C4954" s="2">
        <v>1</v>
      </c>
      <c r="D4954" s="3">
        <v>0.63047063764657851</v>
      </c>
      <c r="E4954" s="2">
        <v>15.887700000000001</v>
      </c>
      <c r="F4954" s="2">
        <v>18.328800000000001</v>
      </c>
      <c r="G4954" s="2" t="s">
        <v>9738</v>
      </c>
    </row>
    <row r="4955" spans="1:7" x14ac:dyDescent="0.2">
      <c r="A4955" s="2" t="s">
        <v>4506</v>
      </c>
      <c r="B4955" s="3">
        <v>-0.33067917001463082</v>
      </c>
      <c r="C4955" s="2">
        <v>1</v>
      </c>
      <c r="D4955" s="3">
        <v>0.34920289756412826</v>
      </c>
      <c r="E4955" s="2">
        <v>16.359400000000001</v>
      </c>
      <c r="F4955" s="2">
        <v>20.226099999999999</v>
      </c>
      <c r="G4955" s="2" t="s">
        <v>9738</v>
      </c>
    </row>
    <row r="4956" spans="1:7" x14ac:dyDescent="0.2">
      <c r="A4956" s="2" t="s">
        <v>4507</v>
      </c>
      <c r="B4956" s="3">
        <v>-0.23797585591266804</v>
      </c>
      <c r="C4956" s="2">
        <v>1</v>
      </c>
      <c r="D4956" s="3">
        <v>0.55601476440933217</v>
      </c>
      <c r="E4956" s="2">
        <v>16.796700000000001</v>
      </c>
      <c r="F4956" s="2">
        <v>19.492899999999999</v>
      </c>
      <c r="G4956" s="2" t="s">
        <v>9738</v>
      </c>
    </row>
    <row r="4957" spans="1:7" x14ac:dyDescent="0.2">
      <c r="A4957" s="2" t="s">
        <v>4508</v>
      </c>
      <c r="B4957" s="3">
        <v>-1.7719567235469219E-2</v>
      </c>
      <c r="C4957" s="2">
        <v>1</v>
      </c>
      <c r="D4957" s="3">
        <v>1</v>
      </c>
      <c r="E4957" s="2">
        <v>18.0243</v>
      </c>
      <c r="F4957" s="2">
        <v>17.922999999999998</v>
      </c>
      <c r="G4957" s="2" t="s">
        <v>9738</v>
      </c>
    </row>
    <row r="4958" spans="1:7" x14ac:dyDescent="0.2">
      <c r="A4958" s="2" t="s">
        <v>4509</v>
      </c>
      <c r="B4958" s="3">
        <v>-2.2386999731036805E-2</v>
      </c>
      <c r="C4958" s="2">
        <v>1</v>
      </c>
      <c r="D4958" s="3">
        <v>0.99999999999994638</v>
      </c>
      <c r="E4958" s="2">
        <v>21.290099999999999</v>
      </c>
      <c r="F4958" s="2">
        <v>21.3277</v>
      </c>
      <c r="G4958" s="2" t="s">
        <v>9738</v>
      </c>
    </row>
    <row r="4959" spans="1:7" x14ac:dyDescent="0.2">
      <c r="A4959" s="2" t="s">
        <v>4510</v>
      </c>
      <c r="B4959" s="3">
        <v>-0.50691634015287579</v>
      </c>
      <c r="C4959" s="2">
        <v>0.65393175935688563</v>
      </c>
      <c r="D4959" s="3">
        <v>8.421135606106657E-2</v>
      </c>
      <c r="E4959" s="2">
        <v>26.087900000000001</v>
      </c>
      <c r="F4959" s="2">
        <v>36.842199999999998</v>
      </c>
      <c r="G4959" s="2" t="s">
        <v>9738</v>
      </c>
    </row>
    <row r="4960" spans="1:7" x14ac:dyDescent="0.2">
      <c r="A4960" s="2" t="s">
        <v>4511</v>
      </c>
      <c r="B4960" s="3">
        <v>-0.83273885817335214</v>
      </c>
      <c r="C4960" s="2">
        <v>5.2378988867658911E-2</v>
      </c>
      <c r="D4960" s="3">
        <v>4.775039227654306E-3</v>
      </c>
      <c r="E4960" s="2">
        <v>21.376799999999999</v>
      </c>
      <c r="F4960" s="2">
        <v>37.911799999999999</v>
      </c>
      <c r="G4960" s="2" t="s">
        <v>9738</v>
      </c>
    </row>
    <row r="4961" spans="1:7" x14ac:dyDescent="0.2">
      <c r="A4961" s="2" t="s">
        <v>4512</v>
      </c>
      <c r="B4961" s="3">
        <v>-0.33660804212951556</v>
      </c>
      <c r="C4961" s="2">
        <v>1</v>
      </c>
      <c r="D4961" s="3">
        <v>0.29932946268174732</v>
      </c>
      <c r="E4961" s="2">
        <v>24.8123</v>
      </c>
      <c r="F4961" s="2">
        <v>31.332999999999998</v>
      </c>
      <c r="G4961" s="2" t="s">
        <v>9738</v>
      </c>
    </row>
    <row r="4962" spans="1:7" x14ac:dyDescent="0.2">
      <c r="A4962" s="2" t="s">
        <v>4513</v>
      </c>
      <c r="B4962" s="3">
        <v>0.11681662564056891</v>
      </c>
      <c r="C4962" s="2">
        <v>1</v>
      </c>
      <c r="D4962" s="3">
        <v>0.81259648190901301</v>
      </c>
      <c r="E4962" s="2">
        <v>18.417400000000001</v>
      </c>
      <c r="F4962" s="2">
        <v>16.756699999999999</v>
      </c>
      <c r="G4962" s="2" t="s">
        <v>9738</v>
      </c>
    </row>
    <row r="4963" spans="1:7" x14ac:dyDescent="0.2">
      <c r="A4963" s="2" t="s">
        <v>4514</v>
      </c>
      <c r="B4963" s="3">
        <v>0.17144466510993156</v>
      </c>
      <c r="C4963" s="2">
        <v>1</v>
      </c>
      <c r="D4963" s="3">
        <v>0.72755869089142144</v>
      </c>
      <c r="E4963" s="2">
        <v>19.720199999999998</v>
      </c>
      <c r="F4963" s="2">
        <v>17.268599999999999</v>
      </c>
      <c r="G4963" s="2" t="s">
        <v>9738</v>
      </c>
    </row>
    <row r="4964" spans="1:7" x14ac:dyDescent="0.2">
      <c r="A4964" s="2" t="s">
        <v>4515</v>
      </c>
      <c r="B4964" s="3">
        <v>2.783415575066155E-2</v>
      </c>
      <c r="C4964" s="2">
        <v>1</v>
      </c>
      <c r="D4964" s="3">
        <v>0.99999999999987366</v>
      </c>
      <c r="E4964" s="2">
        <v>16.979199999999999</v>
      </c>
      <c r="F4964" s="2">
        <v>16.3994</v>
      </c>
      <c r="G4964" s="2" t="s">
        <v>9738</v>
      </c>
    </row>
    <row r="4965" spans="1:7" x14ac:dyDescent="0.2">
      <c r="A4965" s="2" t="s">
        <v>4516</v>
      </c>
      <c r="B4965" s="3">
        <v>-0.23754096487741919</v>
      </c>
      <c r="C4965" s="2">
        <v>1</v>
      </c>
      <c r="D4965" s="3">
        <v>0.5716046948507546</v>
      </c>
      <c r="E4965" s="2">
        <v>18.117899999999999</v>
      </c>
      <c r="F4965" s="2">
        <v>21.149100000000001</v>
      </c>
      <c r="G4965" s="2" t="s">
        <v>9738</v>
      </c>
    </row>
    <row r="4966" spans="1:7" x14ac:dyDescent="0.2">
      <c r="A4966" s="2" t="s">
        <v>4518</v>
      </c>
      <c r="B4966" s="3">
        <v>-5.6010678853084882E-2</v>
      </c>
      <c r="C4966" s="2">
        <v>1</v>
      </c>
      <c r="D4966" s="3">
        <v>1</v>
      </c>
      <c r="E4966" s="2">
        <v>18.0975</v>
      </c>
      <c r="F4966" s="2">
        <v>18.5487</v>
      </c>
      <c r="G4966" s="2" t="s">
        <v>9738</v>
      </c>
    </row>
    <row r="4967" spans="1:7" x14ac:dyDescent="0.2">
      <c r="A4967" s="2" t="s">
        <v>4519</v>
      </c>
      <c r="B4967" s="3">
        <v>-0.42256831478955098</v>
      </c>
      <c r="C4967" s="2">
        <v>1</v>
      </c>
      <c r="D4967" s="3">
        <v>0.2750099237858043</v>
      </c>
      <c r="E4967" s="2">
        <v>14.6044</v>
      </c>
      <c r="F4967" s="2">
        <v>19.211099999999998</v>
      </c>
      <c r="G4967" s="2" t="s">
        <v>9738</v>
      </c>
    </row>
    <row r="4968" spans="1:7" x14ac:dyDescent="0.2">
      <c r="A4968" s="2" t="s">
        <v>4520</v>
      </c>
      <c r="B4968" s="3">
        <v>0.35978513560275488</v>
      </c>
      <c r="C4968" s="2">
        <v>1</v>
      </c>
      <c r="D4968" s="3">
        <v>0.30819080789736164</v>
      </c>
      <c r="E4968" s="2">
        <v>22.133900000000001</v>
      </c>
      <c r="F4968" s="2">
        <v>16.904299999999999</v>
      </c>
      <c r="G4968" s="2" t="s">
        <v>9738</v>
      </c>
    </row>
    <row r="4969" spans="1:7" x14ac:dyDescent="0.2">
      <c r="A4969" s="2" t="s">
        <v>4521</v>
      </c>
      <c r="B4969" s="3">
        <v>-0.18980297132532056</v>
      </c>
      <c r="C4969" s="2">
        <v>1</v>
      </c>
      <c r="D4969" s="3">
        <v>0.71631183081429883</v>
      </c>
      <c r="E4969" s="2">
        <v>15.9602</v>
      </c>
      <c r="F4969" s="2">
        <v>17.920100000000001</v>
      </c>
      <c r="G4969" s="2" t="s">
        <v>9738</v>
      </c>
    </row>
    <row r="4970" spans="1:7" x14ac:dyDescent="0.2">
      <c r="A4970" s="2" t="s">
        <v>4522</v>
      </c>
      <c r="B4970" s="3">
        <v>-0.11822280436635688</v>
      </c>
      <c r="C4970" s="2">
        <v>1</v>
      </c>
      <c r="D4970" s="3">
        <v>0.8072022888740592</v>
      </c>
      <c r="E4970" s="2">
        <v>16.3629</v>
      </c>
      <c r="F4970" s="2">
        <v>17.448</v>
      </c>
      <c r="G4970" s="2" t="s">
        <v>9738</v>
      </c>
    </row>
    <row r="4971" spans="1:7" x14ac:dyDescent="0.2">
      <c r="A4971" s="2" t="s">
        <v>4523</v>
      </c>
      <c r="B4971" s="3">
        <v>-0.44679941079878444</v>
      </c>
      <c r="C4971" s="2">
        <v>1</v>
      </c>
      <c r="D4971" s="3">
        <v>0.2067574609113613</v>
      </c>
      <c r="E4971" s="2">
        <v>16.340399999999999</v>
      </c>
      <c r="F4971" s="2">
        <v>21.933399999999999</v>
      </c>
      <c r="G4971" s="2" t="s">
        <v>9738</v>
      </c>
    </row>
    <row r="4972" spans="1:7" x14ac:dyDescent="0.2">
      <c r="A4972" s="2" t="s">
        <v>4524</v>
      </c>
      <c r="B4972" s="3">
        <v>-0.67810249758628571</v>
      </c>
      <c r="C4972" s="2">
        <v>0.31919981852642371</v>
      </c>
      <c r="D4972" s="3">
        <v>3.6184727629459956E-2</v>
      </c>
      <c r="E4972" s="2">
        <v>17.4298</v>
      </c>
      <c r="F4972" s="2">
        <v>27.685500000000001</v>
      </c>
      <c r="G4972" s="2" t="s">
        <v>9738</v>
      </c>
    </row>
    <row r="4973" spans="1:7" x14ac:dyDescent="0.2">
      <c r="A4973" s="2" t="s">
        <v>4525</v>
      </c>
      <c r="B4973" s="3">
        <v>-0.1889389561152412</v>
      </c>
      <c r="C4973" s="2">
        <v>1</v>
      </c>
      <c r="D4973" s="3">
        <v>0.63532203700939405</v>
      </c>
      <c r="E4973" s="2">
        <v>16.509599999999999</v>
      </c>
      <c r="F4973" s="2">
        <v>18.557400000000001</v>
      </c>
      <c r="G4973" s="2" t="s">
        <v>9738</v>
      </c>
    </row>
    <row r="4974" spans="1:7" x14ac:dyDescent="0.2">
      <c r="A4974" s="2" t="s">
        <v>4526</v>
      </c>
      <c r="B4974" s="3">
        <v>-0.56505464812216866</v>
      </c>
      <c r="C4974" s="2">
        <v>0.70694623406063017</v>
      </c>
      <c r="D4974" s="3">
        <v>9.2927464888339778E-2</v>
      </c>
      <c r="E4974" s="2">
        <v>16.186499999999999</v>
      </c>
      <c r="F4974" s="2">
        <v>23.671500000000002</v>
      </c>
      <c r="G4974" s="2" t="s">
        <v>9738</v>
      </c>
    </row>
    <row r="4975" spans="1:7" x14ac:dyDescent="0.2">
      <c r="A4975" s="2" t="s">
        <v>4527</v>
      </c>
      <c r="B4975" s="3">
        <v>-0.11980628240962861</v>
      </c>
      <c r="C4975" s="2">
        <v>1</v>
      </c>
      <c r="D4975" s="3">
        <v>0.8099567688146857</v>
      </c>
      <c r="E4975" s="2">
        <v>16.725899999999999</v>
      </c>
      <c r="F4975" s="2">
        <v>17.934899999999999</v>
      </c>
      <c r="G4975" s="2" t="s">
        <v>9738</v>
      </c>
    </row>
    <row r="4976" spans="1:7" x14ac:dyDescent="0.2">
      <c r="A4976" s="2" t="s">
        <v>4528</v>
      </c>
      <c r="B4976" s="3">
        <v>0.12998167529966101</v>
      </c>
      <c r="C4976" s="2">
        <v>1</v>
      </c>
      <c r="D4976" s="3">
        <v>0.80432447744586866</v>
      </c>
      <c r="E4976" s="2">
        <v>17.268799999999999</v>
      </c>
      <c r="F4976" s="2">
        <v>15.535399999999999</v>
      </c>
      <c r="G4976" s="2" t="s">
        <v>9738</v>
      </c>
    </row>
    <row r="4977" spans="1:7" x14ac:dyDescent="0.2">
      <c r="A4977" s="2" t="s">
        <v>4529</v>
      </c>
      <c r="B4977" s="3">
        <v>-0.21681131868905512</v>
      </c>
      <c r="C4977" s="2">
        <v>1</v>
      </c>
      <c r="D4977" s="3">
        <v>0.5551185788227051</v>
      </c>
      <c r="E4977" s="2">
        <v>22.289200000000001</v>
      </c>
      <c r="F4977" s="2">
        <v>25.584299999999999</v>
      </c>
      <c r="G4977" s="2" t="s">
        <v>9738</v>
      </c>
    </row>
    <row r="4978" spans="1:7" x14ac:dyDescent="0.2">
      <c r="A4978" s="2" t="s">
        <v>4530</v>
      </c>
      <c r="B4978" s="3">
        <v>-0.46394775926197579</v>
      </c>
      <c r="C4978" s="2">
        <v>1</v>
      </c>
      <c r="D4978" s="3">
        <v>0.15215722799508116</v>
      </c>
      <c r="E4978" s="2">
        <v>22.9542</v>
      </c>
      <c r="F4978" s="2">
        <v>31.486799999999999</v>
      </c>
      <c r="G4978" s="2" t="s">
        <v>9738</v>
      </c>
    </row>
    <row r="4979" spans="1:7" x14ac:dyDescent="0.2">
      <c r="A4979" s="2" t="s">
        <v>4531</v>
      </c>
      <c r="B4979" s="3">
        <v>-0.34742698955583873</v>
      </c>
      <c r="C4979" s="2">
        <v>1</v>
      </c>
      <c r="D4979" s="3">
        <v>0.31432974216469545</v>
      </c>
      <c r="E4979" s="2">
        <v>17.919699999999999</v>
      </c>
      <c r="F4979" s="2">
        <v>22.421600000000002</v>
      </c>
      <c r="G4979" s="2" t="s">
        <v>9738</v>
      </c>
    </row>
    <row r="4980" spans="1:7" x14ac:dyDescent="0.2">
      <c r="A4980" s="2" t="s">
        <v>4532</v>
      </c>
      <c r="B4980" s="3">
        <v>-0.4805135901571802</v>
      </c>
      <c r="C4980" s="2">
        <v>0.95372537263371826</v>
      </c>
      <c r="D4980" s="3">
        <v>0.13340392930673078</v>
      </c>
      <c r="E4980" s="2">
        <v>21.6447</v>
      </c>
      <c r="F4980" s="2">
        <v>29.924800000000001</v>
      </c>
      <c r="G4980" s="2" t="s">
        <v>9738</v>
      </c>
    </row>
    <row r="4981" spans="1:7" x14ac:dyDescent="0.2">
      <c r="A4981" s="2" t="s">
        <v>4533</v>
      </c>
      <c r="B4981" s="3">
        <v>-0.20639417953935699</v>
      </c>
      <c r="C4981" s="2">
        <v>1</v>
      </c>
      <c r="D4981" s="3">
        <v>0.55437231700439349</v>
      </c>
      <c r="E4981" s="2">
        <v>21.72</v>
      </c>
      <c r="F4981" s="2">
        <v>24.7347</v>
      </c>
      <c r="G4981" s="2" t="s">
        <v>9738</v>
      </c>
    </row>
    <row r="4982" spans="1:7" x14ac:dyDescent="0.2">
      <c r="A4982" s="2" t="s">
        <v>4534</v>
      </c>
      <c r="B4982" s="3">
        <v>-0.66482775275044992</v>
      </c>
      <c r="C4982" s="2">
        <v>0.37947729701641458</v>
      </c>
      <c r="D4982" s="3">
        <v>4.402963673952405E-2</v>
      </c>
      <c r="E4982" s="2">
        <v>20.453600000000002</v>
      </c>
      <c r="F4982" s="2">
        <v>32.277700000000003</v>
      </c>
      <c r="G4982" s="2" t="s">
        <v>9738</v>
      </c>
    </row>
    <row r="4983" spans="1:7" x14ac:dyDescent="0.2">
      <c r="A4983" s="2" t="s">
        <v>4535</v>
      </c>
      <c r="B4983" s="3">
        <v>-0.16729811146817125</v>
      </c>
      <c r="C4983" s="2">
        <v>1</v>
      </c>
      <c r="D4983" s="3">
        <v>0.71631183081429883</v>
      </c>
      <c r="E4983" s="2">
        <v>16.256499999999999</v>
      </c>
      <c r="F4983" s="2">
        <v>17.996400000000001</v>
      </c>
      <c r="G4983" s="2" t="s">
        <v>9738</v>
      </c>
    </row>
    <row r="4984" spans="1:7" x14ac:dyDescent="0.2">
      <c r="A4984" s="2" t="s">
        <v>4536</v>
      </c>
      <c r="B4984" s="3">
        <v>-0.74404718744670362</v>
      </c>
      <c r="C4984" s="2">
        <v>0.30669976402760163</v>
      </c>
      <c r="D4984" s="3">
        <v>3.4547064889440024E-2</v>
      </c>
      <c r="E4984" s="2">
        <v>16.1128</v>
      </c>
      <c r="F4984" s="2">
        <v>26.847000000000001</v>
      </c>
      <c r="G4984" s="2" t="s">
        <v>9738</v>
      </c>
    </row>
    <row r="4985" spans="1:7" x14ac:dyDescent="0.2">
      <c r="A4985" s="2" t="s">
        <v>4543</v>
      </c>
      <c r="B4985" s="3">
        <v>0.94298129382182672</v>
      </c>
      <c r="C4985" s="2">
        <v>2.5524234360854323E-7</v>
      </c>
      <c r="D4985" s="3">
        <v>9.7060295102940382E-9</v>
      </c>
      <c r="E4985" s="2">
        <v>187.56100000000001</v>
      </c>
      <c r="F4985" s="2">
        <v>96.429400000000001</v>
      </c>
      <c r="G4985" s="2" t="s">
        <v>9738</v>
      </c>
    </row>
    <row r="4986" spans="1:7" x14ac:dyDescent="0.2">
      <c r="A4986" s="2" t="s">
        <v>4549</v>
      </c>
      <c r="B4986" s="3">
        <v>0.9505559257282824</v>
      </c>
      <c r="C4986" s="2">
        <v>8.3127578930361262E-4</v>
      </c>
      <c r="D4986" s="3">
        <v>5.2114926153669445E-5</v>
      </c>
      <c r="E4986" s="2">
        <v>62.966000000000001</v>
      </c>
      <c r="F4986" s="2">
        <v>32.063699999999997</v>
      </c>
      <c r="G4986" s="2" t="s">
        <v>9738</v>
      </c>
    </row>
    <row r="4987" spans="1:7" x14ac:dyDescent="0.2">
      <c r="A4987" s="2" t="s">
        <v>4550</v>
      </c>
      <c r="B4987" s="3">
        <v>0.84360518180144628</v>
      </c>
      <c r="C4987" s="2">
        <v>7.4664934234688771E-2</v>
      </c>
      <c r="D4987" s="3">
        <v>7.0981566461548939E-3</v>
      </c>
      <c r="E4987" s="2">
        <v>34.293700000000001</v>
      </c>
      <c r="F4987" s="2">
        <v>18.729900000000001</v>
      </c>
      <c r="G4987" s="2" t="s">
        <v>9738</v>
      </c>
    </row>
    <row r="4988" spans="1:7" x14ac:dyDescent="0.2">
      <c r="A4988" s="2" t="s">
        <v>4551</v>
      </c>
      <c r="B4988" s="3">
        <v>0.75918000422362542</v>
      </c>
      <c r="C4988" s="2">
        <v>7.519520135491879E-3</v>
      </c>
      <c r="D4988" s="3">
        <v>5.6183876038053398E-4</v>
      </c>
      <c r="E4988" s="2">
        <v>71.674000000000007</v>
      </c>
      <c r="F4988" s="2">
        <v>41.8157</v>
      </c>
      <c r="G4988" s="2" t="s">
        <v>9738</v>
      </c>
    </row>
    <row r="4989" spans="1:7" x14ac:dyDescent="0.2">
      <c r="A4989" s="2" t="s">
        <v>4552</v>
      </c>
      <c r="B4989" s="3">
        <v>0.33343166090273413</v>
      </c>
      <c r="C4989" s="2">
        <v>0.30363484525985296</v>
      </c>
      <c r="D4989" s="3">
        <v>3.4139416311847803E-2</v>
      </c>
      <c r="E4989" s="2">
        <v>170.17099999999999</v>
      </c>
      <c r="F4989" s="2">
        <v>132.76400000000001</v>
      </c>
      <c r="G4989" s="2" t="s">
        <v>9738</v>
      </c>
    </row>
    <row r="4990" spans="1:7" x14ac:dyDescent="0.2">
      <c r="A4990" s="2" t="s">
        <v>4553</v>
      </c>
      <c r="B4990" s="3">
        <v>-7.5043398305040726E-2</v>
      </c>
      <c r="C4990" s="2">
        <v>1</v>
      </c>
      <c r="D4990" s="3">
        <v>0.67705369556158812</v>
      </c>
      <c r="E4990" s="2">
        <v>127.916</v>
      </c>
      <c r="F4990" s="2">
        <v>133.018</v>
      </c>
      <c r="G4990" s="2" t="s">
        <v>9738</v>
      </c>
    </row>
    <row r="4991" spans="1:7" x14ac:dyDescent="0.2">
      <c r="A4991" s="2" t="s">
        <v>4554</v>
      </c>
      <c r="B4991" s="3">
        <v>0.21587448449458013</v>
      </c>
      <c r="C4991" s="2">
        <v>1</v>
      </c>
      <c r="D4991" s="3">
        <v>0.19156615027272311</v>
      </c>
      <c r="E4991" s="2">
        <v>166.751</v>
      </c>
      <c r="F4991" s="2">
        <v>141.76499999999999</v>
      </c>
      <c r="G4991" s="2" t="s">
        <v>9738</v>
      </c>
    </row>
    <row r="4992" spans="1:7" x14ac:dyDescent="0.2">
      <c r="A4992" s="2" t="s">
        <v>4555</v>
      </c>
      <c r="B4992" s="3">
        <v>0.45965288143036526</v>
      </c>
      <c r="C4992" s="2">
        <v>5.2762865549876733E-2</v>
      </c>
      <c r="D4992" s="3">
        <v>4.8207798020390973E-3</v>
      </c>
      <c r="E4992" s="2">
        <v>179.10499999999999</v>
      </c>
      <c r="F4992" s="2">
        <v>128.55099999999999</v>
      </c>
      <c r="G4992" s="2" t="s">
        <v>9738</v>
      </c>
    </row>
    <row r="4993" spans="1:7" x14ac:dyDescent="0.2">
      <c r="A4993" s="2" t="s">
        <v>4556</v>
      </c>
      <c r="B4993" s="3">
        <v>0.70428491106255686</v>
      </c>
      <c r="C4993" s="2">
        <v>5.3042431391073946E-4</v>
      </c>
      <c r="D4993" s="3">
        <v>3.1777445609895701E-5</v>
      </c>
      <c r="E4993" s="2">
        <v>218.36199999999999</v>
      </c>
      <c r="F4993" s="2">
        <v>132.11600000000001</v>
      </c>
      <c r="G4993" s="2" t="s">
        <v>9738</v>
      </c>
    </row>
    <row r="4994" spans="1:7" x14ac:dyDescent="0.2">
      <c r="A4994" s="2" t="s">
        <v>4557</v>
      </c>
      <c r="B4994" s="3">
        <v>0.62905290106932443</v>
      </c>
      <c r="C4994" s="2">
        <v>5.4746503499893779E-3</v>
      </c>
      <c r="D4994" s="3">
        <v>3.9779833478340086E-4</v>
      </c>
      <c r="E4994" s="2">
        <v>184.572</v>
      </c>
      <c r="F4994" s="2">
        <v>117.989</v>
      </c>
      <c r="G4994" s="2" t="s">
        <v>9738</v>
      </c>
    </row>
    <row r="4995" spans="1:7" x14ac:dyDescent="0.2">
      <c r="A4995" s="2" t="s">
        <v>4558</v>
      </c>
      <c r="B4995" s="3">
        <v>-0.28550288190767537</v>
      </c>
      <c r="C4995" s="2">
        <v>0.66380343265463393</v>
      </c>
      <c r="D4995" s="3">
        <v>8.5619045013521633E-2</v>
      </c>
      <c r="E4995" s="2">
        <v>120.089</v>
      </c>
      <c r="F4995" s="2">
        <v>144.58600000000001</v>
      </c>
      <c r="G4995" s="2" t="s">
        <v>9738</v>
      </c>
    </row>
    <row r="4996" spans="1:7" x14ac:dyDescent="0.2">
      <c r="A4996" s="2" t="s">
        <v>4559</v>
      </c>
      <c r="B4996" s="3">
        <v>0.42030564925912361</v>
      </c>
      <c r="C4996" s="2">
        <v>0.1540790922094393</v>
      </c>
      <c r="D4996" s="3">
        <v>1.572461855744843E-2</v>
      </c>
      <c r="E4996" s="2">
        <v>229.97800000000001</v>
      </c>
      <c r="F4996" s="2">
        <v>169.02699999999999</v>
      </c>
      <c r="G4996" s="2" t="s">
        <v>9738</v>
      </c>
    </row>
    <row r="4997" spans="1:7" x14ac:dyDescent="0.2">
      <c r="A4997" s="2" t="s">
        <v>4560</v>
      </c>
      <c r="B4997" s="3">
        <v>0.61198838098520847</v>
      </c>
      <c r="C4997" s="2">
        <v>4.1346232811998165E-3</v>
      </c>
      <c r="D4997" s="3">
        <v>2.9278062083727376E-4</v>
      </c>
      <c r="E4997" s="2">
        <v>239.76499999999999</v>
      </c>
      <c r="F4997" s="2">
        <v>154.87899999999999</v>
      </c>
      <c r="G4997" s="2" t="s">
        <v>9738</v>
      </c>
    </row>
    <row r="4998" spans="1:7" x14ac:dyDescent="0.2">
      <c r="A4998" s="2" t="s">
        <v>4562</v>
      </c>
      <c r="B4998" s="3">
        <v>0.71982687460598949</v>
      </c>
      <c r="C4998" s="2">
        <v>0.1160158133872435</v>
      </c>
      <c r="D4998" s="3">
        <v>1.1506193208498456E-2</v>
      </c>
      <c r="E4998" s="2">
        <v>39.738700000000001</v>
      </c>
      <c r="F4998" s="2">
        <v>23.7182</v>
      </c>
      <c r="G4998" s="2" t="s">
        <v>9738</v>
      </c>
    </row>
    <row r="4999" spans="1:7" x14ac:dyDescent="0.2">
      <c r="A4999" s="2" t="s">
        <v>4563</v>
      </c>
      <c r="B4999" s="3">
        <v>0.35621583934380424</v>
      </c>
      <c r="C4999" s="2">
        <v>0.67294390977994845</v>
      </c>
      <c r="D4999" s="3">
        <v>8.7074653896501028E-2</v>
      </c>
      <c r="E4999" s="2">
        <v>82.818299999999994</v>
      </c>
      <c r="F4999" s="2">
        <v>64.203599999999994</v>
      </c>
      <c r="G4999" s="2" t="s">
        <v>9738</v>
      </c>
    </row>
    <row r="5000" spans="1:7" x14ac:dyDescent="0.2">
      <c r="A5000" s="2" t="s">
        <v>4564</v>
      </c>
      <c r="B5000" s="3">
        <v>0.64763200897296869</v>
      </c>
      <c r="C5000" s="2">
        <v>2.7183113638520912E-2</v>
      </c>
      <c r="D5000" s="3">
        <v>2.3020437449271561E-3</v>
      </c>
      <c r="E5000" s="2">
        <v>109.14</v>
      </c>
      <c r="F5000" s="2">
        <v>69.250399999999999</v>
      </c>
      <c r="G5000" s="2" t="s">
        <v>9738</v>
      </c>
    </row>
    <row r="5001" spans="1:7" x14ac:dyDescent="0.2">
      <c r="A5001" s="2" t="s">
        <v>4565</v>
      </c>
      <c r="B5001" s="3">
        <v>0.50073324479717585</v>
      </c>
      <c r="C5001" s="2">
        <v>0.61330003270823064</v>
      </c>
      <c r="D5001" s="3">
        <v>7.8348606439499549E-2</v>
      </c>
      <c r="E5001" s="2">
        <v>39.952399999999997</v>
      </c>
      <c r="F5001" s="2">
        <v>27.9739</v>
      </c>
      <c r="G5001" s="2" t="s">
        <v>9738</v>
      </c>
    </row>
    <row r="5002" spans="1:7" x14ac:dyDescent="0.2">
      <c r="A5002" s="2" t="s">
        <v>4566</v>
      </c>
      <c r="B5002" s="3">
        <v>-0.96547141811871795</v>
      </c>
      <c r="C5002" s="2">
        <v>4.1087728616662784E-3</v>
      </c>
      <c r="D5002" s="3">
        <v>2.9052782413426512E-4</v>
      </c>
      <c r="E5002" s="2">
        <v>33.2348</v>
      </c>
      <c r="F5002" s="2">
        <v>64.752600000000001</v>
      </c>
      <c r="G5002" s="2" t="s">
        <v>9738</v>
      </c>
    </row>
    <row r="5003" spans="1:7" x14ac:dyDescent="0.2">
      <c r="A5003" s="2" t="s">
        <v>4567</v>
      </c>
      <c r="B5003" s="3">
        <v>-0.39466867263527755</v>
      </c>
      <c r="C5003" s="2">
        <v>0.85046493526119282</v>
      </c>
      <c r="D5003" s="3">
        <v>0.11581357032076882</v>
      </c>
      <c r="E5003" s="2">
        <v>43.463299999999997</v>
      </c>
      <c r="F5003" s="2">
        <v>56.7744</v>
      </c>
      <c r="G5003" s="2" t="s">
        <v>9738</v>
      </c>
    </row>
    <row r="5004" spans="1:7" x14ac:dyDescent="0.2">
      <c r="A5004" s="2" t="s">
        <v>4568</v>
      </c>
      <c r="B5004" s="3">
        <v>0.35550295742093624</v>
      </c>
      <c r="C5004" s="2">
        <v>1</v>
      </c>
      <c r="D5004" s="3">
        <v>0.16425586017659588</v>
      </c>
      <c r="E5004" s="2">
        <v>49.261299999999999</v>
      </c>
      <c r="F5004" s="2">
        <v>38.241900000000001</v>
      </c>
      <c r="G5004" s="2" t="s">
        <v>9738</v>
      </c>
    </row>
    <row r="5005" spans="1:7" x14ac:dyDescent="0.2">
      <c r="A5005" s="2" t="s">
        <v>4571</v>
      </c>
      <c r="B5005" s="3">
        <v>-0.52430659677723901</v>
      </c>
      <c r="C5005" s="2">
        <v>0.54287163423094764</v>
      </c>
      <c r="D5005" s="3">
        <v>6.8235561013817989E-2</v>
      </c>
      <c r="E5005" s="2">
        <v>26.473800000000001</v>
      </c>
      <c r="F5005" s="2">
        <v>37.702800000000003</v>
      </c>
      <c r="G5005" s="2" t="s">
        <v>9738</v>
      </c>
    </row>
    <row r="5006" spans="1:7" x14ac:dyDescent="0.2">
      <c r="A5006" s="2" t="s">
        <v>4572</v>
      </c>
      <c r="B5006" s="3">
        <v>0.16439853003803176</v>
      </c>
      <c r="C5006" s="2">
        <v>1</v>
      </c>
      <c r="D5006" s="3">
        <v>0.50708403381612421</v>
      </c>
      <c r="E5006" s="2">
        <v>41.566299999999998</v>
      </c>
      <c r="F5006" s="2">
        <v>36.671700000000001</v>
      </c>
      <c r="G5006" s="2" t="s">
        <v>9738</v>
      </c>
    </row>
    <row r="5007" spans="1:7" x14ac:dyDescent="0.2">
      <c r="A5007" s="2" t="s">
        <v>4573</v>
      </c>
      <c r="B5007" s="3">
        <v>0.48152736101054566</v>
      </c>
      <c r="C5007" s="2">
        <v>0.94228161650014841</v>
      </c>
      <c r="D5007" s="3">
        <v>0.13141584312340199</v>
      </c>
      <c r="E5007" s="2">
        <v>30.401900000000001</v>
      </c>
      <c r="F5007" s="2">
        <v>21.441400000000002</v>
      </c>
      <c r="G5007" s="2" t="s">
        <v>9738</v>
      </c>
    </row>
    <row r="5008" spans="1:7" x14ac:dyDescent="0.2">
      <c r="A5008" s="2" t="s">
        <v>4574</v>
      </c>
      <c r="B5008" s="3">
        <v>0.40658660456743306</v>
      </c>
      <c r="C5008" s="2">
        <v>1</v>
      </c>
      <c r="D5008" s="3">
        <v>0.2750099237858043</v>
      </c>
      <c r="E5008" s="2">
        <v>19.610299999999999</v>
      </c>
      <c r="F5008" s="2">
        <v>14.537100000000001</v>
      </c>
      <c r="G5008" s="2" t="s">
        <v>9738</v>
      </c>
    </row>
    <row r="5009" spans="1:7" x14ac:dyDescent="0.2">
      <c r="A5009" s="2" t="s">
        <v>4575</v>
      </c>
      <c r="B5009" s="3">
        <v>0.30449107924224167</v>
      </c>
      <c r="C5009" s="2">
        <v>1</v>
      </c>
      <c r="D5009" s="3">
        <v>0.53232450882072901</v>
      </c>
      <c r="E5009" s="2">
        <v>17.810400000000001</v>
      </c>
      <c r="F5009" s="2">
        <v>14.0837</v>
      </c>
      <c r="G5009" s="2" t="s">
        <v>9738</v>
      </c>
    </row>
    <row r="5010" spans="1:7" x14ac:dyDescent="0.2">
      <c r="A5010" s="2" t="s">
        <v>4576</v>
      </c>
      <c r="B5010" s="3">
        <v>0.48592762858493627</v>
      </c>
      <c r="C5010" s="2">
        <v>1</v>
      </c>
      <c r="D5010" s="3">
        <v>0.20738500966767343</v>
      </c>
      <c r="E5010" s="2">
        <v>18.4117</v>
      </c>
      <c r="F5010" s="2">
        <v>12.9072</v>
      </c>
      <c r="G5010" s="2" t="s">
        <v>9738</v>
      </c>
    </row>
    <row r="5011" spans="1:7" x14ac:dyDescent="0.2">
      <c r="A5011" s="2" t="s">
        <v>4577</v>
      </c>
      <c r="B5011" s="3">
        <v>0.57444068841081042</v>
      </c>
      <c r="C5011" s="2">
        <v>0.8141525927256037</v>
      </c>
      <c r="D5011" s="3">
        <v>0.1100319279994007</v>
      </c>
      <c r="E5011" s="2">
        <v>23.411200000000001</v>
      </c>
      <c r="F5011" s="2">
        <v>15.4635</v>
      </c>
      <c r="G5011" s="2" t="s">
        <v>9738</v>
      </c>
    </row>
    <row r="5012" spans="1:7" x14ac:dyDescent="0.2">
      <c r="A5012" s="2" t="s">
        <v>4578</v>
      </c>
      <c r="B5012" s="3">
        <v>0.56848785293575499</v>
      </c>
      <c r="C5012" s="2">
        <v>0.69385212569952326</v>
      </c>
      <c r="D5012" s="3">
        <v>9.0350528598283242E-2</v>
      </c>
      <c r="E5012" s="2">
        <v>26.5928</v>
      </c>
      <c r="F5012" s="2">
        <v>17.726500000000001</v>
      </c>
      <c r="G5012" s="2" t="s">
        <v>9738</v>
      </c>
    </row>
    <row r="5013" spans="1:7" x14ac:dyDescent="0.2">
      <c r="A5013" s="2" t="s">
        <v>4579</v>
      </c>
      <c r="B5013" s="3">
        <v>0.24802765322577155</v>
      </c>
      <c r="C5013" s="2">
        <v>1</v>
      </c>
      <c r="D5013" s="3">
        <v>0.62015840011991608</v>
      </c>
      <c r="E5013" s="2">
        <v>17.738900000000001</v>
      </c>
      <c r="F5013" s="2">
        <v>14.672599999999999</v>
      </c>
      <c r="G5013" s="2" t="s">
        <v>9738</v>
      </c>
    </row>
    <row r="5014" spans="1:7" x14ac:dyDescent="0.2">
      <c r="A5014" s="2" t="s">
        <v>4580</v>
      </c>
      <c r="B5014" s="3">
        <v>0.34363507082704642</v>
      </c>
      <c r="C5014" s="2">
        <v>1</v>
      </c>
      <c r="D5014" s="3">
        <v>0.38175104496387385</v>
      </c>
      <c r="E5014" s="2">
        <v>18.074000000000002</v>
      </c>
      <c r="F5014" s="2">
        <v>14.019</v>
      </c>
      <c r="G5014" s="2" t="s">
        <v>9738</v>
      </c>
    </row>
    <row r="5015" spans="1:7" x14ac:dyDescent="0.2">
      <c r="A5015" s="2" t="s">
        <v>4581</v>
      </c>
      <c r="B5015" s="3">
        <v>0.37848147176752545</v>
      </c>
      <c r="C5015" s="2">
        <v>1</v>
      </c>
      <c r="D5015" s="3">
        <v>0.30189447257394281</v>
      </c>
      <c r="E5015" s="2">
        <v>21.460699999999999</v>
      </c>
      <c r="F5015" s="2">
        <v>16.235800000000001</v>
      </c>
      <c r="G5015" s="2" t="s">
        <v>9738</v>
      </c>
    </row>
    <row r="5016" spans="1:7" x14ac:dyDescent="0.2">
      <c r="A5016" s="2" t="s">
        <v>4582</v>
      </c>
      <c r="B5016" s="3">
        <v>7.5667382796458696E-2</v>
      </c>
      <c r="C5016" s="2">
        <v>1</v>
      </c>
      <c r="D5016" s="3">
        <v>0.90497849786906936</v>
      </c>
      <c r="E5016" s="2">
        <v>18.1541</v>
      </c>
      <c r="F5016" s="2">
        <v>16.985600000000002</v>
      </c>
      <c r="G5016" s="2" t="s">
        <v>9738</v>
      </c>
    </row>
    <row r="5017" spans="1:7" x14ac:dyDescent="0.2">
      <c r="A5017" s="2" t="s">
        <v>4583</v>
      </c>
      <c r="B5017" s="3">
        <v>-6.2641384242166677E-3</v>
      </c>
      <c r="C5017" s="2">
        <v>1</v>
      </c>
      <c r="D5017" s="3">
        <v>1</v>
      </c>
      <c r="E5017" s="2">
        <v>17.427299999999999</v>
      </c>
      <c r="F5017" s="2">
        <v>17.251899999999999</v>
      </c>
      <c r="G5017" s="2" t="s">
        <v>9738</v>
      </c>
    </row>
    <row r="5018" spans="1:7" x14ac:dyDescent="0.2">
      <c r="A5018" s="2" t="s">
        <v>4584</v>
      </c>
      <c r="B5018" s="3">
        <v>0.15150099230443476</v>
      </c>
      <c r="C5018" s="2">
        <v>1</v>
      </c>
      <c r="D5018" s="3">
        <v>0.71631183081429883</v>
      </c>
      <c r="E5018" s="2">
        <v>17.958600000000001</v>
      </c>
      <c r="F5018" s="2">
        <v>15.9617</v>
      </c>
      <c r="G5018" s="2" t="s">
        <v>9738</v>
      </c>
    </row>
    <row r="5019" spans="1:7" x14ac:dyDescent="0.2">
      <c r="A5019" s="2" t="s">
        <v>4585</v>
      </c>
      <c r="B5019" s="3">
        <v>-0.10698559469712852</v>
      </c>
      <c r="C5019" s="2">
        <v>1</v>
      </c>
      <c r="D5019" s="3">
        <v>0.8099567688146857</v>
      </c>
      <c r="E5019" s="2">
        <v>16.692900000000002</v>
      </c>
      <c r="F5019" s="2">
        <v>17.747499999999999</v>
      </c>
      <c r="G5019" s="2" t="s">
        <v>9738</v>
      </c>
    </row>
    <row r="5020" spans="1:7" x14ac:dyDescent="0.2">
      <c r="A5020" s="2" t="s">
        <v>4586</v>
      </c>
      <c r="B5020" s="3">
        <v>0.24097893557160852</v>
      </c>
      <c r="C5020" s="2">
        <v>1</v>
      </c>
      <c r="D5020" s="3">
        <v>0.61466838861548623</v>
      </c>
      <c r="E5020" s="2">
        <v>17.015699999999999</v>
      </c>
      <c r="F5020" s="2">
        <v>14.1503</v>
      </c>
      <c r="G5020" s="2" t="s">
        <v>9738</v>
      </c>
    </row>
    <row r="5021" spans="1:7" x14ac:dyDescent="0.2">
      <c r="A5021" s="2" t="s">
        <v>4587</v>
      </c>
      <c r="B5021" s="3">
        <v>0.35645248441560062</v>
      </c>
      <c r="C5021" s="2">
        <v>1</v>
      </c>
      <c r="D5021" s="3">
        <v>0.42705865311214902</v>
      </c>
      <c r="E5021" s="2">
        <v>16.1357</v>
      </c>
      <c r="F5021" s="2">
        <v>12.3985</v>
      </c>
      <c r="G5021" s="2" t="s">
        <v>9738</v>
      </c>
    </row>
    <row r="5022" spans="1:7" x14ac:dyDescent="0.2">
      <c r="A5022" s="2" t="s">
        <v>4588</v>
      </c>
      <c r="B5022" s="3">
        <v>0.38663615403935475</v>
      </c>
      <c r="C5022" s="2">
        <v>1</v>
      </c>
      <c r="D5022" s="3">
        <v>0.40107639252542115</v>
      </c>
      <c r="E5022" s="2">
        <v>14.6982</v>
      </c>
      <c r="F5022" s="2">
        <v>11.069699999999999</v>
      </c>
      <c r="G5022" s="2" t="s">
        <v>9738</v>
      </c>
    </row>
    <row r="5023" spans="1:7" x14ac:dyDescent="0.2">
      <c r="A5023" s="2" t="s">
        <v>4589</v>
      </c>
      <c r="B5023" s="3">
        <v>0.10271710068215334</v>
      </c>
      <c r="C5023" s="2">
        <v>1</v>
      </c>
      <c r="D5023" s="3">
        <v>0.89568682626999652</v>
      </c>
      <c r="E5023" s="2">
        <v>14.9808</v>
      </c>
      <c r="F5023" s="2">
        <v>13.754300000000001</v>
      </c>
      <c r="G5023" s="2" t="s">
        <v>9738</v>
      </c>
    </row>
    <row r="5024" spans="1:7" x14ac:dyDescent="0.2">
      <c r="A5024" s="2" t="s">
        <v>4590</v>
      </c>
      <c r="B5024" s="3">
        <v>0.2575612030333464</v>
      </c>
      <c r="C5024" s="2">
        <v>1</v>
      </c>
      <c r="D5024" s="3">
        <v>0.60293603496467219</v>
      </c>
      <c r="E5024" s="2">
        <v>16.193100000000001</v>
      </c>
      <c r="F5024" s="2">
        <v>13.3901</v>
      </c>
      <c r="G5024" s="2" t="s">
        <v>9738</v>
      </c>
    </row>
    <row r="5025" spans="1:7" x14ac:dyDescent="0.2">
      <c r="A5025" s="2" t="s">
        <v>4591</v>
      </c>
      <c r="B5025" s="3">
        <v>0.3774600286476486</v>
      </c>
      <c r="C5025" s="2">
        <v>1</v>
      </c>
      <c r="D5025" s="3">
        <v>0.30189447257394281</v>
      </c>
      <c r="E5025" s="2">
        <v>21.422999999999998</v>
      </c>
      <c r="F5025" s="2">
        <v>16.268799999999999</v>
      </c>
      <c r="G5025" s="2" t="s">
        <v>9738</v>
      </c>
    </row>
    <row r="5026" spans="1:7" x14ac:dyDescent="0.2">
      <c r="A5026" s="2" t="s">
        <v>4592</v>
      </c>
      <c r="B5026" s="3">
        <v>0.43119602440357141</v>
      </c>
      <c r="C5026" s="2">
        <v>1</v>
      </c>
      <c r="D5026" s="3">
        <v>0.25287199276670058</v>
      </c>
      <c r="E5026" s="2">
        <v>17.873000000000001</v>
      </c>
      <c r="F5026" s="2">
        <v>13.0341</v>
      </c>
      <c r="G5026" s="2" t="s">
        <v>9738</v>
      </c>
    </row>
    <row r="5027" spans="1:7" x14ac:dyDescent="0.2">
      <c r="A5027" s="2" t="s">
        <v>4593</v>
      </c>
      <c r="B5027" s="3">
        <v>0.20388690316947056</v>
      </c>
      <c r="C5027" s="2">
        <v>1</v>
      </c>
      <c r="D5027" s="3">
        <v>0.62542072157564055</v>
      </c>
      <c r="E5027" s="2">
        <v>18.072900000000001</v>
      </c>
      <c r="F5027" s="2">
        <v>15.442399999999999</v>
      </c>
      <c r="G5027" s="2" t="s">
        <v>9738</v>
      </c>
    </row>
    <row r="5028" spans="1:7" x14ac:dyDescent="0.2">
      <c r="A5028" s="2" t="s">
        <v>4594</v>
      </c>
      <c r="B5028" s="3">
        <v>7.2690869631224703E-2</v>
      </c>
      <c r="C5028" s="2">
        <v>1</v>
      </c>
      <c r="D5028" s="3">
        <v>0.9087810645346116</v>
      </c>
      <c r="E5028" s="2">
        <v>19.621700000000001</v>
      </c>
      <c r="F5028" s="2">
        <v>18.4298</v>
      </c>
      <c r="G5028" s="2" t="s">
        <v>9738</v>
      </c>
    </row>
    <row r="5029" spans="1:7" x14ac:dyDescent="0.2">
      <c r="A5029" s="2" t="s">
        <v>4595</v>
      </c>
      <c r="B5029" s="3">
        <v>0.24168889240867225</v>
      </c>
      <c r="C5029" s="2">
        <v>1</v>
      </c>
      <c r="D5029" s="3">
        <v>0.49991716506566825</v>
      </c>
      <c r="E5029" s="2">
        <v>21.4314</v>
      </c>
      <c r="F5029" s="2">
        <v>17.919799999999999</v>
      </c>
      <c r="G5029" s="2" t="s">
        <v>9738</v>
      </c>
    </row>
    <row r="5030" spans="1:7" x14ac:dyDescent="0.2">
      <c r="A5030" s="2" t="s">
        <v>4596</v>
      </c>
      <c r="B5030" s="3">
        <v>0.15449255967494305</v>
      </c>
      <c r="C5030" s="2">
        <v>1</v>
      </c>
      <c r="D5030" s="3">
        <v>0.72021402470762574</v>
      </c>
      <c r="E5030" s="2">
        <v>18.684200000000001</v>
      </c>
      <c r="F5030" s="2">
        <v>16.5047</v>
      </c>
      <c r="G5030" s="2" t="s">
        <v>9738</v>
      </c>
    </row>
    <row r="5031" spans="1:7" x14ac:dyDescent="0.2">
      <c r="A5031" s="2" t="s">
        <v>4597</v>
      </c>
      <c r="B5031" s="3">
        <v>0.20659673018545416</v>
      </c>
      <c r="C5031" s="2">
        <v>1</v>
      </c>
      <c r="D5031" s="3">
        <v>0.69401420876575837</v>
      </c>
      <c r="E5031" s="2">
        <v>15.8018</v>
      </c>
      <c r="F5031" s="2">
        <v>13.4794</v>
      </c>
      <c r="G5031" s="2" t="s">
        <v>9738</v>
      </c>
    </row>
    <row r="5032" spans="1:7" x14ac:dyDescent="0.2">
      <c r="A5032" s="2" t="s">
        <v>4598</v>
      </c>
      <c r="B5032" s="3">
        <v>0.31509083441144881</v>
      </c>
      <c r="C5032" s="2">
        <v>1</v>
      </c>
      <c r="D5032" s="3">
        <v>0.4029827949134403</v>
      </c>
      <c r="E5032" s="2">
        <v>19.4955</v>
      </c>
      <c r="F5032" s="2">
        <v>15.5061</v>
      </c>
      <c r="G5032" s="2" t="s">
        <v>9738</v>
      </c>
    </row>
    <row r="5033" spans="1:7" x14ac:dyDescent="0.2">
      <c r="A5033" s="2" t="s">
        <v>4599</v>
      </c>
      <c r="B5033" s="3">
        <v>-0.11734711908056397</v>
      </c>
      <c r="C5033" s="2">
        <v>1</v>
      </c>
      <c r="D5033" s="3">
        <v>0.90216235554811841</v>
      </c>
      <c r="E5033" s="2">
        <v>15.9838</v>
      </c>
      <c r="F5033" s="2">
        <v>17.1554</v>
      </c>
      <c r="G5033" s="2" t="s">
        <v>9738</v>
      </c>
    </row>
    <row r="5034" spans="1:7" x14ac:dyDescent="0.2">
      <c r="A5034" s="2" t="s">
        <v>4600</v>
      </c>
      <c r="B5034" s="3">
        <v>-6.8471476248042604E-2</v>
      </c>
      <c r="C5034" s="2">
        <v>1</v>
      </c>
      <c r="D5034" s="3">
        <v>0.99999999999987366</v>
      </c>
      <c r="E5034" s="2">
        <v>16.5151</v>
      </c>
      <c r="F5034" s="2">
        <v>17.095199999999998</v>
      </c>
      <c r="G5034" s="2" t="s">
        <v>9738</v>
      </c>
    </row>
    <row r="5035" spans="1:7" x14ac:dyDescent="0.2">
      <c r="A5035" s="2" t="s">
        <v>4601</v>
      </c>
      <c r="B5035" s="3">
        <v>3.5262075643844121E-2</v>
      </c>
      <c r="C5035" s="2">
        <v>1</v>
      </c>
      <c r="D5035" s="3">
        <v>0.99999999999987366</v>
      </c>
      <c r="E5035" s="2">
        <v>17.230499999999999</v>
      </c>
      <c r="F5035" s="2">
        <v>16.529499999999999</v>
      </c>
      <c r="G5035" s="2" t="s">
        <v>9738</v>
      </c>
    </row>
    <row r="5036" spans="1:7" x14ac:dyDescent="0.2">
      <c r="A5036" s="2" t="s">
        <v>4602</v>
      </c>
      <c r="B5036" s="3">
        <v>5.5702996654706072E-2</v>
      </c>
      <c r="C5036" s="2">
        <v>1</v>
      </c>
      <c r="D5036" s="3">
        <v>0.90065704239511213</v>
      </c>
      <c r="E5036" s="2">
        <v>16.388200000000001</v>
      </c>
      <c r="F5036" s="2">
        <v>15.547000000000001</v>
      </c>
      <c r="G5036" s="2" t="s">
        <v>9738</v>
      </c>
    </row>
    <row r="5037" spans="1:7" x14ac:dyDescent="0.2">
      <c r="A5037" s="2" t="s">
        <v>4603</v>
      </c>
      <c r="B5037" s="3">
        <v>0.10553412375107803</v>
      </c>
      <c r="C5037" s="2">
        <v>1</v>
      </c>
      <c r="D5037" s="3">
        <v>0.89908004954699428</v>
      </c>
      <c r="E5037" s="2">
        <v>16.1722</v>
      </c>
      <c r="F5037" s="2">
        <v>14.8337</v>
      </c>
      <c r="G5037" s="2" t="s">
        <v>9738</v>
      </c>
    </row>
    <row r="5038" spans="1:7" x14ac:dyDescent="0.2">
      <c r="A5038" s="2" t="s">
        <v>4604</v>
      </c>
      <c r="B5038" s="3">
        <v>0.43968486612271701</v>
      </c>
      <c r="C5038" s="2">
        <v>1</v>
      </c>
      <c r="D5038" s="3">
        <v>0.30569508144522445</v>
      </c>
      <c r="E5038" s="2">
        <v>17.842600000000001</v>
      </c>
      <c r="F5038" s="2">
        <v>12.8727</v>
      </c>
      <c r="G5038" s="2" t="s">
        <v>9738</v>
      </c>
    </row>
    <row r="5039" spans="1:7" x14ac:dyDescent="0.2">
      <c r="A5039" s="2" t="s">
        <v>4605</v>
      </c>
      <c r="B5039" s="3">
        <v>5.5376883360626183E-2</v>
      </c>
      <c r="C5039" s="2">
        <v>1</v>
      </c>
      <c r="D5039" s="3">
        <v>0.90216235554811841</v>
      </c>
      <c r="E5039" s="2">
        <v>16.982399999999998</v>
      </c>
      <c r="F5039" s="2">
        <v>16.089500000000001</v>
      </c>
      <c r="G5039" s="2" t="s">
        <v>9738</v>
      </c>
    </row>
    <row r="5040" spans="1:7" x14ac:dyDescent="0.2">
      <c r="A5040" s="2" t="s">
        <v>4606</v>
      </c>
      <c r="B5040" s="3">
        <v>0.11199862491855961</v>
      </c>
      <c r="C5040" s="2">
        <v>1</v>
      </c>
      <c r="D5040" s="3">
        <v>0.8099567688146857</v>
      </c>
      <c r="E5040" s="2">
        <v>18.1722</v>
      </c>
      <c r="F5040" s="2">
        <v>16.626100000000001</v>
      </c>
      <c r="G5040" s="2" t="s">
        <v>9738</v>
      </c>
    </row>
    <row r="5041" spans="1:7" x14ac:dyDescent="0.2">
      <c r="A5041" s="2" t="s">
        <v>4607</v>
      </c>
      <c r="B5041" s="3">
        <v>-0.17396648944371421</v>
      </c>
      <c r="C5041" s="2">
        <v>1</v>
      </c>
      <c r="D5041" s="3">
        <v>0.64880628127353546</v>
      </c>
      <c r="E5041" s="2">
        <v>18.375</v>
      </c>
      <c r="F5041" s="2">
        <v>20.464200000000002</v>
      </c>
      <c r="G5041" s="2" t="s">
        <v>9738</v>
      </c>
    </row>
    <row r="5042" spans="1:7" x14ac:dyDescent="0.2">
      <c r="A5042" s="2" t="s">
        <v>4608</v>
      </c>
      <c r="B5042" s="3">
        <v>-0.14520270569351973</v>
      </c>
      <c r="C5042" s="2">
        <v>1</v>
      </c>
      <c r="D5042" s="3">
        <v>0.72755869089142144</v>
      </c>
      <c r="E5042" s="2">
        <v>17.568200000000001</v>
      </c>
      <c r="F5042" s="2">
        <v>19.137899999999998</v>
      </c>
      <c r="G5042" s="2" t="s">
        <v>9738</v>
      </c>
    </row>
    <row r="5043" spans="1:7" x14ac:dyDescent="0.2">
      <c r="A5043" s="2" t="s">
        <v>4609</v>
      </c>
      <c r="B5043" s="3">
        <v>2.5653035899598591E-2</v>
      </c>
      <c r="C5043" s="2">
        <v>1</v>
      </c>
      <c r="D5043" s="3">
        <v>0.99999999999996636</v>
      </c>
      <c r="E5043" s="2">
        <v>15.4994</v>
      </c>
      <c r="F5043" s="2">
        <v>14.9908</v>
      </c>
      <c r="G5043" s="2" t="s">
        <v>9738</v>
      </c>
    </row>
    <row r="5044" spans="1:7" x14ac:dyDescent="0.2">
      <c r="A5044" s="2" t="s">
        <v>4610</v>
      </c>
      <c r="B5044" s="3">
        <v>-5.4191491746372729E-2</v>
      </c>
      <c r="C5044" s="2">
        <v>1</v>
      </c>
      <c r="D5044" s="3">
        <v>0.99999999999980138</v>
      </c>
      <c r="E5044" s="2">
        <v>15.697800000000001</v>
      </c>
      <c r="F5044" s="2">
        <v>16.069500000000001</v>
      </c>
      <c r="G5044" s="2" t="s">
        <v>9738</v>
      </c>
    </row>
    <row r="5045" spans="1:7" x14ac:dyDescent="0.2">
      <c r="A5045" s="2" t="s">
        <v>4611</v>
      </c>
      <c r="B5045" s="3">
        <v>-0.31208053665207142</v>
      </c>
      <c r="C5045" s="2">
        <v>1</v>
      </c>
      <c r="D5045" s="3">
        <v>0.51185699112234306</v>
      </c>
      <c r="E5045" s="2">
        <v>13.098000000000001</v>
      </c>
      <c r="F5045" s="2">
        <v>16.126000000000001</v>
      </c>
      <c r="G5045" s="2" t="s">
        <v>9738</v>
      </c>
    </row>
    <row r="5046" spans="1:7" x14ac:dyDescent="0.2">
      <c r="A5046" s="2" t="s">
        <v>4612</v>
      </c>
      <c r="B5046" s="3">
        <v>0.4782596010776799</v>
      </c>
      <c r="C5046" s="2">
        <v>1</v>
      </c>
      <c r="D5046" s="3">
        <v>0.20738500966767343</v>
      </c>
      <c r="E5046" s="2">
        <v>18.467400000000001</v>
      </c>
      <c r="F5046" s="2">
        <v>12.9892</v>
      </c>
      <c r="G5046" s="2" t="s">
        <v>9738</v>
      </c>
    </row>
    <row r="5047" spans="1:7" x14ac:dyDescent="0.2">
      <c r="A5047" s="2" t="s">
        <v>4613</v>
      </c>
      <c r="B5047" s="3">
        <v>0.28591127445739478</v>
      </c>
      <c r="C5047" s="2">
        <v>1</v>
      </c>
      <c r="D5047" s="3">
        <v>0.42221222483482373</v>
      </c>
      <c r="E5047" s="2">
        <v>21.123699999999999</v>
      </c>
      <c r="F5047" s="2">
        <v>17.086200000000002</v>
      </c>
      <c r="G5047" s="2" t="s">
        <v>9738</v>
      </c>
    </row>
    <row r="5048" spans="1:7" x14ac:dyDescent="0.2">
      <c r="A5048" s="2" t="s">
        <v>4614</v>
      </c>
      <c r="B5048" s="3">
        <v>-0.1304855838297197</v>
      </c>
      <c r="C5048" s="2">
        <v>1</v>
      </c>
      <c r="D5048" s="3">
        <v>0.7981598580812086</v>
      </c>
      <c r="E5048" s="2">
        <v>14.7447</v>
      </c>
      <c r="F5048" s="2">
        <v>15.9412</v>
      </c>
      <c r="G5048" s="2" t="s">
        <v>9738</v>
      </c>
    </row>
    <row r="5049" spans="1:7" x14ac:dyDescent="0.2">
      <c r="A5049" s="2" t="s">
        <v>4615</v>
      </c>
      <c r="B5049" s="3">
        <v>0.1150383914190042</v>
      </c>
      <c r="C5049" s="2">
        <v>1</v>
      </c>
      <c r="D5049" s="3">
        <v>0.89742550164789281</v>
      </c>
      <c r="E5049" s="2">
        <v>15.780099999999999</v>
      </c>
      <c r="F5049" s="2">
        <v>14.362</v>
      </c>
      <c r="G5049" s="2" t="s">
        <v>9738</v>
      </c>
    </row>
    <row r="5050" spans="1:7" x14ac:dyDescent="0.2">
      <c r="A5050" s="2" t="s">
        <v>4616</v>
      </c>
      <c r="B5050" s="3">
        <v>0.14023019983110288</v>
      </c>
      <c r="C5050" s="2">
        <v>1</v>
      </c>
      <c r="D5050" s="3">
        <v>0.80131384754510382</v>
      </c>
      <c r="E5050" s="2">
        <v>16.448899999999998</v>
      </c>
      <c r="F5050" s="2">
        <v>14.713200000000001</v>
      </c>
      <c r="G5050" s="2" t="s">
        <v>9738</v>
      </c>
    </row>
    <row r="5051" spans="1:7" x14ac:dyDescent="0.2">
      <c r="A5051" s="2" t="s">
        <v>4617</v>
      </c>
      <c r="B5051" s="3">
        <v>-3.6978681888799693E-2</v>
      </c>
      <c r="C5051" s="2">
        <v>1</v>
      </c>
      <c r="D5051" s="3">
        <v>1</v>
      </c>
      <c r="E5051" s="2">
        <v>13.478</v>
      </c>
      <c r="F5051" s="2">
        <v>13.6882</v>
      </c>
      <c r="G5051" s="2" t="s">
        <v>9738</v>
      </c>
    </row>
    <row r="5052" spans="1:7" x14ac:dyDescent="0.2">
      <c r="A5052" s="2" t="s">
        <v>4618</v>
      </c>
      <c r="B5052" s="3">
        <v>3.1810877559132505E-2</v>
      </c>
      <c r="C5052" s="2">
        <v>1</v>
      </c>
      <c r="D5052" s="3">
        <v>0.99999999999980138</v>
      </c>
      <c r="E5052" s="2">
        <v>16.167999999999999</v>
      </c>
      <c r="F5052" s="2">
        <v>15.6023</v>
      </c>
      <c r="G5052" s="2" t="s">
        <v>9738</v>
      </c>
    </row>
    <row r="5053" spans="1:7" x14ac:dyDescent="0.2">
      <c r="A5053" s="2" t="s">
        <v>4619</v>
      </c>
      <c r="B5053" s="3">
        <v>1.2653022138755588E-2</v>
      </c>
      <c r="C5053" s="2">
        <v>1</v>
      </c>
      <c r="D5053" s="3">
        <v>1</v>
      </c>
      <c r="E5053" s="2">
        <v>16.463200000000001</v>
      </c>
      <c r="F5053" s="2">
        <v>16.0791</v>
      </c>
      <c r="G5053" s="2" t="s">
        <v>9738</v>
      </c>
    </row>
    <row r="5054" spans="1:7" x14ac:dyDescent="0.2">
      <c r="A5054" s="2" t="s">
        <v>4620</v>
      </c>
      <c r="B5054" s="3">
        <v>9.1349410206851597E-2</v>
      </c>
      <c r="C5054" s="2">
        <v>1</v>
      </c>
      <c r="D5054" s="3">
        <v>0.90360125954406056</v>
      </c>
      <c r="E5054" s="2">
        <v>17.661799999999999</v>
      </c>
      <c r="F5054" s="2">
        <v>16.302600000000002</v>
      </c>
      <c r="G5054" s="2" t="s">
        <v>9738</v>
      </c>
    </row>
    <row r="5055" spans="1:7" x14ac:dyDescent="0.2">
      <c r="A5055" s="2" t="s">
        <v>4621</v>
      </c>
      <c r="B5055" s="3">
        <v>-8.5232742846408735E-2</v>
      </c>
      <c r="C5055" s="2">
        <v>1</v>
      </c>
      <c r="D5055" s="3">
        <v>0.99999999999996636</v>
      </c>
      <c r="E5055" s="2">
        <v>14.882899999999999</v>
      </c>
      <c r="F5055" s="2">
        <v>15.656000000000001</v>
      </c>
      <c r="G5055" s="2" t="s">
        <v>9738</v>
      </c>
    </row>
    <row r="5056" spans="1:7" x14ac:dyDescent="0.2">
      <c r="A5056" s="2" t="s">
        <v>4622</v>
      </c>
      <c r="B5056" s="3">
        <v>1.9199797074605729E-2</v>
      </c>
      <c r="C5056" s="2">
        <v>1</v>
      </c>
      <c r="D5056" s="3">
        <v>1</v>
      </c>
      <c r="E5056" s="2">
        <v>16.714500000000001</v>
      </c>
      <c r="F5056" s="2">
        <v>16.227499999999999</v>
      </c>
      <c r="G5056" s="2" t="s">
        <v>9738</v>
      </c>
    </row>
    <row r="5057" spans="1:7" x14ac:dyDescent="0.2">
      <c r="A5057" s="2" t="s">
        <v>4623</v>
      </c>
      <c r="B5057" s="3">
        <v>-0.28617982083429655</v>
      </c>
      <c r="C5057" s="2">
        <v>1</v>
      </c>
      <c r="D5057" s="3">
        <v>0.53859884514150591</v>
      </c>
      <c r="E5057" s="2">
        <v>14.911199999999999</v>
      </c>
      <c r="F5057" s="2">
        <v>17.9331</v>
      </c>
      <c r="G5057" s="2" t="s">
        <v>9738</v>
      </c>
    </row>
    <row r="5058" spans="1:7" x14ac:dyDescent="0.2">
      <c r="A5058" s="2" t="s">
        <v>4624</v>
      </c>
      <c r="B5058" s="3">
        <v>-4.129997189615519E-2</v>
      </c>
      <c r="C5058" s="2">
        <v>1</v>
      </c>
      <c r="D5058" s="3">
        <v>1</v>
      </c>
      <c r="E5058" s="2">
        <v>16.306999999999999</v>
      </c>
      <c r="F5058" s="2">
        <v>16.5838</v>
      </c>
      <c r="G5058" s="2" t="s">
        <v>9738</v>
      </c>
    </row>
    <row r="5059" spans="1:7" x14ac:dyDescent="0.2">
      <c r="A5059" s="2" t="s">
        <v>4625</v>
      </c>
      <c r="B5059" s="3">
        <v>3.7704474546597651E-2</v>
      </c>
      <c r="C5059" s="2">
        <v>1</v>
      </c>
      <c r="D5059" s="3">
        <v>1</v>
      </c>
      <c r="E5059" s="2">
        <v>16.626999999999999</v>
      </c>
      <c r="F5059" s="2">
        <v>15.9442</v>
      </c>
      <c r="G5059" s="2" t="s">
        <v>9738</v>
      </c>
    </row>
    <row r="5060" spans="1:7" x14ac:dyDescent="0.2">
      <c r="A5060" s="2" t="s">
        <v>4626</v>
      </c>
      <c r="B5060" s="3">
        <v>0.10306211552279143</v>
      </c>
      <c r="C5060" s="2">
        <v>1</v>
      </c>
      <c r="D5060" s="3">
        <v>0.90065704239511213</v>
      </c>
      <c r="E5060" s="2">
        <v>16.7437</v>
      </c>
      <c r="F5060" s="2">
        <v>15.312200000000001</v>
      </c>
      <c r="G5060" s="2" t="s">
        <v>9738</v>
      </c>
    </row>
    <row r="5061" spans="1:7" x14ac:dyDescent="0.2">
      <c r="A5061" s="2" t="s">
        <v>4627</v>
      </c>
      <c r="B5061" s="3">
        <v>-7.7730974102366526E-2</v>
      </c>
      <c r="C5061" s="2">
        <v>1</v>
      </c>
      <c r="D5061" s="3">
        <v>0.90497849786906936</v>
      </c>
      <c r="E5061" s="2">
        <v>16.969200000000001</v>
      </c>
      <c r="F5061" s="2">
        <v>17.616399999999999</v>
      </c>
      <c r="G5061" s="2" t="s">
        <v>9738</v>
      </c>
    </row>
    <row r="5062" spans="1:7" x14ac:dyDescent="0.2">
      <c r="A5062" s="2" t="s">
        <v>4628</v>
      </c>
      <c r="B5062" s="3">
        <v>-0.22094216556817517</v>
      </c>
      <c r="C5062" s="2">
        <v>1</v>
      </c>
      <c r="D5062" s="3">
        <v>0.61466838861548623</v>
      </c>
      <c r="E5062" s="2">
        <v>14.460599999999999</v>
      </c>
      <c r="F5062" s="2">
        <v>16.618400000000001</v>
      </c>
      <c r="G5062" s="2" t="s">
        <v>9738</v>
      </c>
    </row>
    <row r="5063" spans="1:7" x14ac:dyDescent="0.2">
      <c r="A5063" s="2" t="s">
        <v>4629</v>
      </c>
      <c r="B5063" s="3">
        <v>0.20669591410753183</v>
      </c>
      <c r="C5063" s="2">
        <v>1</v>
      </c>
      <c r="D5063" s="3">
        <v>0.60893382123224682</v>
      </c>
      <c r="E5063" s="2">
        <v>16.538699999999999</v>
      </c>
      <c r="F5063" s="2">
        <v>14.117800000000001</v>
      </c>
      <c r="G5063" s="2" t="s">
        <v>9738</v>
      </c>
    </row>
    <row r="5064" spans="1:7" x14ac:dyDescent="0.2">
      <c r="A5064" s="2" t="s">
        <v>4630</v>
      </c>
      <c r="B5064" s="3">
        <v>-1.0905536355399833E-2</v>
      </c>
      <c r="C5064" s="2">
        <v>1</v>
      </c>
      <c r="D5064" s="3">
        <v>1</v>
      </c>
      <c r="E5064" s="2">
        <v>17.256499999999999</v>
      </c>
      <c r="F5064" s="2">
        <v>17.192</v>
      </c>
      <c r="G5064" s="2" t="s">
        <v>9738</v>
      </c>
    </row>
    <row r="5065" spans="1:7" x14ac:dyDescent="0.2">
      <c r="A5065" s="2" t="s">
        <v>4631</v>
      </c>
      <c r="B5065" s="3">
        <v>7.3270928690830989E-2</v>
      </c>
      <c r="C5065" s="2">
        <v>1</v>
      </c>
      <c r="D5065" s="3">
        <v>0.99999999999987366</v>
      </c>
      <c r="E5065" s="2">
        <v>17.3385</v>
      </c>
      <c r="F5065" s="2">
        <v>16.256599999999999</v>
      </c>
      <c r="G5065" s="2" t="s">
        <v>9738</v>
      </c>
    </row>
    <row r="5066" spans="1:7" x14ac:dyDescent="0.2">
      <c r="A5066" s="2" t="s">
        <v>4632</v>
      </c>
      <c r="B5066" s="3">
        <v>-0.46884333303218784</v>
      </c>
      <c r="C5066" s="2">
        <v>1</v>
      </c>
      <c r="D5066" s="3">
        <v>0.19452436100750051</v>
      </c>
      <c r="E5066" s="2">
        <v>15.309699999999999</v>
      </c>
      <c r="F5066" s="2">
        <v>20.965</v>
      </c>
      <c r="G5066" s="2" t="s">
        <v>9738</v>
      </c>
    </row>
    <row r="5067" spans="1:7" x14ac:dyDescent="0.2">
      <c r="A5067" s="2" t="s">
        <v>4633</v>
      </c>
      <c r="B5067" s="3">
        <v>7.37199471376071E-2</v>
      </c>
      <c r="C5067" s="2">
        <v>1</v>
      </c>
      <c r="D5067" s="3">
        <v>0.90065704239511213</v>
      </c>
      <c r="E5067" s="2">
        <v>16.3843</v>
      </c>
      <c r="F5067" s="2">
        <v>15.341200000000001</v>
      </c>
      <c r="G5067" s="2" t="s">
        <v>9738</v>
      </c>
    </row>
    <row r="5068" spans="1:7" x14ac:dyDescent="0.2">
      <c r="A5068" s="2" t="s">
        <v>4634</v>
      </c>
      <c r="B5068" s="3">
        <v>0.16176823947520599</v>
      </c>
      <c r="C5068" s="2">
        <v>1</v>
      </c>
      <c r="D5068" s="3">
        <v>0.80432447744586866</v>
      </c>
      <c r="E5068" s="2">
        <v>17.2729</v>
      </c>
      <c r="F5068" s="2">
        <v>15.2224</v>
      </c>
      <c r="G5068" s="2" t="s">
        <v>9738</v>
      </c>
    </row>
    <row r="5069" spans="1:7" x14ac:dyDescent="0.2">
      <c r="A5069" s="2" t="s">
        <v>4635</v>
      </c>
      <c r="B5069" s="3">
        <v>5.8708374180741294E-3</v>
      </c>
      <c r="C5069" s="2">
        <v>1</v>
      </c>
      <c r="D5069" s="3">
        <v>1</v>
      </c>
      <c r="E5069" s="2">
        <v>15.522500000000001</v>
      </c>
      <c r="F5069" s="2">
        <v>15.1943</v>
      </c>
      <c r="G5069" s="2" t="s">
        <v>9738</v>
      </c>
    </row>
    <row r="5070" spans="1:7" x14ac:dyDescent="0.2">
      <c r="A5070" s="2" t="s">
        <v>4636</v>
      </c>
      <c r="B5070" s="3">
        <v>-0.42367010149746887</v>
      </c>
      <c r="C5070" s="2">
        <v>1</v>
      </c>
      <c r="D5070" s="3">
        <v>0.25287199276670058</v>
      </c>
      <c r="E5070" s="2">
        <v>13.3644</v>
      </c>
      <c r="F5070" s="2">
        <v>17.73</v>
      </c>
      <c r="G5070" s="2" t="s">
        <v>9738</v>
      </c>
    </row>
    <row r="5071" spans="1:7" x14ac:dyDescent="0.2">
      <c r="A5071" s="2" t="s">
        <v>4637</v>
      </c>
      <c r="B5071" s="3">
        <v>-0.13413626676891641</v>
      </c>
      <c r="C5071" s="2">
        <v>1</v>
      </c>
      <c r="D5071" s="3">
        <v>0.8072022888740592</v>
      </c>
      <c r="E5071" s="2">
        <v>16.0976</v>
      </c>
      <c r="F5071" s="2">
        <v>17.411000000000001</v>
      </c>
      <c r="G5071" s="2" t="s">
        <v>9738</v>
      </c>
    </row>
    <row r="5072" spans="1:7" x14ac:dyDescent="0.2">
      <c r="A5072" s="2" t="s">
        <v>4638</v>
      </c>
      <c r="B5072" s="3">
        <v>0.19887577585261518</v>
      </c>
      <c r="C5072" s="2">
        <v>1</v>
      </c>
      <c r="D5072" s="3">
        <v>0.70354717858222426</v>
      </c>
      <c r="E5072" s="2">
        <v>16.6174</v>
      </c>
      <c r="F5072" s="2">
        <v>14.264699999999999</v>
      </c>
      <c r="G5072" s="2" t="s">
        <v>9738</v>
      </c>
    </row>
    <row r="5073" spans="1:7" x14ac:dyDescent="0.2">
      <c r="A5073" s="2" t="s">
        <v>4639</v>
      </c>
      <c r="B5073" s="3">
        <v>9.3367641024800052E-2</v>
      </c>
      <c r="C5073" s="2">
        <v>1</v>
      </c>
      <c r="D5073" s="3">
        <v>0.89742550164789281</v>
      </c>
      <c r="E5073" s="2">
        <v>15.463699999999999</v>
      </c>
      <c r="F5073" s="2">
        <v>14.2729</v>
      </c>
      <c r="G5073" s="2" t="s">
        <v>9738</v>
      </c>
    </row>
    <row r="5074" spans="1:7" x14ac:dyDescent="0.2">
      <c r="A5074" s="2" t="s">
        <v>4640</v>
      </c>
      <c r="B5074" s="3">
        <v>-5.543101404379136E-2</v>
      </c>
      <c r="C5074" s="2">
        <v>1</v>
      </c>
      <c r="D5074" s="3">
        <v>0.89908004954699428</v>
      </c>
      <c r="E5074" s="2">
        <v>15.398199999999999</v>
      </c>
      <c r="F5074" s="2">
        <v>15.766400000000001</v>
      </c>
      <c r="G5074" s="2" t="s">
        <v>9738</v>
      </c>
    </row>
    <row r="5075" spans="1:7" x14ac:dyDescent="0.2">
      <c r="A5075" s="2" t="s">
        <v>4641</v>
      </c>
      <c r="B5075" s="3">
        <v>0.27354059304777051</v>
      </c>
      <c r="C5075" s="2">
        <v>1</v>
      </c>
      <c r="D5075" s="3">
        <v>0.44997964577412036</v>
      </c>
      <c r="E5075" s="2">
        <v>17.4069</v>
      </c>
      <c r="F5075" s="2">
        <v>14.203799999999999</v>
      </c>
      <c r="G5075" s="2" t="s">
        <v>9738</v>
      </c>
    </row>
    <row r="5076" spans="1:7" x14ac:dyDescent="0.2">
      <c r="A5076" s="2" t="s">
        <v>4642</v>
      </c>
      <c r="B5076" s="3">
        <v>1.1687587490108004E-2</v>
      </c>
      <c r="C5076" s="2">
        <v>1</v>
      </c>
      <c r="D5076" s="3">
        <v>1</v>
      </c>
      <c r="E5076" s="2">
        <v>14.3322</v>
      </c>
      <c r="F5076" s="2">
        <v>14.0299</v>
      </c>
      <c r="G5076" s="2" t="s">
        <v>9738</v>
      </c>
    </row>
    <row r="5077" spans="1:7" x14ac:dyDescent="0.2">
      <c r="A5077" s="2" t="s">
        <v>4643</v>
      </c>
      <c r="B5077" s="3">
        <v>7.7293838627866984E-2</v>
      </c>
      <c r="C5077" s="2">
        <v>1</v>
      </c>
      <c r="D5077" s="3">
        <v>0.89742550164789281</v>
      </c>
      <c r="E5077" s="2">
        <v>15.460800000000001</v>
      </c>
      <c r="F5077" s="2">
        <v>14.449299999999999</v>
      </c>
      <c r="G5077" s="2" t="s">
        <v>9738</v>
      </c>
    </row>
    <row r="5078" spans="1:7" x14ac:dyDescent="0.2">
      <c r="A5078" s="2" t="s">
        <v>4644</v>
      </c>
      <c r="B5078" s="3">
        <v>-6.3348007458556649E-2</v>
      </c>
      <c r="C5078" s="2">
        <v>1</v>
      </c>
      <c r="D5078" s="3">
        <v>0.99999999999987366</v>
      </c>
      <c r="E5078" s="2">
        <v>16.419799999999999</v>
      </c>
      <c r="F5078" s="2">
        <v>16.8949</v>
      </c>
      <c r="G5078" s="2" t="s">
        <v>9738</v>
      </c>
    </row>
    <row r="5079" spans="1:7" x14ac:dyDescent="0.2">
      <c r="A5079" s="2" t="s">
        <v>4645</v>
      </c>
      <c r="B5079" s="3">
        <v>-2.7417726148846678E-2</v>
      </c>
      <c r="C5079" s="2">
        <v>1</v>
      </c>
      <c r="D5079" s="3">
        <v>1</v>
      </c>
      <c r="E5079" s="2">
        <v>16.1721</v>
      </c>
      <c r="F5079" s="2">
        <v>16.2178</v>
      </c>
      <c r="G5079" s="2" t="s">
        <v>9738</v>
      </c>
    </row>
    <row r="5080" spans="1:7" x14ac:dyDescent="0.2">
      <c r="A5080" s="2" t="s">
        <v>4646</v>
      </c>
      <c r="B5080" s="3">
        <v>9.2101092719441474E-2</v>
      </c>
      <c r="C5080" s="2">
        <v>1</v>
      </c>
      <c r="D5080" s="3">
        <v>0.89568682626999652</v>
      </c>
      <c r="E5080" s="2">
        <v>15.211</v>
      </c>
      <c r="F5080" s="2">
        <v>14.045</v>
      </c>
      <c r="G5080" s="2" t="s">
        <v>9738</v>
      </c>
    </row>
    <row r="5081" spans="1:7" x14ac:dyDescent="0.2">
      <c r="A5081" s="2" t="s">
        <v>4647</v>
      </c>
      <c r="B5081" s="3">
        <v>-0.21935388641776965</v>
      </c>
      <c r="C5081" s="2">
        <v>1</v>
      </c>
      <c r="D5081" s="3">
        <v>0.53859884514150591</v>
      </c>
      <c r="E5081" s="2">
        <v>15.335100000000001</v>
      </c>
      <c r="F5081" s="2">
        <v>17.616399999999999</v>
      </c>
      <c r="G5081" s="2" t="s">
        <v>9738</v>
      </c>
    </row>
    <row r="5082" spans="1:7" x14ac:dyDescent="0.2">
      <c r="A5082" s="2" t="s">
        <v>4648</v>
      </c>
      <c r="B5082" s="3">
        <v>-0.19972210553329292</v>
      </c>
      <c r="C5082" s="2">
        <v>1</v>
      </c>
      <c r="D5082" s="3">
        <v>0.60893382123224682</v>
      </c>
      <c r="E5082" s="2">
        <v>14.353199999999999</v>
      </c>
      <c r="F5082" s="2">
        <v>16.338899999999999</v>
      </c>
      <c r="G5082" s="2" t="s">
        <v>9738</v>
      </c>
    </row>
    <row r="5083" spans="1:7" x14ac:dyDescent="0.2">
      <c r="A5083" s="2" t="s">
        <v>4649</v>
      </c>
      <c r="B5083" s="3">
        <v>0.21054147455211714</v>
      </c>
      <c r="C5083" s="2">
        <v>1</v>
      </c>
      <c r="D5083" s="3">
        <v>0.62542072157564055</v>
      </c>
      <c r="E5083" s="2">
        <v>18.0791</v>
      </c>
      <c r="F5083" s="2">
        <v>15.4133</v>
      </c>
      <c r="G5083" s="2" t="s">
        <v>9738</v>
      </c>
    </row>
    <row r="5084" spans="1:7" x14ac:dyDescent="0.2">
      <c r="A5084" s="2" t="s">
        <v>4650</v>
      </c>
      <c r="B5084" s="3">
        <v>0.38534720692807578</v>
      </c>
      <c r="C5084" s="2">
        <v>1</v>
      </c>
      <c r="D5084" s="3">
        <v>0.26044804494857654</v>
      </c>
      <c r="E5084" s="2">
        <v>22.7407</v>
      </c>
      <c r="F5084" s="2">
        <v>17.160699999999999</v>
      </c>
      <c r="G5084" s="2" t="s">
        <v>9738</v>
      </c>
    </row>
    <row r="5085" spans="1:7" x14ac:dyDescent="0.2">
      <c r="A5085" s="2" t="s">
        <v>4651</v>
      </c>
      <c r="B5085" s="3">
        <v>4.0778292685712772E-2</v>
      </c>
      <c r="C5085" s="2">
        <v>1</v>
      </c>
      <c r="D5085" s="3">
        <v>0.99999999999996636</v>
      </c>
      <c r="E5085" s="2">
        <v>15.787000000000001</v>
      </c>
      <c r="F5085" s="2">
        <v>15.184200000000001</v>
      </c>
      <c r="G5085" s="2" t="s">
        <v>9738</v>
      </c>
    </row>
    <row r="5086" spans="1:7" x14ac:dyDescent="0.2">
      <c r="A5086" s="2" t="s">
        <v>4652</v>
      </c>
      <c r="B5086" s="3">
        <v>-0.13273627059911627</v>
      </c>
      <c r="C5086" s="2">
        <v>1</v>
      </c>
      <c r="D5086" s="3">
        <v>0.88772817906427326</v>
      </c>
      <c r="E5086" s="2">
        <v>12.060700000000001</v>
      </c>
      <c r="F5086" s="2">
        <v>13.001799999999999</v>
      </c>
      <c r="G5086" s="2" t="s">
        <v>9738</v>
      </c>
    </row>
    <row r="5087" spans="1:7" x14ac:dyDescent="0.2">
      <c r="A5087" s="2" t="s">
        <v>4653</v>
      </c>
      <c r="B5087" s="3">
        <v>0.19035630245461602</v>
      </c>
      <c r="C5087" s="2">
        <v>1</v>
      </c>
      <c r="D5087" s="3">
        <v>0.70354717858222426</v>
      </c>
      <c r="E5087" s="2">
        <v>16.548300000000001</v>
      </c>
      <c r="F5087" s="2">
        <v>14.2349</v>
      </c>
      <c r="G5087" s="2" t="s">
        <v>9738</v>
      </c>
    </row>
    <row r="5088" spans="1:7" x14ac:dyDescent="0.2">
      <c r="A5088" s="2" t="s">
        <v>4654</v>
      </c>
      <c r="B5088" s="3">
        <v>5.9191933382762942E-2</v>
      </c>
      <c r="C5088" s="2">
        <v>1</v>
      </c>
      <c r="D5088" s="3">
        <v>0.99999999999980138</v>
      </c>
      <c r="E5088" s="2">
        <v>16.246600000000001</v>
      </c>
      <c r="F5088" s="2">
        <v>15.384</v>
      </c>
      <c r="G5088" s="2" t="s">
        <v>9738</v>
      </c>
    </row>
    <row r="5089" spans="1:7" x14ac:dyDescent="0.2">
      <c r="A5089" s="2" t="s">
        <v>4655</v>
      </c>
      <c r="B5089" s="3">
        <v>4.2244076703093845E-2</v>
      </c>
      <c r="C5089" s="2">
        <v>1</v>
      </c>
      <c r="D5089" s="3">
        <v>1</v>
      </c>
      <c r="E5089" s="2">
        <v>16.415400000000002</v>
      </c>
      <c r="F5089" s="2">
        <v>15.689</v>
      </c>
      <c r="G5089" s="2" t="s">
        <v>9738</v>
      </c>
    </row>
    <row r="5090" spans="1:7" x14ac:dyDescent="0.2">
      <c r="A5090" s="2" t="s">
        <v>4656</v>
      </c>
      <c r="B5090" s="3">
        <v>0.25906457892792911</v>
      </c>
      <c r="C5090" s="2">
        <v>1</v>
      </c>
      <c r="D5090" s="3">
        <v>0.48280770158719266</v>
      </c>
      <c r="E5090" s="2">
        <v>20.0749</v>
      </c>
      <c r="F5090" s="2">
        <v>16.333500000000001</v>
      </c>
      <c r="G5090" s="2" t="s">
        <v>9738</v>
      </c>
    </row>
    <row r="5091" spans="1:7" x14ac:dyDescent="0.2">
      <c r="A5091" s="2" t="s">
        <v>4657</v>
      </c>
      <c r="B5091" s="3">
        <v>-9.2036159400841699E-2</v>
      </c>
      <c r="C5091" s="2">
        <v>1</v>
      </c>
      <c r="D5091" s="3">
        <v>0.90065704239511213</v>
      </c>
      <c r="E5091" s="2">
        <v>15.6905</v>
      </c>
      <c r="F5091" s="2">
        <v>16.493600000000001</v>
      </c>
      <c r="G5091" s="2" t="s">
        <v>9738</v>
      </c>
    </row>
    <row r="5092" spans="1:7" x14ac:dyDescent="0.2">
      <c r="A5092" s="2" t="s">
        <v>4658</v>
      </c>
      <c r="B5092" s="3">
        <v>-0.18171721273194782</v>
      </c>
      <c r="C5092" s="2">
        <v>1</v>
      </c>
      <c r="D5092" s="3">
        <v>0.64880628127353546</v>
      </c>
      <c r="E5092" s="2">
        <v>18.283899999999999</v>
      </c>
      <c r="F5092" s="2">
        <v>20.341200000000001</v>
      </c>
      <c r="G5092" s="2" t="s">
        <v>9738</v>
      </c>
    </row>
    <row r="5093" spans="1:7" x14ac:dyDescent="0.2">
      <c r="A5093" s="2" t="s">
        <v>4659</v>
      </c>
      <c r="B5093" s="3">
        <v>0.19874475612579778</v>
      </c>
      <c r="C5093" s="2">
        <v>1</v>
      </c>
      <c r="D5093" s="3">
        <v>0.68349893505356085</v>
      </c>
      <c r="E5093" s="2">
        <v>14.424300000000001</v>
      </c>
      <c r="F5093" s="2">
        <v>12.363099999999999</v>
      </c>
      <c r="G5093" s="2" t="s">
        <v>9738</v>
      </c>
    </row>
    <row r="5094" spans="1:7" x14ac:dyDescent="0.2">
      <c r="A5094" s="2" t="s">
        <v>4660</v>
      </c>
      <c r="B5094" s="3">
        <v>2.310964090807004E-2</v>
      </c>
      <c r="C5094" s="2">
        <v>1</v>
      </c>
      <c r="D5094" s="3">
        <v>0.99999999999970834</v>
      </c>
      <c r="E5094" s="2">
        <v>14.4962</v>
      </c>
      <c r="F5094" s="2">
        <v>14.0505</v>
      </c>
      <c r="G5094" s="2" t="s">
        <v>9738</v>
      </c>
    </row>
    <row r="5095" spans="1:7" x14ac:dyDescent="0.2">
      <c r="A5095" s="2" t="s">
        <v>4661</v>
      </c>
      <c r="B5095" s="3">
        <v>-1.1205815485604075E-2</v>
      </c>
      <c r="C5095" s="2">
        <v>1</v>
      </c>
      <c r="D5095" s="3">
        <v>1</v>
      </c>
      <c r="E5095" s="2">
        <v>17.0715</v>
      </c>
      <c r="F5095" s="2">
        <v>16.950099999999999</v>
      </c>
      <c r="G5095" s="2" t="s">
        <v>9738</v>
      </c>
    </row>
    <row r="5096" spans="1:7" x14ac:dyDescent="0.2">
      <c r="A5096" s="2" t="s">
        <v>4662</v>
      </c>
      <c r="B5096" s="3">
        <v>8.7254669067549986E-2</v>
      </c>
      <c r="C5096" s="2">
        <v>1</v>
      </c>
      <c r="D5096" s="3">
        <v>0.8072022888740592</v>
      </c>
      <c r="E5096" s="2">
        <v>17.354700000000001</v>
      </c>
      <c r="F5096" s="2">
        <v>16.147500000000001</v>
      </c>
      <c r="G5096" s="2" t="s">
        <v>9738</v>
      </c>
    </row>
    <row r="5097" spans="1:7" x14ac:dyDescent="0.2">
      <c r="A5097" s="2" t="s">
        <v>4663</v>
      </c>
      <c r="B5097" s="3">
        <v>-0.15904960717654523</v>
      </c>
      <c r="C5097" s="2">
        <v>1</v>
      </c>
      <c r="D5097" s="3">
        <v>0.71224176864366728</v>
      </c>
      <c r="E5097" s="2">
        <v>15.735900000000001</v>
      </c>
      <c r="F5097" s="2">
        <v>17.37</v>
      </c>
      <c r="G5097" s="2" t="s">
        <v>9738</v>
      </c>
    </row>
    <row r="5098" spans="1:7" x14ac:dyDescent="0.2">
      <c r="A5098" s="2" t="s">
        <v>4664</v>
      </c>
      <c r="B5098" s="3">
        <v>0.15482773024634497</v>
      </c>
      <c r="C5098" s="2">
        <v>1</v>
      </c>
      <c r="D5098" s="3">
        <v>0.79485075833106189</v>
      </c>
      <c r="E5098" s="2">
        <v>15.75</v>
      </c>
      <c r="F5098" s="2">
        <v>13.911799999999999</v>
      </c>
      <c r="G5098" s="2" t="s">
        <v>9738</v>
      </c>
    </row>
    <row r="5099" spans="1:7" x14ac:dyDescent="0.2">
      <c r="A5099" s="2" t="s">
        <v>4665</v>
      </c>
      <c r="B5099" s="3">
        <v>0.33761302617861355</v>
      </c>
      <c r="C5099" s="2">
        <v>1</v>
      </c>
      <c r="D5099" s="3">
        <v>0.41876952961464214</v>
      </c>
      <c r="E5099" s="2">
        <v>15.5908</v>
      </c>
      <c r="F5099" s="2">
        <v>12.135899999999999</v>
      </c>
      <c r="G5099" s="2" t="s">
        <v>9738</v>
      </c>
    </row>
    <row r="5100" spans="1:7" x14ac:dyDescent="0.2">
      <c r="A5100" s="2" t="s">
        <v>4666</v>
      </c>
      <c r="B5100" s="3">
        <v>-5.6089391061528028E-2</v>
      </c>
      <c r="C5100" s="2">
        <v>1</v>
      </c>
      <c r="D5100" s="3">
        <v>0.89908004954699428</v>
      </c>
      <c r="E5100" s="2">
        <v>15.355</v>
      </c>
      <c r="F5100" s="2">
        <v>15.7371</v>
      </c>
      <c r="G5100" s="2" t="s">
        <v>9738</v>
      </c>
    </row>
    <row r="5101" spans="1:7" x14ac:dyDescent="0.2">
      <c r="A5101" s="2" t="s">
        <v>4667</v>
      </c>
      <c r="B5101" s="3">
        <v>5.5272053171725698E-2</v>
      </c>
      <c r="C5101" s="2">
        <v>1</v>
      </c>
      <c r="D5101" s="3">
        <v>0.99999999999996636</v>
      </c>
      <c r="E5101" s="2">
        <v>15.7956</v>
      </c>
      <c r="F5101" s="2">
        <v>14.9215</v>
      </c>
      <c r="G5101" s="2" t="s">
        <v>9738</v>
      </c>
    </row>
    <row r="5102" spans="1:7" x14ac:dyDescent="0.2">
      <c r="A5102" s="2" t="s">
        <v>4668</v>
      </c>
      <c r="B5102" s="3">
        <v>0.14541051079637429</v>
      </c>
      <c r="C5102" s="2">
        <v>1</v>
      </c>
      <c r="D5102" s="3">
        <v>0.7981598580812086</v>
      </c>
      <c r="E5102" s="2">
        <v>16.030100000000001</v>
      </c>
      <c r="F5102" s="2">
        <v>14.2727</v>
      </c>
      <c r="G5102" s="2" t="s">
        <v>9738</v>
      </c>
    </row>
    <row r="5103" spans="1:7" x14ac:dyDescent="0.2">
      <c r="A5103" s="2" t="s">
        <v>4669</v>
      </c>
      <c r="B5103" s="3">
        <v>-9.8973467389040323E-2</v>
      </c>
      <c r="C5103" s="2">
        <v>1</v>
      </c>
      <c r="D5103" s="3">
        <v>0.89568682626999652</v>
      </c>
      <c r="E5103" s="2">
        <v>14.375</v>
      </c>
      <c r="F5103" s="2">
        <v>15.2362</v>
      </c>
      <c r="G5103" s="2" t="s">
        <v>9738</v>
      </c>
    </row>
    <row r="5104" spans="1:7" x14ac:dyDescent="0.2">
      <c r="A5104" s="2" t="s">
        <v>4670</v>
      </c>
      <c r="B5104" s="3">
        <v>-0.19567229841668682</v>
      </c>
      <c r="C5104" s="2">
        <v>1</v>
      </c>
      <c r="D5104" s="3">
        <v>0.70799145238263739</v>
      </c>
      <c r="E5104" s="2">
        <v>15.017300000000001</v>
      </c>
      <c r="F5104" s="2">
        <v>16.9941</v>
      </c>
      <c r="G5104" s="2" t="s">
        <v>9738</v>
      </c>
    </row>
    <row r="5105" spans="1:7" x14ac:dyDescent="0.2">
      <c r="A5105" s="2" t="s">
        <v>4671</v>
      </c>
      <c r="B5105" s="3">
        <v>8.2928124148453172E-2</v>
      </c>
      <c r="C5105" s="2">
        <v>1</v>
      </c>
      <c r="D5105" s="3">
        <v>0.99999999999970834</v>
      </c>
      <c r="E5105" s="2">
        <v>14.712</v>
      </c>
      <c r="F5105" s="2">
        <v>13.722</v>
      </c>
      <c r="G5105" s="2" t="s">
        <v>9738</v>
      </c>
    </row>
    <row r="5106" spans="1:7" x14ac:dyDescent="0.2">
      <c r="A5106" s="2" t="s">
        <v>4672</v>
      </c>
      <c r="B5106" s="3">
        <v>6.009899562455219E-2</v>
      </c>
      <c r="C5106" s="2">
        <v>1</v>
      </c>
      <c r="D5106" s="3">
        <v>0.89568682626999652</v>
      </c>
      <c r="E5106" s="2">
        <v>14.879799999999999</v>
      </c>
      <c r="F5106" s="2">
        <v>14.1012</v>
      </c>
      <c r="G5106" s="2" t="s">
        <v>9738</v>
      </c>
    </row>
    <row r="5107" spans="1:7" x14ac:dyDescent="0.2">
      <c r="A5107" s="2" t="s">
        <v>4673</v>
      </c>
      <c r="B5107" s="3">
        <v>0.26987674912617465</v>
      </c>
      <c r="C5107" s="2">
        <v>1</v>
      </c>
      <c r="D5107" s="3">
        <v>0.51897304271771894</v>
      </c>
      <c r="E5107" s="2">
        <v>16.488399999999999</v>
      </c>
      <c r="F5107" s="2">
        <v>13.4457</v>
      </c>
      <c r="G5107" s="2" t="s">
        <v>9738</v>
      </c>
    </row>
    <row r="5108" spans="1:7" x14ac:dyDescent="0.2">
      <c r="A5108" s="2" t="s">
        <v>4674</v>
      </c>
      <c r="B5108" s="3">
        <v>-6.1676126185424021E-2</v>
      </c>
      <c r="C5108" s="2">
        <v>1</v>
      </c>
      <c r="D5108" s="3">
        <v>0.90360125954406056</v>
      </c>
      <c r="E5108" s="2">
        <v>16.832699999999999</v>
      </c>
      <c r="F5108" s="2">
        <v>17.3004</v>
      </c>
      <c r="G5108" s="2" t="s">
        <v>9738</v>
      </c>
    </row>
    <row r="5109" spans="1:7" x14ac:dyDescent="0.2">
      <c r="A5109" s="2" t="s">
        <v>4675</v>
      </c>
      <c r="B5109" s="3">
        <v>-4.0762463795853188E-2</v>
      </c>
      <c r="C5109" s="2">
        <v>1</v>
      </c>
      <c r="D5109" s="3">
        <v>1</v>
      </c>
      <c r="E5109" s="2">
        <v>16.1876</v>
      </c>
      <c r="F5109" s="2">
        <v>16.3855</v>
      </c>
      <c r="G5109" s="2" t="s">
        <v>9738</v>
      </c>
    </row>
    <row r="5110" spans="1:7" x14ac:dyDescent="0.2">
      <c r="A5110" s="2" t="s">
        <v>4676</v>
      </c>
      <c r="B5110" s="3">
        <v>0.10309676418427219</v>
      </c>
      <c r="C5110" s="2">
        <v>1</v>
      </c>
      <c r="D5110" s="3">
        <v>0.89568682626999652</v>
      </c>
      <c r="E5110" s="2">
        <v>15.2597</v>
      </c>
      <c r="F5110" s="2">
        <v>13.939500000000001</v>
      </c>
      <c r="G5110" s="2" t="s">
        <v>9738</v>
      </c>
    </row>
    <row r="5111" spans="1:7" x14ac:dyDescent="0.2">
      <c r="A5111" s="2" t="s">
        <v>4677</v>
      </c>
      <c r="B5111" s="3">
        <v>-0.12223349439746901</v>
      </c>
      <c r="C5111" s="2">
        <v>1</v>
      </c>
      <c r="D5111" s="3">
        <v>0.89568682626999652</v>
      </c>
      <c r="E5111" s="2">
        <v>14.0441</v>
      </c>
      <c r="F5111" s="2">
        <v>15.0526</v>
      </c>
      <c r="G5111" s="2" t="s">
        <v>9738</v>
      </c>
    </row>
    <row r="5112" spans="1:7" x14ac:dyDescent="0.2">
      <c r="A5112" s="2" t="s">
        <v>4678</v>
      </c>
      <c r="B5112" s="3">
        <v>0.14135210258192546</v>
      </c>
      <c r="C5112" s="2">
        <v>1</v>
      </c>
      <c r="D5112" s="3">
        <v>0.7981598580812086</v>
      </c>
      <c r="E5112" s="2">
        <v>16.0212</v>
      </c>
      <c r="F5112" s="2">
        <v>14.3056</v>
      </c>
      <c r="G5112" s="2" t="s">
        <v>9738</v>
      </c>
    </row>
    <row r="5113" spans="1:7" x14ac:dyDescent="0.2">
      <c r="A5113" s="2" t="s">
        <v>4679</v>
      </c>
      <c r="B5113" s="3">
        <v>-5.0438468925220713E-2</v>
      </c>
      <c r="C5113" s="2">
        <v>1</v>
      </c>
      <c r="D5113" s="3">
        <v>1</v>
      </c>
      <c r="E5113" s="2">
        <v>16.330500000000001</v>
      </c>
      <c r="F5113" s="2">
        <v>16.670999999999999</v>
      </c>
      <c r="G5113" s="2" t="s">
        <v>9738</v>
      </c>
    </row>
    <row r="5114" spans="1:7" x14ac:dyDescent="0.2">
      <c r="A5114" s="2" t="s">
        <v>4680</v>
      </c>
      <c r="B5114" s="3">
        <v>-0.39380659185466599</v>
      </c>
      <c r="C5114" s="2">
        <v>1</v>
      </c>
      <c r="D5114" s="3">
        <v>0.30569508144522445</v>
      </c>
      <c r="E5114" s="2">
        <v>13.289300000000001</v>
      </c>
      <c r="F5114" s="2">
        <v>17.254000000000001</v>
      </c>
      <c r="G5114" s="2" t="s">
        <v>9738</v>
      </c>
    </row>
    <row r="5115" spans="1:7" x14ac:dyDescent="0.2">
      <c r="A5115" s="2" t="s">
        <v>4681</v>
      </c>
      <c r="B5115" s="3">
        <v>-0.106393540570151</v>
      </c>
      <c r="C5115" s="2">
        <v>1</v>
      </c>
      <c r="D5115" s="3">
        <v>0.90216235554811841</v>
      </c>
      <c r="E5115" s="2">
        <v>16.007100000000001</v>
      </c>
      <c r="F5115" s="2">
        <v>17.0199</v>
      </c>
      <c r="G5115" s="2" t="s">
        <v>9738</v>
      </c>
    </row>
    <row r="5116" spans="1:7" x14ac:dyDescent="0.2">
      <c r="A5116" s="2" t="s">
        <v>4682</v>
      </c>
      <c r="B5116" s="3">
        <v>1.7932345321016615E-2</v>
      </c>
      <c r="C5116" s="2">
        <v>1</v>
      </c>
      <c r="D5116" s="3">
        <v>0.9999999999997482</v>
      </c>
      <c r="E5116" s="2">
        <v>15.059900000000001</v>
      </c>
      <c r="F5116" s="2">
        <v>14.619</v>
      </c>
      <c r="G5116" s="2" t="s">
        <v>9738</v>
      </c>
    </row>
    <row r="5117" spans="1:7" x14ac:dyDescent="0.2">
      <c r="A5117" s="2" t="s">
        <v>4683</v>
      </c>
      <c r="B5117" s="3">
        <v>-0.24925810661989276</v>
      </c>
      <c r="C5117" s="2">
        <v>1</v>
      </c>
      <c r="D5117" s="3">
        <v>0.55042923837580338</v>
      </c>
      <c r="E5117" s="2">
        <v>15.9133</v>
      </c>
      <c r="F5117" s="2">
        <v>18.568999999999999</v>
      </c>
      <c r="G5117" s="2" t="s">
        <v>9738</v>
      </c>
    </row>
    <row r="5118" spans="1:7" x14ac:dyDescent="0.2">
      <c r="A5118" s="2" t="s">
        <v>4684</v>
      </c>
      <c r="B5118" s="3">
        <v>-2.9996572862828915E-2</v>
      </c>
      <c r="C5118" s="2">
        <v>1</v>
      </c>
      <c r="D5118" s="3">
        <v>1</v>
      </c>
      <c r="E5118" s="2">
        <v>16.1053</v>
      </c>
      <c r="F5118" s="2">
        <v>16.152899999999999</v>
      </c>
      <c r="G5118" s="2" t="s">
        <v>9738</v>
      </c>
    </row>
    <row r="5119" spans="1:7" x14ac:dyDescent="0.2">
      <c r="A5119" s="2" t="s">
        <v>4685</v>
      </c>
      <c r="B5119" s="3">
        <v>0.16852761032655666</v>
      </c>
      <c r="C5119" s="2">
        <v>1</v>
      </c>
      <c r="D5119" s="3">
        <v>0.8072022888740592</v>
      </c>
      <c r="E5119" s="2">
        <v>17.850899999999999</v>
      </c>
      <c r="F5119" s="2">
        <v>15.6617</v>
      </c>
      <c r="G5119" s="2" t="s">
        <v>9738</v>
      </c>
    </row>
    <row r="5120" spans="1:7" x14ac:dyDescent="0.2">
      <c r="A5120" s="2" t="s">
        <v>4686</v>
      </c>
      <c r="B5120" s="3">
        <v>-0.38684430132229525</v>
      </c>
      <c r="C5120" s="2">
        <v>1</v>
      </c>
      <c r="D5120" s="3">
        <v>0.22830910408340563</v>
      </c>
      <c r="E5120" s="2">
        <v>23.1173</v>
      </c>
      <c r="F5120" s="2">
        <v>29.885300000000001</v>
      </c>
      <c r="G5120" s="2" t="s">
        <v>9738</v>
      </c>
    </row>
    <row r="5121" spans="1:7" x14ac:dyDescent="0.2">
      <c r="A5121" s="2" t="s">
        <v>4687</v>
      </c>
      <c r="B5121" s="3">
        <v>0.14868397967028493</v>
      </c>
      <c r="C5121" s="2">
        <v>1</v>
      </c>
      <c r="D5121" s="3">
        <v>0.70354717858222426</v>
      </c>
      <c r="E5121" s="2">
        <v>16.4833</v>
      </c>
      <c r="F5121" s="2">
        <v>14.658799999999999</v>
      </c>
      <c r="G5121" s="2" t="s">
        <v>9738</v>
      </c>
    </row>
    <row r="5122" spans="1:7" x14ac:dyDescent="0.2">
      <c r="A5122" s="2" t="s">
        <v>4688</v>
      </c>
      <c r="B5122" s="3">
        <v>0.14161519626535266</v>
      </c>
      <c r="C5122" s="2">
        <v>1</v>
      </c>
      <c r="D5122" s="3">
        <v>0.8099567688146857</v>
      </c>
      <c r="E5122" s="2">
        <v>18.176300000000001</v>
      </c>
      <c r="F5122" s="2">
        <v>16.2042</v>
      </c>
      <c r="G5122" s="2" t="s">
        <v>9738</v>
      </c>
    </row>
    <row r="5123" spans="1:7" x14ac:dyDescent="0.2">
      <c r="A5123" s="2" t="s">
        <v>4689</v>
      </c>
      <c r="B5123" s="3">
        <v>0.2395908601114666</v>
      </c>
      <c r="C5123" s="2">
        <v>1</v>
      </c>
      <c r="D5123" s="3">
        <v>0.54462862447511007</v>
      </c>
      <c r="E5123" s="2">
        <v>18.524100000000001</v>
      </c>
      <c r="F5123" s="2">
        <v>15.4451</v>
      </c>
      <c r="G5123" s="2" t="s">
        <v>9738</v>
      </c>
    </row>
    <row r="5124" spans="1:7" x14ac:dyDescent="0.2">
      <c r="A5124" s="2" t="s">
        <v>4690</v>
      </c>
      <c r="B5124" s="3">
        <v>-0.13428420102241478</v>
      </c>
      <c r="C5124" s="2">
        <v>1</v>
      </c>
      <c r="D5124" s="3">
        <v>0.70729549917583767</v>
      </c>
      <c r="E5124" s="2">
        <v>24.167200000000001</v>
      </c>
      <c r="F5124" s="2">
        <v>26.4026</v>
      </c>
      <c r="G5124" s="2" t="s">
        <v>9738</v>
      </c>
    </row>
    <row r="5125" spans="1:7" x14ac:dyDescent="0.2">
      <c r="A5125" s="2" t="s">
        <v>4691</v>
      </c>
      <c r="B5125" s="3">
        <v>-0.68015181332192653</v>
      </c>
      <c r="C5125" s="2">
        <v>0.31139126486711022</v>
      </c>
      <c r="D5125" s="3">
        <v>3.5203534568738051E-2</v>
      </c>
      <c r="E5125" s="2">
        <v>19.385999999999999</v>
      </c>
      <c r="F5125" s="2">
        <v>31.033899999999999</v>
      </c>
      <c r="G5125" s="2" t="s">
        <v>9738</v>
      </c>
    </row>
    <row r="5126" spans="1:7" x14ac:dyDescent="0.2">
      <c r="A5126" s="2" t="s">
        <v>4692</v>
      </c>
      <c r="B5126" s="3">
        <v>-0.13448026854561987</v>
      </c>
      <c r="C5126" s="2">
        <v>1</v>
      </c>
      <c r="D5126" s="3">
        <v>0.81512918263075484</v>
      </c>
      <c r="E5126" s="2">
        <v>17.640599999999999</v>
      </c>
      <c r="F5126" s="2">
        <v>19.103400000000001</v>
      </c>
      <c r="G5126" s="2" t="s">
        <v>9738</v>
      </c>
    </row>
    <row r="5127" spans="1:7" x14ac:dyDescent="0.2">
      <c r="A5127" s="2" t="s">
        <v>4693</v>
      </c>
      <c r="B5127" s="3">
        <v>-7.9776328134346E-2</v>
      </c>
      <c r="C5127" s="2">
        <v>1</v>
      </c>
      <c r="D5127" s="3">
        <v>0.9062983528401658</v>
      </c>
      <c r="E5127" s="2">
        <v>17.5992</v>
      </c>
      <c r="F5127" s="2">
        <v>18.334700000000002</v>
      </c>
      <c r="G5127" s="2" t="s">
        <v>9738</v>
      </c>
    </row>
    <row r="5128" spans="1:7" x14ac:dyDescent="0.2">
      <c r="A5128" s="2" t="s">
        <v>4694</v>
      </c>
      <c r="B5128" s="3">
        <v>-0.27584616104315729</v>
      </c>
      <c r="C5128" s="2">
        <v>1</v>
      </c>
      <c r="D5128" s="3">
        <v>0.48280770158719266</v>
      </c>
      <c r="E5128" s="2">
        <v>16.452400000000001</v>
      </c>
      <c r="F5128" s="2">
        <v>19.655799999999999</v>
      </c>
      <c r="G5128" s="2" t="s">
        <v>9738</v>
      </c>
    </row>
    <row r="5129" spans="1:7" x14ac:dyDescent="0.2">
      <c r="A5129" s="2" t="s">
        <v>4695</v>
      </c>
      <c r="B5129" s="3">
        <v>-0.15064319631331102</v>
      </c>
      <c r="C5129" s="2">
        <v>1</v>
      </c>
      <c r="D5129" s="3">
        <v>0.81512918263075484</v>
      </c>
      <c r="E5129" s="2">
        <v>17.415700000000001</v>
      </c>
      <c r="F5129" s="2">
        <v>19.046299999999999</v>
      </c>
      <c r="G5129" s="2" t="s">
        <v>9738</v>
      </c>
    </row>
    <row r="5130" spans="1:7" x14ac:dyDescent="0.2">
      <c r="A5130" s="2" t="s">
        <v>4696</v>
      </c>
      <c r="B5130" s="3">
        <v>-2.5514652045251631E-2</v>
      </c>
      <c r="C5130" s="2">
        <v>1</v>
      </c>
      <c r="D5130" s="3">
        <v>0.99999999999976463</v>
      </c>
      <c r="E5130" s="2">
        <v>17.0974</v>
      </c>
      <c r="F5130" s="2">
        <v>17.146599999999999</v>
      </c>
      <c r="G5130" s="2" t="s">
        <v>9738</v>
      </c>
    </row>
    <row r="5131" spans="1:7" x14ac:dyDescent="0.2">
      <c r="A5131" s="2" t="s">
        <v>4697</v>
      </c>
      <c r="B5131" s="3">
        <v>3.7594649702873253E-2</v>
      </c>
      <c r="C5131" s="2">
        <v>1</v>
      </c>
      <c r="D5131" s="3">
        <v>0.99999999999976463</v>
      </c>
      <c r="E5131" s="2">
        <v>17.459099999999999</v>
      </c>
      <c r="F5131" s="2">
        <v>16.7546</v>
      </c>
      <c r="G5131" s="2" t="s">
        <v>9738</v>
      </c>
    </row>
    <row r="5132" spans="1:7" x14ac:dyDescent="0.2">
      <c r="A5132" s="2" t="s">
        <v>4698</v>
      </c>
      <c r="B5132" s="3">
        <v>0.33998191733396277</v>
      </c>
      <c r="C5132" s="2">
        <v>1</v>
      </c>
      <c r="D5132" s="3">
        <v>0.46383556265633114</v>
      </c>
      <c r="E5132" s="2">
        <v>18.847899999999999</v>
      </c>
      <c r="F5132" s="2">
        <v>14.5618</v>
      </c>
      <c r="G5132" s="2" t="s">
        <v>9738</v>
      </c>
    </row>
    <row r="5133" spans="1:7" x14ac:dyDescent="0.2">
      <c r="A5133" s="2" t="s">
        <v>4699</v>
      </c>
      <c r="B5133" s="3">
        <v>5.7356981784310306E-2</v>
      </c>
      <c r="C5133" s="2">
        <v>1</v>
      </c>
      <c r="D5133" s="3">
        <v>0.90065704239511213</v>
      </c>
      <c r="E5133" s="2">
        <v>16.492799999999999</v>
      </c>
      <c r="F5133" s="2">
        <v>15.5861</v>
      </c>
      <c r="G5133" s="2" t="s">
        <v>9738</v>
      </c>
    </row>
    <row r="5134" spans="1:7" x14ac:dyDescent="0.2">
      <c r="A5134" s="2" t="s">
        <v>4700</v>
      </c>
      <c r="B5134" s="3">
        <v>3.0397708723319244E-2</v>
      </c>
      <c r="C5134" s="2">
        <v>1</v>
      </c>
      <c r="D5134" s="3">
        <v>1</v>
      </c>
      <c r="E5134" s="2">
        <v>16.4619</v>
      </c>
      <c r="F5134" s="2">
        <v>15.8871</v>
      </c>
      <c r="G5134" s="2" t="s">
        <v>9738</v>
      </c>
    </row>
    <row r="5135" spans="1:7" x14ac:dyDescent="0.2">
      <c r="A5135" s="2" t="s">
        <v>4701</v>
      </c>
      <c r="B5135" s="3">
        <v>-0.27887021448646176</v>
      </c>
      <c r="C5135" s="2">
        <v>1</v>
      </c>
      <c r="D5135" s="3">
        <v>0.48870250272936433</v>
      </c>
      <c r="E5135" s="2">
        <v>17.103200000000001</v>
      </c>
      <c r="F5135" s="2">
        <v>20.496700000000001</v>
      </c>
      <c r="G5135" s="2" t="s">
        <v>9738</v>
      </c>
    </row>
    <row r="5136" spans="1:7" x14ac:dyDescent="0.2">
      <c r="A5136" s="2" t="s">
        <v>4702</v>
      </c>
      <c r="B5136" s="3">
        <v>-0.54044310680779961</v>
      </c>
      <c r="C5136" s="2">
        <v>0.86944304426716568</v>
      </c>
      <c r="D5136" s="3">
        <v>0.11929151737889684</v>
      </c>
      <c r="E5136" s="2">
        <v>16.674600000000002</v>
      </c>
      <c r="F5136" s="2">
        <v>24.005800000000001</v>
      </c>
      <c r="G5136" s="2" t="s">
        <v>9738</v>
      </c>
    </row>
    <row r="5137" spans="1:7" x14ac:dyDescent="0.2">
      <c r="A5137" s="2" t="s">
        <v>4703</v>
      </c>
      <c r="B5137" s="3">
        <v>-0.49965536416511258</v>
      </c>
      <c r="C5137" s="2">
        <v>0.9935140944134947</v>
      </c>
      <c r="D5137" s="3">
        <v>0.14223690991962981</v>
      </c>
      <c r="E5137" s="2">
        <v>18.071100000000001</v>
      </c>
      <c r="F5137" s="2">
        <v>25.192399999999999</v>
      </c>
      <c r="G5137" s="2" t="s">
        <v>9738</v>
      </c>
    </row>
    <row r="5138" spans="1:7" x14ac:dyDescent="0.2">
      <c r="A5138" s="2" t="s">
        <v>4704</v>
      </c>
      <c r="B5138" s="3">
        <v>-0.4576705218489564</v>
      </c>
      <c r="C5138" s="2">
        <v>1</v>
      </c>
      <c r="D5138" s="3">
        <v>0.21854005822499542</v>
      </c>
      <c r="E5138" s="2">
        <v>16.997499999999999</v>
      </c>
      <c r="F5138" s="2">
        <v>23.1265</v>
      </c>
      <c r="G5138" s="2" t="s">
        <v>9738</v>
      </c>
    </row>
    <row r="5139" spans="1:7" x14ac:dyDescent="0.2">
      <c r="A5139" s="2" t="s">
        <v>4705</v>
      </c>
      <c r="B5139" s="3">
        <v>0.14039184749070735</v>
      </c>
      <c r="C5139" s="2">
        <v>1</v>
      </c>
      <c r="D5139" s="3">
        <v>0.8099567688146857</v>
      </c>
      <c r="E5139" s="2">
        <v>18.210899999999999</v>
      </c>
      <c r="F5139" s="2">
        <v>16.1997</v>
      </c>
      <c r="G5139" s="2" t="s">
        <v>9738</v>
      </c>
    </row>
    <row r="5140" spans="1:7" x14ac:dyDescent="0.2">
      <c r="A5140" s="2" t="s">
        <v>4706</v>
      </c>
      <c r="B5140" s="3">
        <v>-0.12141087040006111</v>
      </c>
      <c r="C5140" s="2">
        <v>1</v>
      </c>
      <c r="D5140" s="3">
        <v>0.90360125954406056</v>
      </c>
      <c r="E5140" s="2">
        <v>16.442399999999999</v>
      </c>
      <c r="F5140" s="2">
        <v>17.610199999999999</v>
      </c>
      <c r="G5140" s="2" t="s">
        <v>9738</v>
      </c>
    </row>
    <row r="5141" spans="1:7" x14ac:dyDescent="0.2">
      <c r="A5141" s="2" t="s">
        <v>4707</v>
      </c>
      <c r="B5141" s="3">
        <v>-4.0716702179257977E-2</v>
      </c>
      <c r="C5141" s="2">
        <v>1</v>
      </c>
      <c r="D5141" s="3">
        <v>0.99999999999980138</v>
      </c>
      <c r="E5141" s="2">
        <v>15.482699999999999</v>
      </c>
      <c r="F5141" s="2">
        <v>15.6746</v>
      </c>
      <c r="G5141" s="2" t="s">
        <v>9738</v>
      </c>
    </row>
    <row r="5142" spans="1:7" x14ac:dyDescent="0.2">
      <c r="A5142" s="2" t="s">
        <v>4708</v>
      </c>
      <c r="B5142" s="3">
        <v>-9.8907391977947567E-2</v>
      </c>
      <c r="C5142" s="2">
        <v>1</v>
      </c>
      <c r="D5142" s="3">
        <v>0.89568682626999652</v>
      </c>
      <c r="E5142" s="2">
        <v>14.2981</v>
      </c>
      <c r="F5142" s="2">
        <v>15.0853</v>
      </c>
      <c r="G5142" s="2" t="s">
        <v>9738</v>
      </c>
    </row>
    <row r="5143" spans="1:7" x14ac:dyDescent="0.2">
      <c r="A5143" s="2" t="s">
        <v>4709</v>
      </c>
      <c r="B5143" s="3">
        <v>-0.18427247592841806</v>
      </c>
      <c r="C5143" s="2">
        <v>1</v>
      </c>
      <c r="D5143" s="3">
        <v>0.63047063764657851</v>
      </c>
      <c r="E5143" s="2">
        <v>16.3386</v>
      </c>
      <c r="F5143" s="2">
        <v>18.214400000000001</v>
      </c>
      <c r="G5143" s="2" t="s">
        <v>9738</v>
      </c>
    </row>
    <row r="5144" spans="1:7" x14ac:dyDescent="0.2">
      <c r="A5144" s="2" t="s">
        <v>4710</v>
      </c>
      <c r="B5144" s="3">
        <v>-0.11629772298963369</v>
      </c>
      <c r="C5144" s="2">
        <v>1</v>
      </c>
      <c r="D5144" s="3">
        <v>0.81512918263075484</v>
      </c>
      <c r="E5144" s="2">
        <v>17.551100000000002</v>
      </c>
      <c r="F5144" s="2">
        <v>18.709099999999999</v>
      </c>
      <c r="G5144" s="2" t="s">
        <v>9738</v>
      </c>
    </row>
    <row r="5145" spans="1:7" x14ac:dyDescent="0.2">
      <c r="A5145" s="2" t="s">
        <v>4711</v>
      </c>
      <c r="B5145" s="3">
        <v>-7.4582043960691624E-2</v>
      </c>
      <c r="C5145" s="2">
        <v>1</v>
      </c>
      <c r="D5145" s="3">
        <v>0.99999999999987366</v>
      </c>
      <c r="E5145" s="2">
        <v>16.426500000000001</v>
      </c>
      <c r="F5145" s="2">
        <v>17.0931</v>
      </c>
      <c r="G5145" s="2" t="s">
        <v>9738</v>
      </c>
    </row>
    <row r="5146" spans="1:7" x14ac:dyDescent="0.2">
      <c r="A5146" s="2" t="s">
        <v>4712</v>
      </c>
      <c r="B5146" s="3">
        <v>-6.8877547838989001E-2</v>
      </c>
      <c r="C5146" s="2">
        <v>1</v>
      </c>
      <c r="D5146" s="3">
        <v>0.9999999999997482</v>
      </c>
      <c r="E5146" s="2">
        <v>14.601000000000001</v>
      </c>
      <c r="F5146" s="2">
        <v>15.123799999999999</v>
      </c>
      <c r="G5146" s="2" t="s">
        <v>9738</v>
      </c>
    </row>
    <row r="5147" spans="1:7" x14ac:dyDescent="0.2">
      <c r="A5147" s="2" t="s">
        <v>4713</v>
      </c>
      <c r="B5147" s="3">
        <v>-1.3082580797100807E-2</v>
      </c>
      <c r="C5147" s="2">
        <v>1</v>
      </c>
      <c r="D5147" s="3">
        <v>0.99999999999996636</v>
      </c>
      <c r="E5147" s="2">
        <v>15.3147</v>
      </c>
      <c r="F5147" s="2">
        <v>15.2218</v>
      </c>
      <c r="G5147" s="2" t="s">
        <v>9738</v>
      </c>
    </row>
    <row r="5148" spans="1:7" x14ac:dyDescent="0.2">
      <c r="A5148" s="2" t="s">
        <v>4714</v>
      </c>
      <c r="B5148" s="3">
        <v>0.2132391540067004</v>
      </c>
      <c r="C5148" s="2">
        <v>1</v>
      </c>
      <c r="D5148" s="3">
        <v>0.62015840011991608</v>
      </c>
      <c r="E5148" s="2">
        <v>17.521100000000001</v>
      </c>
      <c r="F5148" s="2">
        <v>14.853400000000001</v>
      </c>
      <c r="G5148" s="2" t="s">
        <v>9738</v>
      </c>
    </row>
    <row r="5149" spans="1:7" x14ac:dyDescent="0.2">
      <c r="A5149" s="2" t="s">
        <v>4715</v>
      </c>
      <c r="B5149" s="3">
        <v>-5.6308368633331239E-2</v>
      </c>
      <c r="C5149" s="2">
        <v>1</v>
      </c>
      <c r="D5149" s="3">
        <v>0.9062983528401658</v>
      </c>
      <c r="E5149" s="2">
        <v>17.735499999999998</v>
      </c>
      <c r="F5149" s="2">
        <v>18.1496</v>
      </c>
      <c r="G5149" s="2" t="s">
        <v>9738</v>
      </c>
    </row>
    <row r="5150" spans="1:7" x14ac:dyDescent="0.2">
      <c r="A5150" s="2" t="s">
        <v>4717</v>
      </c>
      <c r="B5150" s="3">
        <v>-5.0314000982834339E-2</v>
      </c>
      <c r="C5150" s="2">
        <v>1</v>
      </c>
      <c r="D5150" s="3">
        <v>1</v>
      </c>
      <c r="E5150" s="2">
        <v>16.190999999999999</v>
      </c>
      <c r="F5150" s="2">
        <v>16.5459</v>
      </c>
      <c r="G5150" s="2" t="s">
        <v>9738</v>
      </c>
    </row>
    <row r="5151" spans="1:7" x14ac:dyDescent="0.2">
      <c r="A5151" s="2" t="s">
        <v>4718</v>
      </c>
      <c r="B5151" s="3">
        <v>-0.23711404639471206</v>
      </c>
      <c r="C5151" s="2">
        <v>1</v>
      </c>
      <c r="D5151" s="3">
        <v>0.61466838861548623</v>
      </c>
      <c r="E5151" s="2">
        <v>14.319599999999999</v>
      </c>
      <c r="F5151" s="2">
        <v>16.743200000000002</v>
      </c>
      <c r="G5151" s="2" t="s">
        <v>9738</v>
      </c>
    </row>
    <row r="5152" spans="1:7" x14ac:dyDescent="0.2">
      <c r="A5152" s="2" t="s">
        <v>4719</v>
      </c>
      <c r="B5152" s="3">
        <v>2.3906988619681071E-2</v>
      </c>
      <c r="C5152" s="2">
        <v>1</v>
      </c>
      <c r="D5152" s="3">
        <v>0.99999999999980138</v>
      </c>
      <c r="E5152" s="2">
        <v>16.031400000000001</v>
      </c>
      <c r="F5152" s="2">
        <v>15.551</v>
      </c>
      <c r="G5152" s="2" t="s">
        <v>9738</v>
      </c>
    </row>
    <row r="5153" spans="1:7" x14ac:dyDescent="0.2">
      <c r="A5153" s="2" t="s">
        <v>4720</v>
      </c>
      <c r="B5153" s="3">
        <v>-0.12167186448489641</v>
      </c>
      <c r="C5153" s="2">
        <v>1</v>
      </c>
      <c r="D5153" s="3">
        <v>0.80131384754510382</v>
      </c>
      <c r="E5153" s="2">
        <v>15.222200000000001</v>
      </c>
      <c r="F5153" s="2">
        <v>16.347100000000001</v>
      </c>
      <c r="G5153" s="2" t="s">
        <v>9738</v>
      </c>
    </row>
    <row r="5154" spans="1:7" x14ac:dyDescent="0.2">
      <c r="A5154" s="2" t="s">
        <v>4721</v>
      </c>
      <c r="B5154" s="3">
        <v>1.3403479477030208E-2</v>
      </c>
      <c r="C5154" s="2">
        <v>1</v>
      </c>
      <c r="D5154" s="3">
        <v>1</v>
      </c>
      <c r="E5154" s="2">
        <v>17.412600000000001</v>
      </c>
      <c r="F5154" s="2">
        <v>16.935099999999998</v>
      </c>
      <c r="G5154" s="2" t="s">
        <v>9738</v>
      </c>
    </row>
    <row r="5155" spans="1:7" x14ac:dyDescent="0.2">
      <c r="A5155" s="2" t="s">
        <v>4722</v>
      </c>
      <c r="B5155" s="3">
        <v>-0.22687234916150628</v>
      </c>
      <c r="C5155" s="2">
        <v>1</v>
      </c>
      <c r="D5155" s="3">
        <v>0.60893382123224682</v>
      </c>
      <c r="E5155" s="2">
        <v>14.0891</v>
      </c>
      <c r="F5155" s="2">
        <v>16.259499999999999</v>
      </c>
      <c r="G5155" s="2" t="s">
        <v>9738</v>
      </c>
    </row>
    <row r="5156" spans="1:7" x14ac:dyDescent="0.2">
      <c r="A5156" s="2" t="s">
        <v>4723</v>
      </c>
      <c r="B5156" s="3">
        <v>2.7504345540120927E-2</v>
      </c>
      <c r="C5156" s="2">
        <v>1</v>
      </c>
      <c r="D5156" s="3">
        <v>0.99999999999980138</v>
      </c>
      <c r="E5156" s="2">
        <v>15.8957</v>
      </c>
      <c r="F5156" s="2">
        <v>15.4092</v>
      </c>
      <c r="G5156" s="2" t="s">
        <v>9738</v>
      </c>
    </row>
    <row r="5157" spans="1:7" x14ac:dyDescent="0.2">
      <c r="A5157" s="2" t="s">
        <v>4724</v>
      </c>
      <c r="B5157" s="3">
        <v>-0.13985977326221669</v>
      </c>
      <c r="C5157" s="2">
        <v>1</v>
      </c>
      <c r="D5157" s="3">
        <v>0.8072022888740592</v>
      </c>
      <c r="E5157" s="2">
        <v>15.9198</v>
      </c>
      <c r="F5157" s="2">
        <v>17.3005</v>
      </c>
      <c r="G5157" s="2" t="s">
        <v>9738</v>
      </c>
    </row>
    <row r="5158" spans="1:7" x14ac:dyDescent="0.2">
      <c r="A5158" s="2" t="s">
        <v>4725</v>
      </c>
      <c r="B5158" s="3">
        <v>0.15579677276062234</v>
      </c>
      <c r="C5158" s="2">
        <v>1</v>
      </c>
      <c r="D5158" s="3">
        <v>0.71224176864366728</v>
      </c>
      <c r="E5158" s="2">
        <v>17.392099999999999</v>
      </c>
      <c r="F5158" s="2">
        <v>15.4033</v>
      </c>
      <c r="G5158" s="2" t="s">
        <v>9738</v>
      </c>
    </row>
    <row r="5159" spans="1:7" x14ac:dyDescent="0.2">
      <c r="A5159" s="2" t="s">
        <v>4726</v>
      </c>
      <c r="B5159" s="3">
        <v>0.17638783407827832</v>
      </c>
      <c r="C5159" s="2">
        <v>1</v>
      </c>
      <c r="D5159" s="3">
        <v>0.69401420876575837</v>
      </c>
      <c r="E5159" s="2">
        <v>15.4214</v>
      </c>
      <c r="F5159" s="2">
        <v>13.429399999999999</v>
      </c>
      <c r="G5159" s="2" t="s">
        <v>9738</v>
      </c>
    </row>
    <row r="5160" spans="1:7" x14ac:dyDescent="0.2">
      <c r="A5160" s="2" t="s">
        <v>4727</v>
      </c>
      <c r="B5160" s="3">
        <v>-0.23994004058171231</v>
      </c>
      <c r="C5160" s="2">
        <v>1</v>
      </c>
      <c r="D5160" s="3">
        <v>0.62015840011991608</v>
      </c>
      <c r="E5160" s="2">
        <v>14.936</v>
      </c>
      <c r="F5160" s="2">
        <v>17.3157</v>
      </c>
      <c r="G5160" s="2" t="s">
        <v>9738</v>
      </c>
    </row>
    <row r="5161" spans="1:7" x14ac:dyDescent="0.2">
      <c r="A5161" s="2" t="s">
        <v>4728</v>
      </c>
      <c r="B5161" s="3">
        <v>6.0278067507144546E-2</v>
      </c>
      <c r="C5161" s="2">
        <v>1</v>
      </c>
      <c r="D5161" s="3">
        <v>0.89908004954699428</v>
      </c>
      <c r="E5161" s="2">
        <v>16.013500000000001</v>
      </c>
      <c r="F5161" s="2">
        <v>15.0512</v>
      </c>
      <c r="G5161" s="2" t="s">
        <v>9738</v>
      </c>
    </row>
    <row r="5162" spans="1:7" x14ac:dyDescent="0.2">
      <c r="A5162" s="2" t="s">
        <v>4729</v>
      </c>
      <c r="B5162" s="3">
        <v>-1.5149877485725837E-2</v>
      </c>
      <c r="C5162" s="2">
        <v>1</v>
      </c>
      <c r="D5162" s="3">
        <v>1</v>
      </c>
      <c r="E5162" s="2">
        <v>17.551600000000001</v>
      </c>
      <c r="F5162" s="2">
        <v>17.497199999999999</v>
      </c>
      <c r="G5162" s="2" t="s">
        <v>9738</v>
      </c>
    </row>
    <row r="5163" spans="1:7" x14ac:dyDescent="0.2">
      <c r="A5163" s="2" t="s">
        <v>4730</v>
      </c>
      <c r="B5163" s="3">
        <v>-8.2362117889111158E-2</v>
      </c>
      <c r="C5163" s="2">
        <v>1</v>
      </c>
      <c r="D5163" s="3">
        <v>0.99999999999996636</v>
      </c>
      <c r="E5163" s="2">
        <v>14.918100000000001</v>
      </c>
      <c r="F5163" s="2">
        <v>15.604799999999999</v>
      </c>
      <c r="G5163" s="2" t="s">
        <v>9738</v>
      </c>
    </row>
    <row r="5164" spans="1:7" x14ac:dyDescent="0.2">
      <c r="A5164" s="2" t="s">
        <v>4731</v>
      </c>
      <c r="B5164" s="3">
        <v>-0.59992756866055819</v>
      </c>
      <c r="C5164" s="2">
        <v>0.58933214553389102</v>
      </c>
      <c r="D5164" s="3">
        <v>7.4802178801064281E-2</v>
      </c>
      <c r="E5164" s="2">
        <v>16.3032</v>
      </c>
      <c r="F5164" s="2">
        <v>24.237300000000001</v>
      </c>
      <c r="G5164" s="2" t="s">
        <v>9738</v>
      </c>
    </row>
    <row r="5165" spans="1:7" x14ac:dyDescent="0.2">
      <c r="A5165" s="2" t="s">
        <v>4732</v>
      </c>
      <c r="B5165" s="3">
        <v>-0.10967425853919534</v>
      </c>
      <c r="C5165" s="2">
        <v>1</v>
      </c>
      <c r="D5165" s="3">
        <v>0.89908004954699428</v>
      </c>
      <c r="E5165" s="2">
        <v>15.087300000000001</v>
      </c>
      <c r="F5165" s="2">
        <v>16.064699999999998</v>
      </c>
      <c r="G5165" s="2" t="s">
        <v>9738</v>
      </c>
    </row>
    <row r="5166" spans="1:7" x14ac:dyDescent="0.2">
      <c r="A5166" s="2" t="s">
        <v>4733</v>
      </c>
      <c r="B5166" s="3">
        <v>-0.19980522718113392</v>
      </c>
      <c r="C5166" s="2">
        <v>1</v>
      </c>
      <c r="D5166" s="3">
        <v>0.63998757176426235</v>
      </c>
      <c r="E5166" s="2">
        <v>17.109100000000002</v>
      </c>
      <c r="F5166" s="2">
        <v>19.3184</v>
      </c>
      <c r="G5166" s="2" t="s">
        <v>9738</v>
      </c>
    </row>
    <row r="5167" spans="1:7" x14ac:dyDescent="0.2">
      <c r="A5167" s="2" t="s">
        <v>4734</v>
      </c>
      <c r="B5167" s="3">
        <v>-0.14865752527745213</v>
      </c>
      <c r="C5167" s="2">
        <v>1</v>
      </c>
      <c r="D5167" s="3">
        <v>0.80131384754510382</v>
      </c>
      <c r="E5167" s="2">
        <v>15.045999999999999</v>
      </c>
      <c r="F5167" s="2">
        <v>16.4971</v>
      </c>
      <c r="G5167" s="2" t="s">
        <v>9738</v>
      </c>
    </row>
    <row r="5168" spans="1:7" x14ac:dyDescent="0.2">
      <c r="A5168" s="2" t="s">
        <v>4735</v>
      </c>
      <c r="B5168" s="3">
        <v>-3.9472327738219348E-2</v>
      </c>
      <c r="C5168" s="2">
        <v>1</v>
      </c>
      <c r="D5168" s="3">
        <v>1</v>
      </c>
      <c r="E5168" s="2">
        <v>16.106300000000001</v>
      </c>
      <c r="F5168" s="2">
        <v>16.262699999999999</v>
      </c>
      <c r="G5168" s="2" t="s">
        <v>9738</v>
      </c>
    </row>
    <row r="5169" spans="1:7" x14ac:dyDescent="0.2">
      <c r="A5169" s="2" t="s">
        <v>4736</v>
      </c>
      <c r="B5169" s="3">
        <v>0.20139769830011703</v>
      </c>
      <c r="C5169" s="2">
        <v>1</v>
      </c>
      <c r="D5169" s="3">
        <v>0.61466838861548623</v>
      </c>
      <c r="E5169" s="2">
        <v>17.072700000000001</v>
      </c>
      <c r="F5169" s="2">
        <v>14.5992</v>
      </c>
      <c r="G5169" s="2" t="s">
        <v>9738</v>
      </c>
    </row>
    <row r="5170" spans="1:7" x14ac:dyDescent="0.2">
      <c r="A5170" s="2" t="s">
        <v>4737</v>
      </c>
      <c r="B5170" s="3">
        <v>0.19065715338997771</v>
      </c>
      <c r="C5170" s="2">
        <v>1</v>
      </c>
      <c r="D5170" s="3">
        <v>0.69889374039005014</v>
      </c>
      <c r="E5170" s="2">
        <v>15.8729</v>
      </c>
      <c r="F5170" s="2">
        <v>13.6546</v>
      </c>
      <c r="G5170" s="2" t="s">
        <v>9738</v>
      </c>
    </row>
    <row r="5171" spans="1:7" x14ac:dyDescent="0.2">
      <c r="A5171" s="2" t="s">
        <v>4738</v>
      </c>
      <c r="B5171" s="3">
        <v>0.25739946050873541</v>
      </c>
      <c r="C5171" s="2">
        <v>1</v>
      </c>
      <c r="D5171" s="3">
        <v>0.60893382123224682</v>
      </c>
      <c r="E5171" s="2">
        <v>16.8096</v>
      </c>
      <c r="F5171" s="2">
        <v>13.8241</v>
      </c>
      <c r="G5171" s="2" t="s">
        <v>9738</v>
      </c>
    </row>
    <row r="5172" spans="1:7" x14ac:dyDescent="0.2">
      <c r="A5172" s="2" t="s">
        <v>4739</v>
      </c>
      <c r="B5172" s="3">
        <v>0.29235892405105146</v>
      </c>
      <c r="C5172" s="2">
        <v>1</v>
      </c>
      <c r="D5172" s="3">
        <v>0.45703831627908864</v>
      </c>
      <c r="E5172" s="2">
        <v>17.970099999999999</v>
      </c>
      <c r="F5172" s="2">
        <v>14.5032</v>
      </c>
      <c r="G5172" s="2" t="s">
        <v>9738</v>
      </c>
    </row>
    <row r="5173" spans="1:7" x14ac:dyDescent="0.2">
      <c r="A5173" s="2" t="s">
        <v>4740</v>
      </c>
      <c r="B5173" s="3">
        <v>0.17832469086679251</v>
      </c>
      <c r="C5173" s="2">
        <v>1</v>
      </c>
      <c r="D5173" s="3">
        <v>0.69889374039005014</v>
      </c>
      <c r="E5173" s="2">
        <v>16.031600000000001</v>
      </c>
      <c r="F5173" s="2">
        <v>13.9396</v>
      </c>
      <c r="G5173" s="2" t="s">
        <v>9738</v>
      </c>
    </row>
    <row r="5174" spans="1:7" x14ac:dyDescent="0.2">
      <c r="A5174" s="2" t="s">
        <v>4741</v>
      </c>
      <c r="B5174" s="3">
        <v>-0.21041974094749233</v>
      </c>
      <c r="C5174" s="2">
        <v>1</v>
      </c>
      <c r="D5174" s="3">
        <v>0.62542072157564055</v>
      </c>
      <c r="E5174" s="2">
        <v>15.7623</v>
      </c>
      <c r="F5174" s="2">
        <v>18.006599999999999</v>
      </c>
      <c r="G5174" s="2" t="s">
        <v>9738</v>
      </c>
    </row>
    <row r="5175" spans="1:7" x14ac:dyDescent="0.2">
      <c r="A5175" s="2" t="s">
        <v>4742</v>
      </c>
      <c r="B5175" s="3">
        <v>-3.4394285430325848E-2</v>
      </c>
      <c r="C5175" s="2">
        <v>1</v>
      </c>
      <c r="D5175" s="3">
        <v>0.99999999999999989</v>
      </c>
      <c r="E5175" s="2">
        <v>19.304300000000001</v>
      </c>
      <c r="F5175" s="2">
        <v>19.521699999999999</v>
      </c>
      <c r="G5175" s="2" t="s">
        <v>9738</v>
      </c>
    </row>
    <row r="5176" spans="1:7" x14ac:dyDescent="0.2">
      <c r="A5176" s="2" t="s">
        <v>4743</v>
      </c>
      <c r="B5176" s="3">
        <v>1.2192016323103308E-2</v>
      </c>
      <c r="C5176" s="2">
        <v>1</v>
      </c>
      <c r="D5176" s="3">
        <v>1</v>
      </c>
      <c r="E5176" s="2">
        <v>15.3362</v>
      </c>
      <c r="F5176" s="2">
        <v>14.971399999999999</v>
      </c>
      <c r="G5176" s="2" t="s">
        <v>9738</v>
      </c>
    </row>
    <row r="5177" spans="1:7" x14ac:dyDescent="0.2">
      <c r="A5177" s="2" t="s">
        <v>4744</v>
      </c>
      <c r="B5177" s="3">
        <v>0.1406387440237202</v>
      </c>
      <c r="C5177" s="2">
        <v>1</v>
      </c>
      <c r="D5177" s="3">
        <v>0.8072022888740592</v>
      </c>
      <c r="E5177" s="2">
        <v>17.6465</v>
      </c>
      <c r="F5177" s="2">
        <v>15.7903</v>
      </c>
      <c r="G5177" s="2" t="s">
        <v>9738</v>
      </c>
    </row>
    <row r="5178" spans="1:7" x14ac:dyDescent="0.2">
      <c r="A5178" s="2" t="s">
        <v>4745</v>
      </c>
      <c r="B5178" s="3">
        <v>0.22158773322848399</v>
      </c>
      <c r="C5178" s="2">
        <v>1</v>
      </c>
      <c r="D5178" s="3">
        <v>0.60893382123224682</v>
      </c>
      <c r="E5178" s="2">
        <v>16.752099999999999</v>
      </c>
      <c r="F5178" s="2">
        <v>14.180999999999999</v>
      </c>
      <c r="G5178" s="2" t="s">
        <v>9738</v>
      </c>
    </row>
    <row r="5179" spans="1:7" x14ac:dyDescent="0.2">
      <c r="A5179" s="2" t="s">
        <v>4746</v>
      </c>
      <c r="B5179" s="3">
        <v>0.28484013189720425</v>
      </c>
      <c r="C5179" s="2">
        <v>1</v>
      </c>
      <c r="D5179" s="3">
        <v>0.51897304271771894</v>
      </c>
      <c r="E5179" s="2">
        <v>16.4589</v>
      </c>
      <c r="F5179" s="2">
        <v>13.326499999999999</v>
      </c>
      <c r="G5179" s="2" t="s">
        <v>9738</v>
      </c>
    </row>
    <row r="5180" spans="1:7" x14ac:dyDescent="0.2">
      <c r="A5180" s="2" t="s">
        <v>4747</v>
      </c>
      <c r="B5180" s="3">
        <v>4.1899037606684321E-2</v>
      </c>
      <c r="C5180" s="2">
        <v>1</v>
      </c>
      <c r="D5180" s="3">
        <v>0.9999999999997482</v>
      </c>
      <c r="E5180" s="2">
        <v>15.2546</v>
      </c>
      <c r="F5180" s="2">
        <v>14.603199999999999</v>
      </c>
      <c r="G5180" s="2" t="s">
        <v>9738</v>
      </c>
    </row>
    <row r="5181" spans="1:7" x14ac:dyDescent="0.2">
      <c r="A5181" s="2" t="s">
        <v>4748</v>
      </c>
      <c r="B5181" s="3">
        <v>0.2223197245739415</v>
      </c>
      <c r="C5181" s="2">
        <v>1</v>
      </c>
      <c r="D5181" s="3">
        <v>0.61466838861548623</v>
      </c>
      <c r="E5181" s="2">
        <v>17.346800000000002</v>
      </c>
      <c r="F5181" s="2">
        <v>14.599500000000001</v>
      </c>
      <c r="G5181" s="2" t="s">
        <v>9738</v>
      </c>
    </row>
    <row r="5182" spans="1:7" x14ac:dyDescent="0.2">
      <c r="A5182" s="2" t="s">
        <v>4749</v>
      </c>
      <c r="B5182" s="3">
        <v>7.1555092317742916E-3</v>
      </c>
      <c r="C5182" s="2">
        <v>1</v>
      </c>
      <c r="D5182" s="3">
        <v>1</v>
      </c>
      <c r="E5182" s="2">
        <v>16.5611</v>
      </c>
      <c r="F5182" s="2">
        <v>16.216899999999999</v>
      </c>
      <c r="G5182" s="2" t="s">
        <v>9738</v>
      </c>
    </row>
    <row r="5183" spans="1:7" x14ac:dyDescent="0.2">
      <c r="A5183" s="2" t="s">
        <v>4750</v>
      </c>
      <c r="B5183" s="3">
        <v>0.34595340849078032</v>
      </c>
      <c r="C5183" s="2">
        <v>1</v>
      </c>
      <c r="D5183" s="3">
        <v>0.38175104496387385</v>
      </c>
      <c r="E5183" s="2">
        <v>18.163</v>
      </c>
      <c r="F5183" s="2">
        <v>14.063000000000001</v>
      </c>
      <c r="G5183" s="2" t="s">
        <v>9738</v>
      </c>
    </row>
    <row r="5184" spans="1:7" x14ac:dyDescent="0.2">
      <c r="A5184" s="2" t="s">
        <v>4751</v>
      </c>
      <c r="B5184" s="3">
        <v>8.7820705622334572E-2</v>
      </c>
      <c r="C5184" s="2">
        <v>1</v>
      </c>
      <c r="D5184" s="3">
        <v>0.90216235554811841</v>
      </c>
      <c r="E5184" s="2">
        <v>17.087800000000001</v>
      </c>
      <c r="F5184" s="2">
        <v>15.839</v>
      </c>
      <c r="G5184" s="2" t="s">
        <v>9738</v>
      </c>
    </row>
    <row r="5185" spans="1:7" x14ac:dyDescent="0.2">
      <c r="A5185" s="2" t="s">
        <v>4752</v>
      </c>
      <c r="B5185" s="3">
        <v>-0.32557835674797336</v>
      </c>
      <c r="C5185" s="2">
        <v>1</v>
      </c>
      <c r="D5185" s="3">
        <v>0.46383556265633114</v>
      </c>
      <c r="E5185" s="2">
        <v>15.0314</v>
      </c>
      <c r="F5185" s="2">
        <v>18.476199999999999</v>
      </c>
      <c r="G5185" s="2" t="s">
        <v>9738</v>
      </c>
    </row>
    <row r="5186" spans="1:7" x14ac:dyDescent="0.2">
      <c r="A5186" s="2" t="s">
        <v>4753</v>
      </c>
      <c r="B5186" s="3">
        <v>-0.10841479215842745</v>
      </c>
      <c r="C5186" s="2">
        <v>1</v>
      </c>
      <c r="D5186" s="3">
        <v>0.90756470168847847</v>
      </c>
      <c r="E5186" s="2">
        <v>17.935400000000001</v>
      </c>
      <c r="F5186" s="2">
        <v>18.999300000000002</v>
      </c>
      <c r="G5186" s="2" t="s">
        <v>9738</v>
      </c>
    </row>
    <row r="5187" spans="1:7" x14ac:dyDescent="0.2">
      <c r="A5187" s="2" t="s">
        <v>4754</v>
      </c>
      <c r="B5187" s="3">
        <v>7.3317489391081153E-2</v>
      </c>
      <c r="C5187" s="2">
        <v>1</v>
      </c>
      <c r="D5187" s="3">
        <v>1</v>
      </c>
      <c r="E5187" s="2">
        <v>16.754899999999999</v>
      </c>
      <c r="F5187" s="2">
        <v>15.6607</v>
      </c>
      <c r="G5187" s="2" t="s">
        <v>9738</v>
      </c>
    </row>
    <row r="5188" spans="1:7" x14ac:dyDescent="0.2">
      <c r="A5188" s="2" t="s">
        <v>4755</v>
      </c>
      <c r="B5188" s="3">
        <v>7.3425364208653726E-2</v>
      </c>
      <c r="C5188" s="2">
        <v>1</v>
      </c>
      <c r="D5188" s="3">
        <v>0.90360125954406056</v>
      </c>
      <c r="E5188" s="2">
        <v>17.497800000000002</v>
      </c>
      <c r="F5188" s="2">
        <v>16.3962</v>
      </c>
      <c r="G5188" s="2" t="s">
        <v>9738</v>
      </c>
    </row>
    <row r="5189" spans="1:7" x14ac:dyDescent="0.2">
      <c r="A5189" s="2" t="s">
        <v>4756</v>
      </c>
      <c r="B5189" s="3">
        <v>7.2265039991566596E-2</v>
      </c>
      <c r="C5189" s="2">
        <v>1</v>
      </c>
      <c r="D5189" s="3">
        <v>0.90360125954406056</v>
      </c>
      <c r="E5189" s="2">
        <v>17.678699999999999</v>
      </c>
      <c r="F5189" s="2">
        <v>16.565000000000001</v>
      </c>
      <c r="G5189" s="2" t="s">
        <v>9738</v>
      </c>
    </row>
    <row r="5190" spans="1:7" x14ac:dyDescent="0.2">
      <c r="A5190" s="2" t="s">
        <v>4757</v>
      </c>
      <c r="B5190" s="3">
        <v>0.21811231580488866</v>
      </c>
      <c r="C5190" s="2">
        <v>1</v>
      </c>
      <c r="D5190" s="3">
        <v>0.62015840011991608</v>
      </c>
      <c r="E5190" s="2">
        <v>17.8581</v>
      </c>
      <c r="F5190" s="2">
        <v>15.1646</v>
      </c>
      <c r="G5190" s="2" t="s">
        <v>9738</v>
      </c>
    </row>
    <row r="5191" spans="1:7" x14ac:dyDescent="0.2">
      <c r="A5191" s="2" t="s">
        <v>4758</v>
      </c>
      <c r="B5191" s="3">
        <v>0.33493461428835258</v>
      </c>
      <c r="C5191" s="2">
        <v>1</v>
      </c>
      <c r="D5191" s="3">
        <v>0.4029827949134403</v>
      </c>
      <c r="E5191" s="2">
        <v>19.679099999999998</v>
      </c>
      <c r="F5191" s="2">
        <v>15.3588</v>
      </c>
      <c r="G5191" s="2" t="s">
        <v>9738</v>
      </c>
    </row>
    <row r="5192" spans="1:7" x14ac:dyDescent="0.2">
      <c r="A5192" s="2" t="s">
        <v>4759</v>
      </c>
      <c r="B5192" s="3">
        <v>0.82716718707524195</v>
      </c>
      <c r="C5192" s="2">
        <v>7.5006520162532897E-2</v>
      </c>
      <c r="D5192" s="3">
        <v>7.146047707160123E-3</v>
      </c>
      <c r="E5192" s="2">
        <v>34.2288</v>
      </c>
      <c r="F5192" s="2">
        <v>18.979099999999999</v>
      </c>
      <c r="G5192" s="2" t="s">
        <v>9738</v>
      </c>
    </row>
    <row r="5193" spans="1:7" x14ac:dyDescent="0.2">
      <c r="A5193" s="2" t="s">
        <v>4761</v>
      </c>
      <c r="B5193" s="3">
        <v>0.63731099435662453</v>
      </c>
      <c r="C5193" s="2">
        <v>7.2827238007572585E-4</v>
      </c>
      <c r="D5193" s="3">
        <v>4.5058578911160018E-5</v>
      </c>
      <c r="E5193" s="2">
        <v>245.29599999999999</v>
      </c>
      <c r="F5193" s="2">
        <v>155.28399999999999</v>
      </c>
      <c r="G5193" s="2" t="s">
        <v>9738</v>
      </c>
    </row>
    <row r="5194" spans="1:7" x14ac:dyDescent="0.2">
      <c r="A5194" s="2" t="s">
        <v>4763</v>
      </c>
      <c r="B5194" s="3">
        <v>0.93882612845712032</v>
      </c>
      <c r="C5194" s="2">
        <v>1.1371217335736594E-4</v>
      </c>
      <c r="D5194" s="3">
        <v>6.0537416031978995E-6</v>
      </c>
      <c r="E5194" s="2">
        <v>172.102</v>
      </c>
      <c r="F5194" s="2">
        <v>88.607600000000005</v>
      </c>
      <c r="G5194" s="2" t="s">
        <v>9738</v>
      </c>
    </row>
    <row r="5195" spans="1:7" x14ac:dyDescent="0.2">
      <c r="A5195" s="2" t="s">
        <v>4768</v>
      </c>
      <c r="B5195" s="3">
        <v>0.40042639660828228</v>
      </c>
      <c r="C5195" s="2">
        <v>1</v>
      </c>
      <c r="D5195" s="3">
        <v>0.21445431245626145</v>
      </c>
      <c r="E5195" s="2">
        <v>25.55</v>
      </c>
      <c r="F5195" s="2">
        <v>18.9758</v>
      </c>
      <c r="G5195" s="2" t="s">
        <v>9738</v>
      </c>
    </row>
    <row r="5196" spans="1:7" x14ac:dyDescent="0.2">
      <c r="A5196" s="2" t="s">
        <v>4769</v>
      </c>
      <c r="B5196" s="3">
        <v>-0.17716813465507714</v>
      </c>
      <c r="C5196" s="2">
        <v>1</v>
      </c>
      <c r="D5196" s="3">
        <v>0.48344576143904078</v>
      </c>
      <c r="E5196" s="2">
        <v>48.338500000000003</v>
      </c>
      <c r="F5196" s="2">
        <v>53.5809</v>
      </c>
      <c r="G5196" s="2" t="s">
        <v>9738</v>
      </c>
    </row>
    <row r="5197" spans="1:7" x14ac:dyDescent="0.2">
      <c r="A5197" s="2" t="s">
        <v>4770</v>
      </c>
      <c r="B5197" s="3">
        <v>0.56070145961826334</v>
      </c>
      <c r="C5197" s="2">
        <v>0.27998097322519372</v>
      </c>
      <c r="D5197" s="3">
        <v>3.1077024777308244E-2</v>
      </c>
      <c r="E5197" s="2">
        <v>44.671100000000003</v>
      </c>
      <c r="F5197" s="2">
        <v>29.742000000000001</v>
      </c>
      <c r="G5197" s="2" t="s">
        <v>9738</v>
      </c>
    </row>
    <row r="5198" spans="1:7" x14ac:dyDescent="0.2">
      <c r="A5198" s="2" t="s">
        <v>4772</v>
      </c>
      <c r="B5198" s="3">
        <v>0.98798088422251085</v>
      </c>
      <c r="C5198" s="2">
        <v>1.5703552149636316E-2</v>
      </c>
      <c r="D5198" s="3">
        <v>1.2556385994262132E-3</v>
      </c>
      <c r="E5198" s="2">
        <v>37.595199999999998</v>
      </c>
      <c r="F5198" s="2">
        <v>18.5852</v>
      </c>
      <c r="G5198" s="2" t="s">
        <v>9738</v>
      </c>
    </row>
    <row r="5199" spans="1:7" x14ac:dyDescent="0.2">
      <c r="A5199" s="2" t="s">
        <v>4773</v>
      </c>
      <c r="B5199" s="3">
        <v>-7.6154533640541117E-2</v>
      </c>
      <c r="C5199" s="2">
        <v>1</v>
      </c>
      <c r="D5199" s="3">
        <v>0.90216235554811841</v>
      </c>
      <c r="E5199" s="2">
        <v>16.095600000000001</v>
      </c>
      <c r="F5199" s="2">
        <v>16.6631</v>
      </c>
      <c r="G5199" s="2" t="s">
        <v>9738</v>
      </c>
    </row>
    <row r="5200" spans="1:7" x14ac:dyDescent="0.2">
      <c r="A5200" s="2" t="s">
        <v>4774</v>
      </c>
      <c r="B5200" s="3">
        <v>-0.14940383787407188</v>
      </c>
      <c r="C5200" s="2">
        <v>1</v>
      </c>
      <c r="D5200" s="3">
        <v>0.80131384754510382</v>
      </c>
      <c r="E5200" s="2">
        <v>14.8939</v>
      </c>
      <c r="F5200" s="2">
        <v>16.285499999999999</v>
      </c>
      <c r="G5200" s="2" t="s">
        <v>9738</v>
      </c>
    </row>
    <row r="5201" spans="1:7" x14ac:dyDescent="0.2">
      <c r="A5201" s="2" t="s">
        <v>4775</v>
      </c>
      <c r="B5201" s="3">
        <v>-6.0910732606587657E-2</v>
      </c>
      <c r="C5201" s="2">
        <v>1</v>
      </c>
      <c r="D5201" s="3">
        <v>0.91107636869969411</v>
      </c>
      <c r="E5201" s="2">
        <v>19.7728</v>
      </c>
      <c r="F5201" s="2">
        <v>20.243500000000001</v>
      </c>
      <c r="G5201" s="2" t="s">
        <v>9738</v>
      </c>
    </row>
    <row r="5202" spans="1:7" x14ac:dyDescent="0.2">
      <c r="A5202" s="2" t="s">
        <v>4776</v>
      </c>
      <c r="B5202" s="3">
        <v>0.14989937333322881</v>
      </c>
      <c r="C5202" s="2">
        <v>1</v>
      </c>
      <c r="D5202" s="3">
        <v>0.80432447744586866</v>
      </c>
      <c r="E5202" s="2">
        <v>17.3657</v>
      </c>
      <c r="F5202" s="2">
        <v>15.444100000000001</v>
      </c>
      <c r="G5202" s="2" t="s">
        <v>9738</v>
      </c>
    </row>
    <row r="5203" spans="1:7" x14ac:dyDescent="0.2">
      <c r="A5203" s="2" t="s">
        <v>4777</v>
      </c>
      <c r="B5203" s="3">
        <v>-2.4058485895799658E-2</v>
      </c>
      <c r="C5203" s="2">
        <v>1</v>
      </c>
      <c r="D5203" s="3">
        <v>1</v>
      </c>
      <c r="E5203" s="2">
        <v>15.4054</v>
      </c>
      <c r="F5203" s="2">
        <v>15.4267</v>
      </c>
      <c r="G5203" s="2" t="s">
        <v>9738</v>
      </c>
    </row>
    <row r="5204" spans="1:7" x14ac:dyDescent="0.2">
      <c r="A5204" s="2" t="s">
        <v>4778</v>
      </c>
      <c r="B5204" s="3">
        <v>9.2975959316309392E-2</v>
      </c>
      <c r="C5204" s="2">
        <v>1</v>
      </c>
      <c r="D5204" s="3">
        <v>0.89908004954699428</v>
      </c>
      <c r="E5204" s="2">
        <v>16.179099999999998</v>
      </c>
      <c r="F5204" s="2">
        <v>14.904999999999999</v>
      </c>
      <c r="G5204" s="2" t="s">
        <v>9738</v>
      </c>
    </row>
    <row r="5205" spans="1:7" x14ac:dyDescent="0.2">
      <c r="A5205" s="2" t="s">
        <v>4779</v>
      </c>
      <c r="B5205" s="3">
        <v>-1.8668487139007726E-2</v>
      </c>
      <c r="C5205" s="2">
        <v>1</v>
      </c>
      <c r="D5205" s="3">
        <v>1</v>
      </c>
      <c r="E5205" s="2">
        <v>19.582899999999999</v>
      </c>
      <c r="F5205" s="2">
        <v>19.5212</v>
      </c>
      <c r="G5205" s="2" t="s">
        <v>9738</v>
      </c>
    </row>
    <row r="5206" spans="1:7" x14ac:dyDescent="0.2">
      <c r="A5206" s="2" t="s">
        <v>4780</v>
      </c>
      <c r="B5206" s="3">
        <v>-0.38002500908541592</v>
      </c>
      <c r="C5206" s="2">
        <v>1</v>
      </c>
      <c r="D5206" s="3">
        <v>0.28880505144671775</v>
      </c>
      <c r="E5206" s="2">
        <v>15.857200000000001</v>
      </c>
      <c r="F5206" s="2">
        <v>20.231400000000001</v>
      </c>
      <c r="G5206" s="2" t="s">
        <v>9738</v>
      </c>
    </row>
    <row r="5207" spans="1:7" x14ac:dyDescent="0.2">
      <c r="A5207" s="2" t="s">
        <v>4781</v>
      </c>
      <c r="B5207" s="3">
        <v>-0.74626453193103504</v>
      </c>
      <c r="C5207" s="2">
        <v>0.22933311987654814</v>
      </c>
      <c r="D5207" s="3">
        <v>2.4630329935353835E-2</v>
      </c>
      <c r="E5207" s="2">
        <v>16.578399999999998</v>
      </c>
      <c r="F5207" s="2">
        <v>27.422499999999999</v>
      </c>
      <c r="G5207" s="2" t="s">
        <v>9738</v>
      </c>
    </row>
    <row r="5208" spans="1:7" x14ac:dyDescent="0.2">
      <c r="A5208" s="2" t="s">
        <v>4782</v>
      </c>
      <c r="B5208" s="3">
        <v>-0.26362328718859424</v>
      </c>
      <c r="C5208" s="2">
        <v>1</v>
      </c>
      <c r="D5208" s="3">
        <v>0.56139810588057193</v>
      </c>
      <c r="E5208" s="2">
        <v>16.927099999999999</v>
      </c>
      <c r="F5208" s="2">
        <v>20.0002</v>
      </c>
      <c r="G5208" s="2" t="s">
        <v>9738</v>
      </c>
    </row>
    <row r="5209" spans="1:7" x14ac:dyDescent="0.2">
      <c r="A5209" s="2" t="s">
        <v>4783</v>
      </c>
      <c r="B5209" s="3">
        <v>-0.28710002784823702</v>
      </c>
      <c r="C5209" s="2">
        <v>1</v>
      </c>
      <c r="D5209" s="3">
        <v>0.49440218659473539</v>
      </c>
      <c r="E5209" s="2">
        <v>17.462399999999999</v>
      </c>
      <c r="F5209" s="2">
        <v>20.877600000000001</v>
      </c>
      <c r="G5209" s="2" t="s">
        <v>9738</v>
      </c>
    </row>
    <row r="5210" spans="1:7" x14ac:dyDescent="0.2">
      <c r="A5210" s="2" t="s">
        <v>4784</v>
      </c>
      <c r="B5210" s="3">
        <v>-0.52101707213537651</v>
      </c>
      <c r="C5210" s="2">
        <v>0.86944304426716568</v>
      </c>
      <c r="D5210" s="3">
        <v>0.11929151737889684</v>
      </c>
      <c r="E5210" s="2">
        <v>16.759</v>
      </c>
      <c r="F5210" s="2">
        <v>23.760300000000001</v>
      </c>
      <c r="G5210" s="2" t="s">
        <v>9738</v>
      </c>
    </row>
    <row r="5211" spans="1:7" x14ac:dyDescent="0.2">
      <c r="A5211" s="2" t="s">
        <v>4785</v>
      </c>
      <c r="B5211" s="3">
        <v>1.3379990644966228E-2</v>
      </c>
      <c r="C5211" s="2">
        <v>1</v>
      </c>
      <c r="D5211" s="3">
        <v>1</v>
      </c>
      <c r="E5211" s="2">
        <v>15.624000000000001</v>
      </c>
      <c r="F5211" s="2">
        <v>15.266299999999999</v>
      </c>
      <c r="G5211" s="2" t="s">
        <v>9738</v>
      </c>
    </row>
    <row r="5212" spans="1:7" x14ac:dyDescent="0.2">
      <c r="A5212" s="2" t="s">
        <v>4786</v>
      </c>
      <c r="B5212" s="3">
        <v>-1.5587327082398114E-2</v>
      </c>
      <c r="C5212" s="2">
        <v>1</v>
      </c>
      <c r="D5212" s="3">
        <v>1</v>
      </c>
      <c r="E5212" s="2">
        <v>17.685600000000001</v>
      </c>
      <c r="F5212" s="2">
        <v>17.584900000000001</v>
      </c>
      <c r="G5212" s="2" t="s">
        <v>9738</v>
      </c>
    </row>
    <row r="5213" spans="1:7" x14ac:dyDescent="0.2">
      <c r="A5213" s="2" t="s">
        <v>4787</v>
      </c>
      <c r="B5213" s="3">
        <v>-7.2242478190641515E-2</v>
      </c>
      <c r="C5213" s="2">
        <v>1</v>
      </c>
      <c r="D5213" s="3">
        <v>0.99999999999964406</v>
      </c>
      <c r="E5213" s="2">
        <v>13.3033</v>
      </c>
      <c r="F5213" s="2">
        <v>13.8782</v>
      </c>
      <c r="G5213" s="2" t="s">
        <v>9738</v>
      </c>
    </row>
    <row r="5214" spans="1:7" x14ac:dyDescent="0.2">
      <c r="A5214" s="2" t="s">
        <v>4788</v>
      </c>
      <c r="B5214" s="3">
        <v>-1.5976706545035455E-2</v>
      </c>
      <c r="C5214" s="2">
        <v>1</v>
      </c>
      <c r="D5214" s="3">
        <v>1</v>
      </c>
      <c r="E5214" s="2">
        <v>19.932500000000001</v>
      </c>
      <c r="F5214" s="2">
        <v>19.8095</v>
      </c>
      <c r="G5214" s="2" t="s">
        <v>9738</v>
      </c>
    </row>
    <row r="5215" spans="1:7" x14ac:dyDescent="0.2">
      <c r="A5215" s="2" t="s">
        <v>4789</v>
      </c>
      <c r="B5215" s="3">
        <v>-9.7701206136342006E-2</v>
      </c>
      <c r="C5215" s="2">
        <v>1</v>
      </c>
      <c r="D5215" s="3">
        <v>0.90497849786906936</v>
      </c>
      <c r="E5215" s="2">
        <v>17.016400000000001</v>
      </c>
      <c r="F5215" s="2">
        <v>18.014299999999999</v>
      </c>
      <c r="G5215" s="2" t="s">
        <v>9738</v>
      </c>
    </row>
    <row r="5216" spans="1:7" x14ac:dyDescent="0.2">
      <c r="A5216" s="2" t="s">
        <v>4790</v>
      </c>
      <c r="B5216" s="3">
        <v>0.22563054905231361</v>
      </c>
      <c r="C5216" s="2">
        <v>1</v>
      </c>
      <c r="D5216" s="3">
        <v>0.62542072157564055</v>
      </c>
      <c r="E5216" s="2">
        <v>18.258400000000002</v>
      </c>
      <c r="F5216" s="2">
        <v>15.321</v>
      </c>
      <c r="G5216" s="2" t="s">
        <v>9738</v>
      </c>
    </row>
    <row r="5217" spans="1:7" x14ac:dyDescent="0.2">
      <c r="A5217" s="2" t="s">
        <v>4791</v>
      </c>
      <c r="B5217" s="3">
        <v>-0.12365137985443202</v>
      </c>
      <c r="C5217" s="2">
        <v>1</v>
      </c>
      <c r="D5217" s="3">
        <v>0.80432447744586866</v>
      </c>
      <c r="E5217" s="2">
        <v>15.8352</v>
      </c>
      <c r="F5217" s="2">
        <v>16.931999999999999</v>
      </c>
      <c r="G5217" s="2" t="s">
        <v>9738</v>
      </c>
    </row>
    <row r="5218" spans="1:7" x14ac:dyDescent="0.2">
      <c r="A5218" s="2" t="s">
        <v>4792</v>
      </c>
      <c r="B5218" s="3">
        <v>0.25987304097501107</v>
      </c>
      <c r="C5218" s="2">
        <v>1</v>
      </c>
      <c r="D5218" s="3">
        <v>0.59665431657692169</v>
      </c>
      <c r="E5218" s="2">
        <v>15.7768</v>
      </c>
      <c r="F5218" s="2">
        <v>12.963200000000001</v>
      </c>
      <c r="G5218" s="2" t="s">
        <v>9738</v>
      </c>
    </row>
    <row r="5219" spans="1:7" x14ac:dyDescent="0.2">
      <c r="A5219" s="2" t="s">
        <v>4793</v>
      </c>
      <c r="B5219" s="3">
        <v>-5.1526033323376352E-2</v>
      </c>
      <c r="C5219" s="2">
        <v>1</v>
      </c>
      <c r="D5219" s="3">
        <v>0.99999999999987366</v>
      </c>
      <c r="E5219" s="2">
        <v>16.418199999999999</v>
      </c>
      <c r="F5219" s="2">
        <v>16.7805</v>
      </c>
      <c r="G5219" s="2" t="s">
        <v>9738</v>
      </c>
    </row>
    <row r="5220" spans="1:7" x14ac:dyDescent="0.2">
      <c r="A5220" s="2" t="s">
        <v>4794</v>
      </c>
      <c r="B5220" s="3">
        <v>-0.18353212108775407</v>
      </c>
      <c r="C5220" s="2">
        <v>1</v>
      </c>
      <c r="D5220" s="3">
        <v>0.72021402470762574</v>
      </c>
      <c r="E5220" s="2">
        <v>16.672999999999998</v>
      </c>
      <c r="F5220" s="2">
        <v>18.597200000000001</v>
      </c>
      <c r="G5220" s="2" t="s">
        <v>9738</v>
      </c>
    </row>
    <row r="5221" spans="1:7" x14ac:dyDescent="0.2">
      <c r="A5221" s="2" t="s">
        <v>4795</v>
      </c>
      <c r="B5221" s="3">
        <v>2.6268732433500176E-2</v>
      </c>
      <c r="C5221" s="2">
        <v>1</v>
      </c>
      <c r="D5221" s="3">
        <v>1</v>
      </c>
      <c r="E5221" s="2">
        <v>14.329700000000001</v>
      </c>
      <c r="F5221" s="2">
        <v>13.882999999999999</v>
      </c>
      <c r="G5221" s="2" t="s">
        <v>9738</v>
      </c>
    </row>
    <row r="5222" spans="1:7" x14ac:dyDescent="0.2">
      <c r="A5222" s="2" t="s">
        <v>4796</v>
      </c>
      <c r="B5222" s="3">
        <v>-9.8458414859642879E-2</v>
      </c>
      <c r="C5222" s="2">
        <v>1</v>
      </c>
      <c r="D5222" s="3">
        <v>0.89568682626999652</v>
      </c>
      <c r="E5222" s="2">
        <v>14.347799999999999</v>
      </c>
      <c r="F5222" s="2">
        <v>15.208</v>
      </c>
      <c r="G5222" s="2" t="s">
        <v>9738</v>
      </c>
    </row>
    <row r="5223" spans="1:7" x14ac:dyDescent="0.2">
      <c r="A5223" s="2" t="s">
        <v>4797</v>
      </c>
      <c r="B5223" s="3">
        <v>-1.343122605959678E-2</v>
      </c>
      <c r="C5223" s="2">
        <v>1</v>
      </c>
      <c r="D5223" s="3">
        <v>1</v>
      </c>
      <c r="E5223" s="2">
        <v>15.154299999999999</v>
      </c>
      <c r="F5223" s="2">
        <v>15.0351</v>
      </c>
      <c r="G5223" s="2" t="s">
        <v>9738</v>
      </c>
    </row>
    <row r="5224" spans="1:7" x14ac:dyDescent="0.2">
      <c r="A5224" s="2" t="s">
        <v>4798</v>
      </c>
      <c r="B5224" s="3">
        <v>-7.7329913209037288E-2</v>
      </c>
      <c r="C5224" s="2">
        <v>1</v>
      </c>
      <c r="D5224" s="3">
        <v>0.90065704239511213</v>
      </c>
      <c r="E5224" s="2">
        <v>15.578099999999999</v>
      </c>
      <c r="F5224" s="2">
        <v>16.1661</v>
      </c>
      <c r="G5224" s="2" t="s">
        <v>9738</v>
      </c>
    </row>
    <row r="5225" spans="1:7" x14ac:dyDescent="0.2">
      <c r="A5225" s="2" t="s">
        <v>4799</v>
      </c>
      <c r="B5225" s="3">
        <v>0.16758595462516526</v>
      </c>
      <c r="C5225" s="2">
        <v>1</v>
      </c>
      <c r="D5225" s="3">
        <v>0.78385301309231092</v>
      </c>
      <c r="E5225" s="2">
        <v>14.2658</v>
      </c>
      <c r="F5225" s="2">
        <v>12.4899</v>
      </c>
      <c r="G5225" s="2" t="s">
        <v>9738</v>
      </c>
    </row>
    <row r="5226" spans="1:7" x14ac:dyDescent="0.2">
      <c r="A5226" s="2" t="s">
        <v>4800</v>
      </c>
      <c r="B5226" s="3">
        <v>0.23619675125861134</v>
      </c>
      <c r="C5226" s="2">
        <v>1</v>
      </c>
      <c r="D5226" s="3">
        <v>0.67781813569708516</v>
      </c>
      <c r="E5226" s="2">
        <v>14.3347</v>
      </c>
      <c r="F5226" s="2">
        <v>11.9429</v>
      </c>
      <c r="G5226" s="2" t="s">
        <v>9738</v>
      </c>
    </row>
    <row r="5227" spans="1:7" x14ac:dyDescent="0.2">
      <c r="A5227" s="2" t="s">
        <v>4801</v>
      </c>
      <c r="B5227" s="3">
        <v>-9.8909395231408972E-2</v>
      </c>
      <c r="C5227" s="2">
        <v>1</v>
      </c>
      <c r="D5227" s="3">
        <v>0.90065704239511213</v>
      </c>
      <c r="E5227" s="2">
        <v>15.5245</v>
      </c>
      <c r="F5227" s="2">
        <v>16.453099999999999</v>
      </c>
      <c r="G5227" s="2" t="s">
        <v>9738</v>
      </c>
    </row>
    <row r="5228" spans="1:7" x14ac:dyDescent="0.2">
      <c r="A5228" s="2" t="s">
        <v>4802</v>
      </c>
      <c r="B5228" s="3">
        <v>0.14760830420249213</v>
      </c>
      <c r="C5228" s="2">
        <v>1</v>
      </c>
      <c r="D5228" s="3">
        <v>0.70354717858222426</v>
      </c>
      <c r="E5228" s="2">
        <v>16.372399999999999</v>
      </c>
      <c r="F5228" s="2">
        <v>14.519299999999999</v>
      </c>
      <c r="G5228" s="2" t="s">
        <v>9738</v>
      </c>
    </row>
    <row r="5229" spans="1:7" x14ac:dyDescent="0.2">
      <c r="A5229" s="2" t="s">
        <v>4803</v>
      </c>
      <c r="B5229" s="3">
        <v>0.22994451052124698</v>
      </c>
      <c r="C5229" s="2">
        <v>1</v>
      </c>
      <c r="D5229" s="3">
        <v>0.60893382123224682</v>
      </c>
      <c r="E5229" s="2">
        <v>16.6159</v>
      </c>
      <c r="F5229" s="2">
        <v>13.958399999999999</v>
      </c>
      <c r="G5229" s="2" t="s">
        <v>9738</v>
      </c>
    </row>
    <row r="5230" spans="1:7" x14ac:dyDescent="0.2">
      <c r="A5230" s="2" t="s">
        <v>4804</v>
      </c>
      <c r="B5230" s="3">
        <v>-0.19347857478129038</v>
      </c>
      <c r="C5230" s="2">
        <v>1</v>
      </c>
      <c r="D5230" s="3">
        <v>0.62542072157564055</v>
      </c>
      <c r="E5230" s="2">
        <v>15.7315</v>
      </c>
      <c r="F5230" s="2">
        <v>17.715199999999999</v>
      </c>
      <c r="G5230" s="2" t="s">
        <v>9738</v>
      </c>
    </row>
    <row r="5231" spans="1:7" x14ac:dyDescent="0.2">
      <c r="A5231" s="2" t="s">
        <v>4805</v>
      </c>
      <c r="B5231" s="3">
        <v>-0.10473411443363338</v>
      </c>
      <c r="C5231" s="2">
        <v>1</v>
      </c>
      <c r="D5231" s="3">
        <v>0.80131384754510382</v>
      </c>
      <c r="E5231" s="2">
        <v>15.3034</v>
      </c>
      <c r="F5231" s="2">
        <v>16.230499999999999</v>
      </c>
      <c r="G5231" s="2" t="s">
        <v>9738</v>
      </c>
    </row>
    <row r="5232" spans="1:7" x14ac:dyDescent="0.2">
      <c r="A5232" s="2" t="s">
        <v>4806</v>
      </c>
      <c r="B5232" s="3">
        <v>-6.6515047887309262E-2</v>
      </c>
      <c r="C5232" s="2">
        <v>1</v>
      </c>
      <c r="D5232" s="3">
        <v>0.99999999999987366</v>
      </c>
      <c r="E5232" s="2">
        <v>16.574200000000001</v>
      </c>
      <c r="F5232" s="2">
        <v>17.0916</v>
      </c>
      <c r="G5232" s="2" t="s">
        <v>9738</v>
      </c>
    </row>
    <row r="5233" spans="1:7" x14ac:dyDescent="0.2">
      <c r="A5233" s="2" t="s">
        <v>4807</v>
      </c>
      <c r="B5233" s="3">
        <v>4.8499055107064284E-3</v>
      </c>
      <c r="C5233" s="2">
        <v>1</v>
      </c>
      <c r="D5233" s="3">
        <v>1</v>
      </c>
      <c r="E5233" s="2">
        <v>14.679500000000001</v>
      </c>
      <c r="F5233" s="2">
        <v>14.393599999999999</v>
      </c>
      <c r="G5233" s="2" t="s">
        <v>9738</v>
      </c>
    </row>
    <row r="5234" spans="1:7" x14ac:dyDescent="0.2">
      <c r="A5234" s="2" t="s">
        <v>4808</v>
      </c>
      <c r="B5234" s="3">
        <v>6.1120338342151199E-2</v>
      </c>
      <c r="C5234" s="2">
        <v>1</v>
      </c>
      <c r="D5234" s="3">
        <v>0.90360125954406056</v>
      </c>
      <c r="E5234" s="2">
        <v>17.535799999999998</v>
      </c>
      <c r="F5234" s="2">
        <v>16.511600000000001</v>
      </c>
      <c r="G5234" s="2" t="s">
        <v>9738</v>
      </c>
    </row>
    <row r="5235" spans="1:7" x14ac:dyDescent="0.2">
      <c r="A5235" s="2" t="s">
        <v>4809</v>
      </c>
      <c r="B5235" s="3">
        <v>-5.0924266716808149E-3</v>
      </c>
      <c r="C5235" s="2">
        <v>1</v>
      </c>
      <c r="D5235" s="3">
        <v>1</v>
      </c>
      <c r="E5235" s="2">
        <v>15.1473</v>
      </c>
      <c r="F5235" s="2">
        <v>15.0014</v>
      </c>
      <c r="G5235" s="2" t="s">
        <v>9738</v>
      </c>
    </row>
    <row r="5236" spans="1:7" x14ac:dyDescent="0.2">
      <c r="A5236" s="2" t="s">
        <v>4810</v>
      </c>
      <c r="B5236" s="3">
        <v>0.18730242177281617</v>
      </c>
      <c r="C5236" s="2">
        <v>1</v>
      </c>
      <c r="D5236" s="3">
        <v>0.64447879519685369</v>
      </c>
      <c r="E5236" s="2">
        <v>20.284199999999998</v>
      </c>
      <c r="F5236" s="2">
        <v>17.8873</v>
      </c>
      <c r="G5236" s="2" t="s">
        <v>9738</v>
      </c>
    </row>
    <row r="5237" spans="1:7" x14ac:dyDescent="0.2">
      <c r="A5237" s="2" t="s">
        <v>4811</v>
      </c>
      <c r="B5237" s="3">
        <v>-0.73107561990577596</v>
      </c>
      <c r="C5237" s="2">
        <v>0.5392752970477751</v>
      </c>
      <c r="D5237" s="3">
        <v>6.7454231264310813E-2</v>
      </c>
      <c r="E5237" s="2">
        <v>11.1942</v>
      </c>
      <c r="F5237" s="2">
        <v>18.611499999999999</v>
      </c>
      <c r="G5237" s="2" t="s">
        <v>9738</v>
      </c>
    </row>
    <row r="5238" spans="1:7" x14ac:dyDescent="0.2">
      <c r="A5238" s="2" t="s">
        <v>4812</v>
      </c>
      <c r="B5238" s="3">
        <v>-0.1001643215034589</v>
      </c>
      <c r="C5238" s="2">
        <v>1</v>
      </c>
      <c r="D5238" s="3">
        <v>0.81534504142207698</v>
      </c>
      <c r="E5238" s="2">
        <v>17.783100000000001</v>
      </c>
      <c r="F5238" s="2">
        <v>18.787400000000002</v>
      </c>
      <c r="G5238" s="2" t="s">
        <v>9738</v>
      </c>
    </row>
    <row r="5239" spans="1:7" x14ac:dyDescent="0.2">
      <c r="A5239" s="2" t="s">
        <v>4813</v>
      </c>
      <c r="B5239" s="3">
        <v>6.4421541704040394E-2</v>
      </c>
      <c r="C5239" s="2">
        <v>1</v>
      </c>
      <c r="D5239" s="3">
        <v>0.99999999999987366</v>
      </c>
      <c r="E5239" s="2">
        <v>17.2624</v>
      </c>
      <c r="F5239" s="2">
        <v>16.398099999999999</v>
      </c>
      <c r="G5239" s="2" t="s">
        <v>9738</v>
      </c>
    </row>
    <row r="5240" spans="1:7" x14ac:dyDescent="0.2">
      <c r="A5240" s="2" t="s">
        <v>4814</v>
      </c>
      <c r="B5240" s="3">
        <v>0.36126046666052802</v>
      </c>
      <c r="C5240" s="2">
        <v>1</v>
      </c>
      <c r="D5240" s="3">
        <v>0.37416945565821125</v>
      </c>
      <c r="E5240" s="2">
        <v>17.687100000000001</v>
      </c>
      <c r="F5240" s="2">
        <v>13.5229</v>
      </c>
      <c r="G5240" s="2" t="s">
        <v>9738</v>
      </c>
    </row>
    <row r="5241" spans="1:7" x14ac:dyDescent="0.2">
      <c r="A5241" s="2" t="s">
        <v>4815</v>
      </c>
      <c r="B5241" s="3">
        <v>-0.1848795288549995</v>
      </c>
      <c r="C5241" s="2">
        <v>1</v>
      </c>
      <c r="D5241" s="3">
        <v>0.70354717858222426</v>
      </c>
      <c r="E5241" s="2">
        <v>14.410500000000001</v>
      </c>
      <c r="F5241" s="2">
        <v>16.154800000000002</v>
      </c>
      <c r="G5241" s="2" t="s">
        <v>9738</v>
      </c>
    </row>
    <row r="5242" spans="1:7" x14ac:dyDescent="0.2">
      <c r="A5242" s="2" t="s">
        <v>4816</v>
      </c>
      <c r="B5242" s="3">
        <v>-0.17064098513529743</v>
      </c>
      <c r="C5242" s="2">
        <v>1</v>
      </c>
      <c r="D5242" s="3">
        <v>0.70799145238263739</v>
      </c>
      <c r="E5242" s="2">
        <v>15.036899999999999</v>
      </c>
      <c r="F5242" s="2">
        <v>16.623699999999999</v>
      </c>
      <c r="G5242" s="2" t="s">
        <v>9738</v>
      </c>
    </row>
    <row r="5243" spans="1:7" x14ac:dyDescent="0.2">
      <c r="A5243" s="2" t="s">
        <v>4817</v>
      </c>
      <c r="B5243" s="3">
        <v>-9.0343220805826421E-3</v>
      </c>
      <c r="C5243" s="2">
        <v>1</v>
      </c>
      <c r="D5243" s="3">
        <v>0.99999999999980138</v>
      </c>
      <c r="E5243" s="2">
        <v>15.845000000000001</v>
      </c>
      <c r="F5243" s="2">
        <v>15.7201</v>
      </c>
      <c r="G5243" s="2" t="s">
        <v>9738</v>
      </c>
    </row>
    <row r="5244" spans="1:7" x14ac:dyDescent="0.2">
      <c r="A5244" s="2" t="s">
        <v>4818</v>
      </c>
      <c r="B5244" s="3">
        <v>-4.2587218218784161E-2</v>
      </c>
      <c r="C5244" s="2">
        <v>1</v>
      </c>
      <c r="D5244" s="3">
        <v>0.99999999999970834</v>
      </c>
      <c r="E5244" s="2">
        <v>14.2273</v>
      </c>
      <c r="F5244" s="2">
        <v>14.41</v>
      </c>
      <c r="G5244" s="2" t="s">
        <v>9738</v>
      </c>
    </row>
    <row r="5245" spans="1:7" x14ac:dyDescent="0.2">
      <c r="A5245" s="2" t="s">
        <v>4819</v>
      </c>
      <c r="B5245" s="3">
        <v>0.18213713018108621</v>
      </c>
      <c r="C5245" s="2">
        <v>1</v>
      </c>
      <c r="D5245" s="3">
        <v>0.70354717858222426</v>
      </c>
      <c r="E5245" s="2">
        <v>16.588200000000001</v>
      </c>
      <c r="F5245" s="2">
        <v>14.4114</v>
      </c>
      <c r="G5245" s="2" t="s">
        <v>9738</v>
      </c>
    </row>
    <row r="5246" spans="1:7" x14ac:dyDescent="0.2">
      <c r="A5246" s="2" t="s">
        <v>4820</v>
      </c>
      <c r="B5246" s="3">
        <v>0.30083344869553413</v>
      </c>
      <c r="C5246" s="2">
        <v>1</v>
      </c>
      <c r="D5246" s="3">
        <v>0.52578874962189137</v>
      </c>
      <c r="E5246" s="2">
        <v>17.241299999999999</v>
      </c>
      <c r="F5246" s="2">
        <v>13.7654</v>
      </c>
      <c r="G5246" s="2" t="s">
        <v>9738</v>
      </c>
    </row>
    <row r="5247" spans="1:7" x14ac:dyDescent="0.2">
      <c r="A5247" s="2" t="s">
        <v>4821</v>
      </c>
      <c r="B5247" s="3">
        <v>0.27251505644007873</v>
      </c>
      <c r="C5247" s="2">
        <v>1</v>
      </c>
      <c r="D5247" s="3">
        <v>0.52578874962189137</v>
      </c>
      <c r="E5247" s="2">
        <v>16.898099999999999</v>
      </c>
      <c r="F5247" s="2">
        <v>13.757199999999999</v>
      </c>
      <c r="G5247" s="2" t="s">
        <v>9738</v>
      </c>
    </row>
    <row r="5248" spans="1:7" x14ac:dyDescent="0.2">
      <c r="A5248" s="2" t="s">
        <v>4822</v>
      </c>
      <c r="B5248" s="3">
        <v>0.14988640377227236</v>
      </c>
      <c r="C5248" s="2">
        <v>1</v>
      </c>
      <c r="D5248" s="3">
        <v>0.69889374039005014</v>
      </c>
      <c r="E5248" s="2">
        <v>15.905900000000001</v>
      </c>
      <c r="F5248" s="2">
        <v>14.151300000000001</v>
      </c>
      <c r="G5248" s="2" t="s">
        <v>9738</v>
      </c>
    </row>
    <row r="5249" spans="1:7" x14ac:dyDescent="0.2">
      <c r="A5249" s="2" t="s">
        <v>4823</v>
      </c>
      <c r="B5249" s="3">
        <v>-0.15771855997926257</v>
      </c>
      <c r="C5249" s="2">
        <v>1</v>
      </c>
      <c r="D5249" s="3">
        <v>0.7981598580812086</v>
      </c>
      <c r="E5249" s="2">
        <v>14.573</v>
      </c>
      <c r="F5249" s="2">
        <v>16.1114</v>
      </c>
      <c r="G5249" s="2" t="s">
        <v>9738</v>
      </c>
    </row>
    <row r="5250" spans="1:7" x14ac:dyDescent="0.2">
      <c r="A5250" s="2" t="s">
        <v>4824</v>
      </c>
      <c r="B5250" s="3">
        <v>0.29752721156925294</v>
      </c>
      <c r="C5250" s="2">
        <v>1</v>
      </c>
      <c r="D5250" s="3">
        <v>0.49663138196254586</v>
      </c>
      <c r="E5250" s="2">
        <v>14.8866</v>
      </c>
      <c r="F5250" s="2">
        <v>11.919700000000001</v>
      </c>
      <c r="G5250" s="2" t="s">
        <v>9738</v>
      </c>
    </row>
    <row r="5251" spans="1:7" x14ac:dyDescent="0.2">
      <c r="A5251" s="2" t="s">
        <v>4825</v>
      </c>
      <c r="B5251" s="3">
        <v>-0.21179787486329751</v>
      </c>
      <c r="C5251" s="2">
        <v>1</v>
      </c>
      <c r="D5251" s="3">
        <v>0.70354717858222426</v>
      </c>
      <c r="E5251" s="2">
        <v>14.4724</v>
      </c>
      <c r="F5251" s="2">
        <v>16.4757</v>
      </c>
      <c r="G5251" s="2" t="s">
        <v>9738</v>
      </c>
    </row>
    <row r="5252" spans="1:7" x14ac:dyDescent="0.2">
      <c r="A5252" s="2" t="s">
        <v>4826</v>
      </c>
      <c r="B5252" s="3">
        <v>-0.13876695117078447</v>
      </c>
      <c r="C5252" s="2">
        <v>1</v>
      </c>
      <c r="D5252" s="3">
        <v>0.80131384754510382</v>
      </c>
      <c r="E5252" s="2">
        <v>15.276899999999999</v>
      </c>
      <c r="F5252" s="2">
        <v>16.5688</v>
      </c>
      <c r="G5252" s="2" t="s">
        <v>9738</v>
      </c>
    </row>
    <row r="5253" spans="1:7" x14ac:dyDescent="0.2">
      <c r="A5253" s="2" t="s">
        <v>4827</v>
      </c>
      <c r="B5253" s="3">
        <v>5.7412213079188187E-2</v>
      </c>
      <c r="C5253" s="2">
        <v>1</v>
      </c>
      <c r="D5253" s="3">
        <v>0.90065704239511213</v>
      </c>
      <c r="E5253" s="2">
        <v>16.4468</v>
      </c>
      <c r="F5253" s="2">
        <v>15.569800000000001</v>
      </c>
      <c r="G5253" s="2" t="s">
        <v>9738</v>
      </c>
    </row>
    <row r="5254" spans="1:7" x14ac:dyDescent="0.2">
      <c r="A5254" s="2" t="s">
        <v>4828</v>
      </c>
      <c r="B5254" s="3">
        <v>-3.1554675732498351E-2</v>
      </c>
      <c r="C5254" s="2">
        <v>1</v>
      </c>
      <c r="D5254" s="3">
        <v>1</v>
      </c>
      <c r="E5254" s="2">
        <v>15.4542</v>
      </c>
      <c r="F5254" s="2">
        <v>15.631</v>
      </c>
      <c r="G5254" s="2" t="s">
        <v>9738</v>
      </c>
    </row>
    <row r="5255" spans="1:7" x14ac:dyDescent="0.2">
      <c r="A5255" s="2" t="s">
        <v>4829</v>
      </c>
      <c r="B5255" s="3">
        <v>-6.8241735130601319E-2</v>
      </c>
      <c r="C5255" s="2">
        <v>1</v>
      </c>
      <c r="D5255" s="3">
        <v>0.99999999999996636</v>
      </c>
      <c r="E5255" s="2">
        <v>15.0794</v>
      </c>
      <c r="F5255" s="2">
        <v>15.5557</v>
      </c>
      <c r="G5255" s="2" t="s">
        <v>9738</v>
      </c>
    </row>
    <row r="5256" spans="1:7" x14ac:dyDescent="0.2">
      <c r="A5256" s="2" t="s">
        <v>4830</v>
      </c>
      <c r="B5256" s="3">
        <v>4.4740248177005228E-3</v>
      </c>
      <c r="C5256" s="2">
        <v>1</v>
      </c>
      <c r="D5256" s="3">
        <v>0.99999999999964406</v>
      </c>
      <c r="E5256" s="2">
        <v>13.8919</v>
      </c>
      <c r="F5256" s="2">
        <v>13.722300000000001</v>
      </c>
      <c r="G5256" s="2" t="s">
        <v>9738</v>
      </c>
    </row>
    <row r="5257" spans="1:7" x14ac:dyDescent="0.2">
      <c r="A5257" s="2" t="s">
        <v>4831</v>
      </c>
      <c r="B5257" s="3">
        <v>0.21201332934622361</v>
      </c>
      <c r="C5257" s="2">
        <v>1</v>
      </c>
      <c r="D5257" s="3">
        <v>0.68349893505356085</v>
      </c>
      <c r="E5257" s="2">
        <v>14.595700000000001</v>
      </c>
      <c r="F5257" s="2">
        <v>12.4033</v>
      </c>
      <c r="G5257" s="2" t="s">
        <v>9738</v>
      </c>
    </row>
    <row r="5258" spans="1:7" x14ac:dyDescent="0.2">
      <c r="A5258" s="2" t="s">
        <v>4832</v>
      </c>
      <c r="B5258" s="3">
        <v>3.5134167206313481E-2</v>
      </c>
      <c r="C5258" s="2">
        <v>1</v>
      </c>
      <c r="D5258" s="3">
        <v>0.99999999999970834</v>
      </c>
      <c r="E5258" s="2">
        <v>14.7494</v>
      </c>
      <c r="F5258" s="2">
        <v>14.264099999999999</v>
      </c>
      <c r="G5258" s="2" t="s">
        <v>9738</v>
      </c>
    </row>
    <row r="5259" spans="1:7" x14ac:dyDescent="0.2">
      <c r="A5259" s="2" t="s">
        <v>4833</v>
      </c>
      <c r="B5259" s="3">
        <v>8.1208331756189217E-2</v>
      </c>
      <c r="C5259" s="2">
        <v>1</v>
      </c>
      <c r="D5259" s="3">
        <v>0.99999999999996636</v>
      </c>
      <c r="E5259" s="2">
        <v>15.832800000000001</v>
      </c>
      <c r="F5259" s="2">
        <v>14.7605</v>
      </c>
      <c r="G5259" s="2" t="s">
        <v>9738</v>
      </c>
    </row>
    <row r="5260" spans="1:7" x14ac:dyDescent="0.2">
      <c r="A5260" s="2" t="s">
        <v>4834</v>
      </c>
      <c r="B5260" s="3">
        <v>0.15564098941690768</v>
      </c>
      <c r="C5260" s="2">
        <v>1</v>
      </c>
      <c r="D5260" s="3">
        <v>0.79485075833106189</v>
      </c>
      <c r="E5260" s="2">
        <v>15.5928</v>
      </c>
      <c r="F5260" s="2">
        <v>13.803900000000001</v>
      </c>
      <c r="G5260" s="2" t="s">
        <v>9738</v>
      </c>
    </row>
    <row r="5261" spans="1:7" x14ac:dyDescent="0.2">
      <c r="A5261" s="2" t="s">
        <v>4835</v>
      </c>
      <c r="B5261" s="3">
        <v>2.2927612888513058E-2</v>
      </c>
      <c r="C5261" s="2">
        <v>1</v>
      </c>
      <c r="D5261" s="3">
        <v>0.99999999999980138</v>
      </c>
      <c r="E5261" s="2">
        <v>16.066299999999998</v>
      </c>
      <c r="F5261" s="2">
        <v>15.5505</v>
      </c>
      <c r="G5261" s="2" t="s">
        <v>9738</v>
      </c>
    </row>
    <row r="5262" spans="1:7" x14ac:dyDescent="0.2">
      <c r="A5262" s="2" t="s">
        <v>4836</v>
      </c>
      <c r="B5262" s="3">
        <v>-9.0506361074645398E-3</v>
      </c>
      <c r="C5262" s="2">
        <v>1</v>
      </c>
      <c r="D5262" s="3">
        <v>1</v>
      </c>
      <c r="E5262" s="2">
        <v>15.045</v>
      </c>
      <c r="F5262" s="2">
        <v>14.913</v>
      </c>
      <c r="G5262" s="2" t="s">
        <v>9738</v>
      </c>
    </row>
    <row r="5263" spans="1:7" x14ac:dyDescent="0.2">
      <c r="A5263" s="2" t="s">
        <v>4837</v>
      </c>
      <c r="B5263" s="3">
        <v>-5.7676841181022863E-2</v>
      </c>
      <c r="C5263" s="2">
        <v>1</v>
      </c>
      <c r="D5263" s="3">
        <v>0.99999999999980138</v>
      </c>
      <c r="E5263" s="2">
        <v>15.468299999999999</v>
      </c>
      <c r="F5263" s="2">
        <v>15.836600000000001</v>
      </c>
      <c r="G5263" s="2" t="s">
        <v>9738</v>
      </c>
    </row>
    <row r="5264" spans="1:7" x14ac:dyDescent="0.2">
      <c r="A5264" s="2" t="s">
        <v>4838</v>
      </c>
      <c r="B5264" s="3">
        <v>0.16208691730313693</v>
      </c>
      <c r="C5264" s="2">
        <v>1</v>
      </c>
      <c r="D5264" s="3">
        <v>0.79485075833106189</v>
      </c>
      <c r="E5264" s="2">
        <v>15.717599999999999</v>
      </c>
      <c r="F5264" s="2">
        <v>13.8749</v>
      </c>
      <c r="G5264" s="2" t="s">
        <v>9738</v>
      </c>
    </row>
    <row r="5265" spans="1:7" x14ac:dyDescent="0.2">
      <c r="A5265" s="2" t="s">
        <v>4839</v>
      </c>
      <c r="B5265" s="3">
        <v>-0.11749686457184803</v>
      </c>
      <c r="C5265" s="2">
        <v>1</v>
      </c>
      <c r="D5265" s="3">
        <v>0.89568682626999652</v>
      </c>
      <c r="E5265" s="2">
        <v>14.0947</v>
      </c>
      <c r="F5265" s="2">
        <v>15.091200000000001</v>
      </c>
      <c r="G5265" s="2" t="s">
        <v>9738</v>
      </c>
    </row>
    <row r="5266" spans="1:7" x14ac:dyDescent="0.2">
      <c r="A5266" s="2" t="s">
        <v>4840</v>
      </c>
      <c r="B5266" s="3">
        <v>0.11316794106844473</v>
      </c>
      <c r="C5266" s="2">
        <v>1</v>
      </c>
      <c r="D5266" s="3">
        <v>0.8072022888740592</v>
      </c>
      <c r="E5266" s="2">
        <v>17.563800000000001</v>
      </c>
      <c r="F5266" s="2">
        <v>15.9855</v>
      </c>
      <c r="G5266" s="2" t="s">
        <v>9738</v>
      </c>
    </row>
    <row r="5267" spans="1:7" x14ac:dyDescent="0.2">
      <c r="A5267" s="2" t="s">
        <v>4841</v>
      </c>
      <c r="B5267" s="3">
        <v>-0.42594019092174384</v>
      </c>
      <c r="C5267" s="2">
        <v>1</v>
      </c>
      <c r="D5267" s="3">
        <v>0.29543466116578115</v>
      </c>
      <c r="E5267" s="2">
        <v>15.942</v>
      </c>
      <c r="F5267" s="2">
        <v>21.1187</v>
      </c>
      <c r="G5267" s="2" t="s">
        <v>9738</v>
      </c>
    </row>
    <row r="5268" spans="1:7" x14ac:dyDescent="0.2">
      <c r="A5268" s="2" t="s">
        <v>4842</v>
      </c>
      <c r="B5268" s="3">
        <v>-4.5540886138390739E-2</v>
      </c>
      <c r="C5268" s="2">
        <v>1</v>
      </c>
      <c r="D5268" s="3">
        <v>0.9999999999997482</v>
      </c>
      <c r="E5268" s="2">
        <v>14.654500000000001</v>
      </c>
      <c r="F5268" s="2">
        <v>14.9496</v>
      </c>
      <c r="G5268" s="2" t="s">
        <v>9738</v>
      </c>
    </row>
    <row r="5269" spans="1:7" x14ac:dyDescent="0.2">
      <c r="A5269" s="2" t="s">
        <v>4843</v>
      </c>
      <c r="B5269" s="3">
        <v>0.10578070948400214</v>
      </c>
      <c r="C5269" s="2">
        <v>1</v>
      </c>
      <c r="D5269" s="3">
        <v>0.89908004954699428</v>
      </c>
      <c r="E5269" s="2">
        <v>16.0063</v>
      </c>
      <c r="F5269" s="2">
        <v>14.6495</v>
      </c>
      <c r="G5269" s="2" t="s">
        <v>9738</v>
      </c>
    </row>
    <row r="5270" spans="1:7" x14ac:dyDescent="0.2">
      <c r="A5270" s="2" t="s">
        <v>4844</v>
      </c>
      <c r="B5270" s="3">
        <v>0.20524337550362207</v>
      </c>
      <c r="C5270" s="2">
        <v>1</v>
      </c>
      <c r="D5270" s="3">
        <v>0.63998757176426235</v>
      </c>
      <c r="E5270" s="2">
        <v>19.763000000000002</v>
      </c>
      <c r="F5270" s="2">
        <v>16.8489</v>
      </c>
      <c r="G5270" s="2" t="s">
        <v>9738</v>
      </c>
    </row>
    <row r="5271" spans="1:7" x14ac:dyDescent="0.2">
      <c r="A5271" s="2" t="s">
        <v>4845</v>
      </c>
      <c r="B5271" s="3">
        <v>0.24237300178075941</v>
      </c>
      <c r="C5271" s="2">
        <v>1</v>
      </c>
      <c r="D5271" s="3">
        <v>0.4897559510271855</v>
      </c>
      <c r="E5271" s="2">
        <v>25.852499999999999</v>
      </c>
      <c r="F5271" s="2">
        <v>21.489000000000001</v>
      </c>
      <c r="G5271" s="2" t="s">
        <v>9738</v>
      </c>
    </row>
    <row r="5272" spans="1:7" x14ac:dyDescent="0.2">
      <c r="A5272" s="2" t="s">
        <v>4846</v>
      </c>
      <c r="B5272" s="3">
        <v>4.1976284706191644E-3</v>
      </c>
      <c r="C5272" s="2">
        <v>1</v>
      </c>
      <c r="D5272" s="3">
        <v>1</v>
      </c>
      <c r="E5272" s="2">
        <v>19.590800000000002</v>
      </c>
      <c r="F5272" s="2">
        <v>19.206800000000001</v>
      </c>
      <c r="G5272" s="2" t="s">
        <v>9738</v>
      </c>
    </row>
    <row r="5273" spans="1:7" x14ac:dyDescent="0.2">
      <c r="A5273" s="2" t="s">
        <v>4847</v>
      </c>
      <c r="B5273" s="3">
        <v>-0.26024939133946762</v>
      </c>
      <c r="C5273" s="2">
        <v>1</v>
      </c>
      <c r="D5273" s="3">
        <v>0.52578874962189137</v>
      </c>
      <c r="E5273" s="2">
        <v>14.3528</v>
      </c>
      <c r="F5273" s="2">
        <v>16.873799999999999</v>
      </c>
      <c r="G5273" s="2" t="s">
        <v>9738</v>
      </c>
    </row>
    <row r="5274" spans="1:7" x14ac:dyDescent="0.2">
      <c r="A5274" s="2" t="s">
        <v>4848</v>
      </c>
      <c r="B5274" s="3">
        <v>8.1179414912006281E-2</v>
      </c>
      <c r="C5274" s="2">
        <v>1</v>
      </c>
      <c r="D5274" s="3">
        <v>0.9062983528401658</v>
      </c>
      <c r="E5274" s="2">
        <v>18.446400000000001</v>
      </c>
      <c r="F5274" s="2">
        <v>17.158799999999999</v>
      </c>
      <c r="G5274" s="2" t="s">
        <v>9738</v>
      </c>
    </row>
    <row r="5275" spans="1:7" x14ac:dyDescent="0.2">
      <c r="A5275" s="2" t="s">
        <v>4849</v>
      </c>
      <c r="B5275" s="3">
        <v>-3.3576467883651616E-2</v>
      </c>
      <c r="C5275" s="2">
        <v>1</v>
      </c>
      <c r="D5275" s="3">
        <v>1</v>
      </c>
      <c r="E5275" s="2">
        <v>16.0258</v>
      </c>
      <c r="F5275" s="2">
        <v>16.119499999999999</v>
      </c>
      <c r="G5275" s="2" t="s">
        <v>9738</v>
      </c>
    </row>
    <row r="5276" spans="1:7" x14ac:dyDescent="0.2">
      <c r="A5276" s="2" t="s">
        <v>4850</v>
      </c>
      <c r="B5276" s="3">
        <v>-0.15547024900715298</v>
      </c>
      <c r="C5276" s="2">
        <v>1</v>
      </c>
      <c r="D5276" s="3">
        <v>0.8072022888740592</v>
      </c>
      <c r="E5276" s="2">
        <v>16.039899999999999</v>
      </c>
      <c r="F5276" s="2">
        <v>17.643899999999999</v>
      </c>
      <c r="G5276" s="2" t="s">
        <v>9738</v>
      </c>
    </row>
    <row r="5277" spans="1:7" x14ac:dyDescent="0.2">
      <c r="A5277" s="2" t="s">
        <v>4851</v>
      </c>
      <c r="B5277" s="3">
        <v>0.2858467335801072</v>
      </c>
      <c r="C5277" s="2">
        <v>1</v>
      </c>
      <c r="D5277" s="3">
        <v>0.52578874962189137</v>
      </c>
      <c r="E5277" s="2">
        <v>16.985600000000002</v>
      </c>
      <c r="F5277" s="2">
        <v>13.615500000000001</v>
      </c>
      <c r="G5277" s="2" t="s">
        <v>9738</v>
      </c>
    </row>
    <row r="5278" spans="1:7" x14ac:dyDescent="0.2">
      <c r="A5278" s="2" t="s">
        <v>4852</v>
      </c>
      <c r="B5278" s="3">
        <v>-9.2170533929663109E-2</v>
      </c>
      <c r="C5278" s="2">
        <v>1</v>
      </c>
      <c r="D5278" s="3">
        <v>0.89908004954699428</v>
      </c>
      <c r="E5278" s="2">
        <v>15.232200000000001</v>
      </c>
      <c r="F5278" s="2">
        <v>15.978899999999999</v>
      </c>
      <c r="G5278" s="2" t="s">
        <v>9738</v>
      </c>
    </row>
    <row r="5279" spans="1:7" x14ac:dyDescent="0.2">
      <c r="A5279" s="2" t="s">
        <v>4853</v>
      </c>
      <c r="B5279" s="3">
        <v>0.13692019769674232</v>
      </c>
      <c r="C5279" s="2">
        <v>1</v>
      </c>
      <c r="D5279" s="3">
        <v>0.79485075833106189</v>
      </c>
      <c r="E5279" s="2">
        <v>15.4489</v>
      </c>
      <c r="F5279" s="2">
        <v>13.8489</v>
      </c>
      <c r="G5279" s="2" t="s">
        <v>9738</v>
      </c>
    </row>
    <row r="5280" spans="1:7" x14ac:dyDescent="0.2">
      <c r="A5280" s="2" t="s">
        <v>4854</v>
      </c>
      <c r="B5280" s="3">
        <v>-0.1310907046082215</v>
      </c>
      <c r="C5280" s="2">
        <v>1</v>
      </c>
      <c r="D5280" s="3">
        <v>0.81512918263075484</v>
      </c>
      <c r="E5280" s="2">
        <v>17.529800000000002</v>
      </c>
      <c r="F5280" s="2">
        <v>18.8186</v>
      </c>
      <c r="G5280" s="2" t="s">
        <v>9738</v>
      </c>
    </row>
    <row r="5281" spans="1:7" x14ac:dyDescent="0.2">
      <c r="A5281" s="2" t="s">
        <v>4855</v>
      </c>
      <c r="B5281" s="3">
        <v>0.23715093299286699</v>
      </c>
      <c r="C5281" s="2">
        <v>1</v>
      </c>
      <c r="D5281" s="3">
        <v>0.69401420876575837</v>
      </c>
      <c r="E5281" s="2">
        <v>15.7942</v>
      </c>
      <c r="F5281" s="2">
        <v>13.151</v>
      </c>
      <c r="G5281" s="2" t="s">
        <v>9738</v>
      </c>
    </row>
    <row r="5282" spans="1:7" x14ac:dyDescent="0.2">
      <c r="A5282" s="2" t="s">
        <v>4856</v>
      </c>
      <c r="B5282" s="3">
        <v>3.5253417288091879E-2</v>
      </c>
      <c r="C5282" s="2">
        <v>1</v>
      </c>
      <c r="D5282" s="3">
        <v>0.99999999999970834</v>
      </c>
      <c r="E5282" s="2">
        <v>14.476000000000001</v>
      </c>
      <c r="F5282" s="2">
        <v>13.924300000000001</v>
      </c>
      <c r="G5282" s="2" t="s">
        <v>9738</v>
      </c>
    </row>
    <row r="5283" spans="1:7" x14ac:dyDescent="0.2">
      <c r="A5283" s="2" t="s">
        <v>4857</v>
      </c>
      <c r="B5283" s="3">
        <v>0.18502739851258898</v>
      </c>
      <c r="C5283" s="2">
        <v>1</v>
      </c>
      <c r="D5283" s="3">
        <v>0.67781813569708516</v>
      </c>
      <c r="E5283" s="2">
        <v>13.9353</v>
      </c>
      <c r="F5283" s="2">
        <v>12.111599999999999</v>
      </c>
      <c r="G5283" s="2" t="s">
        <v>9738</v>
      </c>
    </row>
    <row r="5284" spans="1:7" x14ac:dyDescent="0.2">
      <c r="A5284" s="2" t="s">
        <v>4858</v>
      </c>
      <c r="B5284" s="3">
        <v>0.24287581659472696</v>
      </c>
      <c r="C5284" s="2">
        <v>1</v>
      </c>
      <c r="D5284" s="3">
        <v>0.60893382123224682</v>
      </c>
      <c r="E5284" s="2">
        <v>16.848600000000001</v>
      </c>
      <c r="F5284" s="2">
        <v>13.95</v>
      </c>
      <c r="G5284" s="2" t="s">
        <v>9738</v>
      </c>
    </row>
    <row r="5285" spans="1:7" x14ac:dyDescent="0.2">
      <c r="A5285" s="2" t="s">
        <v>4859</v>
      </c>
      <c r="B5285" s="3">
        <v>-5.4347704892483667E-2</v>
      </c>
      <c r="C5285" s="2">
        <v>1</v>
      </c>
      <c r="D5285" s="3">
        <v>0.9999999999997482</v>
      </c>
      <c r="E5285" s="2">
        <v>14.402100000000001</v>
      </c>
      <c r="F5285" s="2">
        <v>14.769500000000001</v>
      </c>
      <c r="G5285" s="2" t="s">
        <v>9738</v>
      </c>
    </row>
    <row r="5286" spans="1:7" x14ac:dyDescent="0.2">
      <c r="A5286" s="2" t="s">
        <v>4860</v>
      </c>
      <c r="B5286" s="3">
        <v>8.4464220542857807E-2</v>
      </c>
      <c r="C5286" s="2">
        <v>1</v>
      </c>
      <c r="D5286" s="3">
        <v>0.99999999999980138</v>
      </c>
      <c r="E5286" s="2">
        <v>16.346699999999998</v>
      </c>
      <c r="F5286" s="2">
        <v>15.1844</v>
      </c>
      <c r="G5286" s="2" t="s">
        <v>9738</v>
      </c>
    </row>
    <row r="5287" spans="1:7" x14ac:dyDescent="0.2">
      <c r="A5287" s="2" t="s">
        <v>4861</v>
      </c>
      <c r="B5287" s="3">
        <v>-0.13306869800372365</v>
      </c>
      <c r="C5287" s="2">
        <v>1</v>
      </c>
      <c r="D5287" s="3">
        <v>0.81990107613213781</v>
      </c>
      <c r="E5287" s="2">
        <v>18.530100000000001</v>
      </c>
      <c r="F5287" s="2">
        <v>20.046099999999999</v>
      </c>
      <c r="G5287" s="2" t="s">
        <v>9738</v>
      </c>
    </row>
    <row r="5288" spans="1:7" x14ac:dyDescent="0.2">
      <c r="A5288" s="2" t="s">
        <v>4862</v>
      </c>
      <c r="B5288" s="3">
        <v>3.2695483573191755E-2</v>
      </c>
      <c r="C5288" s="2">
        <v>1</v>
      </c>
      <c r="D5288" s="3">
        <v>0.99999999999987366</v>
      </c>
      <c r="E5288" s="2">
        <v>17.257400000000001</v>
      </c>
      <c r="F5288" s="2">
        <v>16.687200000000001</v>
      </c>
      <c r="G5288" s="2" t="s">
        <v>9738</v>
      </c>
    </row>
    <row r="5289" spans="1:7" x14ac:dyDescent="0.2">
      <c r="A5289" s="2" t="s">
        <v>4863</v>
      </c>
      <c r="B5289" s="3">
        <v>-4.0937218805226619E-2</v>
      </c>
      <c r="C5289" s="2">
        <v>1</v>
      </c>
      <c r="D5289" s="3">
        <v>0.99999999999996636</v>
      </c>
      <c r="E5289" s="2">
        <v>15.2812</v>
      </c>
      <c r="F5289" s="2">
        <v>15.5596</v>
      </c>
      <c r="G5289" s="2" t="s">
        <v>9738</v>
      </c>
    </row>
    <row r="5290" spans="1:7" x14ac:dyDescent="0.2">
      <c r="A5290" s="2" t="s">
        <v>4864</v>
      </c>
      <c r="B5290" s="3">
        <v>0.13652836164679624</v>
      </c>
      <c r="C5290" s="2">
        <v>1</v>
      </c>
      <c r="D5290" s="3">
        <v>0.71631183081429883</v>
      </c>
      <c r="E5290" s="2">
        <v>17.976199999999999</v>
      </c>
      <c r="F5290" s="2">
        <v>16.057099999999998</v>
      </c>
      <c r="G5290" s="2" t="s">
        <v>9738</v>
      </c>
    </row>
    <row r="5291" spans="1:7" x14ac:dyDescent="0.2">
      <c r="A5291" s="2" t="s">
        <v>4865</v>
      </c>
      <c r="B5291" s="3">
        <v>8.5903198634857472E-2</v>
      </c>
      <c r="C5291" s="2">
        <v>1</v>
      </c>
      <c r="D5291" s="3">
        <v>0.90216235554811841</v>
      </c>
      <c r="E5291" s="2">
        <v>17.248200000000001</v>
      </c>
      <c r="F5291" s="2">
        <v>15.963200000000001</v>
      </c>
      <c r="G5291" s="2" t="s">
        <v>9738</v>
      </c>
    </row>
    <row r="5292" spans="1:7" x14ac:dyDescent="0.2">
      <c r="A5292" s="2" t="s">
        <v>4866</v>
      </c>
      <c r="B5292" s="3">
        <v>-7.7520035576403495E-2</v>
      </c>
      <c r="C5292" s="2">
        <v>1</v>
      </c>
      <c r="D5292" s="3">
        <v>0.99999999999996636</v>
      </c>
      <c r="E5292" s="2">
        <v>14.9046</v>
      </c>
      <c r="F5292" s="2">
        <v>15.4811</v>
      </c>
      <c r="G5292" s="2" t="s">
        <v>9738</v>
      </c>
    </row>
    <row r="5293" spans="1:7" x14ac:dyDescent="0.2">
      <c r="A5293" s="2" t="s">
        <v>4867</v>
      </c>
      <c r="B5293" s="3">
        <v>-0.12440192063160591</v>
      </c>
      <c r="C5293" s="2">
        <v>1</v>
      </c>
      <c r="D5293" s="3">
        <v>0.7981598580812086</v>
      </c>
      <c r="E5293" s="2">
        <v>14.8775</v>
      </c>
      <c r="F5293" s="2">
        <v>16.0002</v>
      </c>
      <c r="G5293" s="2" t="s">
        <v>9738</v>
      </c>
    </row>
    <row r="5294" spans="1:7" x14ac:dyDescent="0.2">
      <c r="A5294" s="2" t="s">
        <v>4868</v>
      </c>
      <c r="B5294" s="3">
        <v>9.3881512925519028E-4</v>
      </c>
      <c r="C5294" s="2">
        <v>1</v>
      </c>
      <c r="D5294" s="3">
        <v>1</v>
      </c>
      <c r="E5294" s="2">
        <v>15.347899999999999</v>
      </c>
      <c r="F5294" s="2">
        <v>15.108499999999999</v>
      </c>
      <c r="G5294" s="2" t="s">
        <v>9738</v>
      </c>
    </row>
    <row r="5295" spans="1:7" x14ac:dyDescent="0.2">
      <c r="A5295" s="2" t="s">
        <v>4869</v>
      </c>
      <c r="B5295" s="3">
        <v>-1.9450764774085732E-2</v>
      </c>
      <c r="C5295" s="2">
        <v>1</v>
      </c>
      <c r="D5295" s="3">
        <v>1</v>
      </c>
      <c r="E5295" s="2">
        <v>15.0328</v>
      </c>
      <c r="F5295" s="2">
        <v>14.982799999999999</v>
      </c>
      <c r="G5295" s="2" t="s">
        <v>9738</v>
      </c>
    </row>
    <row r="5296" spans="1:7" x14ac:dyDescent="0.2">
      <c r="A5296" s="2" t="s">
        <v>4870</v>
      </c>
      <c r="B5296" s="3">
        <v>0.41793613749295599</v>
      </c>
      <c r="C5296" s="2">
        <v>1</v>
      </c>
      <c r="D5296" s="3">
        <v>0.35816000347896942</v>
      </c>
      <c r="E5296" s="2">
        <v>16.757400000000001</v>
      </c>
      <c r="F5296" s="2">
        <v>12.2826</v>
      </c>
      <c r="G5296" s="2" t="s">
        <v>9738</v>
      </c>
    </row>
    <row r="5297" spans="1:7" x14ac:dyDescent="0.2">
      <c r="A5297" s="2" t="s">
        <v>4871</v>
      </c>
      <c r="B5297" s="3">
        <v>-0.15256572204146601</v>
      </c>
      <c r="C5297" s="2">
        <v>1</v>
      </c>
      <c r="D5297" s="3">
        <v>0.7981598580812086</v>
      </c>
      <c r="E5297" s="2">
        <v>14.6539</v>
      </c>
      <c r="F5297" s="2">
        <v>16.043800000000001</v>
      </c>
      <c r="G5297" s="2" t="s">
        <v>9738</v>
      </c>
    </row>
    <row r="5298" spans="1:7" x14ac:dyDescent="0.2">
      <c r="A5298" s="2" t="s">
        <v>4872</v>
      </c>
      <c r="B5298" s="3">
        <v>0.29138562974716908</v>
      </c>
      <c r="C5298" s="2">
        <v>1</v>
      </c>
      <c r="D5298" s="3">
        <v>0.51185699112234306</v>
      </c>
      <c r="E5298" s="2">
        <v>16.152899999999999</v>
      </c>
      <c r="F5298" s="2">
        <v>12.977600000000001</v>
      </c>
      <c r="G5298" s="2" t="s">
        <v>9738</v>
      </c>
    </row>
    <row r="5299" spans="1:7" x14ac:dyDescent="0.2">
      <c r="A5299" s="2" t="s">
        <v>4873</v>
      </c>
      <c r="B5299" s="3">
        <v>0.11405801796479589</v>
      </c>
      <c r="C5299" s="2">
        <v>1</v>
      </c>
      <c r="D5299" s="3">
        <v>0.78771303420482064</v>
      </c>
      <c r="E5299" s="2">
        <v>14.3939</v>
      </c>
      <c r="F5299" s="2">
        <v>13.122199999999999</v>
      </c>
      <c r="G5299" s="2" t="s">
        <v>9738</v>
      </c>
    </row>
    <row r="5300" spans="1:7" x14ac:dyDescent="0.2">
      <c r="A5300" s="2" t="s">
        <v>4874</v>
      </c>
      <c r="B5300" s="3">
        <v>4.0352008618132103E-2</v>
      </c>
      <c r="C5300" s="2">
        <v>1</v>
      </c>
      <c r="D5300" s="3">
        <v>0.99999999999980138</v>
      </c>
      <c r="E5300" s="2">
        <v>15.915900000000001</v>
      </c>
      <c r="F5300" s="2">
        <v>15.234400000000001</v>
      </c>
      <c r="G5300" s="2" t="s">
        <v>9738</v>
      </c>
    </row>
    <row r="5301" spans="1:7" x14ac:dyDescent="0.2">
      <c r="A5301" s="2" t="s">
        <v>4875</v>
      </c>
      <c r="B5301" s="3">
        <v>0.16308032856580926</v>
      </c>
      <c r="C5301" s="2">
        <v>1</v>
      </c>
      <c r="D5301" s="3">
        <v>0.78385301309231092</v>
      </c>
      <c r="E5301" s="2">
        <v>14.3011</v>
      </c>
      <c r="F5301" s="2">
        <v>12.537699999999999</v>
      </c>
      <c r="G5301" s="2" t="s">
        <v>9738</v>
      </c>
    </row>
    <row r="5302" spans="1:7" x14ac:dyDescent="0.2">
      <c r="A5302" s="2" t="s">
        <v>4876</v>
      </c>
      <c r="B5302" s="3">
        <v>9.551519753618895E-2</v>
      </c>
      <c r="C5302" s="2">
        <v>1</v>
      </c>
      <c r="D5302" s="3">
        <v>0.90065704239511213</v>
      </c>
      <c r="E5302" s="2">
        <v>16.4328</v>
      </c>
      <c r="F5302" s="2">
        <v>15.1629</v>
      </c>
      <c r="G5302" s="2" t="s">
        <v>9738</v>
      </c>
    </row>
    <row r="5303" spans="1:7" x14ac:dyDescent="0.2">
      <c r="A5303" s="2" t="s">
        <v>4877</v>
      </c>
      <c r="B5303" s="3">
        <v>0.21342497949435252</v>
      </c>
      <c r="C5303" s="2">
        <v>1</v>
      </c>
      <c r="D5303" s="3">
        <v>0.69889374039005014</v>
      </c>
      <c r="E5303" s="2">
        <v>16.085999999999999</v>
      </c>
      <c r="F5303" s="2">
        <v>13.597899999999999</v>
      </c>
      <c r="G5303" s="2" t="s">
        <v>9738</v>
      </c>
    </row>
    <row r="5304" spans="1:7" x14ac:dyDescent="0.2">
      <c r="A5304" s="2" t="s">
        <v>4878</v>
      </c>
      <c r="B5304" s="3">
        <v>-0.19652259045615225</v>
      </c>
      <c r="C5304" s="2">
        <v>1</v>
      </c>
      <c r="D5304" s="3">
        <v>0.69401420876575837</v>
      </c>
      <c r="E5304" s="2">
        <v>13.6839</v>
      </c>
      <c r="F5304" s="2">
        <v>15.4335</v>
      </c>
      <c r="G5304" s="2" t="s">
        <v>9738</v>
      </c>
    </row>
    <row r="5305" spans="1:7" x14ac:dyDescent="0.2">
      <c r="A5305" s="2" t="s">
        <v>4879</v>
      </c>
      <c r="B5305" s="3">
        <v>-4.2274594673714763E-2</v>
      </c>
      <c r="C5305" s="2">
        <v>1</v>
      </c>
      <c r="D5305" s="3">
        <v>0.99999999999996636</v>
      </c>
      <c r="E5305" s="2">
        <v>15.0639</v>
      </c>
      <c r="F5305" s="2">
        <v>15.285</v>
      </c>
      <c r="G5305" s="2" t="s">
        <v>9738</v>
      </c>
    </row>
    <row r="5306" spans="1:7" x14ac:dyDescent="0.2">
      <c r="A5306" s="2" t="s">
        <v>4880</v>
      </c>
      <c r="B5306" s="3">
        <v>0.26334038511939245</v>
      </c>
      <c r="C5306" s="2">
        <v>1</v>
      </c>
      <c r="D5306" s="3">
        <v>0.59006560477971048</v>
      </c>
      <c r="E5306" s="2">
        <v>15.218500000000001</v>
      </c>
      <c r="F5306" s="2">
        <v>12.4846</v>
      </c>
      <c r="G5306" s="2" t="s">
        <v>9738</v>
      </c>
    </row>
    <row r="5307" spans="1:7" x14ac:dyDescent="0.2">
      <c r="A5307" s="2" t="s">
        <v>4881</v>
      </c>
      <c r="B5307" s="3">
        <v>4.1682579547901374E-2</v>
      </c>
      <c r="C5307" s="2">
        <v>1</v>
      </c>
      <c r="D5307" s="3">
        <v>1</v>
      </c>
      <c r="E5307" s="2">
        <v>18.552199999999999</v>
      </c>
      <c r="F5307" s="2">
        <v>17.686499999999999</v>
      </c>
      <c r="G5307" s="2" t="s">
        <v>9738</v>
      </c>
    </row>
    <row r="5308" spans="1:7" x14ac:dyDescent="0.2">
      <c r="A5308" s="2" t="s">
        <v>4882</v>
      </c>
      <c r="B5308" s="3">
        <v>0.51253274456404729</v>
      </c>
      <c r="C5308" s="2">
        <v>1</v>
      </c>
      <c r="D5308" s="3">
        <v>0.21162277179596645</v>
      </c>
      <c r="E5308" s="2">
        <v>15.4933</v>
      </c>
      <c r="F5308" s="2">
        <v>10.6701</v>
      </c>
      <c r="G5308" s="2" t="s">
        <v>9738</v>
      </c>
    </row>
    <row r="5309" spans="1:7" x14ac:dyDescent="0.2">
      <c r="A5309" s="2" t="s">
        <v>4883</v>
      </c>
      <c r="B5309" s="3">
        <v>-0.10680340412662326</v>
      </c>
      <c r="C5309" s="2">
        <v>1</v>
      </c>
      <c r="D5309" s="3">
        <v>0.90065704239511213</v>
      </c>
      <c r="E5309" s="2">
        <v>15.604200000000001</v>
      </c>
      <c r="F5309" s="2">
        <v>16.554600000000001</v>
      </c>
      <c r="G5309" s="2" t="s">
        <v>9738</v>
      </c>
    </row>
    <row r="5310" spans="1:7" x14ac:dyDescent="0.2">
      <c r="A5310" s="2" t="s">
        <v>4884</v>
      </c>
      <c r="B5310" s="3">
        <v>2.7368052077600207E-5</v>
      </c>
      <c r="C5310" s="2">
        <v>1</v>
      </c>
      <c r="D5310" s="3">
        <v>1</v>
      </c>
      <c r="E5310" s="2">
        <v>15.1602</v>
      </c>
      <c r="F5310" s="2">
        <v>14.9862</v>
      </c>
      <c r="G5310" s="2" t="s">
        <v>9738</v>
      </c>
    </row>
    <row r="5311" spans="1:7" x14ac:dyDescent="0.2">
      <c r="A5311" s="2" t="s">
        <v>4885</v>
      </c>
      <c r="B5311" s="3">
        <v>0.10903311301573933</v>
      </c>
      <c r="C5311" s="2">
        <v>1</v>
      </c>
      <c r="D5311" s="3">
        <v>0.89742550164789281</v>
      </c>
      <c r="E5311" s="2">
        <v>15.614000000000001</v>
      </c>
      <c r="F5311" s="2">
        <v>14.2819</v>
      </c>
      <c r="G5311" s="2" t="s">
        <v>9738</v>
      </c>
    </row>
    <row r="5312" spans="1:7" x14ac:dyDescent="0.2">
      <c r="A5312" s="2" t="s">
        <v>4886</v>
      </c>
      <c r="B5312" s="3">
        <v>0.16074533109317984</v>
      </c>
      <c r="C5312" s="2">
        <v>1</v>
      </c>
      <c r="D5312" s="3">
        <v>0.80432447744586866</v>
      </c>
      <c r="E5312" s="2">
        <v>17.218499999999999</v>
      </c>
      <c r="F5312" s="2">
        <v>15.2364</v>
      </c>
      <c r="G5312" s="2" t="s">
        <v>9738</v>
      </c>
    </row>
    <row r="5313" spans="1:7" x14ac:dyDescent="0.2">
      <c r="A5313" s="2" t="s">
        <v>4887</v>
      </c>
      <c r="B5313" s="3">
        <v>-0.38844531853163922</v>
      </c>
      <c r="C5313" s="2">
        <v>1</v>
      </c>
      <c r="D5313" s="3">
        <v>0.26044804494857654</v>
      </c>
      <c r="E5313" s="2">
        <v>17.388500000000001</v>
      </c>
      <c r="F5313" s="2">
        <v>22.426300000000001</v>
      </c>
      <c r="G5313" s="2" t="s">
        <v>9738</v>
      </c>
    </row>
    <row r="5314" spans="1:7" x14ac:dyDescent="0.2">
      <c r="A5314" s="2" t="s">
        <v>4888</v>
      </c>
      <c r="B5314" s="3">
        <v>-7.3276746192973474E-2</v>
      </c>
      <c r="C5314" s="2">
        <v>1</v>
      </c>
      <c r="D5314" s="3">
        <v>0.99999999999976463</v>
      </c>
      <c r="E5314" s="2">
        <v>16.950900000000001</v>
      </c>
      <c r="F5314" s="2">
        <v>17.602</v>
      </c>
      <c r="G5314" s="2" t="s">
        <v>9738</v>
      </c>
    </row>
    <row r="5315" spans="1:7" x14ac:dyDescent="0.2">
      <c r="A5315" s="2" t="s">
        <v>4889</v>
      </c>
      <c r="B5315" s="3">
        <v>-0.33011883353941124</v>
      </c>
      <c r="C5315" s="2">
        <v>1</v>
      </c>
      <c r="D5315" s="3">
        <v>0.3413896667998767</v>
      </c>
      <c r="E5315" s="2">
        <v>19.821300000000001</v>
      </c>
      <c r="F5315" s="2">
        <v>24.701699999999999</v>
      </c>
      <c r="G5315" s="2" t="s">
        <v>9738</v>
      </c>
    </row>
    <row r="5316" spans="1:7" x14ac:dyDescent="0.2">
      <c r="A5316" s="2" t="s">
        <v>4890</v>
      </c>
      <c r="B5316" s="3">
        <v>4.1894985422302883E-2</v>
      </c>
      <c r="C5316" s="2">
        <v>1</v>
      </c>
      <c r="D5316" s="3">
        <v>0.99999999999976463</v>
      </c>
      <c r="E5316" s="2">
        <v>17.803899999999999</v>
      </c>
      <c r="F5316" s="2">
        <v>17.025700000000001</v>
      </c>
      <c r="G5316" s="2" t="s">
        <v>9738</v>
      </c>
    </row>
    <row r="5317" spans="1:7" x14ac:dyDescent="0.2">
      <c r="A5317" s="2" t="s">
        <v>4891</v>
      </c>
      <c r="B5317" s="3">
        <v>0.10675873035288784</v>
      </c>
      <c r="C5317" s="2">
        <v>1</v>
      </c>
      <c r="D5317" s="3">
        <v>0.79485075833106189</v>
      </c>
      <c r="E5317" s="2">
        <v>15.477399999999999</v>
      </c>
      <c r="F5317" s="2">
        <v>14.129300000000001</v>
      </c>
      <c r="G5317" s="2" t="s">
        <v>9738</v>
      </c>
    </row>
    <row r="5318" spans="1:7" x14ac:dyDescent="0.2">
      <c r="A5318" s="2" t="s">
        <v>4892</v>
      </c>
      <c r="B5318" s="3">
        <v>7.1340134784023315E-3</v>
      </c>
      <c r="C5318" s="2">
        <v>1</v>
      </c>
      <c r="D5318" s="3">
        <v>1</v>
      </c>
      <c r="E5318" s="2">
        <v>14.668699999999999</v>
      </c>
      <c r="F5318" s="2">
        <v>14.425599999999999</v>
      </c>
      <c r="G5318" s="2" t="s">
        <v>9738</v>
      </c>
    </row>
    <row r="5319" spans="1:7" x14ac:dyDescent="0.2">
      <c r="A5319" s="2" t="s">
        <v>4893</v>
      </c>
      <c r="B5319" s="3">
        <v>0.1079693351686673</v>
      </c>
      <c r="C5319" s="2">
        <v>1</v>
      </c>
      <c r="D5319" s="3">
        <v>0.7981598580812086</v>
      </c>
      <c r="E5319" s="2">
        <v>16.032599999999999</v>
      </c>
      <c r="F5319" s="2">
        <v>14.6495</v>
      </c>
      <c r="G5319" s="2" t="s">
        <v>9738</v>
      </c>
    </row>
    <row r="5320" spans="1:7" x14ac:dyDescent="0.2">
      <c r="A5320" s="2" t="s">
        <v>4894</v>
      </c>
      <c r="B5320" s="3">
        <v>0.46300168858348462</v>
      </c>
      <c r="C5320" s="2">
        <v>1</v>
      </c>
      <c r="D5320" s="3">
        <v>0.28062555405847167</v>
      </c>
      <c r="E5320" s="2">
        <v>15.908799999999999</v>
      </c>
      <c r="F5320" s="2">
        <v>11.2585</v>
      </c>
      <c r="G5320" s="2" t="s">
        <v>9738</v>
      </c>
    </row>
    <row r="5321" spans="1:7" x14ac:dyDescent="0.2">
      <c r="A5321" s="2" t="s">
        <v>4895</v>
      </c>
      <c r="B5321" s="3">
        <v>-0.25306623717873217</v>
      </c>
      <c r="C5321" s="2">
        <v>1</v>
      </c>
      <c r="D5321" s="3">
        <v>0.51897304271771894</v>
      </c>
      <c r="E5321" s="2">
        <v>13.773999999999999</v>
      </c>
      <c r="F5321" s="2">
        <v>16.191099999999999</v>
      </c>
      <c r="G5321" s="2" t="s">
        <v>9738</v>
      </c>
    </row>
    <row r="5322" spans="1:7" x14ac:dyDescent="0.2">
      <c r="A5322" s="2" t="s">
        <v>4896</v>
      </c>
      <c r="B5322" s="3">
        <v>1.6770895165855074E-2</v>
      </c>
      <c r="C5322" s="2">
        <v>1</v>
      </c>
      <c r="D5322" s="3">
        <v>0.99999999999980138</v>
      </c>
      <c r="E5322" s="2">
        <v>16.055199999999999</v>
      </c>
      <c r="F5322" s="2">
        <v>15.6496</v>
      </c>
      <c r="G5322" s="2" t="s">
        <v>9738</v>
      </c>
    </row>
    <row r="5323" spans="1:7" x14ac:dyDescent="0.2">
      <c r="A5323" s="2" t="s">
        <v>4897</v>
      </c>
      <c r="B5323" s="3">
        <v>5.989842546848044E-2</v>
      </c>
      <c r="C5323" s="2">
        <v>1</v>
      </c>
      <c r="D5323" s="3">
        <v>0.91491683190944806</v>
      </c>
      <c r="E5323" s="2">
        <v>21.055499999999999</v>
      </c>
      <c r="F5323" s="2">
        <v>19.884599999999999</v>
      </c>
      <c r="G5323" s="2" t="s">
        <v>9738</v>
      </c>
    </row>
    <row r="5324" spans="1:7" x14ac:dyDescent="0.2">
      <c r="A5324" s="2" t="s">
        <v>4898</v>
      </c>
      <c r="B5324" s="3">
        <v>2.7375895176686236E-2</v>
      </c>
      <c r="C5324" s="2">
        <v>1</v>
      </c>
      <c r="D5324" s="3">
        <v>0.99999999999996636</v>
      </c>
      <c r="E5324" s="2">
        <v>15.5434</v>
      </c>
      <c r="F5324" s="2">
        <v>15.0205</v>
      </c>
      <c r="G5324" s="2" t="s">
        <v>9738</v>
      </c>
    </row>
    <row r="5325" spans="1:7" x14ac:dyDescent="0.2">
      <c r="A5325" s="2" t="s">
        <v>4899</v>
      </c>
      <c r="B5325" s="3">
        <v>0.19613747177825183</v>
      </c>
      <c r="C5325" s="2">
        <v>1</v>
      </c>
      <c r="D5325" s="3">
        <v>0.68349893505356085</v>
      </c>
      <c r="E5325" s="2">
        <v>14.664099999999999</v>
      </c>
      <c r="F5325" s="2">
        <v>12.603</v>
      </c>
      <c r="G5325" s="2" t="s">
        <v>9738</v>
      </c>
    </row>
    <row r="5326" spans="1:7" x14ac:dyDescent="0.2">
      <c r="A5326" s="2" t="s">
        <v>4900</v>
      </c>
      <c r="B5326" s="3">
        <v>0.19651672150987345</v>
      </c>
      <c r="C5326" s="2">
        <v>1</v>
      </c>
      <c r="D5326" s="3">
        <v>0.69401420876575837</v>
      </c>
      <c r="E5326" s="2">
        <v>15.775700000000001</v>
      </c>
      <c r="F5326" s="2">
        <v>13.5329</v>
      </c>
      <c r="G5326" s="2" t="s">
        <v>9738</v>
      </c>
    </row>
    <row r="5327" spans="1:7" x14ac:dyDescent="0.2">
      <c r="A5327" s="2" t="s">
        <v>4901</v>
      </c>
      <c r="B5327" s="3">
        <v>-9.2620012243861995E-3</v>
      </c>
      <c r="C5327" s="2">
        <v>1</v>
      </c>
      <c r="D5327" s="3">
        <v>1</v>
      </c>
      <c r="E5327" s="2">
        <v>16.181999999999999</v>
      </c>
      <c r="F5327" s="2">
        <v>16.000800000000002</v>
      </c>
      <c r="G5327" s="2" t="s">
        <v>9738</v>
      </c>
    </row>
    <row r="5328" spans="1:7" x14ac:dyDescent="0.2">
      <c r="A5328" s="2" t="s">
        <v>4902</v>
      </c>
      <c r="B5328" s="3">
        <v>-8.5726330552142418E-2</v>
      </c>
      <c r="C5328" s="2">
        <v>1</v>
      </c>
      <c r="D5328" s="3">
        <v>0.81259648190901301</v>
      </c>
      <c r="E5328" s="2">
        <v>17.342400000000001</v>
      </c>
      <c r="F5328" s="2">
        <v>18.0947</v>
      </c>
      <c r="G5328" s="2" t="s">
        <v>9738</v>
      </c>
    </row>
    <row r="5329" spans="1:7" x14ac:dyDescent="0.2">
      <c r="A5329" s="2" t="s">
        <v>4903</v>
      </c>
      <c r="B5329" s="3">
        <v>-0.11872885021774048</v>
      </c>
      <c r="C5329" s="2">
        <v>1</v>
      </c>
      <c r="D5329" s="3">
        <v>0.90065704239511213</v>
      </c>
      <c r="E5329" s="2">
        <v>15.3942</v>
      </c>
      <c r="F5329" s="2">
        <v>16.4877</v>
      </c>
      <c r="G5329" s="2" t="s">
        <v>9738</v>
      </c>
    </row>
    <row r="5330" spans="1:7" x14ac:dyDescent="0.2">
      <c r="A5330" s="2" t="s">
        <v>4904</v>
      </c>
      <c r="B5330" s="3">
        <v>-0.41334572747944615</v>
      </c>
      <c r="C5330" s="2">
        <v>1</v>
      </c>
      <c r="D5330" s="3">
        <v>0.2819990752572572</v>
      </c>
      <c r="E5330" s="2">
        <v>15.010199999999999</v>
      </c>
      <c r="F5330" s="2">
        <v>19.6571</v>
      </c>
      <c r="G5330" s="2" t="s">
        <v>9738</v>
      </c>
    </row>
    <row r="5331" spans="1:7" x14ac:dyDescent="0.2">
      <c r="A5331" s="2" t="s">
        <v>4905</v>
      </c>
      <c r="B5331" s="3">
        <v>0.21015071846802033</v>
      </c>
      <c r="C5331" s="2">
        <v>1</v>
      </c>
      <c r="D5331" s="3">
        <v>0.63532203700939405</v>
      </c>
      <c r="E5331" s="2">
        <v>19.3749</v>
      </c>
      <c r="F5331" s="2">
        <v>16.4377</v>
      </c>
      <c r="G5331" s="2" t="s">
        <v>9738</v>
      </c>
    </row>
    <row r="5332" spans="1:7" x14ac:dyDescent="0.2">
      <c r="A5332" s="2" t="s">
        <v>4906</v>
      </c>
      <c r="B5332" s="3">
        <v>0.10103617056820428</v>
      </c>
      <c r="C5332" s="2">
        <v>1</v>
      </c>
      <c r="D5332" s="3">
        <v>0.80432447744586866</v>
      </c>
      <c r="E5332" s="2">
        <v>17.019100000000002</v>
      </c>
      <c r="F5332" s="2">
        <v>15.573499999999999</v>
      </c>
      <c r="G5332" s="2" t="s">
        <v>9738</v>
      </c>
    </row>
    <row r="5333" spans="1:7" x14ac:dyDescent="0.2">
      <c r="A5333" s="2" t="s">
        <v>4907</v>
      </c>
      <c r="B5333" s="3">
        <v>-2.1866959077464231E-2</v>
      </c>
      <c r="C5333" s="2">
        <v>1</v>
      </c>
      <c r="D5333" s="3">
        <v>1</v>
      </c>
      <c r="E5333" s="2">
        <v>17.020499999999998</v>
      </c>
      <c r="F5333" s="2">
        <v>16.9817</v>
      </c>
      <c r="G5333" s="2" t="s">
        <v>9738</v>
      </c>
    </row>
    <row r="5334" spans="1:7" x14ac:dyDescent="0.2">
      <c r="A5334" s="2" t="s">
        <v>4908</v>
      </c>
      <c r="B5334" s="3">
        <v>-0.24309119135716314</v>
      </c>
      <c r="C5334" s="2">
        <v>1</v>
      </c>
      <c r="D5334" s="3">
        <v>0.60893382123224682</v>
      </c>
      <c r="E5334" s="2">
        <v>13.8878</v>
      </c>
      <c r="F5334" s="2">
        <v>16.204000000000001</v>
      </c>
      <c r="G5334" s="2" t="s">
        <v>9738</v>
      </c>
    </row>
    <row r="5335" spans="1:7" x14ac:dyDescent="0.2">
      <c r="A5335" s="2" t="s">
        <v>4909</v>
      </c>
      <c r="B5335" s="3">
        <v>0.1471841417012005</v>
      </c>
      <c r="C5335" s="2">
        <v>1</v>
      </c>
      <c r="D5335" s="3">
        <v>0.7981598580812086</v>
      </c>
      <c r="E5335" s="2">
        <v>16.1038</v>
      </c>
      <c r="F5335" s="2">
        <v>14.2904</v>
      </c>
      <c r="G5335" s="2" t="s">
        <v>9738</v>
      </c>
    </row>
    <row r="5336" spans="1:7" x14ac:dyDescent="0.2">
      <c r="A5336" s="2" t="s">
        <v>4910</v>
      </c>
      <c r="B5336" s="3">
        <v>-4.2163296721442495E-3</v>
      </c>
      <c r="C5336" s="2">
        <v>1</v>
      </c>
      <c r="D5336" s="3">
        <v>1</v>
      </c>
      <c r="E5336" s="2">
        <v>15.166399999999999</v>
      </c>
      <c r="F5336" s="2">
        <v>15.0388</v>
      </c>
      <c r="G5336" s="2" t="s">
        <v>9738</v>
      </c>
    </row>
    <row r="5337" spans="1:7" x14ac:dyDescent="0.2">
      <c r="A5337" s="2" t="s">
        <v>4911</v>
      </c>
      <c r="B5337" s="3">
        <v>4.2101428677106568E-2</v>
      </c>
      <c r="C5337" s="2">
        <v>1</v>
      </c>
      <c r="D5337" s="3">
        <v>0.99999999999996636</v>
      </c>
      <c r="E5337" s="2">
        <v>15.7668</v>
      </c>
      <c r="F5337" s="2">
        <v>15.107200000000001</v>
      </c>
      <c r="G5337" s="2" t="s">
        <v>9738</v>
      </c>
    </row>
    <row r="5338" spans="1:7" x14ac:dyDescent="0.2">
      <c r="A5338" s="2" t="s">
        <v>4912</v>
      </c>
      <c r="B5338" s="3">
        <v>-5.4210127483293964E-2</v>
      </c>
      <c r="C5338" s="2">
        <v>1</v>
      </c>
      <c r="D5338" s="3">
        <v>0.90216235554811841</v>
      </c>
      <c r="E5338" s="2">
        <v>16.289100000000001</v>
      </c>
      <c r="F5338" s="2">
        <v>16.676400000000001</v>
      </c>
      <c r="G5338" s="2" t="s">
        <v>9738</v>
      </c>
    </row>
    <row r="5339" spans="1:7" x14ac:dyDescent="0.2">
      <c r="A5339" s="2" t="s">
        <v>4913</v>
      </c>
      <c r="B5339" s="3">
        <v>-0.10644933709326981</v>
      </c>
      <c r="C5339" s="2">
        <v>1</v>
      </c>
      <c r="D5339" s="3">
        <v>0.90216235554811841</v>
      </c>
      <c r="E5339" s="2">
        <v>15.998900000000001</v>
      </c>
      <c r="F5339" s="2">
        <v>17.012499999999999</v>
      </c>
      <c r="G5339" s="2" t="s">
        <v>9738</v>
      </c>
    </row>
    <row r="5340" spans="1:7" x14ac:dyDescent="0.2">
      <c r="A5340" s="2" t="s">
        <v>4914</v>
      </c>
      <c r="B5340" s="3">
        <v>0.32367618937753567</v>
      </c>
      <c r="C5340" s="2">
        <v>1</v>
      </c>
      <c r="D5340" s="3">
        <v>0.44264268519011335</v>
      </c>
      <c r="E5340" s="2">
        <v>16.9176</v>
      </c>
      <c r="F5340" s="2">
        <v>13.226699999999999</v>
      </c>
      <c r="G5340" s="2" t="s">
        <v>9738</v>
      </c>
    </row>
    <row r="5341" spans="1:7" x14ac:dyDescent="0.2">
      <c r="A5341" s="2" t="s">
        <v>4915</v>
      </c>
      <c r="B5341" s="3">
        <v>-7.3235094748507146E-2</v>
      </c>
      <c r="C5341" s="2">
        <v>1</v>
      </c>
      <c r="D5341" s="3">
        <v>0.99999999999980138</v>
      </c>
      <c r="E5341" s="2">
        <v>15.411899999999999</v>
      </c>
      <c r="F5341" s="2">
        <v>15.9681</v>
      </c>
      <c r="G5341" s="2" t="s">
        <v>9738</v>
      </c>
    </row>
    <row r="5342" spans="1:7" x14ac:dyDescent="0.2">
      <c r="A5342" s="2" t="s">
        <v>4916</v>
      </c>
      <c r="B5342" s="3">
        <v>-6.6154871996108311E-2</v>
      </c>
      <c r="C5342" s="2">
        <v>1</v>
      </c>
      <c r="D5342" s="3">
        <v>1</v>
      </c>
      <c r="E5342" s="2">
        <v>16.008800000000001</v>
      </c>
      <c r="F5342" s="2">
        <v>16.548200000000001</v>
      </c>
      <c r="G5342" s="2" t="s">
        <v>9738</v>
      </c>
    </row>
    <row r="5343" spans="1:7" x14ac:dyDescent="0.2">
      <c r="A5343" s="2" t="s">
        <v>4917</v>
      </c>
      <c r="B5343" s="3">
        <v>0.16663617769607691</v>
      </c>
      <c r="C5343" s="2">
        <v>1</v>
      </c>
      <c r="D5343" s="3">
        <v>0.71224176864366728</v>
      </c>
      <c r="E5343" s="2">
        <v>17.435199999999998</v>
      </c>
      <c r="F5343" s="2">
        <v>15.302300000000001</v>
      </c>
      <c r="G5343" s="2" t="s">
        <v>9738</v>
      </c>
    </row>
    <row r="5344" spans="1:7" x14ac:dyDescent="0.2">
      <c r="A5344" s="2" t="s">
        <v>4918</v>
      </c>
      <c r="B5344" s="3">
        <v>0.27262868718393957</v>
      </c>
      <c r="C5344" s="2">
        <v>1</v>
      </c>
      <c r="D5344" s="3">
        <v>0.60893382123224682</v>
      </c>
      <c r="E5344" s="2">
        <v>16.856000000000002</v>
      </c>
      <c r="F5344" s="2">
        <v>13.6866</v>
      </c>
      <c r="G5344" s="2" t="s">
        <v>9738</v>
      </c>
    </row>
    <row r="5345" spans="1:7" x14ac:dyDescent="0.2">
      <c r="A5345" s="2" t="s">
        <v>4919</v>
      </c>
      <c r="B5345" s="3">
        <v>0.20546847713588159</v>
      </c>
      <c r="C5345" s="2">
        <v>1</v>
      </c>
      <c r="D5345" s="3">
        <v>0.60893382123224682</v>
      </c>
      <c r="E5345" s="2">
        <v>16.5915</v>
      </c>
      <c r="F5345" s="2">
        <v>14.1668</v>
      </c>
      <c r="G5345" s="2" t="s">
        <v>9738</v>
      </c>
    </row>
    <row r="5346" spans="1:7" x14ac:dyDescent="0.2">
      <c r="A5346" s="2" t="s">
        <v>4920</v>
      </c>
      <c r="B5346" s="3">
        <v>0.17331226578169753</v>
      </c>
      <c r="C5346" s="2">
        <v>1</v>
      </c>
      <c r="D5346" s="3">
        <v>0.69401420876575837</v>
      </c>
      <c r="E5346" s="2">
        <v>15.492800000000001</v>
      </c>
      <c r="F5346" s="2">
        <v>13.563599999999999</v>
      </c>
      <c r="G5346" s="2" t="s">
        <v>9738</v>
      </c>
    </row>
    <row r="5347" spans="1:7" x14ac:dyDescent="0.2">
      <c r="A5347" s="2" t="s">
        <v>4921</v>
      </c>
      <c r="B5347" s="3">
        <v>-0.15756027910884055</v>
      </c>
      <c r="C5347" s="2">
        <v>1</v>
      </c>
      <c r="D5347" s="3">
        <v>0.79137340342286189</v>
      </c>
      <c r="E5347" s="2">
        <v>13.420400000000001</v>
      </c>
      <c r="F5347" s="2">
        <v>14.769299999999999</v>
      </c>
      <c r="G5347" s="2" t="s">
        <v>9738</v>
      </c>
    </row>
    <row r="5348" spans="1:7" x14ac:dyDescent="0.2">
      <c r="A5348" s="2" t="s">
        <v>4922</v>
      </c>
      <c r="B5348" s="3">
        <v>-8.7613532140449701E-2</v>
      </c>
      <c r="C5348" s="2">
        <v>1</v>
      </c>
      <c r="D5348" s="3">
        <v>0.90216235554811841</v>
      </c>
      <c r="E5348" s="2">
        <v>16.2163</v>
      </c>
      <c r="F5348" s="2">
        <v>16.966100000000001</v>
      </c>
      <c r="G5348" s="2" t="s">
        <v>9738</v>
      </c>
    </row>
    <row r="5349" spans="1:7" x14ac:dyDescent="0.2">
      <c r="A5349" s="2" t="s">
        <v>4923</v>
      </c>
      <c r="B5349" s="3">
        <v>9.1992220104480923E-2</v>
      </c>
      <c r="C5349" s="2">
        <v>1</v>
      </c>
      <c r="D5349" s="3">
        <v>0.89742550164789281</v>
      </c>
      <c r="E5349" s="2">
        <v>15.594200000000001</v>
      </c>
      <c r="F5349" s="2">
        <v>14.4404</v>
      </c>
      <c r="G5349" s="2" t="s">
        <v>9738</v>
      </c>
    </row>
    <row r="5350" spans="1:7" x14ac:dyDescent="0.2">
      <c r="A5350" s="2" t="s">
        <v>4924</v>
      </c>
      <c r="B5350" s="3">
        <v>4.3143298573586489E-3</v>
      </c>
      <c r="C5350" s="2">
        <v>1</v>
      </c>
      <c r="D5350" s="3">
        <v>0.99999999999970834</v>
      </c>
      <c r="E5350" s="2">
        <v>14.3489</v>
      </c>
      <c r="F5350" s="2">
        <v>14.007899999999999</v>
      </c>
      <c r="G5350" s="2" t="s">
        <v>9738</v>
      </c>
    </row>
    <row r="5351" spans="1:7" x14ac:dyDescent="0.2">
      <c r="A5351" s="2" t="s">
        <v>4925</v>
      </c>
      <c r="B5351" s="3">
        <v>0.32069877943953529</v>
      </c>
      <c r="C5351" s="2">
        <v>1</v>
      </c>
      <c r="D5351" s="3">
        <v>0.45703831627908864</v>
      </c>
      <c r="E5351" s="2">
        <v>18.043399999999998</v>
      </c>
      <c r="F5351" s="2">
        <v>14.2277</v>
      </c>
      <c r="G5351" s="2" t="s">
        <v>9738</v>
      </c>
    </row>
    <row r="5352" spans="1:7" x14ac:dyDescent="0.2">
      <c r="A5352" s="2" t="s">
        <v>4926</v>
      </c>
      <c r="B5352" s="3">
        <v>0.16101856222446706</v>
      </c>
      <c r="C5352" s="2">
        <v>1</v>
      </c>
      <c r="D5352" s="3">
        <v>0.7981598580812086</v>
      </c>
      <c r="E5352" s="2">
        <v>16.177900000000001</v>
      </c>
      <c r="F5352" s="2">
        <v>14.346399999999999</v>
      </c>
      <c r="G5352" s="2" t="s">
        <v>9738</v>
      </c>
    </row>
    <row r="5353" spans="1:7" x14ac:dyDescent="0.2">
      <c r="A5353" s="2" t="s">
        <v>4927</v>
      </c>
      <c r="B5353" s="3">
        <v>-0.29911955668412998</v>
      </c>
      <c r="C5353" s="2">
        <v>1</v>
      </c>
      <c r="D5353" s="3">
        <v>0.42822860808944491</v>
      </c>
      <c r="E5353" s="2">
        <v>17.7746</v>
      </c>
      <c r="F5353" s="2">
        <v>21.565100000000001</v>
      </c>
      <c r="G5353" s="2" t="s">
        <v>9738</v>
      </c>
    </row>
    <row r="5354" spans="1:7" x14ac:dyDescent="0.2">
      <c r="A5354" s="2" t="s">
        <v>4928</v>
      </c>
      <c r="B5354" s="3">
        <v>0.22993946497172565</v>
      </c>
      <c r="C5354" s="2">
        <v>1</v>
      </c>
      <c r="D5354" s="3">
        <v>0.54462862447511007</v>
      </c>
      <c r="E5354" s="2">
        <v>18.403099999999998</v>
      </c>
      <c r="F5354" s="2">
        <v>15.4689</v>
      </c>
      <c r="G5354" s="2" t="s">
        <v>9738</v>
      </c>
    </row>
    <row r="5355" spans="1:7" x14ac:dyDescent="0.2">
      <c r="A5355" s="2" t="s">
        <v>4929</v>
      </c>
      <c r="B5355" s="3">
        <v>0.69764776395499228</v>
      </c>
      <c r="C5355" s="2">
        <v>1.1359847285882956E-3</v>
      </c>
      <c r="D5355" s="3">
        <v>7.2969214323503063E-5</v>
      </c>
      <c r="E5355" s="2">
        <v>193.46199999999999</v>
      </c>
      <c r="F5355" s="2">
        <v>117.63800000000001</v>
      </c>
      <c r="G5355" s="2" t="s">
        <v>9738</v>
      </c>
    </row>
    <row r="5356" spans="1:7" x14ac:dyDescent="0.2">
      <c r="A5356" s="2" t="s">
        <v>4930</v>
      </c>
      <c r="B5356" s="3">
        <v>0.68786856137240437</v>
      </c>
      <c r="C5356" s="2">
        <v>4.8104466984635217E-3</v>
      </c>
      <c r="D5356" s="3">
        <v>3.4459212218181654E-4</v>
      </c>
      <c r="E5356" s="2">
        <v>227.88300000000001</v>
      </c>
      <c r="F5356" s="2">
        <v>139.79</v>
      </c>
      <c r="G5356" s="2" t="s">
        <v>9738</v>
      </c>
    </row>
    <row r="5357" spans="1:7" x14ac:dyDescent="0.2">
      <c r="A5357" s="2" t="s">
        <v>4931</v>
      </c>
      <c r="B5357" s="3">
        <v>0.59051750195065367</v>
      </c>
      <c r="C5357" s="2">
        <v>1.2344550144291914E-2</v>
      </c>
      <c r="D5357" s="3">
        <v>9.6802587462432995E-4</v>
      </c>
      <c r="E5357" s="2">
        <v>288.71100000000001</v>
      </c>
      <c r="F5357" s="2">
        <v>189.20500000000001</v>
      </c>
      <c r="G5357" s="2" t="s">
        <v>9738</v>
      </c>
    </row>
    <row r="5358" spans="1:7" x14ac:dyDescent="0.2">
      <c r="A5358" s="2" t="s">
        <v>4932</v>
      </c>
      <c r="B5358" s="3">
        <v>0.56411731746048621</v>
      </c>
      <c r="C5358" s="2">
        <v>2.1190567262682911E-2</v>
      </c>
      <c r="D5358" s="3">
        <v>1.7379314157883825E-3</v>
      </c>
      <c r="E5358" s="2">
        <v>167.523</v>
      </c>
      <c r="F5358" s="2">
        <v>111.967</v>
      </c>
      <c r="G5358" s="2" t="s">
        <v>9738</v>
      </c>
    </row>
    <row r="5359" spans="1:7" x14ac:dyDescent="0.2">
      <c r="A5359" s="2" t="s">
        <v>4933</v>
      </c>
      <c r="B5359" s="3">
        <v>0.42910142425520653</v>
      </c>
      <c r="C5359" s="2">
        <v>0.14616969619031295</v>
      </c>
      <c r="D5359" s="3">
        <v>1.4767195411621544E-2</v>
      </c>
      <c r="E5359" s="2">
        <v>212.34200000000001</v>
      </c>
      <c r="F5359" s="2">
        <v>155.34700000000001</v>
      </c>
      <c r="G5359" s="2" t="s">
        <v>9738</v>
      </c>
    </row>
    <row r="5360" spans="1:7" x14ac:dyDescent="0.2">
      <c r="A5360" s="2" t="s">
        <v>4934</v>
      </c>
      <c r="B5360" s="3">
        <v>0.34398128139319462</v>
      </c>
      <c r="C5360" s="2">
        <v>0.47427651168204626</v>
      </c>
      <c r="D5360" s="3">
        <v>5.7963770346782531E-2</v>
      </c>
      <c r="E5360" s="2">
        <v>225.768</v>
      </c>
      <c r="F5360" s="2">
        <v>175.251</v>
      </c>
      <c r="G5360" s="2" t="s">
        <v>9738</v>
      </c>
    </row>
    <row r="5361" spans="1:7" x14ac:dyDescent="0.2">
      <c r="A5361" s="2" t="s">
        <v>4935</v>
      </c>
      <c r="B5361" s="3">
        <v>0.46145748897783168</v>
      </c>
      <c r="C5361" s="2">
        <v>3.4168339975210425E-2</v>
      </c>
      <c r="D5361" s="3">
        <v>2.9568080430757634E-3</v>
      </c>
      <c r="E5361" s="2">
        <v>249.911</v>
      </c>
      <c r="F5361" s="2">
        <v>179.15299999999999</v>
      </c>
      <c r="G5361" s="2" t="s">
        <v>9738</v>
      </c>
    </row>
    <row r="5362" spans="1:7" x14ac:dyDescent="0.2">
      <c r="A5362" s="2" t="s">
        <v>4936</v>
      </c>
      <c r="B5362" s="3">
        <v>0.44795099724478527</v>
      </c>
      <c r="C5362" s="2">
        <v>0.33093735213355563</v>
      </c>
      <c r="D5362" s="3">
        <v>3.7583327246410989E-2</v>
      </c>
      <c r="E5362" s="2">
        <v>78.324299999999994</v>
      </c>
      <c r="F5362" s="2">
        <v>56.668900000000001</v>
      </c>
      <c r="G5362" s="2" t="s">
        <v>9738</v>
      </c>
    </row>
    <row r="5363" spans="1:7" x14ac:dyDescent="0.2">
      <c r="A5363" s="2" t="s">
        <v>4937</v>
      </c>
      <c r="B5363" s="3">
        <v>0.71328502987643883</v>
      </c>
      <c r="C5363" s="2">
        <v>4.0558194075511009E-3</v>
      </c>
      <c r="D5363" s="3">
        <v>2.8594985751079704E-4</v>
      </c>
      <c r="E5363" s="2">
        <v>89.647800000000004</v>
      </c>
      <c r="F5363" s="2">
        <v>53.987900000000003</v>
      </c>
      <c r="G5363" s="2" t="s">
        <v>9738</v>
      </c>
    </row>
    <row r="5364" spans="1:7" x14ac:dyDescent="0.2">
      <c r="A5364" s="2" t="s">
        <v>4938</v>
      </c>
      <c r="B5364" s="3">
        <v>0.81269477875131435</v>
      </c>
      <c r="C5364" s="2">
        <v>2.4590553073404752E-2</v>
      </c>
      <c r="D5364" s="3">
        <v>2.064797724663071E-3</v>
      </c>
      <c r="E5364" s="2">
        <v>47.745800000000003</v>
      </c>
      <c r="F5364" s="2">
        <v>26.756</v>
      </c>
      <c r="G5364" s="2" t="s">
        <v>9738</v>
      </c>
    </row>
    <row r="5365" spans="1:7" x14ac:dyDescent="0.2">
      <c r="A5365" s="2" t="s">
        <v>4939</v>
      </c>
      <c r="B5365" s="3">
        <v>0.35705462106012814</v>
      </c>
      <c r="C5365" s="2">
        <v>0.26775918080139549</v>
      </c>
      <c r="D5365" s="3">
        <v>2.9445254209403204E-2</v>
      </c>
      <c r="E5365" s="2">
        <v>169.08799999999999</v>
      </c>
      <c r="F5365" s="2">
        <v>129.90799999999999</v>
      </c>
      <c r="G5365" s="2" t="s">
        <v>9738</v>
      </c>
    </row>
    <row r="5366" spans="1:7" x14ac:dyDescent="0.2">
      <c r="A5366" s="2" t="s">
        <v>4940</v>
      </c>
      <c r="B5366" s="3">
        <v>0.17827544951327826</v>
      </c>
      <c r="C5366" s="2">
        <v>1</v>
      </c>
      <c r="D5366" s="3">
        <v>0.6097849980859974</v>
      </c>
      <c r="E5366" s="2">
        <v>32.496899999999997</v>
      </c>
      <c r="F5366" s="2">
        <v>28.194500000000001</v>
      </c>
      <c r="G5366" s="2" t="s">
        <v>9738</v>
      </c>
    </row>
    <row r="5367" spans="1:7" x14ac:dyDescent="0.2">
      <c r="A5367" s="2" t="s">
        <v>4942</v>
      </c>
      <c r="B5367" s="3">
        <v>0.99348117851348916</v>
      </c>
      <c r="C5367" s="2">
        <v>6.434538728039381E-6</v>
      </c>
      <c r="D5367" s="3">
        <v>2.91637366810418E-7</v>
      </c>
      <c r="E5367" s="2">
        <v>154.55799999999999</v>
      </c>
      <c r="F5367" s="2">
        <v>76.943700000000007</v>
      </c>
      <c r="G5367" s="2" t="s">
        <v>9738</v>
      </c>
    </row>
    <row r="5368" spans="1:7" x14ac:dyDescent="0.2">
      <c r="A5368" s="2" t="s">
        <v>4943</v>
      </c>
      <c r="B5368" s="3">
        <v>0.4129825634215798</v>
      </c>
      <c r="C5368" s="2">
        <v>0.14856208225052445</v>
      </c>
      <c r="D5368" s="3">
        <v>1.5085235073331775E-2</v>
      </c>
      <c r="E5368" s="2">
        <v>149.49199999999999</v>
      </c>
      <c r="F5368" s="2">
        <v>110.85299999999999</v>
      </c>
      <c r="G5368" s="2" t="s">
        <v>9738</v>
      </c>
    </row>
    <row r="5369" spans="1:7" x14ac:dyDescent="0.2">
      <c r="A5369" s="2" t="s">
        <v>4944</v>
      </c>
      <c r="B5369" s="3">
        <v>0.63289731101097946</v>
      </c>
      <c r="C5369" s="2">
        <v>9.5301421449061584E-3</v>
      </c>
      <c r="D5369" s="3">
        <v>7.2675904126622503E-4</v>
      </c>
      <c r="E5369" s="2">
        <v>199.68700000000001</v>
      </c>
      <c r="F5369" s="2">
        <v>127.02200000000001</v>
      </c>
      <c r="G5369" s="2" t="s">
        <v>9738</v>
      </c>
    </row>
    <row r="5370" spans="1:7" x14ac:dyDescent="0.2">
      <c r="A5370" s="2" t="s">
        <v>4945</v>
      </c>
      <c r="B5370" s="3">
        <v>0.90234194647848098</v>
      </c>
      <c r="C5370" s="2">
        <v>5.3980153291456272E-2</v>
      </c>
      <c r="D5370" s="3">
        <v>4.9541908416516397E-3</v>
      </c>
      <c r="E5370" s="2">
        <v>32.275799999999997</v>
      </c>
      <c r="F5370" s="2">
        <v>17.064399999999999</v>
      </c>
      <c r="G5370" s="2" t="s">
        <v>9738</v>
      </c>
    </row>
    <row r="5371" spans="1:7" x14ac:dyDescent="0.2">
      <c r="A5371" s="2" t="s">
        <v>4946</v>
      </c>
      <c r="B5371" s="3">
        <v>0.1779085040449867</v>
      </c>
      <c r="C5371" s="2">
        <v>1</v>
      </c>
      <c r="D5371" s="3">
        <v>0.32632918276517725</v>
      </c>
      <c r="E5371" s="2">
        <v>158.459</v>
      </c>
      <c r="F5371" s="2">
        <v>137.51599999999999</v>
      </c>
      <c r="G5371" s="2" t="s">
        <v>9738</v>
      </c>
    </row>
    <row r="5372" spans="1:7" x14ac:dyDescent="0.2">
      <c r="A5372" s="2" t="s">
        <v>4947</v>
      </c>
      <c r="B5372" s="3">
        <v>0.3563083764961596</v>
      </c>
      <c r="C5372" s="2">
        <v>0.40609239594217</v>
      </c>
      <c r="D5372" s="3">
        <v>4.8163476353264567E-2</v>
      </c>
      <c r="E5372" s="2">
        <v>168.27600000000001</v>
      </c>
      <c r="F5372" s="2">
        <v>129.71299999999999</v>
      </c>
      <c r="G5372" s="2" t="s">
        <v>9738</v>
      </c>
    </row>
    <row r="5373" spans="1:7" x14ac:dyDescent="0.2">
      <c r="A5373" s="2" t="s">
        <v>4948</v>
      </c>
      <c r="B5373" s="3">
        <v>0.29760715455893799</v>
      </c>
      <c r="C5373" s="2">
        <v>0.81441958213760379</v>
      </c>
      <c r="D5373" s="3">
        <v>0.11015171326753202</v>
      </c>
      <c r="E5373" s="2">
        <v>144.95699999999999</v>
      </c>
      <c r="F5373" s="2">
        <v>115.914</v>
      </c>
      <c r="G5373" s="2" t="s">
        <v>9738</v>
      </c>
    </row>
    <row r="5374" spans="1:7" x14ac:dyDescent="0.2">
      <c r="A5374" s="2" t="s">
        <v>4949</v>
      </c>
      <c r="B5374" s="3">
        <v>-5.8383291532196187E-2</v>
      </c>
      <c r="C5374" s="2">
        <v>1</v>
      </c>
      <c r="D5374" s="3">
        <v>0.78273320160192306</v>
      </c>
      <c r="E5374" s="2">
        <v>114.46</v>
      </c>
      <c r="F5374" s="2">
        <v>118.209</v>
      </c>
      <c r="G5374" s="2" t="s">
        <v>9738</v>
      </c>
    </row>
    <row r="5375" spans="1:7" x14ac:dyDescent="0.2">
      <c r="A5375" s="2" t="s">
        <v>4950</v>
      </c>
      <c r="B5375" s="3">
        <v>-8.7534787279299531E-2</v>
      </c>
      <c r="C5375" s="2">
        <v>1</v>
      </c>
      <c r="D5375" s="3">
        <v>0.70585936872272415</v>
      </c>
      <c r="E5375" s="2">
        <v>95.493499999999997</v>
      </c>
      <c r="F5375" s="2">
        <v>100.73399999999999</v>
      </c>
      <c r="G5375" s="2" t="s">
        <v>9738</v>
      </c>
    </row>
    <row r="5376" spans="1:7" x14ac:dyDescent="0.2">
      <c r="A5376" s="2" t="s">
        <v>4952</v>
      </c>
      <c r="B5376" s="3">
        <v>0.63528277607424688</v>
      </c>
      <c r="C5376" s="2">
        <v>3.9379791296511174E-3</v>
      </c>
      <c r="D5376" s="3">
        <v>2.7683224302994493E-4</v>
      </c>
      <c r="E5376" s="2">
        <v>123.41500000000001</v>
      </c>
      <c r="F5376" s="2">
        <v>78.389099999999999</v>
      </c>
      <c r="G5376" s="2" t="s">
        <v>9738</v>
      </c>
    </row>
    <row r="5377" spans="1:7" x14ac:dyDescent="0.2">
      <c r="A5377" s="2" t="s">
        <v>4953</v>
      </c>
      <c r="B5377" s="3">
        <v>0.28620093923814705</v>
      </c>
      <c r="C5377" s="2">
        <v>1</v>
      </c>
      <c r="D5377" s="3">
        <v>0.43406427361863448</v>
      </c>
      <c r="E5377" s="2">
        <v>22.109000000000002</v>
      </c>
      <c r="F5377" s="2">
        <v>17.8306</v>
      </c>
      <c r="G5377" s="2" t="s">
        <v>9738</v>
      </c>
    </row>
    <row r="5378" spans="1:7" x14ac:dyDescent="0.2">
      <c r="A5378" s="2" t="s">
        <v>4954</v>
      </c>
      <c r="B5378" s="3">
        <v>0.96409779146124286</v>
      </c>
      <c r="C5378" s="2">
        <v>2.411915613912026E-4</v>
      </c>
      <c r="D5378" s="3">
        <v>1.3584067383594968E-5</v>
      </c>
      <c r="E5378" s="2">
        <v>83.197599999999994</v>
      </c>
      <c r="F5378" s="2">
        <v>42.169699999999999</v>
      </c>
      <c r="G5378" s="2" t="s">
        <v>9738</v>
      </c>
    </row>
    <row r="5379" spans="1:7" x14ac:dyDescent="0.2">
      <c r="A5379" s="2" t="s">
        <v>4955</v>
      </c>
      <c r="B5379" s="3">
        <v>0.88918259248417086</v>
      </c>
      <c r="C5379" s="2">
        <v>4.2493605015473133E-2</v>
      </c>
      <c r="D5379" s="3">
        <v>3.7630600256707298E-3</v>
      </c>
      <c r="E5379" s="2">
        <v>34.6646</v>
      </c>
      <c r="F5379" s="2">
        <v>18.419</v>
      </c>
      <c r="G5379" s="2" t="s">
        <v>9738</v>
      </c>
    </row>
    <row r="5380" spans="1:7" x14ac:dyDescent="0.2">
      <c r="A5380" s="2" t="s">
        <v>4956</v>
      </c>
      <c r="B5380" s="3">
        <v>-0.16925299748135533</v>
      </c>
      <c r="C5380" s="2">
        <v>1</v>
      </c>
      <c r="D5380" s="3">
        <v>0.63998757176426235</v>
      </c>
      <c r="E5380" s="2">
        <v>17.354800000000001</v>
      </c>
      <c r="F5380" s="2">
        <v>19.224499999999999</v>
      </c>
      <c r="G5380" s="2" t="s">
        <v>9738</v>
      </c>
    </row>
    <row r="5381" spans="1:7" x14ac:dyDescent="0.2">
      <c r="A5381" s="2" t="s">
        <v>4957</v>
      </c>
      <c r="B5381" s="3">
        <v>0.43788729941832327</v>
      </c>
      <c r="C5381" s="2">
        <v>1</v>
      </c>
      <c r="D5381" s="3">
        <v>0.2067574609113613</v>
      </c>
      <c r="E5381" s="2">
        <v>22.180700000000002</v>
      </c>
      <c r="F5381" s="2">
        <v>16.033300000000001</v>
      </c>
      <c r="G5381" s="2" t="s">
        <v>9738</v>
      </c>
    </row>
    <row r="5382" spans="1:7" x14ac:dyDescent="0.2">
      <c r="A5382" s="2" t="s">
        <v>4958</v>
      </c>
      <c r="B5382" s="3">
        <v>0.62849843723689447</v>
      </c>
      <c r="C5382" s="2">
        <v>0.32252161976408106</v>
      </c>
      <c r="D5382" s="3">
        <v>3.6594436610436328E-2</v>
      </c>
      <c r="E5382" s="2">
        <v>33.814700000000002</v>
      </c>
      <c r="F5382" s="2">
        <v>21.5032</v>
      </c>
      <c r="G5382" s="2" t="s">
        <v>9738</v>
      </c>
    </row>
    <row r="5383" spans="1:7" x14ac:dyDescent="0.2">
      <c r="A5383" s="2" t="s">
        <v>4959</v>
      </c>
      <c r="B5383" s="3">
        <v>8.5824409117110229E-3</v>
      </c>
      <c r="C5383" s="2">
        <v>1</v>
      </c>
      <c r="D5383" s="3">
        <v>1</v>
      </c>
      <c r="E5383" s="2">
        <v>16.207100000000001</v>
      </c>
      <c r="F5383" s="2">
        <v>15.787800000000001</v>
      </c>
      <c r="G5383" s="2" t="s">
        <v>9738</v>
      </c>
    </row>
    <row r="5384" spans="1:7" x14ac:dyDescent="0.2">
      <c r="A5384" s="2" t="s">
        <v>4960</v>
      </c>
      <c r="B5384" s="3">
        <v>-4.4250896211233078E-2</v>
      </c>
      <c r="C5384" s="2">
        <v>1</v>
      </c>
      <c r="D5384" s="3">
        <v>0.99999999999970834</v>
      </c>
      <c r="E5384" s="2">
        <v>14.2598</v>
      </c>
      <c r="F5384" s="2">
        <v>14.4527</v>
      </c>
      <c r="G5384" s="2" t="s">
        <v>9738</v>
      </c>
    </row>
    <row r="5385" spans="1:7" x14ac:dyDescent="0.2">
      <c r="A5385" s="2" t="s">
        <v>4961</v>
      </c>
      <c r="B5385" s="3">
        <v>0.29719341920994241</v>
      </c>
      <c r="C5385" s="2">
        <v>1</v>
      </c>
      <c r="D5385" s="3">
        <v>0.43406427361863448</v>
      </c>
      <c r="E5385" s="2">
        <v>22.074300000000001</v>
      </c>
      <c r="F5385" s="2">
        <v>17.6861</v>
      </c>
      <c r="G5385" s="2" t="s">
        <v>9738</v>
      </c>
    </row>
    <row r="5386" spans="1:7" x14ac:dyDescent="0.2">
      <c r="A5386" s="2" t="s">
        <v>4962</v>
      </c>
      <c r="B5386" s="3">
        <v>0.1214768462723276</v>
      </c>
      <c r="C5386" s="2">
        <v>1</v>
      </c>
      <c r="D5386" s="3">
        <v>0.79485075833106189</v>
      </c>
      <c r="E5386" s="2">
        <v>15.568099999999999</v>
      </c>
      <c r="F5386" s="2">
        <v>14.0809</v>
      </c>
      <c r="G5386" s="2" t="s">
        <v>9738</v>
      </c>
    </row>
    <row r="5387" spans="1:7" x14ac:dyDescent="0.2">
      <c r="A5387" s="2" t="s">
        <v>4963</v>
      </c>
      <c r="B5387" s="3">
        <v>0.4351915903001361</v>
      </c>
      <c r="C5387" s="2">
        <v>1</v>
      </c>
      <c r="D5387" s="3">
        <v>0.15575673997743206</v>
      </c>
      <c r="E5387" s="2">
        <v>29.600999999999999</v>
      </c>
      <c r="F5387" s="2">
        <v>21.508700000000001</v>
      </c>
      <c r="G5387" s="2" t="s">
        <v>9738</v>
      </c>
    </row>
    <row r="5388" spans="1:7" x14ac:dyDescent="0.2">
      <c r="A5388" s="2" t="s">
        <v>4964</v>
      </c>
      <c r="B5388" s="3">
        <v>0.29279329306424617</v>
      </c>
      <c r="C5388" s="2">
        <v>1</v>
      </c>
      <c r="D5388" s="3">
        <v>0.49440218659473539</v>
      </c>
      <c r="E5388" s="2">
        <v>21.429400000000001</v>
      </c>
      <c r="F5388" s="2">
        <v>17.125599999999999</v>
      </c>
      <c r="G5388" s="2" t="s">
        <v>9738</v>
      </c>
    </row>
    <row r="5389" spans="1:7" x14ac:dyDescent="0.2">
      <c r="A5389" s="2" t="s">
        <v>4965</v>
      </c>
      <c r="B5389" s="3">
        <v>0.29676828775689862</v>
      </c>
      <c r="C5389" s="2">
        <v>1</v>
      </c>
      <c r="D5389" s="3">
        <v>0.40759509580347703</v>
      </c>
      <c r="E5389" s="2">
        <v>24.756399999999999</v>
      </c>
      <c r="F5389" s="2">
        <v>19.730699999999999</v>
      </c>
      <c r="G5389" s="2" t="s">
        <v>9738</v>
      </c>
    </row>
    <row r="5390" spans="1:7" x14ac:dyDescent="0.2">
      <c r="A5390" s="2" t="s">
        <v>4966</v>
      </c>
      <c r="B5390" s="3">
        <v>0.1052277057021104</v>
      </c>
      <c r="C5390" s="2">
        <v>1</v>
      </c>
      <c r="D5390" s="3">
        <v>0.80432447744586866</v>
      </c>
      <c r="E5390" s="2">
        <v>16.925999999999998</v>
      </c>
      <c r="F5390" s="2">
        <v>15.5319</v>
      </c>
      <c r="G5390" s="2" t="s">
        <v>9738</v>
      </c>
    </row>
    <row r="5391" spans="1:7" x14ac:dyDescent="0.2">
      <c r="A5391" s="2" t="s">
        <v>4968</v>
      </c>
      <c r="B5391" s="3">
        <v>0.1019048439617096</v>
      </c>
      <c r="C5391" s="2">
        <v>1</v>
      </c>
      <c r="D5391" s="3">
        <v>0.64588001426842567</v>
      </c>
      <c r="E5391" s="2">
        <v>73.855199999999996</v>
      </c>
      <c r="F5391" s="2">
        <v>67.639499999999998</v>
      </c>
      <c r="G5391" s="2" t="s">
        <v>9738</v>
      </c>
    </row>
    <row r="5392" spans="1:7" x14ac:dyDescent="0.2">
      <c r="A5392" s="2" t="s">
        <v>4969</v>
      </c>
      <c r="B5392" s="3">
        <v>0.5148168984016176</v>
      </c>
      <c r="C5392" s="2">
        <v>0.63539269451361247</v>
      </c>
      <c r="D5392" s="3">
        <v>8.1660986596746574E-2</v>
      </c>
      <c r="E5392" s="2">
        <v>32.071199999999997</v>
      </c>
      <c r="F5392" s="2">
        <v>22.099799999999998</v>
      </c>
      <c r="G5392" s="2" t="s">
        <v>9738</v>
      </c>
    </row>
    <row r="5393" spans="1:7" x14ac:dyDescent="0.2">
      <c r="A5393" s="2" t="s">
        <v>4970</v>
      </c>
      <c r="B5393" s="3">
        <v>0.19477152544380072</v>
      </c>
      <c r="C5393" s="2">
        <v>1</v>
      </c>
      <c r="D5393" s="3">
        <v>0.56567852132114915</v>
      </c>
      <c r="E5393" s="2">
        <v>26.804200000000002</v>
      </c>
      <c r="F5393" s="2">
        <v>22.9499</v>
      </c>
      <c r="G5393" s="2" t="s">
        <v>9738</v>
      </c>
    </row>
    <row r="5394" spans="1:7" x14ac:dyDescent="0.2">
      <c r="A5394" s="2" t="s">
        <v>4971</v>
      </c>
      <c r="B5394" s="3">
        <v>0.34180630972604764</v>
      </c>
      <c r="C5394" s="2">
        <v>0.95759998554824455</v>
      </c>
      <c r="D5394" s="3">
        <v>0.13404431452381388</v>
      </c>
      <c r="E5394" s="2">
        <v>62.134999999999998</v>
      </c>
      <c r="F5394" s="2">
        <v>48.403700000000001</v>
      </c>
      <c r="G5394" s="2" t="s">
        <v>9738</v>
      </c>
    </row>
    <row r="5395" spans="1:7" x14ac:dyDescent="0.2">
      <c r="A5395" s="2" t="s">
        <v>4973</v>
      </c>
      <c r="B5395" s="3">
        <v>0.50585165492453432</v>
      </c>
      <c r="C5395" s="2">
        <v>1</v>
      </c>
      <c r="D5395" s="3">
        <v>0.14588280224231809</v>
      </c>
      <c r="E5395" s="2">
        <v>26.233899999999998</v>
      </c>
      <c r="F5395" s="2">
        <v>18.155899999999999</v>
      </c>
      <c r="G5395" s="2" t="s">
        <v>9738</v>
      </c>
    </row>
    <row r="5396" spans="1:7" x14ac:dyDescent="0.2">
      <c r="A5396" s="2" t="s">
        <v>4974</v>
      </c>
      <c r="B5396" s="3">
        <v>0.34599895067585063</v>
      </c>
      <c r="C5396" s="2">
        <v>1</v>
      </c>
      <c r="D5396" s="3">
        <v>0.34482523054773745</v>
      </c>
      <c r="E5396" s="2">
        <v>24.065100000000001</v>
      </c>
      <c r="F5396" s="2">
        <v>18.620899999999999</v>
      </c>
      <c r="G5396" s="2" t="s">
        <v>9738</v>
      </c>
    </row>
    <row r="5397" spans="1:7" x14ac:dyDescent="0.2">
      <c r="A5397" s="2" t="s">
        <v>4975</v>
      </c>
      <c r="B5397" s="3">
        <v>0.30630822369127569</v>
      </c>
      <c r="C5397" s="2">
        <v>1</v>
      </c>
      <c r="D5397" s="3">
        <v>0.36205392336819947</v>
      </c>
      <c r="E5397" s="2">
        <v>21.517399999999999</v>
      </c>
      <c r="F5397" s="2">
        <v>17.142099999999999</v>
      </c>
      <c r="G5397" s="2" t="s">
        <v>9738</v>
      </c>
    </row>
    <row r="5398" spans="1:7" x14ac:dyDescent="0.2">
      <c r="A5398" s="2" t="s">
        <v>4976</v>
      </c>
      <c r="B5398" s="3">
        <v>0.65623705442686164</v>
      </c>
      <c r="C5398" s="2">
        <v>0.18175142411643699</v>
      </c>
      <c r="D5398" s="3">
        <v>1.8978360421613563E-2</v>
      </c>
      <c r="E5398" s="2">
        <v>39.032200000000003</v>
      </c>
      <c r="F5398" s="2">
        <v>24.335000000000001</v>
      </c>
      <c r="G5398" s="2" t="s">
        <v>9738</v>
      </c>
    </row>
    <row r="5399" spans="1:7" x14ac:dyDescent="0.2">
      <c r="A5399" s="2" t="s">
        <v>4977</v>
      </c>
      <c r="B5399" s="3">
        <v>0.57025232009421178</v>
      </c>
      <c r="C5399" s="2">
        <v>0.28875005200054282</v>
      </c>
      <c r="D5399" s="3">
        <v>3.2198746805815928E-2</v>
      </c>
      <c r="E5399" s="2">
        <v>43.831800000000001</v>
      </c>
      <c r="F5399" s="2">
        <v>29.017700000000001</v>
      </c>
      <c r="G5399" s="2" t="s">
        <v>9738</v>
      </c>
    </row>
    <row r="5400" spans="1:7" x14ac:dyDescent="0.2">
      <c r="A5400" s="2" t="s">
        <v>4978</v>
      </c>
      <c r="B5400" s="3">
        <v>0.50813911450730664</v>
      </c>
      <c r="C5400" s="2">
        <v>0.51018802898918447</v>
      </c>
      <c r="D5400" s="3">
        <v>6.3131180565568157E-2</v>
      </c>
      <c r="E5400" s="2">
        <v>42.864600000000003</v>
      </c>
      <c r="F5400" s="2">
        <v>29.7164</v>
      </c>
      <c r="G5400" s="2" t="s">
        <v>9738</v>
      </c>
    </row>
    <row r="5401" spans="1:7" x14ac:dyDescent="0.2">
      <c r="A5401" s="2" t="s">
        <v>4979</v>
      </c>
      <c r="B5401" s="3">
        <v>0.94938363625596822</v>
      </c>
      <c r="C5401" s="2">
        <v>1.9544671893863763E-4</v>
      </c>
      <c r="D5401" s="3">
        <v>1.0907252660193241E-5</v>
      </c>
      <c r="E5401" s="2">
        <v>82.057900000000004</v>
      </c>
      <c r="F5401" s="2">
        <v>41.843400000000003</v>
      </c>
      <c r="G5401" s="2" t="s">
        <v>9738</v>
      </c>
    </row>
    <row r="5402" spans="1:7" x14ac:dyDescent="0.2">
      <c r="A5402" s="2" t="s">
        <v>4980</v>
      </c>
      <c r="B5402" s="3">
        <v>0.25300273988121491</v>
      </c>
      <c r="C5402" s="2">
        <v>1</v>
      </c>
      <c r="D5402" s="3">
        <v>0.62015840011991608</v>
      </c>
      <c r="E5402" s="2">
        <v>17.794799999999999</v>
      </c>
      <c r="F5402" s="2">
        <v>14.669</v>
      </c>
      <c r="G5402" s="2" t="s">
        <v>9738</v>
      </c>
    </row>
    <row r="5403" spans="1:7" x14ac:dyDescent="0.2">
      <c r="A5403" s="2" t="s">
        <v>4981</v>
      </c>
      <c r="B5403" s="3">
        <v>-8.683438851502244E-2</v>
      </c>
      <c r="C5403" s="2">
        <v>1</v>
      </c>
      <c r="D5403" s="3">
        <v>0.90360125954406056</v>
      </c>
      <c r="E5403" s="2">
        <v>16.764099999999999</v>
      </c>
      <c r="F5403" s="2">
        <v>17.5305</v>
      </c>
      <c r="G5403" s="2" t="s">
        <v>9738</v>
      </c>
    </row>
    <row r="5404" spans="1:7" x14ac:dyDescent="0.2">
      <c r="A5404" s="2" t="s">
        <v>4982</v>
      </c>
      <c r="B5404" s="3">
        <v>7.0911806005293843E-2</v>
      </c>
      <c r="C5404" s="2">
        <v>1</v>
      </c>
      <c r="D5404" s="3">
        <v>0.99999999999987366</v>
      </c>
      <c r="E5404" s="2">
        <v>17.3507</v>
      </c>
      <c r="F5404" s="2">
        <v>16.2226</v>
      </c>
      <c r="G5404" s="2" t="s">
        <v>9738</v>
      </c>
    </row>
    <row r="5405" spans="1:7" x14ac:dyDescent="0.2">
      <c r="A5405" s="2" t="s">
        <v>4983</v>
      </c>
      <c r="B5405" s="3">
        <v>-0.39699588379631623</v>
      </c>
      <c r="C5405" s="2">
        <v>1</v>
      </c>
      <c r="D5405" s="3">
        <v>0.35816000347896942</v>
      </c>
      <c r="E5405" s="2">
        <v>12.735300000000001</v>
      </c>
      <c r="F5405" s="2">
        <v>16.508900000000001</v>
      </c>
      <c r="G5405" s="2" t="s">
        <v>9738</v>
      </c>
    </row>
    <row r="5406" spans="1:7" x14ac:dyDescent="0.2">
      <c r="A5406" s="2" t="s">
        <v>4984</v>
      </c>
      <c r="B5406" s="3">
        <v>0.24685131594122131</v>
      </c>
      <c r="C5406" s="2">
        <v>1</v>
      </c>
      <c r="D5406" s="3">
        <v>0.55042923837580338</v>
      </c>
      <c r="E5406" s="2">
        <v>19.333600000000001</v>
      </c>
      <c r="F5406" s="2">
        <v>15.9872</v>
      </c>
      <c r="G5406" s="2" t="s">
        <v>9738</v>
      </c>
    </row>
    <row r="5407" spans="1:7" x14ac:dyDescent="0.2">
      <c r="A5407" s="2" t="s">
        <v>4985</v>
      </c>
      <c r="B5407" s="3">
        <v>1.8271086133473433E-2</v>
      </c>
      <c r="C5407" s="2">
        <v>1</v>
      </c>
      <c r="D5407" s="3">
        <v>1</v>
      </c>
      <c r="E5407" s="2">
        <v>16.1358</v>
      </c>
      <c r="F5407" s="2">
        <v>15.6539</v>
      </c>
      <c r="G5407" s="2" t="s">
        <v>9738</v>
      </c>
    </row>
    <row r="5408" spans="1:7" x14ac:dyDescent="0.2">
      <c r="A5408" s="2" t="s">
        <v>4986</v>
      </c>
      <c r="B5408" s="3">
        <v>0.25910806847505885</v>
      </c>
      <c r="C5408" s="2">
        <v>1</v>
      </c>
      <c r="D5408" s="3">
        <v>0.55601476440933217</v>
      </c>
      <c r="E5408" s="2">
        <v>19.707799999999999</v>
      </c>
      <c r="F5408" s="2">
        <v>16.164899999999999</v>
      </c>
      <c r="G5408" s="2" t="s">
        <v>9738</v>
      </c>
    </row>
    <row r="5409" spans="1:7" x14ac:dyDescent="0.2">
      <c r="A5409" s="2" t="s">
        <v>4987</v>
      </c>
      <c r="B5409" s="3">
        <v>-0.13346774379318141</v>
      </c>
      <c r="C5409" s="2">
        <v>1</v>
      </c>
      <c r="D5409" s="3">
        <v>0.8099567688146857</v>
      </c>
      <c r="E5409" s="2">
        <v>16.663</v>
      </c>
      <c r="F5409" s="2">
        <v>17.998799999999999</v>
      </c>
      <c r="G5409" s="2" t="s">
        <v>9738</v>
      </c>
    </row>
    <row r="5410" spans="1:7" x14ac:dyDescent="0.2">
      <c r="A5410" s="2" t="s">
        <v>4988</v>
      </c>
      <c r="B5410" s="3">
        <v>7.2404501392542842E-2</v>
      </c>
      <c r="C5410" s="2">
        <v>1</v>
      </c>
      <c r="D5410" s="3">
        <v>0.90756470168847847</v>
      </c>
      <c r="E5410" s="2">
        <v>18.912299999999998</v>
      </c>
      <c r="F5410" s="2">
        <v>17.694299999999998</v>
      </c>
      <c r="G5410" s="2" t="s">
        <v>9738</v>
      </c>
    </row>
    <row r="5411" spans="1:7" x14ac:dyDescent="0.2">
      <c r="A5411" s="2" t="s">
        <v>4989</v>
      </c>
      <c r="B5411" s="3">
        <v>0.10923705591411832</v>
      </c>
      <c r="C5411" s="2">
        <v>1</v>
      </c>
      <c r="D5411" s="3">
        <v>0.90497849786906936</v>
      </c>
      <c r="E5411" s="2">
        <v>18.377099999999999</v>
      </c>
      <c r="F5411" s="2">
        <v>16.8001</v>
      </c>
      <c r="G5411" s="2" t="s">
        <v>9738</v>
      </c>
    </row>
    <row r="5412" spans="1:7" x14ac:dyDescent="0.2">
      <c r="A5412" s="2" t="s">
        <v>4990</v>
      </c>
      <c r="B5412" s="3">
        <v>1.1260731970374672E-2</v>
      </c>
      <c r="C5412" s="2">
        <v>1</v>
      </c>
      <c r="D5412" s="3">
        <v>1</v>
      </c>
      <c r="E5412" s="2">
        <v>18.8964</v>
      </c>
      <c r="F5412" s="2">
        <v>18.560099999999998</v>
      </c>
      <c r="G5412" s="2" t="s">
        <v>9738</v>
      </c>
    </row>
    <row r="5413" spans="1:7" x14ac:dyDescent="0.2">
      <c r="A5413" s="2" t="s">
        <v>4991</v>
      </c>
      <c r="B5413" s="3">
        <v>0.40610021440431077</v>
      </c>
      <c r="C5413" s="2">
        <v>1</v>
      </c>
      <c r="D5413" s="3">
        <v>0.23153708455332625</v>
      </c>
      <c r="E5413" s="2">
        <v>26.491700000000002</v>
      </c>
      <c r="F5413" s="2">
        <v>19.800699999999999</v>
      </c>
      <c r="G5413" s="2" t="s">
        <v>9738</v>
      </c>
    </row>
    <row r="5414" spans="1:7" x14ac:dyDescent="0.2">
      <c r="A5414" s="2" t="s">
        <v>4992</v>
      </c>
      <c r="B5414" s="3">
        <v>-0.1064289008020928</v>
      </c>
      <c r="C5414" s="2">
        <v>1</v>
      </c>
      <c r="D5414" s="3">
        <v>0.81990107613213781</v>
      </c>
      <c r="E5414" s="2">
        <v>18.7028</v>
      </c>
      <c r="F5414" s="2">
        <v>19.8597</v>
      </c>
      <c r="G5414" s="2" t="s">
        <v>9738</v>
      </c>
    </row>
    <row r="5415" spans="1:7" x14ac:dyDescent="0.2">
      <c r="A5415" s="2" t="s">
        <v>4993</v>
      </c>
      <c r="B5415" s="3">
        <v>0.64634367812173987</v>
      </c>
      <c r="C5415" s="2">
        <v>0.59983419480653055</v>
      </c>
      <c r="D5415" s="3">
        <v>7.6381764374644542E-2</v>
      </c>
      <c r="E5415" s="2">
        <v>22.283200000000001</v>
      </c>
      <c r="F5415" s="2">
        <v>13.911799999999999</v>
      </c>
      <c r="G5415" s="2" t="s">
        <v>9738</v>
      </c>
    </row>
    <row r="5416" spans="1:7" x14ac:dyDescent="0.2">
      <c r="A5416" s="2" t="s">
        <v>4994</v>
      </c>
      <c r="B5416" s="3">
        <v>0.41692803724892336</v>
      </c>
      <c r="C5416" s="2">
        <v>1</v>
      </c>
      <c r="D5416" s="3">
        <v>0.24806695281750454</v>
      </c>
      <c r="E5416" s="2">
        <v>21.642700000000001</v>
      </c>
      <c r="F5416" s="2">
        <v>15.9664</v>
      </c>
      <c r="G5416" s="2" t="s">
        <v>9738</v>
      </c>
    </row>
    <row r="5417" spans="1:7" x14ac:dyDescent="0.2">
      <c r="A5417" s="2" t="s">
        <v>4995</v>
      </c>
      <c r="B5417" s="3">
        <v>0.29630465846248222</v>
      </c>
      <c r="C5417" s="2">
        <v>1</v>
      </c>
      <c r="D5417" s="3">
        <v>0.37370231854769104</v>
      </c>
      <c r="E5417" s="2">
        <v>26.3157</v>
      </c>
      <c r="F5417" s="2">
        <v>21.053899999999999</v>
      </c>
      <c r="G5417" s="2" t="s">
        <v>9738</v>
      </c>
    </row>
    <row r="5418" spans="1:7" x14ac:dyDescent="0.2">
      <c r="A5418" s="2" t="s">
        <v>4996</v>
      </c>
      <c r="B5418" s="3">
        <v>-0.4535100293952285</v>
      </c>
      <c r="C5418" s="2">
        <v>1</v>
      </c>
      <c r="D5418" s="3">
        <v>0.17108065554240406</v>
      </c>
      <c r="E5418" s="2">
        <v>16.419</v>
      </c>
      <c r="F5418" s="2">
        <v>22.075800000000001</v>
      </c>
      <c r="G5418" s="2" t="s">
        <v>9738</v>
      </c>
    </row>
    <row r="5419" spans="1:7" x14ac:dyDescent="0.2">
      <c r="A5419" s="2" t="s">
        <v>4997</v>
      </c>
      <c r="B5419" s="3">
        <v>-0.20004405768413835</v>
      </c>
      <c r="C5419" s="2">
        <v>1</v>
      </c>
      <c r="D5419" s="3">
        <v>0.56432658536583502</v>
      </c>
      <c r="E5419" s="2">
        <v>23.3596</v>
      </c>
      <c r="F5419" s="2">
        <v>26.519600000000001</v>
      </c>
      <c r="G5419" s="2" t="s">
        <v>9738</v>
      </c>
    </row>
    <row r="5420" spans="1:7" x14ac:dyDescent="0.2">
      <c r="A5420" s="2" t="s">
        <v>4998</v>
      </c>
      <c r="B5420" s="3">
        <v>-0.12842364599239375</v>
      </c>
      <c r="C5420" s="2">
        <v>1</v>
      </c>
      <c r="D5420" s="3">
        <v>0.89742550164789281</v>
      </c>
      <c r="E5420" s="2">
        <v>14.5771</v>
      </c>
      <c r="F5420" s="2">
        <v>15.7423</v>
      </c>
      <c r="G5420" s="2" t="s">
        <v>9738</v>
      </c>
    </row>
    <row r="5421" spans="1:7" x14ac:dyDescent="0.2">
      <c r="A5421" s="2" t="s">
        <v>4999</v>
      </c>
      <c r="B5421" s="3">
        <v>-0.38496109572905124</v>
      </c>
      <c r="C5421" s="2">
        <v>1</v>
      </c>
      <c r="D5421" s="3">
        <v>0.28880505144671775</v>
      </c>
      <c r="E5421" s="2">
        <v>15.7272</v>
      </c>
      <c r="F5421" s="2">
        <v>20.327300000000001</v>
      </c>
      <c r="G5421" s="2" t="s">
        <v>9738</v>
      </c>
    </row>
    <row r="5422" spans="1:7" x14ac:dyDescent="0.2">
      <c r="A5422" s="2" t="s">
        <v>5000</v>
      </c>
      <c r="B5422" s="3">
        <v>-9.2145329554594535E-2</v>
      </c>
      <c r="C5422" s="2">
        <v>1</v>
      </c>
      <c r="D5422" s="3">
        <v>0.90756470168847847</v>
      </c>
      <c r="E5422" s="2">
        <v>18.05</v>
      </c>
      <c r="F5422" s="2">
        <v>18.967400000000001</v>
      </c>
      <c r="G5422" s="2" t="s">
        <v>9738</v>
      </c>
    </row>
    <row r="5423" spans="1:7" x14ac:dyDescent="0.2">
      <c r="A5423" s="2" t="s">
        <v>5001</v>
      </c>
      <c r="B5423" s="3">
        <v>5.9670105431614689E-2</v>
      </c>
      <c r="C5423" s="2">
        <v>1</v>
      </c>
      <c r="D5423" s="3">
        <v>0.99999999999936284</v>
      </c>
      <c r="E5423" s="2">
        <v>13.2128</v>
      </c>
      <c r="F5423" s="2">
        <v>12.535</v>
      </c>
      <c r="G5423" s="2" t="s">
        <v>9738</v>
      </c>
    </row>
    <row r="5424" spans="1:7" x14ac:dyDescent="0.2">
      <c r="A5424" s="2" t="s">
        <v>5002</v>
      </c>
      <c r="B5424" s="3">
        <v>0.25907403477764229</v>
      </c>
      <c r="C5424" s="2">
        <v>1</v>
      </c>
      <c r="D5424" s="3">
        <v>0.51897304271771894</v>
      </c>
      <c r="E5424" s="2">
        <v>16.407599999999999</v>
      </c>
      <c r="F5424" s="2">
        <v>13.4931</v>
      </c>
      <c r="G5424" s="2" t="s">
        <v>9738</v>
      </c>
    </row>
    <row r="5425" spans="1:7" x14ac:dyDescent="0.2">
      <c r="A5425" s="2" t="s">
        <v>5003</v>
      </c>
      <c r="B5425" s="3">
        <v>-0.18303514694831696</v>
      </c>
      <c r="C5425" s="2">
        <v>1</v>
      </c>
      <c r="D5425" s="3">
        <v>0.63998757176426235</v>
      </c>
      <c r="E5425" s="2">
        <v>17.287700000000001</v>
      </c>
      <c r="F5425" s="2">
        <v>19.386700000000001</v>
      </c>
      <c r="G5425" s="2" t="s">
        <v>9738</v>
      </c>
    </row>
    <row r="5426" spans="1:7" x14ac:dyDescent="0.2">
      <c r="A5426" s="2" t="s">
        <v>5004</v>
      </c>
      <c r="B5426" s="3">
        <v>-0.36787465288887972</v>
      </c>
      <c r="C5426" s="2">
        <v>1</v>
      </c>
      <c r="D5426" s="3">
        <v>0.310774764424047</v>
      </c>
      <c r="E5426" s="2">
        <v>17.029599999999999</v>
      </c>
      <c r="F5426" s="2">
        <v>21.894500000000001</v>
      </c>
      <c r="G5426" s="2" t="s">
        <v>9738</v>
      </c>
    </row>
    <row r="5427" spans="1:7" x14ac:dyDescent="0.2">
      <c r="A5427" s="2" t="s">
        <v>5005</v>
      </c>
      <c r="B5427" s="3">
        <v>-5.2543076609616733E-2</v>
      </c>
      <c r="C5427" s="2">
        <v>1</v>
      </c>
      <c r="D5427" s="3">
        <v>1</v>
      </c>
      <c r="E5427" s="2">
        <v>18.0197</v>
      </c>
      <c r="F5427" s="2">
        <v>18.5305</v>
      </c>
      <c r="G5427" s="2" t="s">
        <v>9738</v>
      </c>
    </row>
    <row r="5428" spans="1:7" x14ac:dyDescent="0.2">
      <c r="A5428" s="2" t="s">
        <v>5006</v>
      </c>
      <c r="B5428" s="3">
        <v>-0.36928054685889772</v>
      </c>
      <c r="C5428" s="2">
        <v>1</v>
      </c>
      <c r="D5428" s="3">
        <v>0.30606004110457363</v>
      </c>
      <c r="E5428" s="2">
        <v>19.0718</v>
      </c>
      <c r="F5428" s="2">
        <v>24.484000000000002</v>
      </c>
      <c r="G5428" s="2" t="s">
        <v>9738</v>
      </c>
    </row>
    <row r="5429" spans="1:7" x14ac:dyDescent="0.2">
      <c r="A5429" s="2" t="s">
        <v>5007</v>
      </c>
      <c r="B5429" s="3">
        <v>-0.57614376442957804</v>
      </c>
      <c r="C5429" s="2">
        <v>0.60831045330399047</v>
      </c>
      <c r="D5429" s="3">
        <v>7.7648672456686135E-2</v>
      </c>
      <c r="E5429" s="2">
        <v>20.375</v>
      </c>
      <c r="F5429" s="2">
        <v>30.262899999999998</v>
      </c>
      <c r="G5429" s="2" t="s">
        <v>9738</v>
      </c>
    </row>
    <row r="5430" spans="1:7" x14ac:dyDescent="0.2">
      <c r="A5430" s="2" t="s">
        <v>5008</v>
      </c>
      <c r="B5430" s="3">
        <v>-0.83174615723247081</v>
      </c>
      <c r="C5430" s="2">
        <v>8.5341590898873637E-2</v>
      </c>
      <c r="D5430" s="3">
        <v>8.2359459253897576E-3</v>
      </c>
      <c r="E5430" s="2">
        <v>18.584900000000001</v>
      </c>
      <c r="F5430" s="2">
        <v>32.826900000000002</v>
      </c>
      <c r="G5430" s="2" t="s">
        <v>9738</v>
      </c>
    </row>
    <row r="5431" spans="1:7" x14ac:dyDescent="0.2">
      <c r="A5431" s="2" t="s">
        <v>5010</v>
      </c>
      <c r="B5431" s="3">
        <v>-0.52140281140626632</v>
      </c>
      <c r="C5431" s="2">
        <v>0.81258566182673375</v>
      </c>
      <c r="D5431" s="3">
        <v>0.10965313196079152</v>
      </c>
      <c r="E5431" s="2">
        <v>17.857700000000001</v>
      </c>
      <c r="F5431" s="2">
        <v>25.382999999999999</v>
      </c>
      <c r="G5431" s="2" t="s">
        <v>9738</v>
      </c>
    </row>
    <row r="5432" spans="1:7" x14ac:dyDescent="0.2">
      <c r="A5432" s="2" t="s">
        <v>5011</v>
      </c>
      <c r="B5432" s="3">
        <v>-0.82859596174146832</v>
      </c>
      <c r="C5432" s="2">
        <v>9.1592744093621933E-2</v>
      </c>
      <c r="D5432" s="3">
        <v>8.8674578557237267E-3</v>
      </c>
      <c r="E5432" s="2">
        <v>19.090599999999998</v>
      </c>
      <c r="F5432" s="2">
        <v>33.590400000000002</v>
      </c>
      <c r="G5432" s="2" t="s">
        <v>9738</v>
      </c>
    </row>
    <row r="5433" spans="1:7" x14ac:dyDescent="0.2">
      <c r="A5433" s="2" t="s">
        <v>5012</v>
      </c>
      <c r="B5433" s="3">
        <v>-0.81011748936261729</v>
      </c>
      <c r="C5433" s="2">
        <v>0.15903173839184706</v>
      </c>
      <c r="D5433" s="3">
        <v>1.6311785705556359E-2</v>
      </c>
      <c r="E5433" s="2">
        <v>17.6797</v>
      </c>
      <c r="F5433" s="2">
        <v>30.679500000000001</v>
      </c>
      <c r="G5433" s="2" t="s">
        <v>9738</v>
      </c>
    </row>
    <row r="5434" spans="1:7" x14ac:dyDescent="0.2">
      <c r="A5434" s="2" t="s">
        <v>5013</v>
      </c>
      <c r="B5434" s="3">
        <v>-0.25308980333652487</v>
      </c>
      <c r="C5434" s="2">
        <v>1</v>
      </c>
      <c r="D5434" s="3">
        <v>0.55601476440933217</v>
      </c>
      <c r="E5434" s="2">
        <v>16.6356</v>
      </c>
      <c r="F5434" s="2">
        <v>19.4389</v>
      </c>
      <c r="G5434" s="2" t="s">
        <v>9738</v>
      </c>
    </row>
    <row r="5435" spans="1:7" x14ac:dyDescent="0.2">
      <c r="A5435" s="2" t="s">
        <v>5014</v>
      </c>
      <c r="B5435" s="3">
        <v>-0.49428857575380747</v>
      </c>
      <c r="C5435" s="2">
        <v>1</v>
      </c>
      <c r="D5435" s="3">
        <v>0.15069519390267055</v>
      </c>
      <c r="E5435" s="2">
        <v>17.057200000000002</v>
      </c>
      <c r="F5435" s="2">
        <v>23.797999999999998</v>
      </c>
      <c r="G5435" s="2" t="s">
        <v>9738</v>
      </c>
    </row>
    <row r="5436" spans="1:7" x14ac:dyDescent="0.2">
      <c r="A5436" s="2" t="s">
        <v>5015</v>
      </c>
      <c r="B5436" s="3">
        <v>-0.61607584134638627</v>
      </c>
      <c r="C5436" s="2">
        <v>0.69707306455250084</v>
      </c>
      <c r="D5436" s="3">
        <v>9.1161197386028375E-2</v>
      </c>
      <c r="E5436" s="2">
        <v>16.576499999999999</v>
      </c>
      <c r="F5436" s="2">
        <v>25.302499999999998</v>
      </c>
      <c r="G5436" s="2" t="s">
        <v>9738</v>
      </c>
    </row>
    <row r="5437" spans="1:7" x14ac:dyDescent="0.2">
      <c r="A5437" s="2" t="s">
        <v>5017</v>
      </c>
      <c r="B5437" s="3">
        <v>-0.29732685715826435</v>
      </c>
      <c r="C5437" s="2">
        <v>1</v>
      </c>
      <c r="D5437" s="3">
        <v>0.42221222483482373</v>
      </c>
      <c r="E5437" s="2">
        <v>17.212800000000001</v>
      </c>
      <c r="F5437" s="2">
        <v>20.8643</v>
      </c>
      <c r="G5437" s="2" t="s">
        <v>9738</v>
      </c>
    </row>
    <row r="5438" spans="1:7" x14ac:dyDescent="0.2">
      <c r="A5438" s="2" t="s">
        <v>5018</v>
      </c>
      <c r="B5438" s="3">
        <v>-0.1564948448445504</v>
      </c>
      <c r="C5438" s="2">
        <v>1</v>
      </c>
      <c r="D5438" s="3">
        <v>0.8072022888740592</v>
      </c>
      <c r="E5438" s="2">
        <v>15.987</v>
      </c>
      <c r="F5438" s="2">
        <v>17.571999999999999</v>
      </c>
      <c r="G5438" s="2" t="s">
        <v>9738</v>
      </c>
    </row>
    <row r="5439" spans="1:7" x14ac:dyDescent="0.2">
      <c r="A5439" s="2" t="s">
        <v>5019</v>
      </c>
      <c r="B5439" s="3">
        <v>4.1200447382888569E-2</v>
      </c>
      <c r="C5439" s="2">
        <v>1</v>
      </c>
      <c r="D5439" s="3">
        <v>0.99999999999980138</v>
      </c>
      <c r="E5439" s="2">
        <v>16.018599999999999</v>
      </c>
      <c r="F5439" s="2">
        <v>15.372999999999999</v>
      </c>
      <c r="G5439" s="2" t="s">
        <v>9738</v>
      </c>
    </row>
    <row r="5440" spans="1:7" x14ac:dyDescent="0.2">
      <c r="A5440" s="2" t="s">
        <v>5020</v>
      </c>
      <c r="B5440" s="3">
        <v>-0.15897865343149897</v>
      </c>
      <c r="C5440" s="2">
        <v>1</v>
      </c>
      <c r="D5440" s="3">
        <v>0.8099567688146857</v>
      </c>
      <c r="E5440" s="2">
        <v>16.416699999999999</v>
      </c>
      <c r="F5440" s="2">
        <v>18.122299999999999</v>
      </c>
      <c r="G5440" s="2" t="s">
        <v>9738</v>
      </c>
    </row>
    <row r="5441" spans="1:7" x14ac:dyDescent="0.2">
      <c r="A5441" s="2" t="s">
        <v>5021</v>
      </c>
      <c r="B5441" s="3">
        <v>-8.8720655388772357E-2</v>
      </c>
      <c r="C5441" s="2">
        <v>1</v>
      </c>
      <c r="D5441" s="3">
        <v>0.81756191122784305</v>
      </c>
      <c r="E5441" s="2">
        <v>18.279499999999999</v>
      </c>
      <c r="F5441" s="2">
        <v>19.1815</v>
      </c>
      <c r="G5441" s="2" t="s">
        <v>9738</v>
      </c>
    </row>
    <row r="5442" spans="1:7" x14ac:dyDescent="0.2">
      <c r="A5442" s="2" t="s">
        <v>5022</v>
      </c>
      <c r="B5442" s="3">
        <v>0.15556904884034564</v>
      </c>
      <c r="C5442" s="2">
        <v>1</v>
      </c>
      <c r="D5442" s="3">
        <v>0.7981598580812086</v>
      </c>
      <c r="E5442" s="2">
        <v>16.0212</v>
      </c>
      <c r="F5442" s="2">
        <v>14.0824</v>
      </c>
      <c r="G5442" s="2" t="s">
        <v>9738</v>
      </c>
    </row>
    <row r="5443" spans="1:7" x14ac:dyDescent="0.2">
      <c r="A5443" s="2" t="s">
        <v>5023</v>
      </c>
      <c r="B5443" s="3">
        <v>0.11829592334915232</v>
      </c>
      <c r="C5443" s="2">
        <v>1</v>
      </c>
      <c r="D5443" s="3">
        <v>0.89742550164789281</v>
      </c>
      <c r="E5443" s="2">
        <v>15.806800000000001</v>
      </c>
      <c r="F5443" s="2">
        <v>14.351000000000001</v>
      </c>
      <c r="G5443" s="2" t="s">
        <v>9738</v>
      </c>
    </row>
    <row r="5444" spans="1:7" x14ac:dyDescent="0.2">
      <c r="A5444" s="2" t="s">
        <v>5024</v>
      </c>
      <c r="B5444" s="3">
        <v>-9.3415082950285902E-2</v>
      </c>
      <c r="C5444" s="2">
        <v>1</v>
      </c>
      <c r="D5444" s="3">
        <v>0.89908004954699428</v>
      </c>
      <c r="E5444" s="2">
        <v>15.1797</v>
      </c>
      <c r="F5444" s="2">
        <v>15.9955</v>
      </c>
      <c r="G5444" s="2" t="s">
        <v>9738</v>
      </c>
    </row>
    <row r="5445" spans="1:7" x14ac:dyDescent="0.2">
      <c r="A5445" s="2" t="s">
        <v>5025</v>
      </c>
      <c r="B5445" s="3">
        <v>6.462878658238573E-2</v>
      </c>
      <c r="C5445" s="2">
        <v>1</v>
      </c>
      <c r="D5445" s="3">
        <v>0.90065704239511213</v>
      </c>
      <c r="E5445" s="2">
        <v>16.555499999999999</v>
      </c>
      <c r="F5445" s="2">
        <v>15.567600000000001</v>
      </c>
      <c r="G5445" s="2" t="s">
        <v>9738</v>
      </c>
    </row>
    <row r="5446" spans="1:7" x14ac:dyDescent="0.2">
      <c r="A5446" s="2" t="s">
        <v>5026</v>
      </c>
      <c r="B5446" s="3">
        <v>-0.1137133946549511</v>
      </c>
      <c r="C5446" s="2">
        <v>1</v>
      </c>
      <c r="D5446" s="3">
        <v>0.822152525040174</v>
      </c>
      <c r="E5446" s="2">
        <v>18.934699999999999</v>
      </c>
      <c r="F5446" s="2">
        <v>20.140899999999998</v>
      </c>
      <c r="G5446" s="2" t="s">
        <v>9738</v>
      </c>
    </row>
    <row r="5447" spans="1:7" x14ac:dyDescent="0.2">
      <c r="A5447" s="2" t="s">
        <v>5027</v>
      </c>
      <c r="B5447" s="3">
        <v>-0.14565891591168065</v>
      </c>
      <c r="C5447" s="2">
        <v>1</v>
      </c>
      <c r="D5447" s="3">
        <v>0.72755869089142144</v>
      </c>
      <c r="E5447" s="2">
        <v>17.888000000000002</v>
      </c>
      <c r="F5447" s="2">
        <v>19.542000000000002</v>
      </c>
      <c r="G5447" s="2" t="s">
        <v>9738</v>
      </c>
    </row>
    <row r="5448" spans="1:7" x14ac:dyDescent="0.2">
      <c r="A5448" s="2" t="s">
        <v>5028</v>
      </c>
      <c r="B5448" s="3">
        <v>1.5645835324862932E-2</v>
      </c>
      <c r="C5448" s="2">
        <v>1</v>
      </c>
      <c r="D5448" s="3">
        <v>1</v>
      </c>
      <c r="E5448" s="2">
        <v>16.257200000000001</v>
      </c>
      <c r="F5448" s="2">
        <v>15.939399999999999</v>
      </c>
      <c r="G5448" s="2" t="s">
        <v>9738</v>
      </c>
    </row>
    <row r="5449" spans="1:7" x14ac:dyDescent="0.2">
      <c r="A5449" s="2" t="s">
        <v>5029</v>
      </c>
      <c r="B5449" s="3">
        <v>0.12304871951130253</v>
      </c>
      <c r="C5449" s="2">
        <v>1</v>
      </c>
      <c r="D5449" s="3">
        <v>0.7981598580812086</v>
      </c>
      <c r="E5449" s="2">
        <v>16.058499999999999</v>
      </c>
      <c r="F5449" s="2">
        <v>14.4968</v>
      </c>
      <c r="G5449" s="2" t="s">
        <v>9738</v>
      </c>
    </row>
    <row r="5450" spans="1:7" x14ac:dyDescent="0.2">
      <c r="A5450" s="2" t="s">
        <v>5030</v>
      </c>
      <c r="B5450" s="3">
        <v>0.10698441203685234</v>
      </c>
      <c r="C5450" s="2">
        <v>1</v>
      </c>
      <c r="D5450" s="3">
        <v>0.89385664384701224</v>
      </c>
      <c r="E5450" s="2">
        <v>14.7837</v>
      </c>
      <c r="F5450" s="2">
        <v>13.453900000000001</v>
      </c>
      <c r="G5450" s="2" t="s">
        <v>9738</v>
      </c>
    </row>
    <row r="5451" spans="1:7" x14ac:dyDescent="0.2">
      <c r="A5451" s="2" t="s">
        <v>5031</v>
      </c>
      <c r="B5451" s="3">
        <v>-0.19490037682879735</v>
      </c>
      <c r="C5451" s="2">
        <v>1</v>
      </c>
      <c r="D5451" s="3">
        <v>0.61466838861548623</v>
      </c>
      <c r="E5451" s="2">
        <v>14.796799999999999</v>
      </c>
      <c r="F5451" s="2">
        <v>16.6767</v>
      </c>
      <c r="G5451" s="2" t="s">
        <v>9738</v>
      </c>
    </row>
    <row r="5452" spans="1:7" x14ac:dyDescent="0.2">
      <c r="A5452" s="2" t="s">
        <v>5032</v>
      </c>
      <c r="B5452" s="3">
        <v>-0.11075697745790371</v>
      </c>
      <c r="C5452" s="2">
        <v>1</v>
      </c>
      <c r="D5452" s="3">
        <v>0.8072022888740592</v>
      </c>
      <c r="E5452" s="2">
        <v>16.194600000000001</v>
      </c>
      <c r="F5452" s="2">
        <v>17.239100000000001</v>
      </c>
      <c r="G5452" s="2" t="s">
        <v>9738</v>
      </c>
    </row>
    <row r="5453" spans="1:7" x14ac:dyDescent="0.2">
      <c r="A5453" s="2" t="s">
        <v>5033</v>
      </c>
      <c r="B5453" s="3">
        <v>-7.5313492509051436E-2</v>
      </c>
      <c r="C5453" s="2">
        <v>1</v>
      </c>
      <c r="D5453" s="3">
        <v>0.90497849786906936</v>
      </c>
      <c r="E5453" s="2">
        <v>17.052199999999999</v>
      </c>
      <c r="F5453" s="2">
        <v>17.658000000000001</v>
      </c>
      <c r="G5453" s="2" t="s">
        <v>9738</v>
      </c>
    </row>
    <row r="5454" spans="1:7" x14ac:dyDescent="0.2">
      <c r="A5454" s="2" t="s">
        <v>5034</v>
      </c>
      <c r="B5454" s="3">
        <v>-0.1551297079574438</v>
      </c>
      <c r="C5454" s="2">
        <v>1</v>
      </c>
      <c r="D5454" s="3">
        <v>0.79137340342286189</v>
      </c>
      <c r="E5454" s="2">
        <v>13.8225</v>
      </c>
      <c r="F5454" s="2">
        <v>15.272</v>
      </c>
      <c r="G5454" s="2" t="s">
        <v>9738</v>
      </c>
    </row>
    <row r="5455" spans="1:7" x14ac:dyDescent="0.2">
      <c r="A5455" s="2" t="s">
        <v>5035</v>
      </c>
      <c r="B5455" s="3">
        <v>-6.2431482506106507E-2</v>
      </c>
      <c r="C5455" s="2">
        <v>1</v>
      </c>
      <c r="D5455" s="3">
        <v>0.9062983528401658</v>
      </c>
      <c r="E5455" s="2">
        <v>17.8429</v>
      </c>
      <c r="F5455" s="2">
        <v>18.34</v>
      </c>
      <c r="G5455" s="2" t="s">
        <v>9738</v>
      </c>
    </row>
    <row r="5456" spans="1:7" x14ac:dyDescent="0.2">
      <c r="A5456" s="2" t="s">
        <v>5036</v>
      </c>
      <c r="B5456" s="3">
        <v>3.6636202452019935E-2</v>
      </c>
      <c r="C5456" s="2">
        <v>1</v>
      </c>
      <c r="D5456" s="3">
        <v>0.99999999999980138</v>
      </c>
      <c r="E5456" s="2">
        <v>16.1188</v>
      </c>
      <c r="F5456" s="2">
        <v>15.444699999999999</v>
      </c>
      <c r="G5456" s="2" t="s">
        <v>9738</v>
      </c>
    </row>
    <row r="5457" spans="1:7" x14ac:dyDescent="0.2">
      <c r="A5457" s="2" t="s">
        <v>5037</v>
      </c>
      <c r="B5457" s="3">
        <v>7.162741065756302E-2</v>
      </c>
      <c r="C5457" s="2">
        <v>1</v>
      </c>
      <c r="D5457" s="3">
        <v>0.90497849786906936</v>
      </c>
      <c r="E5457" s="2">
        <v>18.180499999999999</v>
      </c>
      <c r="F5457" s="2">
        <v>17.064</v>
      </c>
      <c r="G5457" s="2" t="s">
        <v>9738</v>
      </c>
    </row>
    <row r="5458" spans="1:7" x14ac:dyDescent="0.2">
      <c r="A5458" s="2" t="s">
        <v>5038</v>
      </c>
      <c r="B5458" s="3">
        <v>-0.10995526375563223</v>
      </c>
      <c r="C5458" s="2">
        <v>1</v>
      </c>
      <c r="D5458" s="3">
        <v>0.89908004954699428</v>
      </c>
      <c r="E5458" s="2">
        <v>14.992900000000001</v>
      </c>
      <c r="F5458" s="2">
        <v>15.953099999999999</v>
      </c>
      <c r="G5458" s="2" t="s">
        <v>9738</v>
      </c>
    </row>
    <row r="5459" spans="1:7" x14ac:dyDescent="0.2">
      <c r="A5459" s="2" t="s">
        <v>5039</v>
      </c>
      <c r="B5459" s="3">
        <v>5.2826342731236882E-2</v>
      </c>
      <c r="C5459" s="2">
        <v>1</v>
      </c>
      <c r="D5459" s="3">
        <v>0.9062983528401658</v>
      </c>
      <c r="E5459" s="2">
        <v>18.595300000000002</v>
      </c>
      <c r="F5459" s="2">
        <v>17.772500000000001</v>
      </c>
      <c r="G5459" s="2" t="s">
        <v>9738</v>
      </c>
    </row>
    <row r="5460" spans="1:7" x14ac:dyDescent="0.2">
      <c r="A5460" s="2" t="s">
        <v>5040</v>
      </c>
      <c r="B5460" s="3">
        <v>0.15291592878265625</v>
      </c>
      <c r="C5460" s="2">
        <v>1</v>
      </c>
      <c r="D5460" s="3">
        <v>0.7239595769740651</v>
      </c>
      <c r="E5460" s="2">
        <v>19.0227</v>
      </c>
      <c r="F5460" s="2">
        <v>16.812000000000001</v>
      </c>
      <c r="G5460" s="2" t="s">
        <v>9738</v>
      </c>
    </row>
    <row r="5461" spans="1:7" x14ac:dyDescent="0.2">
      <c r="A5461" s="2" t="s">
        <v>5041</v>
      </c>
      <c r="B5461" s="3">
        <v>-8.0992401587809737E-2</v>
      </c>
      <c r="C5461" s="2">
        <v>1</v>
      </c>
      <c r="D5461" s="3">
        <v>0.90360125954406056</v>
      </c>
      <c r="E5461" s="2">
        <v>16.628399999999999</v>
      </c>
      <c r="F5461" s="2">
        <v>17.283799999999999</v>
      </c>
      <c r="G5461" s="2" t="s">
        <v>9738</v>
      </c>
    </row>
    <row r="5462" spans="1:7" x14ac:dyDescent="0.2">
      <c r="A5462" s="2" t="s">
        <v>5042</v>
      </c>
      <c r="B5462" s="3">
        <v>2.5531937119249544E-3</v>
      </c>
      <c r="C5462" s="2">
        <v>1</v>
      </c>
      <c r="D5462" s="3">
        <v>1</v>
      </c>
      <c r="E5462" s="2">
        <v>15.788</v>
      </c>
      <c r="F5462" s="2">
        <v>15.4779</v>
      </c>
      <c r="G5462" s="2" t="s">
        <v>9738</v>
      </c>
    </row>
    <row r="5463" spans="1:7" x14ac:dyDescent="0.2">
      <c r="A5463" s="2" t="s">
        <v>5043</v>
      </c>
      <c r="B5463" s="3">
        <v>5.4264174750383649E-2</v>
      </c>
      <c r="C5463" s="2">
        <v>1</v>
      </c>
      <c r="D5463" s="3">
        <v>0.99999999999987366</v>
      </c>
      <c r="E5463" s="2">
        <v>17.282599999999999</v>
      </c>
      <c r="F5463" s="2">
        <v>16.3764</v>
      </c>
      <c r="G5463" s="2" t="s">
        <v>9738</v>
      </c>
    </row>
    <row r="5464" spans="1:7" x14ac:dyDescent="0.2">
      <c r="A5464" s="2" t="s">
        <v>5044</v>
      </c>
      <c r="B5464" s="3">
        <v>-0.16078831714311992</v>
      </c>
      <c r="C5464" s="2">
        <v>1</v>
      </c>
      <c r="D5464" s="3">
        <v>0.71224176864366728</v>
      </c>
      <c r="E5464" s="2">
        <v>15.754099999999999</v>
      </c>
      <c r="F5464" s="2">
        <v>17.344899999999999</v>
      </c>
      <c r="G5464" s="2" t="s">
        <v>9738</v>
      </c>
    </row>
    <row r="5465" spans="1:7" x14ac:dyDescent="0.2">
      <c r="A5465" s="2" t="s">
        <v>5045</v>
      </c>
      <c r="B5465" s="3">
        <v>0.20451740673550439</v>
      </c>
      <c r="C5465" s="2">
        <v>1</v>
      </c>
      <c r="D5465" s="3">
        <v>0.62542072157564055</v>
      </c>
      <c r="E5465" s="2">
        <v>17.8888</v>
      </c>
      <c r="F5465" s="2">
        <v>15.219900000000001</v>
      </c>
      <c r="G5465" s="2" t="s">
        <v>9738</v>
      </c>
    </row>
    <row r="5466" spans="1:7" x14ac:dyDescent="0.2">
      <c r="A5466" s="2" t="s">
        <v>5046</v>
      </c>
      <c r="B5466" s="3">
        <v>0.2150890424520901</v>
      </c>
      <c r="C5466" s="2">
        <v>1</v>
      </c>
      <c r="D5466" s="3">
        <v>0.61466838861548623</v>
      </c>
      <c r="E5466" s="2">
        <v>16.9633</v>
      </c>
      <c r="F5466" s="2">
        <v>14.4351</v>
      </c>
      <c r="G5466" s="2" t="s">
        <v>9738</v>
      </c>
    </row>
    <row r="5467" spans="1:7" x14ac:dyDescent="0.2">
      <c r="A5467" s="2" t="s">
        <v>5047</v>
      </c>
      <c r="B5467" s="3">
        <v>0.17736857748028356</v>
      </c>
      <c r="C5467" s="2">
        <v>1</v>
      </c>
      <c r="D5467" s="3">
        <v>0.70354717858222426</v>
      </c>
      <c r="E5467" s="2">
        <v>16.561599999999999</v>
      </c>
      <c r="F5467" s="2">
        <v>14.4366</v>
      </c>
      <c r="G5467" s="2" t="s">
        <v>9738</v>
      </c>
    </row>
    <row r="5468" spans="1:7" x14ac:dyDescent="0.2">
      <c r="A5468" s="2" t="s">
        <v>5048</v>
      </c>
      <c r="B5468" s="3">
        <v>-0.10148535112510389</v>
      </c>
      <c r="C5468" s="2">
        <v>1</v>
      </c>
      <c r="D5468" s="3">
        <v>0.9062983528401658</v>
      </c>
      <c r="E5468" s="2">
        <v>17.543299999999999</v>
      </c>
      <c r="F5468" s="2">
        <v>18.6114</v>
      </c>
      <c r="G5468" s="2" t="s">
        <v>9738</v>
      </c>
    </row>
    <row r="5469" spans="1:7" x14ac:dyDescent="0.2">
      <c r="A5469" s="2" t="s">
        <v>5049</v>
      </c>
      <c r="B5469" s="3">
        <v>-0.18485774642408612</v>
      </c>
      <c r="C5469" s="2">
        <v>1</v>
      </c>
      <c r="D5469" s="3">
        <v>0.70799145238263739</v>
      </c>
      <c r="E5469" s="2">
        <v>15.253399999999999</v>
      </c>
      <c r="F5469" s="2">
        <v>17.132100000000001</v>
      </c>
      <c r="G5469" s="2" t="s">
        <v>9738</v>
      </c>
    </row>
    <row r="5470" spans="1:7" x14ac:dyDescent="0.2">
      <c r="A5470" s="2" t="s">
        <v>5050</v>
      </c>
      <c r="B5470" s="3">
        <v>0.15895287898540816</v>
      </c>
      <c r="C5470" s="2">
        <v>1</v>
      </c>
      <c r="D5470" s="3">
        <v>0.80432447744586866</v>
      </c>
      <c r="E5470" s="2">
        <v>17.1998</v>
      </c>
      <c r="F5470" s="2">
        <v>15.1631</v>
      </c>
      <c r="G5470" s="2" t="s">
        <v>9738</v>
      </c>
    </row>
    <row r="5471" spans="1:7" x14ac:dyDescent="0.2">
      <c r="A5471" s="2" t="s">
        <v>5051</v>
      </c>
      <c r="B5471" s="3">
        <v>0.16160814873216284</v>
      </c>
      <c r="C5471" s="2">
        <v>1</v>
      </c>
      <c r="D5471" s="3">
        <v>0.8072022888740592</v>
      </c>
      <c r="E5471" s="2">
        <v>17.868200000000002</v>
      </c>
      <c r="F5471" s="2">
        <v>15.689299999999999</v>
      </c>
      <c r="G5471" s="2" t="s">
        <v>9738</v>
      </c>
    </row>
    <row r="5472" spans="1:7" x14ac:dyDescent="0.2">
      <c r="A5472" s="2" t="s">
        <v>5052</v>
      </c>
      <c r="B5472" s="3">
        <v>-0.33250678775421577</v>
      </c>
      <c r="C5472" s="2">
        <v>1</v>
      </c>
      <c r="D5472" s="3">
        <v>0.44997964577412036</v>
      </c>
      <c r="E5472" s="2">
        <v>14.0982</v>
      </c>
      <c r="F5472" s="2">
        <v>17.5396</v>
      </c>
      <c r="G5472" s="2" t="s">
        <v>9738</v>
      </c>
    </row>
    <row r="5473" spans="1:7" x14ac:dyDescent="0.2">
      <c r="A5473" s="2" t="s">
        <v>5053</v>
      </c>
      <c r="B5473" s="3">
        <v>-1.9297231593388892E-2</v>
      </c>
      <c r="C5473" s="2">
        <v>1</v>
      </c>
      <c r="D5473" s="3">
        <v>1</v>
      </c>
      <c r="E5473" s="2">
        <v>15.587</v>
      </c>
      <c r="F5473" s="2">
        <v>15.604699999999999</v>
      </c>
      <c r="G5473" s="2" t="s">
        <v>9738</v>
      </c>
    </row>
    <row r="5474" spans="1:7" x14ac:dyDescent="0.2">
      <c r="A5474" s="2" t="s">
        <v>5054</v>
      </c>
      <c r="B5474" s="3">
        <v>0.52545148187088686</v>
      </c>
      <c r="C5474" s="2">
        <v>1</v>
      </c>
      <c r="D5474" s="3">
        <v>0.19254214105693093</v>
      </c>
      <c r="E5474" s="2">
        <v>17.671399999999998</v>
      </c>
      <c r="F5474" s="2">
        <v>12.052</v>
      </c>
      <c r="G5474" s="2" t="s">
        <v>9738</v>
      </c>
    </row>
    <row r="5475" spans="1:7" x14ac:dyDescent="0.2">
      <c r="A5475" s="2" t="s">
        <v>5055</v>
      </c>
      <c r="B5475" s="3">
        <v>4.6273534494125676E-2</v>
      </c>
      <c r="C5475" s="2">
        <v>1</v>
      </c>
      <c r="D5475" s="3">
        <v>1</v>
      </c>
      <c r="E5475" s="2">
        <v>19.270199999999999</v>
      </c>
      <c r="F5475" s="2">
        <v>18.330200000000001</v>
      </c>
      <c r="G5475" s="2" t="s">
        <v>9738</v>
      </c>
    </row>
    <row r="5476" spans="1:7" x14ac:dyDescent="0.2">
      <c r="A5476" s="2" t="s">
        <v>5056</v>
      </c>
      <c r="B5476" s="3">
        <v>0.15349078781309763</v>
      </c>
      <c r="C5476" s="2">
        <v>1</v>
      </c>
      <c r="D5476" s="3">
        <v>0.78771303420482064</v>
      </c>
      <c r="E5476" s="2">
        <v>14.519600000000001</v>
      </c>
      <c r="F5476" s="2">
        <v>12.9009</v>
      </c>
      <c r="G5476" s="2" t="s">
        <v>9738</v>
      </c>
    </row>
    <row r="5477" spans="1:7" x14ac:dyDescent="0.2">
      <c r="A5477" s="2" t="s">
        <v>5057</v>
      </c>
      <c r="B5477" s="3">
        <v>0.17155773084192882</v>
      </c>
      <c r="C5477" s="2">
        <v>1</v>
      </c>
      <c r="D5477" s="3">
        <v>0.70799145238263739</v>
      </c>
      <c r="E5477" s="2">
        <v>17.215399999999999</v>
      </c>
      <c r="F5477" s="2">
        <v>15.0572</v>
      </c>
      <c r="G5477" s="2" t="s">
        <v>9738</v>
      </c>
    </row>
    <row r="5478" spans="1:7" x14ac:dyDescent="0.2">
      <c r="A5478" s="2" t="s">
        <v>5058</v>
      </c>
      <c r="B5478" s="3">
        <v>-0.28646780296433805</v>
      </c>
      <c r="C5478" s="2">
        <v>1</v>
      </c>
      <c r="D5478" s="3">
        <v>0.53232450882072901</v>
      </c>
      <c r="E5478" s="2">
        <v>14.526999999999999</v>
      </c>
      <c r="F5478" s="2">
        <v>17.4345</v>
      </c>
      <c r="G5478" s="2" t="s">
        <v>9738</v>
      </c>
    </row>
    <row r="5479" spans="1:7" x14ac:dyDescent="0.2">
      <c r="A5479" s="2" t="s">
        <v>5059</v>
      </c>
      <c r="B5479" s="3">
        <v>1.5919923099203172E-2</v>
      </c>
      <c r="C5479" s="2">
        <v>1</v>
      </c>
      <c r="D5479" s="3">
        <v>0.99999999999970834</v>
      </c>
      <c r="E5479" s="2">
        <v>14.452500000000001</v>
      </c>
      <c r="F5479" s="2">
        <v>14.138199999999999</v>
      </c>
      <c r="G5479" s="2" t="s">
        <v>9738</v>
      </c>
    </row>
    <row r="5480" spans="1:7" x14ac:dyDescent="0.2">
      <c r="A5480" s="2" t="s">
        <v>5060</v>
      </c>
      <c r="B5480" s="3">
        <v>0.26301699859243932</v>
      </c>
      <c r="C5480" s="2">
        <v>1</v>
      </c>
      <c r="D5480" s="3">
        <v>0.47038688335336759</v>
      </c>
      <c r="E5480" s="2">
        <v>18.890499999999999</v>
      </c>
      <c r="F5480" s="2">
        <v>15.5068</v>
      </c>
      <c r="G5480" s="2" t="s">
        <v>9738</v>
      </c>
    </row>
    <row r="5481" spans="1:7" x14ac:dyDescent="0.2">
      <c r="A5481" s="2" t="s">
        <v>5061</v>
      </c>
      <c r="B5481" s="3">
        <v>0.21733036316525864</v>
      </c>
      <c r="C5481" s="2">
        <v>1</v>
      </c>
      <c r="D5481" s="3">
        <v>0.62542072157564055</v>
      </c>
      <c r="E5481" s="2">
        <v>18.096599999999999</v>
      </c>
      <c r="F5481" s="2">
        <v>15.224299999999999</v>
      </c>
      <c r="G5481" s="2" t="s">
        <v>9738</v>
      </c>
    </row>
    <row r="5482" spans="1:7" x14ac:dyDescent="0.2">
      <c r="A5482" s="2" t="s">
        <v>5062</v>
      </c>
      <c r="B5482" s="3">
        <v>0.24339332501038505</v>
      </c>
      <c r="C5482" s="2">
        <v>1</v>
      </c>
      <c r="D5482" s="3">
        <v>0.54462862447511007</v>
      </c>
      <c r="E5482" s="2">
        <v>18.616700000000002</v>
      </c>
      <c r="F5482" s="2">
        <v>15.4459</v>
      </c>
      <c r="G5482" s="2" t="s">
        <v>9738</v>
      </c>
    </row>
    <row r="5483" spans="1:7" x14ac:dyDescent="0.2">
      <c r="A5483" s="2" t="s">
        <v>5063</v>
      </c>
      <c r="B5483" s="3">
        <v>8.1764682610142497E-2</v>
      </c>
      <c r="C5483" s="2">
        <v>1</v>
      </c>
      <c r="D5483" s="3">
        <v>0.90065704239511213</v>
      </c>
      <c r="E5483" s="2">
        <v>16.596800000000002</v>
      </c>
      <c r="F5483" s="2">
        <v>15.460900000000001</v>
      </c>
      <c r="G5483" s="2" t="s">
        <v>9738</v>
      </c>
    </row>
    <row r="5484" spans="1:7" x14ac:dyDescent="0.2">
      <c r="A5484" s="2" t="s">
        <v>5064</v>
      </c>
      <c r="B5484" s="3">
        <v>0.25214983114712003</v>
      </c>
      <c r="C5484" s="2">
        <v>1</v>
      </c>
      <c r="D5484" s="3">
        <v>0.55601476440933217</v>
      </c>
      <c r="E5484" s="2">
        <v>19.894400000000001</v>
      </c>
      <c r="F5484" s="2">
        <v>16.393599999999999</v>
      </c>
      <c r="G5484" s="2" t="s">
        <v>9738</v>
      </c>
    </row>
    <row r="5485" spans="1:7" x14ac:dyDescent="0.2">
      <c r="A5485" s="2" t="s">
        <v>5065</v>
      </c>
      <c r="B5485" s="3">
        <v>0.53116297527809275</v>
      </c>
      <c r="C5485" s="2">
        <v>1</v>
      </c>
      <c r="D5485" s="3">
        <v>0.20738500966767343</v>
      </c>
      <c r="E5485" s="2">
        <v>18.767199999999999</v>
      </c>
      <c r="F5485" s="2">
        <v>12.7874</v>
      </c>
      <c r="G5485" s="2" t="s">
        <v>9738</v>
      </c>
    </row>
    <row r="5486" spans="1:7" x14ac:dyDescent="0.2">
      <c r="A5486" s="2" t="s">
        <v>5066</v>
      </c>
      <c r="B5486" s="3">
        <v>0.19578202163234351</v>
      </c>
      <c r="C5486" s="2">
        <v>1</v>
      </c>
      <c r="D5486" s="3">
        <v>0.58910390358329634</v>
      </c>
      <c r="E5486" s="2">
        <v>22.020800000000001</v>
      </c>
      <c r="F5486" s="2">
        <v>18.892299999999999</v>
      </c>
      <c r="G5486" s="2" t="s">
        <v>9738</v>
      </c>
    </row>
    <row r="5487" spans="1:7" x14ac:dyDescent="0.2">
      <c r="A5487" s="2" t="s">
        <v>5067</v>
      </c>
      <c r="B5487" s="3">
        <v>-0.46251612710481854</v>
      </c>
      <c r="C5487" s="2">
        <v>0.8827969433412286</v>
      </c>
      <c r="D5487" s="3">
        <v>0.12130519149508968</v>
      </c>
      <c r="E5487" s="2">
        <v>25.727699999999999</v>
      </c>
      <c r="F5487" s="2">
        <v>34.902000000000001</v>
      </c>
      <c r="G5487" s="2" t="s">
        <v>9738</v>
      </c>
    </row>
    <row r="5488" spans="1:7" x14ac:dyDescent="0.2">
      <c r="A5488" s="2" t="s">
        <v>5068</v>
      </c>
      <c r="B5488" s="3">
        <v>-3.723167185967443E-2</v>
      </c>
      <c r="C5488" s="2">
        <v>1</v>
      </c>
      <c r="D5488" s="3">
        <v>1</v>
      </c>
      <c r="E5488" s="2">
        <v>18.183700000000002</v>
      </c>
      <c r="F5488" s="2">
        <v>18.377300000000002</v>
      </c>
      <c r="G5488" s="2" t="s">
        <v>9738</v>
      </c>
    </row>
    <row r="5489" spans="1:7" x14ac:dyDescent="0.2">
      <c r="A5489" s="2" t="s">
        <v>5069</v>
      </c>
      <c r="B5489" s="3">
        <v>0.23375153371721641</v>
      </c>
      <c r="C5489" s="2">
        <v>1</v>
      </c>
      <c r="D5489" s="3">
        <v>0.49991716506566825</v>
      </c>
      <c r="E5489" s="2">
        <v>21.487300000000001</v>
      </c>
      <c r="F5489" s="2">
        <v>18.0746</v>
      </c>
      <c r="G5489" s="2" t="s">
        <v>9738</v>
      </c>
    </row>
    <row r="5490" spans="1:7" x14ac:dyDescent="0.2">
      <c r="A5490" s="2" t="s">
        <v>5070</v>
      </c>
      <c r="B5490" s="3">
        <v>0.24305172434672562</v>
      </c>
      <c r="C5490" s="2">
        <v>1</v>
      </c>
      <c r="D5490" s="3">
        <v>0.60293603496467219</v>
      </c>
      <c r="E5490" s="2">
        <v>15.955299999999999</v>
      </c>
      <c r="F5490" s="2">
        <v>13.289099999999999</v>
      </c>
      <c r="G5490" s="2" t="s">
        <v>9738</v>
      </c>
    </row>
    <row r="5491" spans="1:7" x14ac:dyDescent="0.2">
      <c r="A5491" s="2" t="s">
        <v>5071</v>
      </c>
      <c r="B5491" s="3">
        <v>3.9545808468585728E-2</v>
      </c>
      <c r="C5491" s="2">
        <v>1</v>
      </c>
      <c r="D5491" s="3">
        <v>1</v>
      </c>
      <c r="E5491" s="2">
        <v>18.7254</v>
      </c>
      <c r="F5491" s="2">
        <v>17.903600000000001</v>
      </c>
      <c r="G5491" s="2" t="s">
        <v>9738</v>
      </c>
    </row>
    <row r="5492" spans="1:7" x14ac:dyDescent="0.2">
      <c r="A5492" s="2" t="s">
        <v>5072</v>
      </c>
      <c r="B5492" s="3">
        <v>0.26183789455275575</v>
      </c>
      <c r="C5492" s="2">
        <v>1</v>
      </c>
      <c r="D5492" s="3">
        <v>0.54462862447511007</v>
      </c>
      <c r="E5492" s="2">
        <v>18.639399999999998</v>
      </c>
      <c r="F5492" s="2">
        <v>15.2666</v>
      </c>
      <c r="G5492" s="2" t="s">
        <v>9738</v>
      </c>
    </row>
    <row r="5493" spans="1:7" x14ac:dyDescent="0.2">
      <c r="A5493" s="2" t="s">
        <v>5073</v>
      </c>
      <c r="B5493" s="3">
        <v>0.24629474264854573</v>
      </c>
      <c r="C5493" s="2">
        <v>1</v>
      </c>
      <c r="D5493" s="3">
        <v>0.56139810588057193</v>
      </c>
      <c r="E5493" s="2">
        <v>20.041599999999999</v>
      </c>
      <c r="F5493" s="2">
        <v>16.666499999999999</v>
      </c>
      <c r="G5493" s="2" t="s">
        <v>9738</v>
      </c>
    </row>
    <row r="5494" spans="1:7" x14ac:dyDescent="0.2">
      <c r="A5494" s="2" t="s">
        <v>5074</v>
      </c>
      <c r="B5494" s="3">
        <v>-7.8354855917162264E-2</v>
      </c>
      <c r="C5494" s="2">
        <v>1</v>
      </c>
      <c r="D5494" s="3">
        <v>0.9062983528401658</v>
      </c>
      <c r="E5494" s="2">
        <v>17.639299999999999</v>
      </c>
      <c r="F5494" s="2">
        <v>18.301500000000001</v>
      </c>
      <c r="G5494" s="2" t="s">
        <v>9738</v>
      </c>
    </row>
    <row r="5495" spans="1:7" x14ac:dyDescent="0.2">
      <c r="A5495" s="2" t="s">
        <v>5075</v>
      </c>
      <c r="B5495" s="3">
        <v>9.8797343676544705E-2</v>
      </c>
      <c r="C5495" s="2">
        <v>1</v>
      </c>
      <c r="D5495" s="3">
        <v>0.8099567688146857</v>
      </c>
      <c r="E5495" s="2">
        <v>18.033899999999999</v>
      </c>
      <c r="F5495" s="2">
        <v>16.595099999999999</v>
      </c>
      <c r="G5495" s="2" t="s">
        <v>9738</v>
      </c>
    </row>
    <row r="5496" spans="1:7" x14ac:dyDescent="0.2">
      <c r="A5496" s="2" t="s">
        <v>5076</v>
      </c>
      <c r="B5496" s="3">
        <v>0.54986759434941279</v>
      </c>
      <c r="C5496" s="2">
        <v>0.96101516994333736</v>
      </c>
      <c r="D5496" s="3">
        <v>0.13540282775754345</v>
      </c>
      <c r="E5496" s="2">
        <v>22.811399999999999</v>
      </c>
      <c r="F5496" s="2">
        <v>15.3552</v>
      </c>
      <c r="G5496" s="2" t="s">
        <v>9738</v>
      </c>
    </row>
    <row r="5497" spans="1:7" x14ac:dyDescent="0.2">
      <c r="A5497" s="2" t="s">
        <v>5077</v>
      </c>
      <c r="B5497" s="3">
        <v>0.1786785717318512</v>
      </c>
      <c r="C5497" s="2">
        <v>1</v>
      </c>
      <c r="D5497" s="3">
        <v>0.70799145238263739</v>
      </c>
      <c r="E5497" s="2">
        <v>16.992100000000001</v>
      </c>
      <c r="F5497" s="2">
        <v>14.7797</v>
      </c>
      <c r="G5497" s="2" t="s">
        <v>9738</v>
      </c>
    </row>
    <row r="5498" spans="1:7" x14ac:dyDescent="0.2">
      <c r="A5498" s="2" t="s">
        <v>5078</v>
      </c>
      <c r="B5498" s="3">
        <v>0.22619642314122265</v>
      </c>
      <c r="C5498" s="2">
        <v>1</v>
      </c>
      <c r="D5498" s="3">
        <v>0.60893382123224682</v>
      </c>
      <c r="E5498" s="2">
        <v>16.819099999999999</v>
      </c>
      <c r="F5498" s="2">
        <v>14.1496</v>
      </c>
      <c r="G5498" s="2" t="s">
        <v>9738</v>
      </c>
    </row>
    <row r="5499" spans="1:7" x14ac:dyDescent="0.2">
      <c r="A5499" s="2" t="s">
        <v>5079</v>
      </c>
      <c r="B5499" s="3">
        <v>8.8635624810438726E-2</v>
      </c>
      <c r="C5499" s="2">
        <v>1</v>
      </c>
      <c r="D5499" s="3">
        <v>0.90216235554811841</v>
      </c>
      <c r="E5499" s="2">
        <v>17.2044</v>
      </c>
      <c r="F5499" s="2">
        <v>15.920199999999999</v>
      </c>
      <c r="G5499" s="2" t="s">
        <v>9738</v>
      </c>
    </row>
    <row r="5500" spans="1:7" x14ac:dyDescent="0.2">
      <c r="A5500" s="2" t="s">
        <v>5080</v>
      </c>
      <c r="B5500" s="3">
        <v>0.27188454536272733</v>
      </c>
      <c r="C5500" s="2">
        <v>1</v>
      </c>
      <c r="D5500" s="3">
        <v>0.46660405923616294</v>
      </c>
      <c r="E5500" s="2">
        <v>24.718499999999999</v>
      </c>
      <c r="F5500" s="2">
        <v>20.0961</v>
      </c>
      <c r="G5500" s="2" t="s">
        <v>9738</v>
      </c>
    </row>
    <row r="5501" spans="1:7" x14ac:dyDescent="0.2">
      <c r="A5501" s="2" t="s">
        <v>5081</v>
      </c>
      <c r="B5501" s="3">
        <v>0.88005416647285384</v>
      </c>
      <c r="C5501" s="2">
        <v>3.8209037442880844E-2</v>
      </c>
      <c r="D5501" s="3">
        <v>3.3430664690320827E-3</v>
      </c>
      <c r="E5501" s="2">
        <v>38.112299999999998</v>
      </c>
      <c r="F5501" s="2">
        <v>20.3308</v>
      </c>
      <c r="G5501" s="2" t="s">
        <v>9738</v>
      </c>
    </row>
    <row r="5502" spans="1:7" x14ac:dyDescent="0.2">
      <c r="A5502" s="2" t="s">
        <v>5082</v>
      </c>
      <c r="B5502" s="3">
        <v>0.71156124407090293</v>
      </c>
      <c r="C5502" s="2">
        <v>0.2366972311441124</v>
      </c>
      <c r="D5502" s="3">
        <v>2.559151974959982E-2</v>
      </c>
      <c r="E5502" s="2">
        <v>30.755199999999999</v>
      </c>
      <c r="F5502" s="2">
        <v>18.465299999999999</v>
      </c>
      <c r="G5502" s="2" t="s">
        <v>9738</v>
      </c>
    </row>
    <row r="5503" spans="1:7" x14ac:dyDescent="0.2">
      <c r="A5503" s="2" t="s">
        <v>5083</v>
      </c>
      <c r="B5503" s="3">
        <v>0.69326203562131639</v>
      </c>
      <c r="C5503" s="2">
        <v>0.25142637998217049</v>
      </c>
      <c r="D5503" s="3">
        <v>2.7416586758590225E-2</v>
      </c>
      <c r="E5503" s="2">
        <v>31.288</v>
      </c>
      <c r="F5503" s="2">
        <v>18.9754</v>
      </c>
      <c r="G5503" s="2" t="s">
        <v>9738</v>
      </c>
    </row>
    <row r="5504" spans="1:7" x14ac:dyDescent="0.2">
      <c r="A5504" s="2" t="s">
        <v>5085</v>
      </c>
      <c r="B5504" s="3">
        <v>0.57516289978145207</v>
      </c>
      <c r="C5504" s="2">
        <v>0.71875807660752822</v>
      </c>
      <c r="D5504" s="3">
        <v>9.4701732190221086E-2</v>
      </c>
      <c r="E5504" s="2">
        <v>26.683499999999999</v>
      </c>
      <c r="F5504" s="2">
        <v>17.591200000000001</v>
      </c>
      <c r="G5504" s="2" t="s">
        <v>9738</v>
      </c>
    </row>
    <row r="5505" spans="1:7" x14ac:dyDescent="0.2">
      <c r="A5505" s="2" t="s">
        <v>5087</v>
      </c>
      <c r="B5505" s="3">
        <v>0.36054247681598312</v>
      </c>
      <c r="C5505" s="2">
        <v>1</v>
      </c>
      <c r="D5505" s="3">
        <v>0.17096265242009362</v>
      </c>
      <c r="E5505" s="2">
        <v>45.391599999999997</v>
      </c>
      <c r="F5505" s="2">
        <v>34.748699999999999</v>
      </c>
      <c r="G5505" s="2" t="s">
        <v>9738</v>
      </c>
    </row>
    <row r="5506" spans="1:7" x14ac:dyDescent="0.2">
      <c r="A5506" s="2" t="s">
        <v>5088</v>
      </c>
      <c r="B5506" s="3">
        <v>0.60149002841353616</v>
      </c>
      <c r="C5506" s="2">
        <v>0.61347792501161003</v>
      </c>
      <c r="D5506" s="3">
        <v>7.8434382190590221E-2</v>
      </c>
      <c r="E5506" s="2">
        <v>24.886600000000001</v>
      </c>
      <c r="F5506" s="2">
        <v>16.1526</v>
      </c>
      <c r="G5506" s="2" t="s">
        <v>9738</v>
      </c>
    </row>
    <row r="5507" spans="1:7" x14ac:dyDescent="0.2">
      <c r="A5507" s="2" t="s">
        <v>5089</v>
      </c>
      <c r="B5507" s="3">
        <v>0.90060572090584634</v>
      </c>
      <c r="C5507" s="2">
        <v>3.5179493416197589E-2</v>
      </c>
      <c r="D5507" s="3">
        <v>3.0479252774773453E-3</v>
      </c>
      <c r="E5507" s="2">
        <v>35.931699999999999</v>
      </c>
      <c r="F5507" s="2">
        <v>18.868500000000001</v>
      </c>
      <c r="G5507" s="2" t="s">
        <v>9738</v>
      </c>
    </row>
    <row r="5508" spans="1:7" x14ac:dyDescent="0.2">
      <c r="A5508" s="2" t="s">
        <v>5090</v>
      </c>
      <c r="B5508" s="3">
        <v>0.72485134471499502</v>
      </c>
      <c r="C5508" s="2">
        <v>0.15903173839184706</v>
      </c>
      <c r="D5508" s="3">
        <v>1.6298926243933254E-2</v>
      </c>
      <c r="E5508" s="2">
        <v>35.481000000000002</v>
      </c>
      <c r="F5508" s="2">
        <v>21.173200000000001</v>
      </c>
      <c r="G5508" s="2" t="s">
        <v>9738</v>
      </c>
    </row>
    <row r="5509" spans="1:7" x14ac:dyDescent="0.2">
      <c r="A5509" s="2" t="s">
        <v>5091</v>
      </c>
      <c r="B5509" s="3">
        <v>0.68525656512053124</v>
      </c>
      <c r="C5509" s="2">
        <v>0.42214995620907764</v>
      </c>
      <c r="D5509" s="3">
        <v>5.0462822811329924E-2</v>
      </c>
      <c r="E5509" s="2">
        <v>23.668299999999999</v>
      </c>
      <c r="F5509" s="2">
        <v>14.464600000000001</v>
      </c>
      <c r="G5509" s="2" t="s">
        <v>9738</v>
      </c>
    </row>
    <row r="5510" spans="1:7" x14ac:dyDescent="0.2">
      <c r="A5510" s="2" t="s">
        <v>5092</v>
      </c>
      <c r="B5510" s="3">
        <v>0.61453447019178664</v>
      </c>
      <c r="C5510" s="2">
        <v>0.62777370067130811</v>
      </c>
      <c r="D5510" s="3">
        <v>8.0520203333791632E-2</v>
      </c>
      <c r="E5510" s="2">
        <v>22.636700000000001</v>
      </c>
      <c r="F5510" s="2">
        <v>14.486800000000001</v>
      </c>
      <c r="G5510" s="2" t="s">
        <v>9738</v>
      </c>
    </row>
    <row r="5511" spans="1:7" x14ac:dyDescent="0.2">
      <c r="A5511" s="2" t="s">
        <v>5093</v>
      </c>
      <c r="B5511" s="3">
        <v>0.72155076216700098</v>
      </c>
      <c r="C5511" s="2">
        <v>0.20931805998402414</v>
      </c>
      <c r="D5511" s="3">
        <v>2.2179539552264021E-2</v>
      </c>
      <c r="E5511" s="2">
        <v>30.268699999999999</v>
      </c>
      <c r="F5511" s="2">
        <v>18.080300000000001</v>
      </c>
      <c r="G5511" s="2" t="s">
        <v>9738</v>
      </c>
    </row>
    <row r="5512" spans="1:7" x14ac:dyDescent="0.2">
      <c r="A5512" s="2" t="s">
        <v>5094</v>
      </c>
      <c r="B5512" s="3">
        <v>0.6193155927633176</v>
      </c>
      <c r="C5512" s="2">
        <v>0.23734880261827079</v>
      </c>
      <c r="D5512" s="3">
        <v>2.5686360653344207E-2</v>
      </c>
      <c r="E5512" s="2">
        <v>44.847299999999997</v>
      </c>
      <c r="F5512" s="2">
        <v>28.811199999999999</v>
      </c>
      <c r="G5512" s="2" t="s">
        <v>9738</v>
      </c>
    </row>
    <row r="5513" spans="1:7" x14ac:dyDescent="0.2">
      <c r="A5513" s="2" t="s">
        <v>5095</v>
      </c>
      <c r="B5513" s="3">
        <v>0.95451535342429528</v>
      </c>
      <c r="C5513" s="2">
        <v>1.1259124932987976E-2</v>
      </c>
      <c r="D5513" s="3">
        <v>8.7712401841776825E-4</v>
      </c>
      <c r="E5513" s="2">
        <v>42.671100000000003</v>
      </c>
      <c r="F5513" s="2">
        <v>21.633099999999999</v>
      </c>
      <c r="G5513" s="2" t="s">
        <v>9738</v>
      </c>
    </row>
    <row r="5514" spans="1:7" x14ac:dyDescent="0.2">
      <c r="A5514" s="2" t="s">
        <v>5096</v>
      </c>
      <c r="B5514" s="3">
        <v>0.68210718182145891</v>
      </c>
      <c r="C5514" s="2">
        <v>0.38472820116328871</v>
      </c>
      <c r="D5514" s="3">
        <v>4.4838826322627895E-2</v>
      </c>
      <c r="E5514" s="2">
        <v>25.1904</v>
      </c>
      <c r="F5514" s="2">
        <v>15.382300000000001</v>
      </c>
      <c r="G5514" s="2" t="s">
        <v>9738</v>
      </c>
    </row>
    <row r="5515" spans="1:7" x14ac:dyDescent="0.2">
      <c r="A5515" s="2" t="s">
        <v>5097</v>
      </c>
      <c r="B5515" s="3">
        <v>0.43216051707246972</v>
      </c>
      <c r="C5515" s="2">
        <v>1</v>
      </c>
      <c r="D5515" s="3">
        <v>0.2819990752572572</v>
      </c>
      <c r="E5515" s="2">
        <v>20.305900000000001</v>
      </c>
      <c r="F5515" s="2">
        <v>14.805</v>
      </c>
      <c r="G5515" s="2" t="s">
        <v>9738</v>
      </c>
    </row>
    <row r="5516" spans="1:7" x14ac:dyDescent="0.2">
      <c r="A5516" s="2" t="s">
        <v>5098</v>
      </c>
      <c r="B5516" s="3">
        <v>0.64654117729971883</v>
      </c>
      <c r="C5516" s="2">
        <v>0.40609239594217</v>
      </c>
      <c r="D5516" s="3">
        <v>4.8116428021622068E-2</v>
      </c>
      <c r="E5516" s="2">
        <v>27.6905</v>
      </c>
      <c r="F5516" s="2">
        <v>17.392800000000001</v>
      </c>
      <c r="G5516" s="2" t="s">
        <v>9738</v>
      </c>
    </row>
    <row r="5517" spans="1:7" x14ac:dyDescent="0.2">
      <c r="A5517" s="2" t="s">
        <v>5099</v>
      </c>
      <c r="B5517" s="3">
        <v>0.4979849393612284</v>
      </c>
      <c r="C5517" s="2">
        <v>0.51854152586470303</v>
      </c>
      <c r="D5517" s="3">
        <v>6.4431316009293527E-2</v>
      </c>
      <c r="E5517" s="2">
        <v>42.5852</v>
      </c>
      <c r="F5517" s="2">
        <v>29.697600000000001</v>
      </c>
      <c r="G5517" s="2" t="s">
        <v>9738</v>
      </c>
    </row>
    <row r="5518" spans="1:7" x14ac:dyDescent="0.2">
      <c r="A5518" s="2" t="s">
        <v>5101</v>
      </c>
      <c r="B5518" s="3">
        <v>0.94033990323845396</v>
      </c>
      <c r="C5518" s="2">
        <v>7.8707730400240788E-3</v>
      </c>
      <c r="D5518" s="3">
        <v>5.9051020752493087E-4</v>
      </c>
      <c r="E5518" s="2">
        <v>45.802300000000002</v>
      </c>
      <c r="F5518" s="2">
        <v>23.527999999999999</v>
      </c>
      <c r="G5518" s="2" t="s">
        <v>9738</v>
      </c>
    </row>
    <row r="5519" spans="1:7" x14ac:dyDescent="0.2">
      <c r="A5519" s="2" t="s">
        <v>5102</v>
      </c>
      <c r="B5519" s="3">
        <v>0.77119688931166763</v>
      </c>
      <c r="C5519" s="2">
        <v>0.15057067188398165</v>
      </c>
      <c r="D5519" s="3">
        <v>1.5320140304742222E-2</v>
      </c>
      <c r="E5519" s="2">
        <v>29.606000000000002</v>
      </c>
      <c r="F5519" s="2">
        <v>16.979199999999999</v>
      </c>
      <c r="G5519" s="2" t="s">
        <v>9738</v>
      </c>
    </row>
    <row r="5520" spans="1:7" x14ac:dyDescent="0.2">
      <c r="A5520" s="2" t="s">
        <v>5103</v>
      </c>
      <c r="B5520" s="3">
        <v>0.77265059631118238</v>
      </c>
      <c r="C5520" s="2">
        <v>3.6930625723256054E-2</v>
      </c>
      <c r="D5520" s="3">
        <v>3.2110287113951306E-3</v>
      </c>
      <c r="E5520" s="2">
        <v>47.532400000000003</v>
      </c>
      <c r="F5520" s="2">
        <v>27.446000000000002</v>
      </c>
      <c r="G5520" s="2" t="s">
        <v>9738</v>
      </c>
    </row>
    <row r="5521" spans="1:7" x14ac:dyDescent="0.2">
      <c r="A5521" s="2" t="s">
        <v>5104</v>
      </c>
      <c r="B5521" s="3">
        <v>0.82346414290681824</v>
      </c>
      <c r="C5521" s="2">
        <v>4.6951731269914421E-2</v>
      </c>
      <c r="D5521" s="3">
        <v>4.2271034524609492E-3</v>
      </c>
      <c r="E5521" s="2">
        <v>40.883299999999998</v>
      </c>
      <c r="F5521" s="2">
        <v>22.632899999999999</v>
      </c>
      <c r="G5521" s="2" t="s">
        <v>9738</v>
      </c>
    </row>
    <row r="5522" spans="1:7" x14ac:dyDescent="0.2">
      <c r="A5522" s="2" t="s">
        <v>5105</v>
      </c>
      <c r="B5522" s="3">
        <v>0.88564478887209208</v>
      </c>
      <c r="C5522" s="2">
        <v>6.517936921683895E-2</v>
      </c>
      <c r="D5522" s="3">
        <v>6.0825146196186817E-3</v>
      </c>
      <c r="E5522" s="2">
        <v>31.736599999999999</v>
      </c>
      <c r="F5522" s="2">
        <v>16.870799999999999</v>
      </c>
      <c r="G5522" s="2" t="s">
        <v>9738</v>
      </c>
    </row>
    <row r="5523" spans="1:7" x14ac:dyDescent="0.2">
      <c r="A5523" s="2" t="s">
        <v>5110</v>
      </c>
      <c r="B5523" s="3">
        <v>0.9353477441521052</v>
      </c>
      <c r="C5523" s="2">
        <v>4.3913164683031455E-2</v>
      </c>
      <c r="D5523" s="3">
        <v>3.908407051953262E-3</v>
      </c>
      <c r="E5523" s="2">
        <v>31.896599999999999</v>
      </c>
      <c r="F5523" s="2">
        <v>16.3979</v>
      </c>
      <c r="G5523" s="2" t="s">
        <v>9738</v>
      </c>
    </row>
    <row r="5524" spans="1:7" x14ac:dyDescent="0.2">
      <c r="A5524" s="2" t="s">
        <v>5111</v>
      </c>
      <c r="B5524" s="3">
        <v>0.72601318194414044</v>
      </c>
      <c r="C5524" s="2">
        <v>0.27975697801319904</v>
      </c>
      <c r="D5524" s="3">
        <v>3.1023409997558253E-2</v>
      </c>
      <c r="E5524" s="2">
        <v>26.713899999999999</v>
      </c>
      <c r="F5524" s="2">
        <v>15.853300000000001</v>
      </c>
      <c r="G5524" s="2" t="s">
        <v>9738</v>
      </c>
    </row>
    <row r="5525" spans="1:7" x14ac:dyDescent="0.2">
      <c r="A5525" s="2" t="s">
        <v>5112</v>
      </c>
      <c r="B5525" s="3">
        <v>0.72131880786054436</v>
      </c>
      <c r="C5525" s="2">
        <v>0.27820609971649324</v>
      </c>
      <c r="D5525" s="3">
        <v>3.0794241458855422E-2</v>
      </c>
      <c r="E5525" s="2">
        <v>24.4876</v>
      </c>
      <c r="F5525" s="2">
        <v>14.5837</v>
      </c>
      <c r="G5525" s="2" t="s">
        <v>9738</v>
      </c>
    </row>
    <row r="5526" spans="1:7" x14ac:dyDescent="0.2">
      <c r="A5526" s="2" t="s">
        <v>5113</v>
      </c>
      <c r="B5526" s="3">
        <v>0.66661000646997748</v>
      </c>
      <c r="C5526" s="2">
        <v>0.14664428569778065</v>
      </c>
      <c r="D5526" s="3">
        <v>1.4831702855735339E-2</v>
      </c>
      <c r="E5526" s="2">
        <v>47.052300000000002</v>
      </c>
      <c r="F5526" s="2">
        <v>29.354299999999999</v>
      </c>
      <c r="G5526" s="2" t="s">
        <v>9738</v>
      </c>
    </row>
    <row r="5527" spans="1:7" x14ac:dyDescent="0.2">
      <c r="A5527" s="2" t="s">
        <v>5114</v>
      </c>
      <c r="B5527" s="3">
        <v>-4.4848521074622824E-2</v>
      </c>
      <c r="C5527" s="2">
        <v>1</v>
      </c>
      <c r="D5527" s="3">
        <v>0.99999999999976463</v>
      </c>
      <c r="E5527" s="2">
        <v>17.110900000000001</v>
      </c>
      <c r="F5527" s="2">
        <v>17.323899999999998</v>
      </c>
      <c r="G5527" s="2" t="s">
        <v>9738</v>
      </c>
    </row>
    <row r="5528" spans="1:7" x14ac:dyDescent="0.2">
      <c r="A5528" s="2" t="s">
        <v>5115</v>
      </c>
      <c r="B5528" s="3">
        <v>0.87468217231848844</v>
      </c>
      <c r="C5528" s="2">
        <v>1.0799654348829204E-2</v>
      </c>
      <c r="D5528" s="3">
        <v>8.3578003336776889E-4</v>
      </c>
      <c r="E5528" s="2">
        <v>49.751399999999997</v>
      </c>
      <c r="F5528" s="2">
        <v>26.755299999999998</v>
      </c>
      <c r="G5528" s="2" t="s">
        <v>9738</v>
      </c>
    </row>
    <row r="5529" spans="1:7" x14ac:dyDescent="0.2">
      <c r="A5529" s="2" t="s">
        <v>5116</v>
      </c>
      <c r="B5529" s="3">
        <v>0.48226799338549781</v>
      </c>
      <c r="C5529" s="2">
        <v>1</v>
      </c>
      <c r="D5529" s="3">
        <v>0.2067574609113613</v>
      </c>
      <c r="E5529" s="2">
        <v>22.299600000000002</v>
      </c>
      <c r="F5529" s="2">
        <v>15.7058</v>
      </c>
      <c r="G5529" s="2" t="s">
        <v>9738</v>
      </c>
    </row>
    <row r="5530" spans="1:7" x14ac:dyDescent="0.2">
      <c r="A5530" s="2" t="s">
        <v>5124</v>
      </c>
      <c r="B5530" s="3">
        <v>0.51456432328602786</v>
      </c>
      <c r="C5530" s="2">
        <v>1</v>
      </c>
      <c r="D5530" s="3">
        <v>0.17108065554240406</v>
      </c>
      <c r="E5530" s="2">
        <v>22.918700000000001</v>
      </c>
      <c r="F5530" s="2">
        <v>15.7486</v>
      </c>
      <c r="G5530" s="2" t="s">
        <v>9738</v>
      </c>
    </row>
    <row r="5531" spans="1:7" x14ac:dyDescent="0.2">
      <c r="A5531" s="2" t="s">
        <v>5125</v>
      </c>
      <c r="B5531" s="3">
        <v>0.25012975152362443</v>
      </c>
      <c r="C5531" s="2">
        <v>1</v>
      </c>
      <c r="D5531" s="3">
        <v>0.45057089455607502</v>
      </c>
      <c r="E5531" s="2">
        <v>23.488</v>
      </c>
      <c r="F5531" s="2">
        <v>19.4038</v>
      </c>
      <c r="G5531" s="2" t="s">
        <v>9738</v>
      </c>
    </row>
    <row r="5532" spans="1:7" x14ac:dyDescent="0.2">
      <c r="A5532" s="2" t="s">
        <v>5126</v>
      </c>
      <c r="B5532" s="3">
        <v>0.66583209218927319</v>
      </c>
      <c r="C5532" s="2">
        <v>0.37692326751334065</v>
      </c>
      <c r="D5532" s="3">
        <v>4.3541803975847365E-2</v>
      </c>
      <c r="E5532" s="2">
        <v>28.636199999999999</v>
      </c>
      <c r="F5532" s="2">
        <v>17.7346</v>
      </c>
      <c r="G5532" s="2" t="s">
        <v>9738</v>
      </c>
    </row>
    <row r="5533" spans="1:7" x14ac:dyDescent="0.2">
      <c r="A5533" s="2" t="s">
        <v>5127</v>
      </c>
      <c r="B5533" s="3">
        <v>0.49575179967140287</v>
      </c>
      <c r="C5533" s="2">
        <v>0.86275644097420379</v>
      </c>
      <c r="D5533" s="3">
        <v>0.11801940626276107</v>
      </c>
      <c r="E5533" s="2">
        <v>30.467199999999998</v>
      </c>
      <c r="F5533" s="2">
        <v>21.124300000000002</v>
      </c>
      <c r="G5533" s="2" t="s">
        <v>9738</v>
      </c>
    </row>
    <row r="5534" spans="1:7" x14ac:dyDescent="0.2">
      <c r="A5534" s="2" t="s">
        <v>5129</v>
      </c>
      <c r="B5534" s="3">
        <v>0.83366955129250042</v>
      </c>
      <c r="C5534" s="2">
        <v>0.11722942402483376</v>
      </c>
      <c r="D5534" s="3">
        <v>1.1638604687357596E-2</v>
      </c>
      <c r="E5534" s="2">
        <v>27.421500000000002</v>
      </c>
      <c r="F5534" s="2">
        <v>15.0974</v>
      </c>
      <c r="G5534" s="2" t="s">
        <v>9738</v>
      </c>
    </row>
    <row r="5535" spans="1:7" x14ac:dyDescent="0.2">
      <c r="A5535" s="2" t="s">
        <v>5131</v>
      </c>
      <c r="B5535" s="3">
        <v>0.44614190390237302</v>
      </c>
      <c r="C5535" s="2">
        <v>9.8666096953799784E-2</v>
      </c>
      <c r="D5535" s="3">
        <v>9.6333804836700714E-3</v>
      </c>
      <c r="E5535" s="2">
        <v>194.255</v>
      </c>
      <c r="F5535" s="2">
        <v>140.00800000000001</v>
      </c>
      <c r="G5535" s="2" t="s">
        <v>9738</v>
      </c>
    </row>
    <row r="5536" spans="1:7" x14ac:dyDescent="0.2">
      <c r="A5536" s="2" t="s">
        <v>5134</v>
      </c>
      <c r="B5536" s="3">
        <v>0.87138167118984844</v>
      </c>
      <c r="C5536" s="2">
        <v>1.2422495567776328E-4</v>
      </c>
      <c r="D5536" s="3">
        <v>6.67725095780783E-6</v>
      </c>
      <c r="E5536" s="2">
        <v>107.351</v>
      </c>
      <c r="F5536" s="2">
        <v>57.561700000000002</v>
      </c>
      <c r="G5536" s="2" t="s">
        <v>9738</v>
      </c>
    </row>
    <row r="5537" spans="1:7" x14ac:dyDescent="0.2">
      <c r="A5537" s="2" t="s">
        <v>5137</v>
      </c>
      <c r="B5537" s="3">
        <v>0.85878517526013032</v>
      </c>
      <c r="C5537" s="2">
        <v>6.3926808309935077E-4</v>
      </c>
      <c r="D5537" s="3">
        <v>3.9026232411203945E-5</v>
      </c>
      <c r="E5537" s="2">
        <v>354.30700000000002</v>
      </c>
      <c r="F5537" s="2">
        <v>191.982</v>
      </c>
      <c r="G5537" s="2" t="s">
        <v>9738</v>
      </c>
    </row>
    <row r="5538" spans="1:7" x14ac:dyDescent="0.2">
      <c r="A5538" s="2" t="s">
        <v>5147</v>
      </c>
      <c r="B5538" s="3">
        <v>-0.30374435978421088</v>
      </c>
      <c r="C5538" s="2">
        <v>1</v>
      </c>
      <c r="D5538" s="3">
        <v>0.45703831627908864</v>
      </c>
      <c r="E5538" s="2">
        <v>14.561</v>
      </c>
      <c r="F5538" s="2">
        <v>17.718800000000002</v>
      </c>
      <c r="G5538" s="2" t="s">
        <v>9738</v>
      </c>
    </row>
    <row r="5539" spans="1:7" x14ac:dyDescent="0.2">
      <c r="A5539" s="2" t="s">
        <v>5148</v>
      </c>
      <c r="B5539" s="3">
        <v>-0.38891119249277517</v>
      </c>
      <c r="C5539" s="2">
        <v>1</v>
      </c>
      <c r="D5539" s="3">
        <v>0.25432653473655964</v>
      </c>
      <c r="E5539" s="2">
        <v>16.762499999999999</v>
      </c>
      <c r="F5539" s="2">
        <v>21.6355</v>
      </c>
      <c r="G5539" s="2" t="s">
        <v>9738</v>
      </c>
    </row>
    <row r="5540" spans="1:7" x14ac:dyDescent="0.2">
      <c r="A5540" s="2" t="s">
        <v>5154</v>
      </c>
      <c r="B5540" s="3">
        <v>-0.86539449470030938</v>
      </c>
      <c r="C5540" s="2">
        <v>4.8703139521761057E-2</v>
      </c>
      <c r="D5540" s="3">
        <v>4.3947951182020774E-3</v>
      </c>
      <c r="E5540" s="2">
        <v>19.9055</v>
      </c>
      <c r="F5540" s="2">
        <v>36.074399999999997</v>
      </c>
      <c r="G5540" s="2" t="s">
        <v>9738</v>
      </c>
    </row>
    <row r="5541" spans="1:7" x14ac:dyDescent="0.2">
      <c r="A5541" s="2" t="s">
        <v>5155</v>
      </c>
      <c r="B5541" s="3">
        <v>-0.24208704498424494</v>
      </c>
      <c r="C5541" s="2">
        <v>1</v>
      </c>
      <c r="D5541" s="3">
        <v>0.53815767909120171</v>
      </c>
      <c r="E5541" s="2">
        <v>20.6876</v>
      </c>
      <c r="F5541" s="2">
        <v>24.255400000000002</v>
      </c>
      <c r="G5541" s="2" t="s">
        <v>9738</v>
      </c>
    </row>
    <row r="5542" spans="1:7" x14ac:dyDescent="0.2">
      <c r="A5542" s="2" t="s">
        <v>5156</v>
      </c>
      <c r="B5542" s="3">
        <v>0.14840718942589817</v>
      </c>
      <c r="C5542" s="2">
        <v>1</v>
      </c>
      <c r="D5542" s="3">
        <v>0.70354717858222426</v>
      </c>
      <c r="E5542" s="2">
        <v>16.467400000000001</v>
      </c>
      <c r="F5542" s="2">
        <v>14.6091</v>
      </c>
      <c r="G5542" s="2" t="s">
        <v>9738</v>
      </c>
    </row>
    <row r="5543" spans="1:7" x14ac:dyDescent="0.2">
      <c r="A5543" s="2" t="s">
        <v>5157</v>
      </c>
      <c r="B5543" s="3">
        <v>0.10347703692539136</v>
      </c>
      <c r="C5543" s="2">
        <v>1</v>
      </c>
      <c r="D5543" s="3">
        <v>0.79485075833106189</v>
      </c>
      <c r="E5543" s="2">
        <v>15.385</v>
      </c>
      <c r="F5543" s="2">
        <v>14.077400000000001</v>
      </c>
      <c r="G5543" s="2" t="s">
        <v>9738</v>
      </c>
    </row>
    <row r="5544" spans="1:7" x14ac:dyDescent="0.2">
      <c r="A5544" s="2" t="s">
        <v>5158</v>
      </c>
      <c r="B5544" s="3">
        <v>-1.1485281518641638E-2</v>
      </c>
      <c r="C5544" s="2">
        <v>1</v>
      </c>
      <c r="D5544" s="3">
        <v>1</v>
      </c>
      <c r="E5544" s="2">
        <v>14.0741</v>
      </c>
      <c r="F5544" s="2">
        <v>13.9764</v>
      </c>
      <c r="G5544" s="2" t="s">
        <v>9738</v>
      </c>
    </row>
    <row r="5545" spans="1:7" x14ac:dyDescent="0.2">
      <c r="A5545" s="2" t="s">
        <v>5159</v>
      </c>
      <c r="B5545" s="3">
        <v>0.13851603259235945</v>
      </c>
      <c r="C5545" s="2">
        <v>1</v>
      </c>
      <c r="D5545" s="3">
        <v>0.73102066321864279</v>
      </c>
      <c r="E5545" s="2">
        <v>20.0352</v>
      </c>
      <c r="F5545" s="2">
        <v>18.017700000000001</v>
      </c>
      <c r="G5545" s="2" t="s">
        <v>9738</v>
      </c>
    </row>
    <row r="5546" spans="1:7" x14ac:dyDescent="0.2">
      <c r="A5546" s="2" t="s">
        <v>5160</v>
      </c>
      <c r="B5546" s="3">
        <v>-0.5409769193030981</v>
      </c>
      <c r="C5546" s="2">
        <v>0.7689853093583271</v>
      </c>
      <c r="D5546" s="3">
        <v>0.10282116006939193</v>
      </c>
      <c r="E5546" s="2">
        <v>20.025099999999998</v>
      </c>
      <c r="F5546" s="2">
        <v>28.971</v>
      </c>
      <c r="G5546" s="2" t="s">
        <v>9738</v>
      </c>
    </row>
    <row r="5547" spans="1:7" x14ac:dyDescent="0.2">
      <c r="A5547" s="2" t="s">
        <v>5161</v>
      </c>
      <c r="B5547" s="3">
        <v>-0.12049724715019185</v>
      </c>
      <c r="C5547" s="2">
        <v>1</v>
      </c>
      <c r="D5547" s="3">
        <v>0.822152525040174</v>
      </c>
      <c r="E5547" s="2">
        <v>18.9726</v>
      </c>
      <c r="F5547" s="2">
        <v>20.412700000000001</v>
      </c>
      <c r="G5547" s="2" t="s">
        <v>9738</v>
      </c>
    </row>
    <row r="5548" spans="1:7" x14ac:dyDescent="0.2">
      <c r="A5548" s="2" t="s">
        <v>5162</v>
      </c>
      <c r="B5548" s="3">
        <v>-0.18450497259050169</v>
      </c>
      <c r="C5548" s="2">
        <v>1</v>
      </c>
      <c r="D5548" s="3">
        <v>0.72021402470762574</v>
      </c>
      <c r="E5548" s="2">
        <v>16.4573</v>
      </c>
      <c r="F5548" s="2">
        <v>18.563300000000002</v>
      </c>
      <c r="G5548" s="2" t="s">
        <v>9738</v>
      </c>
    </row>
    <row r="5549" spans="1:7" x14ac:dyDescent="0.2">
      <c r="A5549" s="2" t="s">
        <v>5163</v>
      </c>
      <c r="B5549" s="3">
        <v>-0.29752210971211984</v>
      </c>
      <c r="C5549" s="2">
        <v>1</v>
      </c>
      <c r="D5549" s="3">
        <v>0.38680976613647422</v>
      </c>
      <c r="E5549" s="2">
        <v>19.105399999999999</v>
      </c>
      <c r="F5549" s="2">
        <v>23.276700000000002</v>
      </c>
      <c r="G5549" s="2" t="s">
        <v>9738</v>
      </c>
    </row>
    <row r="5550" spans="1:7" x14ac:dyDescent="0.2">
      <c r="A5550" s="2" t="s">
        <v>5164</v>
      </c>
      <c r="B5550" s="3">
        <v>-0.13957667559654646</v>
      </c>
      <c r="C5550" s="2">
        <v>1</v>
      </c>
      <c r="D5550" s="3">
        <v>0.80131384754510382</v>
      </c>
      <c r="E5550" s="2">
        <v>15.073</v>
      </c>
      <c r="F5550" s="2">
        <v>16.389299999999999</v>
      </c>
      <c r="G5550" s="2" t="s">
        <v>9738</v>
      </c>
    </row>
    <row r="5551" spans="1:7" x14ac:dyDescent="0.2">
      <c r="A5551" s="2" t="s">
        <v>5165</v>
      </c>
      <c r="B5551" s="3">
        <v>-3.7861358264207778E-2</v>
      </c>
      <c r="C5551" s="2">
        <v>1</v>
      </c>
      <c r="D5551" s="3">
        <v>1</v>
      </c>
      <c r="E5551" s="2">
        <v>14.9443</v>
      </c>
      <c r="F5551" s="2">
        <v>15.1149</v>
      </c>
      <c r="G5551" s="2" t="s">
        <v>9738</v>
      </c>
    </row>
    <row r="5552" spans="1:7" x14ac:dyDescent="0.2">
      <c r="A5552" s="2" t="s">
        <v>5166</v>
      </c>
      <c r="B5552" s="3">
        <v>-8.9542063218396015E-2</v>
      </c>
      <c r="C5552" s="2">
        <v>1</v>
      </c>
      <c r="D5552" s="3">
        <v>0.81259648190901301</v>
      </c>
      <c r="E5552" s="2">
        <v>17.335799999999999</v>
      </c>
      <c r="F5552" s="2">
        <v>18.1586</v>
      </c>
      <c r="G5552" s="2" t="s">
        <v>9738</v>
      </c>
    </row>
    <row r="5553" spans="1:7" x14ac:dyDescent="0.2">
      <c r="A5553" s="2" t="s">
        <v>5167</v>
      </c>
      <c r="B5553" s="3">
        <v>0.22493536584540516</v>
      </c>
      <c r="C5553" s="2">
        <v>1</v>
      </c>
      <c r="D5553" s="3">
        <v>0.61466838861548623</v>
      </c>
      <c r="E5553" s="2">
        <v>17.154900000000001</v>
      </c>
      <c r="F5553" s="2">
        <v>14.4497</v>
      </c>
      <c r="G5553" s="2" t="s">
        <v>9738</v>
      </c>
    </row>
    <row r="5554" spans="1:7" x14ac:dyDescent="0.2">
      <c r="A5554" s="2" t="s">
        <v>5168</v>
      </c>
      <c r="B5554" s="3">
        <v>0.16045678216819118</v>
      </c>
      <c r="C5554" s="2">
        <v>1</v>
      </c>
      <c r="D5554" s="3">
        <v>0.72755869089142144</v>
      </c>
      <c r="E5554" s="2">
        <v>19.5227</v>
      </c>
      <c r="F5554" s="2">
        <v>17.1892</v>
      </c>
      <c r="G5554" s="2" t="s">
        <v>9738</v>
      </c>
    </row>
    <row r="5555" spans="1:7" x14ac:dyDescent="0.2">
      <c r="A5555" s="2" t="s">
        <v>5169</v>
      </c>
      <c r="B5555" s="3">
        <v>9.5527277101471256E-2</v>
      </c>
      <c r="C5555" s="2">
        <v>1</v>
      </c>
      <c r="D5555" s="3">
        <v>0.90065704239511213</v>
      </c>
      <c r="E5555" s="2">
        <v>16.473700000000001</v>
      </c>
      <c r="F5555" s="2">
        <v>15.1836</v>
      </c>
      <c r="G5555" s="2" t="s">
        <v>9738</v>
      </c>
    </row>
    <row r="5556" spans="1:7" x14ac:dyDescent="0.2">
      <c r="A5556" s="2" t="s">
        <v>5170</v>
      </c>
      <c r="B5556" s="3">
        <v>8.7345389342341206E-2</v>
      </c>
      <c r="C5556" s="2">
        <v>1</v>
      </c>
      <c r="D5556" s="3">
        <v>0.90216235554811841</v>
      </c>
      <c r="E5556" s="2">
        <v>17.052299999999999</v>
      </c>
      <c r="F5556" s="2">
        <v>15.7265</v>
      </c>
      <c r="G5556" s="2" t="s">
        <v>9738</v>
      </c>
    </row>
    <row r="5557" spans="1:7" x14ac:dyDescent="0.2">
      <c r="A5557" s="2" t="s">
        <v>5171</v>
      </c>
      <c r="B5557" s="3">
        <v>9.0485296660758316E-2</v>
      </c>
      <c r="C5557" s="2">
        <v>1</v>
      </c>
      <c r="D5557" s="3">
        <v>0.89192663559521312</v>
      </c>
      <c r="E5557" s="2">
        <v>13.9419</v>
      </c>
      <c r="F5557" s="2">
        <v>12.876099999999999</v>
      </c>
      <c r="G5557" s="2" t="s">
        <v>9738</v>
      </c>
    </row>
    <row r="5558" spans="1:7" x14ac:dyDescent="0.2">
      <c r="A5558" s="2" t="s">
        <v>5172</v>
      </c>
      <c r="B5558" s="3">
        <v>4.0764237753006922E-2</v>
      </c>
      <c r="C5558" s="2">
        <v>1</v>
      </c>
      <c r="D5558" s="3">
        <v>0.99999999999987366</v>
      </c>
      <c r="E5558" s="2">
        <v>17.312799999999999</v>
      </c>
      <c r="F5558" s="2">
        <v>16.551100000000002</v>
      </c>
      <c r="G5558" s="2" t="s">
        <v>9738</v>
      </c>
    </row>
    <row r="5559" spans="1:7" x14ac:dyDescent="0.2">
      <c r="A5559" s="2" t="s">
        <v>5173</v>
      </c>
      <c r="B5559" s="3">
        <v>2.3722148321404211E-2</v>
      </c>
      <c r="C5559" s="2">
        <v>1</v>
      </c>
      <c r="D5559" s="3">
        <v>1</v>
      </c>
      <c r="E5559" s="2">
        <v>15.7959</v>
      </c>
      <c r="F5559" s="2">
        <v>15.2966</v>
      </c>
      <c r="G5559" s="2" t="s">
        <v>9738</v>
      </c>
    </row>
    <row r="5560" spans="1:7" x14ac:dyDescent="0.2">
      <c r="A5560" s="2" t="s">
        <v>5174</v>
      </c>
      <c r="B5560" s="3">
        <v>0.35395648574621635</v>
      </c>
      <c r="C5560" s="2">
        <v>1</v>
      </c>
      <c r="D5560" s="3">
        <v>0.4799008395079738</v>
      </c>
      <c r="E5560" s="2">
        <v>14.104900000000001</v>
      </c>
      <c r="F5560" s="2">
        <v>10.8552</v>
      </c>
      <c r="G5560" s="2" t="s">
        <v>9738</v>
      </c>
    </row>
    <row r="5561" spans="1:7" x14ac:dyDescent="0.2">
      <c r="A5561" s="2" t="s">
        <v>5175</v>
      </c>
      <c r="B5561" s="3">
        <v>3.1396920099840183E-3</v>
      </c>
      <c r="C5561" s="2">
        <v>1</v>
      </c>
      <c r="D5561" s="3">
        <v>1</v>
      </c>
      <c r="E5561" s="2">
        <v>13.542400000000001</v>
      </c>
      <c r="F5561" s="2">
        <v>13.2257</v>
      </c>
      <c r="G5561" s="2" t="s">
        <v>9738</v>
      </c>
    </row>
    <row r="5562" spans="1:7" x14ac:dyDescent="0.2">
      <c r="A5562" s="2" t="s">
        <v>5176</v>
      </c>
      <c r="B5562" s="3">
        <v>0.59281323357045335</v>
      </c>
      <c r="C5562" s="2">
        <v>0.90112064769980416</v>
      </c>
      <c r="D5562" s="3">
        <v>0.12493440429054839</v>
      </c>
      <c r="E5562" s="2">
        <v>21.8371</v>
      </c>
      <c r="F5562" s="2">
        <v>14.2202</v>
      </c>
      <c r="G5562" s="2" t="s">
        <v>9738</v>
      </c>
    </row>
    <row r="5563" spans="1:7" x14ac:dyDescent="0.2">
      <c r="A5563" s="2" t="s">
        <v>5177</v>
      </c>
      <c r="B5563" s="3">
        <v>-0.16306186049847363</v>
      </c>
      <c r="C5563" s="2">
        <v>1</v>
      </c>
      <c r="D5563" s="3">
        <v>0.74519587658190212</v>
      </c>
      <c r="E5563" s="2">
        <v>19.900600000000001</v>
      </c>
      <c r="F5563" s="2">
        <v>22.034800000000001</v>
      </c>
      <c r="G5563" s="2" t="s">
        <v>9738</v>
      </c>
    </row>
    <row r="5564" spans="1:7" x14ac:dyDescent="0.2">
      <c r="A5564" s="2" t="s">
        <v>5178</v>
      </c>
      <c r="B5564" s="3">
        <v>-0.3282570195416461</v>
      </c>
      <c r="C5564" s="2">
        <v>1</v>
      </c>
      <c r="D5564" s="3">
        <v>0.31886684435659224</v>
      </c>
      <c r="E5564" s="2">
        <v>20.729099999999999</v>
      </c>
      <c r="F5564" s="2">
        <v>25.738800000000001</v>
      </c>
      <c r="G5564" s="2" t="s">
        <v>9738</v>
      </c>
    </row>
    <row r="5565" spans="1:7" x14ac:dyDescent="0.2">
      <c r="A5565" s="2" t="s">
        <v>5179</v>
      </c>
      <c r="B5565" s="3">
        <v>0.11840732998164867</v>
      </c>
      <c r="C5565" s="2">
        <v>1</v>
      </c>
      <c r="D5565" s="3">
        <v>0.89742550164789281</v>
      </c>
      <c r="E5565" s="2">
        <v>15.605600000000001</v>
      </c>
      <c r="F5565" s="2">
        <v>14.1027</v>
      </c>
      <c r="G5565" s="2" t="s">
        <v>9738</v>
      </c>
    </row>
    <row r="5566" spans="1:7" x14ac:dyDescent="0.2">
      <c r="A5566" s="2" t="s">
        <v>5180</v>
      </c>
      <c r="B5566" s="3">
        <v>8.676612940976941E-2</v>
      </c>
      <c r="C5566" s="2">
        <v>1</v>
      </c>
      <c r="D5566" s="3">
        <v>0.89908004954699428</v>
      </c>
      <c r="E5566" s="2">
        <v>15.8979</v>
      </c>
      <c r="F5566" s="2">
        <v>14.7629</v>
      </c>
      <c r="G5566" s="2" t="s">
        <v>9738</v>
      </c>
    </row>
    <row r="5567" spans="1:7" x14ac:dyDescent="0.2">
      <c r="A5567" s="2" t="s">
        <v>5181</v>
      </c>
      <c r="B5567" s="3">
        <v>0.20953139015563793</v>
      </c>
      <c r="C5567" s="2">
        <v>1</v>
      </c>
      <c r="D5567" s="3">
        <v>0.63047063764657851</v>
      </c>
      <c r="E5567" s="2">
        <v>18.491599999999998</v>
      </c>
      <c r="F5567" s="2">
        <v>15.751200000000001</v>
      </c>
      <c r="G5567" s="2" t="s">
        <v>9738</v>
      </c>
    </row>
    <row r="5568" spans="1:7" x14ac:dyDescent="0.2">
      <c r="A5568" s="2" t="s">
        <v>5182</v>
      </c>
      <c r="B5568" s="3">
        <v>0.4159331688293858</v>
      </c>
      <c r="C5568" s="2">
        <v>1</v>
      </c>
      <c r="D5568" s="3">
        <v>0.25432653473655964</v>
      </c>
      <c r="E5568" s="2">
        <v>22.360600000000002</v>
      </c>
      <c r="F5568" s="2">
        <v>16.453600000000002</v>
      </c>
      <c r="G5568" s="2" t="s">
        <v>9738</v>
      </c>
    </row>
    <row r="5569" spans="1:7" x14ac:dyDescent="0.2">
      <c r="A5569" s="2" t="s">
        <v>5183</v>
      </c>
      <c r="B5569" s="3">
        <v>-4.1147390075773276E-2</v>
      </c>
      <c r="C5569" s="2">
        <v>1</v>
      </c>
      <c r="D5569" s="3">
        <v>1</v>
      </c>
      <c r="E5569" s="2">
        <v>18.447900000000001</v>
      </c>
      <c r="F5569" s="2">
        <v>18.759</v>
      </c>
      <c r="G5569" s="2" t="s">
        <v>9738</v>
      </c>
    </row>
    <row r="5570" spans="1:7" x14ac:dyDescent="0.2">
      <c r="A5570" s="2" t="s">
        <v>5184</v>
      </c>
      <c r="B5570" s="3">
        <v>0.1633415283211769</v>
      </c>
      <c r="C5570" s="2">
        <v>1</v>
      </c>
      <c r="D5570" s="3">
        <v>0.71224176864366728</v>
      </c>
      <c r="E5570" s="2">
        <v>17.757000000000001</v>
      </c>
      <c r="F5570" s="2">
        <v>15.603999999999999</v>
      </c>
      <c r="G5570" s="2" t="s">
        <v>9738</v>
      </c>
    </row>
    <row r="5571" spans="1:7" x14ac:dyDescent="0.2">
      <c r="A5571" s="2" t="s">
        <v>5185</v>
      </c>
      <c r="B5571" s="3">
        <v>0.20568586523020746</v>
      </c>
      <c r="C5571" s="2">
        <v>1</v>
      </c>
      <c r="D5571" s="3">
        <v>0.62542072157564055</v>
      </c>
      <c r="E5571" s="2">
        <v>18.091999999999999</v>
      </c>
      <c r="F5571" s="2">
        <v>15.4483</v>
      </c>
      <c r="G5571" s="2" t="s">
        <v>9738</v>
      </c>
    </row>
    <row r="5572" spans="1:7" x14ac:dyDescent="0.2">
      <c r="A5572" s="2" t="s">
        <v>5186</v>
      </c>
      <c r="B5572" s="3">
        <v>9.3432945614457932E-2</v>
      </c>
      <c r="C5572" s="2">
        <v>1</v>
      </c>
      <c r="D5572" s="3">
        <v>0.90497849786906936</v>
      </c>
      <c r="E5572" s="2">
        <v>18.0701</v>
      </c>
      <c r="F5572" s="2">
        <v>16.728200000000001</v>
      </c>
      <c r="G5572" s="2" t="s">
        <v>9738</v>
      </c>
    </row>
    <row r="5573" spans="1:7" x14ac:dyDescent="0.2">
      <c r="A5573" s="2" t="s">
        <v>5187</v>
      </c>
      <c r="B5573" s="3">
        <v>-0.40965515253049239</v>
      </c>
      <c r="C5573" s="2">
        <v>1</v>
      </c>
      <c r="D5573" s="3">
        <v>0.22426723766174878</v>
      </c>
      <c r="E5573" s="2">
        <v>17.744399999999999</v>
      </c>
      <c r="F5573" s="2">
        <v>23.1934</v>
      </c>
      <c r="G5573" s="2" t="s">
        <v>9738</v>
      </c>
    </row>
    <row r="5574" spans="1:7" x14ac:dyDescent="0.2">
      <c r="A5574" s="2" t="s">
        <v>5188</v>
      </c>
      <c r="B5574" s="3">
        <v>8.8813957249807174E-2</v>
      </c>
      <c r="C5574" s="2">
        <v>1</v>
      </c>
      <c r="D5574" s="3">
        <v>0.90216235554811841</v>
      </c>
      <c r="E5574" s="2">
        <v>17.163</v>
      </c>
      <c r="F5574" s="2">
        <v>15.9306</v>
      </c>
      <c r="G5574" s="2" t="s">
        <v>9738</v>
      </c>
    </row>
    <row r="5575" spans="1:7" x14ac:dyDescent="0.2">
      <c r="A5575" s="2" t="s">
        <v>5189</v>
      </c>
      <c r="B5575" s="3">
        <v>-0.1428053212162661</v>
      </c>
      <c r="C5575" s="2">
        <v>1</v>
      </c>
      <c r="D5575" s="3">
        <v>0.7981598580812086</v>
      </c>
      <c r="E5575" s="2">
        <v>14.83</v>
      </c>
      <c r="F5575" s="2">
        <v>16.178599999999999</v>
      </c>
      <c r="G5575" s="2" t="s">
        <v>9738</v>
      </c>
    </row>
    <row r="5576" spans="1:7" x14ac:dyDescent="0.2">
      <c r="A5576" s="2" t="s">
        <v>5190</v>
      </c>
      <c r="B5576" s="3">
        <v>8.5625570956385427E-2</v>
      </c>
      <c r="C5576" s="2">
        <v>1</v>
      </c>
      <c r="D5576" s="3">
        <v>0.90065704239511213</v>
      </c>
      <c r="E5576" s="2">
        <v>16.704000000000001</v>
      </c>
      <c r="F5576" s="2">
        <v>15.4152</v>
      </c>
      <c r="G5576" s="2" t="s">
        <v>9738</v>
      </c>
    </row>
    <row r="5577" spans="1:7" x14ac:dyDescent="0.2">
      <c r="A5577" s="2" t="s">
        <v>5191</v>
      </c>
      <c r="B5577" s="3">
        <v>0.17846911581050698</v>
      </c>
      <c r="C5577" s="2">
        <v>1</v>
      </c>
      <c r="D5577" s="3">
        <v>0.63047063764657851</v>
      </c>
      <c r="E5577" s="2">
        <v>18.415099999999999</v>
      </c>
      <c r="F5577" s="2">
        <v>16.031400000000001</v>
      </c>
      <c r="G5577" s="2" t="s">
        <v>9738</v>
      </c>
    </row>
    <row r="5578" spans="1:7" x14ac:dyDescent="0.2">
      <c r="A5578" s="2" t="s">
        <v>5192</v>
      </c>
      <c r="B5578" s="3">
        <v>-3.9063784499426102E-2</v>
      </c>
      <c r="C5578" s="2">
        <v>1</v>
      </c>
      <c r="D5578" s="3">
        <v>1</v>
      </c>
      <c r="E5578" s="2">
        <v>17.665099999999999</v>
      </c>
      <c r="F5578" s="2">
        <v>17.8367</v>
      </c>
      <c r="G5578" s="2" t="s">
        <v>9738</v>
      </c>
    </row>
    <row r="5579" spans="1:7" x14ac:dyDescent="0.2">
      <c r="A5579" s="2" t="s">
        <v>5193</v>
      </c>
      <c r="B5579" s="3">
        <v>0.19539595501377571</v>
      </c>
      <c r="C5579" s="2">
        <v>1</v>
      </c>
      <c r="D5579" s="3">
        <v>0.71224176864366728</v>
      </c>
      <c r="E5579" s="2">
        <v>17.695699999999999</v>
      </c>
      <c r="F5579" s="2">
        <v>15.1511</v>
      </c>
      <c r="G5579" s="2" t="s">
        <v>9738</v>
      </c>
    </row>
    <row r="5580" spans="1:7" x14ac:dyDescent="0.2">
      <c r="A5580" s="2" t="s">
        <v>5194</v>
      </c>
      <c r="B5580" s="3">
        <v>-5.5334019926968712E-3</v>
      </c>
      <c r="C5580" s="2">
        <v>1</v>
      </c>
      <c r="D5580" s="3">
        <v>1</v>
      </c>
      <c r="E5580" s="2">
        <v>15.1228</v>
      </c>
      <c r="F5580" s="2">
        <v>14.9305</v>
      </c>
      <c r="G5580" s="2" t="s">
        <v>9738</v>
      </c>
    </row>
    <row r="5581" spans="1:7" x14ac:dyDescent="0.2">
      <c r="A5581" s="2" t="s">
        <v>5195</v>
      </c>
      <c r="B5581" s="3">
        <v>2.0378177748386477E-4</v>
      </c>
      <c r="C5581" s="2">
        <v>1</v>
      </c>
      <c r="D5581" s="3">
        <v>1</v>
      </c>
      <c r="E5581" s="2">
        <v>17.9817</v>
      </c>
      <c r="F5581" s="2">
        <v>17.709199999999999</v>
      </c>
      <c r="G5581" s="2" t="s">
        <v>9738</v>
      </c>
    </row>
    <row r="5582" spans="1:7" x14ac:dyDescent="0.2">
      <c r="A5582" s="2" t="s">
        <v>5196</v>
      </c>
      <c r="B5582" s="3">
        <v>-0.11854544799480618</v>
      </c>
      <c r="C5582" s="2">
        <v>1</v>
      </c>
      <c r="D5582" s="3">
        <v>0.89568682626999652</v>
      </c>
      <c r="E5582" s="2">
        <v>13.988</v>
      </c>
      <c r="F5582" s="2">
        <v>15.018700000000001</v>
      </c>
      <c r="G5582" s="2" t="s">
        <v>9738</v>
      </c>
    </row>
    <row r="5583" spans="1:7" x14ac:dyDescent="0.2">
      <c r="A5583" s="2" t="s">
        <v>5197</v>
      </c>
      <c r="B5583" s="3">
        <v>-6.1221610397290877E-2</v>
      </c>
      <c r="C5583" s="2">
        <v>1</v>
      </c>
      <c r="D5583" s="3">
        <v>0.90216235554811841</v>
      </c>
      <c r="E5583" s="2">
        <v>16.222999999999999</v>
      </c>
      <c r="F5583" s="2">
        <v>16.6754</v>
      </c>
      <c r="G5583" s="2" t="s">
        <v>9738</v>
      </c>
    </row>
    <row r="5584" spans="1:7" x14ac:dyDescent="0.2">
      <c r="A5584" s="2" t="s">
        <v>5198</v>
      </c>
      <c r="B5584" s="3">
        <v>-6.2602933561341792E-2</v>
      </c>
      <c r="C5584" s="2">
        <v>1</v>
      </c>
      <c r="D5584" s="3">
        <v>1</v>
      </c>
      <c r="E5584" s="2">
        <v>15.885300000000001</v>
      </c>
      <c r="F5584" s="2">
        <v>16.403300000000002</v>
      </c>
      <c r="G5584" s="2" t="s">
        <v>9738</v>
      </c>
    </row>
    <row r="5585" spans="1:7" x14ac:dyDescent="0.2">
      <c r="A5585" s="2" t="s">
        <v>5199</v>
      </c>
      <c r="B5585" s="3">
        <v>-8.3727449635526516E-2</v>
      </c>
      <c r="C5585" s="2">
        <v>1</v>
      </c>
      <c r="D5585" s="3">
        <v>0.99999999999980138</v>
      </c>
      <c r="E5585" s="2">
        <v>15.3956</v>
      </c>
      <c r="F5585" s="2">
        <v>16.103999999999999</v>
      </c>
      <c r="G5585" s="2" t="s">
        <v>9738</v>
      </c>
    </row>
    <row r="5586" spans="1:7" x14ac:dyDescent="0.2">
      <c r="A5586" s="2" t="s">
        <v>5200</v>
      </c>
      <c r="B5586" s="3">
        <v>0.25361480141112347</v>
      </c>
      <c r="C5586" s="2">
        <v>1</v>
      </c>
      <c r="D5586" s="3">
        <v>0.54462862447511007</v>
      </c>
      <c r="E5586" s="2">
        <v>18.496099999999998</v>
      </c>
      <c r="F5586" s="2">
        <v>15.2163</v>
      </c>
      <c r="G5586" s="2" t="s">
        <v>9738</v>
      </c>
    </row>
    <row r="5587" spans="1:7" x14ac:dyDescent="0.2">
      <c r="A5587" s="2" t="s">
        <v>5201</v>
      </c>
      <c r="B5587" s="3">
        <v>0.33092556693352715</v>
      </c>
      <c r="C5587" s="2">
        <v>1</v>
      </c>
      <c r="D5587" s="3">
        <v>0.44997964577412036</v>
      </c>
      <c r="E5587" s="2">
        <v>17.608000000000001</v>
      </c>
      <c r="F5587" s="2">
        <v>13.71</v>
      </c>
      <c r="G5587" s="2" t="s">
        <v>9738</v>
      </c>
    </row>
    <row r="5588" spans="1:7" x14ac:dyDescent="0.2">
      <c r="A5588" s="2" t="s">
        <v>5202</v>
      </c>
      <c r="B5588" s="3">
        <v>0.3170048850954843</v>
      </c>
      <c r="C5588" s="2">
        <v>1</v>
      </c>
      <c r="D5588" s="3">
        <v>0.50441807855241105</v>
      </c>
      <c r="E5588" s="2">
        <v>15.753500000000001</v>
      </c>
      <c r="F5588" s="2">
        <v>12.449</v>
      </c>
      <c r="G5588" s="2" t="s">
        <v>9738</v>
      </c>
    </row>
    <row r="5589" spans="1:7" x14ac:dyDescent="0.2">
      <c r="A5589" s="2" t="s">
        <v>5203</v>
      </c>
      <c r="B5589" s="3">
        <v>-0.10202244399724196</v>
      </c>
      <c r="C5589" s="2">
        <v>1</v>
      </c>
      <c r="D5589" s="3">
        <v>0.90065704239511213</v>
      </c>
      <c r="E5589" s="2">
        <v>15.441700000000001</v>
      </c>
      <c r="F5589" s="2">
        <v>16.327500000000001</v>
      </c>
      <c r="G5589" s="2" t="s">
        <v>9738</v>
      </c>
    </row>
    <row r="5590" spans="1:7" x14ac:dyDescent="0.2">
      <c r="A5590" s="2" t="s">
        <v>5204</v>
      </c>
      <c r="B5590" s="3">
        <v>-0.29005801486112676</v>
      </c>
      <c r="C5590" s="2">
        <v>1</v>
      </c>
      <c r="D5590" s="3">
        <v>0.46383556265633114</v>
      </c>
      <c r="E5590" s="2">
        <v>15.3154</v>
      </c>
      <c r="F5590" s="2">
        <v>18.470300000000002</v>
      </c>
      <c r="G5590" s="2" t="s">
        <v>9738</v>
      </c>
    </row>
    <row r="5591" spans="1:7" x14ac:dyDescent="0.2">
      <c r="A5591" s="2" t="s">
        <v>5205</v>
      </c>
      <c r="B5591" s="3">
        <v>0.46634719988825352</v>
      </c>
      <c r="C5591" s="2">
        <v>1</v>
      </c>
      <c r="D5591" s="3">
        <v>0.17663097060155075</v>
      </c>
      <c r="E5591" s="2">
        <v>23.308800000000002</v>
      </c>
      <c r="F5591" s="2">
        <v>16.601700000000001</v>
      </c>
      <c r="G5591" s="2" t="s">
        <v>9738</v>
      </c>
    </row>
    <row r="5592" spans="1:7" x14ac:dyDescent="0.2">
      <c r="A5592" s="2" t="s">
        <v>5206</v>
      </c>
      <c r="B5592" s="3">
        <v>0.35872635012279896</v>
      </c>
      <c r="C5592" s="2">
        <v>1</v>
      </c>
      <c r="D5592" s="3">
        <v>0.38907120889360258</v>
      </c>
      <c r="E5592" s="2">
        <v>18.7254</v>
      </c>
      <c r="F5592" s="2">
        <v>14.3499</v>
      </c>
      <c r="G5592" s="2" t="s">
        <v>9738</v>
      </c>
    </row>
    <row r="5593" spans="1:7" x14ac:dyDescent="0.2">
      <c r="A5593" s="2" t="s">
        <v>5207</v>
      </c>
      <c r="B5593" s="3">
        <v>4.2763780836548179E-2</v>
      </c>
      <c r="C5593" s="2">
        <v>1</v>
      </c>
      <c r="D5593" s="3">
        <v>0.99999999999970834</v>
      </c>
      <c r="E5593" s="2">
        <v>14.805400000000001</v>
      </c>
      <c r="F5593" s="2">
        <v>14.240500000000001</v>
      </c>
      <c r="G5593" s="2" t="s">
        <v>9738</v>
      </c>
    </row>
    <row r="5594" spans="1:7" x14ac:dyDescent="0.2">
      <c r="A5594" s="2" t="s">
        <v>5208</v>
      </c>
      <c r="B5594" s="3">
        <v>7.7776229721835968E-2</v>
      </c>
      <c r="C5594" s="2">
        <v>1</v>
      </c>
      <c r="D5594" s="3">
        <v>0.90065704239511213</v>
      </c>
      <c r="E5594" s="2">
        <v>16.584499999999998</v>
      </c>
      <c r="F5594" s="2">
        <v>15.4825</v>
      </c>
      <c r="G5594" s="2" t="s">
        <v>9738</v>
      </c>
    </row>
    <row r="5595" spans="1:7" x14ac:dyDescent="0.2">
      <c r="A5595" s="2" t="s">
        <v>5209</v>
      </c>
      <c r="B5595" s="3">
        <v>0.13856850730644027</v>
      </c>
      <c r="C5595" s="2">
        <v>1</v>
      </c>
      <c r="D5595" s="3">
        <v>0.80131384754510382</v>
      </c>
      <c r="E5595" s="2">
        <v>16.5425</v>
      </c>
      <c r="F5595" s="2">
        <v>14.7463</v>
      </c>
      <c r="G5595" s="2" t="s">
        <v>9738</v>
      </c>
    </row>
    <row r="5596" spans="1:7" x14ac:dyDescent="0.2">
      <c r="A5596" s="2" t="s">
        <v>5210</v>
      </c>
      <c r="B5596" s="3">
        <v>3.6437964608401541E-2</v>
      </c>
      <c r="C5596" s="2">
        <v>1</v>
      </c>
      <c r="D5596" s="3">
        <v>1</v>
      </c>
      <c r="E5596" s="2">
        <v>15.854200000000001</v>
      </c>
      <c r="F5596" s="2">
        <v>15.2989</v>
      </c>
      <c r="G5596" s="2" t="s">
        <v>9738</v>
      </c>
    </row>
    <row r="5597" spans="1:7" x14ac:dyDescent="0.2">
      <c r="A5597" s="2" t="s">
        <v>5211</v>
      </c>
      <c r="B5597" s="3">
        <v>0.11910917393532387</v>
      </c>
      <c r="C5597" s="2">
        <v>1</v>
      </c>
      <c r="D5597" s="3">
        <v>0.79485075833106189</v>
      </c>
      <c r="E5597" s="2">
        <v>15.4428</v>
      </c>
      <c r="F5597" s="2">
        <v>14.0235</v>
      </c>
      <c r="G5597" s="2" t="s">
        <v>9738</v>
      </c>
    </row>
    <row r="5598" spans="1:7" x14ac:dyDescent="0.2">
      <c r="A5598" s="2" t="s">
        <v>5212</v>
      </c>
      <c r="B5598" s="3">
        <v>0.17469759247543742</v>
      </c>
      <c r="C5598" s="2">
        <v>1</v>
      </c>
      <c r="D5598" s="3">
        <v>0.72021402470762574</v>
      </c>
      <c r="E5598" s="2">
        <v>18.560600000000001</v>
      </c>
      <c r="F5598" s="2">
        <v>16.1357</v>
      </c>
      <c r="G5598" s="2" t="s">
        <v>9738</v>
      </c>
    </row>
    <row r="5599" spans="1:7" x14ac:dyDescent="0.2">
      <c r="A5599" s="2" t="s">
        <v>5213</v>
      </c>
      <c r="B5599" s="3">
        <v>7.6003790059134838E-2</v>
      </c>
      <c r="C5599" s="2">
        <v>1</v>
      </c>
      <c r="D5599" s="3">
        <v>0.99999999999996636</v>
      </c>
      <c r="E5599" s="2">
        <v>15.677199999999999</v>
      </c>
      <c r="F5599" s="2">
        <v>14.672700000000001</v>
      </c>
      <c r="G5599" s="2" t="s">
        <v>9738</v>
      </c>
    </row>
    <row r="5600" spans="1:7" x14ac:dyDescent="0.2">
      <c r="A5600" s="2" t="s">
        <v>5214</v>
      </c>
      <c r="B5600" s="3">
        <v>-0.3178881824562324</v>
      </c>
      <c r="C5600" s="2">
        <v>1</v>
      </c>
      <c r="D5600" s="3">
        <v>0.43500904788020328</v>
      </c>
      <c r="E5600" s="2">
        <v>13.151199999999999</v>
      </c>
      <c r="F5600" s="2">
        <v>16.141300000000001</v>
      </c>
      <c r="G5600" s="2" t="s">
        <v>9738</v>
      </c>
    </row>
    <row r="5601" spans="1:7" x14ac:dyDescent="0.2">
      <c r="A5601" s="2" t="s">
        <v>5215</v>
      </c>
      <c r="B5601" s="3">
        <v>0.22281644762708708</v>
      </c>
      <c r="C5601" s="2">
        <v>1</v>
      </c>
      <c r="D5601" s="3">
        <v>0.60893382123224682</v>
      </c>
      <c r="E5601" s="2">
        <v>16.648199999999999</v>
      </c>
      <c r="F5601" s="2">
        <v>14.055099999999999</v>
      </c>
      <c r="G5601" s="2" t="s">
        <v>9738</v>
      </c>
    </row>
    <row r="5602" spans="1:7" x14ac:dyDescent="0.2">
      <c r="A5602" s="2" t="s">
        <v>5216</v>
      </c>
      <c r="B5602" s="3">
        <v>3.1432820656313622E-2</v>
      </c>
      <c r="C5602" s="2">
        <v>1</v>
      </c>
      <c r="D5602" s="3">
        <v>1</v>
      </c>
      <c r="E5602" s="2">
        <v>16.864799999999999</v>
      </c>
      <c r="F5602" s="2">
        <v>16.3124</v>
      </c>
      <c r="G5602" s="2" t="s">
        <v>9738</v>
      </c>
    </row>
    <row r="5603" spans="1:7" x14ac:dyDescent="0.2">
      <c r="A5603" s="2" t="s">
        <v>5217</v>
      </c>
      <c r="B5603" s="3">
        <v>0.10280173046322895</v>
      </c>
      <c r="C5603" s="2">
        <v>1</v>
      </c>
      <c r="D5603" s="3">
        <v>0.89568682626999652</v>
      </c>
      <c r="E5603" s="2">
        <v>15.3613</v>
      </c>
      <c r="F5603" s="2">
        <v>14.103300000000001</v>
      </c>
      <c r="G5603" s="2" t="s">
        <v>9738</v>
      </c>
    </row>
    <row r="5604" spans="1:7" x14ac:dyDescent="0.2">
      <c r="A5604" s="2" t="s">
        <v>5218</v>
      </c>
      <c r="B5604" s="3">
        <v>6.9265167803794186E-2</v>
      </c>
      <c r="C5604" s="2">
        <v>1</v>
      </c>
      <c r="D5604" s="3">
        <v>0.99999999999987366</v>
      </c>
      <c r="E5604" s="2">
        <v>17.379200000000001</v>
      </c>
      <c r="F5604" s="2">
        <v>16.2576</v>
      </c>
      <c r="G5604" s="2" t="s">
        <v>9738</v>
      </c>
    </row>
    <row r="5605" spans="1:7" x14ac:dyDescent="0.2">
      <c r="A5605" s="2" t="s">
        <v>5219</v>
      </c>
      <c r="B5605" s="3">
        <v>0.17672524186768487</v>
      </c>
      <c r="C5605" s="2">
        <v>1</v>
      </c>
      <c r="D5605" s="3">
        <v>0.70354717858222426</v>
      </c>
      <c r="E5605" s="2">
        <v>16.583300000000001</v>
      </c>
      <c r="F5605" s="2">
        <v>14.427300000000001</v>
      </c>
      <c r="G5605" s="2" t="s">
        <v>9738</v>
      </c>
    </row>
    <row r="5606" spans="1:7" x14ac:dyDescent="0.2">
      <c r="A5606" s="2" t="s">
        <v>5220</v>
      </c>
      <c r="B5606" s="3">
        <v>-0.26572431962556914</v>
      </c>
      <c r="C5606" s="2">
        <v>1</v>
      </c>
      <c r="D5606" s="3">
        <v>0.53232450882072901</v>
      </c>
      <c r="E5606" s="2">
        <v>14.6937</v>
      </c>
      <c r="F5606" s="2">
        <v>17.486000000000001</v>
      </c>
      <c r="G5606" s="2" t="s">
        <v>9738</v>
      </c>
    </row>
    <row r="5607" spans="1:7" x14ac:dyDescent="0.2">
      <c r="A5607" s="2" t="s">
        <v>5221</v>
      </c>
      <c r="B5607" s="3">
        <v>-7.5128101588315893E-3</v>
      </c>
      <c r="C5607" s="2">
        <v>1</v>
      </c>
      <c r="D5607" s="3">
        <v>1</v>
      </c>
      <c r="E5607" s="2">
        <v>17.4375</v>
      </c>
      <c r="F5607" s="2">
        <v>17.280100000000001</v>
      </c>
      <c r="G5607" s="2" t="s">
        <v>9738</v>
      </c>
    </row>
    <row r="5608" spans="1:7" x14ac:dyDescent="0.2">
      <c r="A5608" s="2" t="s">
        <v>5222</v>
      </c>
      <c r="B5608" s="3">
        <v>-0.47898782332287287</v>
      </c>
      <c r="C5608" s="2">
        <v>1</v>
      </c>
      <c r="D5608" s="3">
        <v>0.16544688382231842</v>
      </c>
      <c r="E5608" s="2">
        <v>15.8453</v>
      </c>
      <c r="F5608" s="2">
        <v>21.810600000000001</v>
      </c>
      <c r="G5608" s="2" t="s">
        <v>9738</v>
      </c>
    </row>
    <row r="5609" spans="1:7" x14ac:dyDescent="0.2">
      <c r="A5609" s="2" t="s">
        <v>5223</v>
      </c>
      <c r="B5609" s="3">
        <v>1.2809105108348736E-2</v>
      </c>
      <c r="C5609" s="2">
        <v>1</v>
      </c>
      <c r="D5609" s="3">
        <v>1</v>
      </c>
      <c r="E5609" s="2">
        <v>17.3719</v>
      </c>
      <c r="F5609" s="2">
        <v>16.961600000000001</v>
      </c>
      <c r="G5609" s="2" t="s">
        <v>9738</v>
      </c>
    </row>
    <row r="5610" spans="1:7" x14ac:dyDescent="0.2">
      <c r="A5610" s="2" t="s">
        <v>5224</v>
      </c>
      <c r="B5610" s="3">
        <v>-0.25711531483728189</v>
      </c>
      <c r="C5610" s="2">
        <v>1</v>
      </c>
      <c r="D5610" s="3">
        <v>0.55042923837580338</v>
      </c>
      <c r="E5610" s="2">
        <v>16.311199999999999</v>
      </c>
      <c r="F5610" s="2">
        <v>19.243600000000001</v>
      </c>
      <c r="G5610" s="2" t="s">
        <v>9738</v>
      </c>
    </row>
    <row r="5611" spans="1:7" x14ac:dyDescent="0.2">
      <c r="A5611" s="2" t="s">
        <v>5225</v>
      </c>
      <c r="B5611" s="3">
        <v>0.10861063509617881</v>
      </c>
      <c r="C5611" s="2">
        <v>1</v>
      </c>
      <c r="D5611" s="3">
        <v>0.90065704239511213</v>
      </c>
      <c r="E5611" s="2">
        <v>16.6555</v>
      </c>
      <c r="F5611" s="2">
        <v>15.2837</v>
      </c>
      <c r="G5611" s="2" t="s">
        <v>9738</v>
      </c>
    </row>
    <row r="5612" spans="1:7" x14ac:dyDescent="0.2">
      <c r="A5612" s="2" t="s">
        <v>5226</v>
      </c>
      <c r="B5612" s="3">
        <v>-0.10456649452301409</v>
      </c>
      <c r="C5612" s="2">
        <v>1</v>
      </c>
      <c r="D5612" s="3">
        <v>0.81512918263075484</v>
      </c>
      <c r="E5612" s="2">
        <v>17.754100000000001</v>
      </c>
      <c r="F5612" s="2">
        <v>18.7364</v>
      </c>
      <c r="G5612" s="2" t="s">
        <v>9738</v>
      </c>
    </row>
    <row r="5613" spans="1:7" x14ac:dyDescent="0.2">
      <c r="A5613" s="2" t="s">
        <v>5227</v>
      </c>
      <c r="B5613" s="3">
        <v>5.4421527250565323E-2</v>
      </c>
      <c r="C5613" s="2">
        <v>1</v>
      </c>
      <c r="D5613" s="3">
        <v>1</v>
      </c>
      <c r="E5613" s="2">
        <v>18.816500000000001</v>
      </c>
      <c r="F5613" s="2">
        <v>17.8581</v>
      </c>
      <c r="G5613" s="2" t="s">
        <v>9738</v>
      </c>
    </row>
    <row r="5614" spans="1:7" x14ac:dyDescent="0.2">
      <c r="A5614" s="2" t="s">
        <v>5228</v>
      </c>
      <c r="B5614" s="3">
        <v>4.8751544717959748E-2</v>
      </c>
      <c r="C5614" s="2">
        <v>1</v>
      </c>
      <c r="D5614" s="3">
        <v>0.90360125954406056</v>
      </c>
      <c r="E5614" s="2">
        <v>17.395499999999998</v>
      </c>
      <c r="F5614" s="2">
        <v>16.546399999999998</v>
      </c>
      <c r="G5614" s="2" t="s">
        <v>9738</v>
      </c>
    </row>
    <row r="5615" spans="1:7" x14ac:dyDescent="0.2">
      <c r="A5615" s="2" t="s">
        <v>5229</v>
      </c>
      <c r="B5615" s="3">
        <v>0.18490184965331238</v>
      </c>
      <c r="C5615" s="2">
        <v>1</v>
      </c>
      <c r="D5615" s="3">
        <v>0.63047063764657851</v>
      </c>
      <c r="E5615" s="2">
        <v>18.453199999999999</v>
      </c>
      <c r="F5615" s="2">
        <v>15.976699999999999</v>
      </c>
      <c r="G5615" s="2" t="s">
        <v>9738</v>
      </c>
    </row>
    <row r="5616" spans="1:7" x14ac:dyDescent="0.2">
      <c r="A5616" s="2" t="s">
        <v>5230</v>
      </c>
      <c r="B5616" s="3">
        <v>0.3736320630221181</v>
      </c>
      <c r="C5616" s="2">
        <v>1</v>
      </c>
      <c r="D5616" s="3">
        <v>0.34249151293423241</v>
      </c>
      <c r="E5616" s="2">
        <v>20.030799999999999</v>
      </c>
      <c r="F5616" s="2">
        <v>15.211</v>
      </c>
      <c r="G5616" s="2" t="s">
        <v>9738</v>
      </c>
    </row>
    <row r="5617" spans="1:7" x14ac:dyDescent="0.2">
      <c r="A5617" s="2" t="s">
        <v>5231</v>
      </c>
      <c r="B5617" s="3">
        <v>0.16550868574050401</v>
      </c>
      <c r="C5617" s="2">
        <v>1</v>
      </c>
      <c r="D5617" s="3">
        <v>0.64447879519685369</v>
      </c>
      <c r="E5617" s="2">
        <v>20.061699999999998</v>
      </c>
      <c r="F5617" s="2">
        <v>17.591999999999999</v>
      </c>
      <c r="G5617" s="2" t="s">
        <v>9738</v>
      </c>
    </row>
    <row r="5618" spans="1:7" x14ac:dyDescent="0.2">
      <c r="A5618" s="2" t="s">
        <v>5232</v>
      </c>
      <c r="B5618" s="3">
        <v>1.0610836867271883E-2</v>
      </c>
      <c r="C5618" s="2">
        <v>1</v>
      </c>
      <c r="D5618" s="3">
        <v>0.99999999999976463</v>
      </c>
      <c r="E5618" s="2">
        <v>17.409600000000001</v>
      </c>
      <c r="F5618" s="2">
        <v>17.063199999999998</v>
      </c>
      <c r="G5618" s="2" t="s">
        <v>9738</v>
      </c>
    </row>
    <row r="5619" spans="1:7" x14ac:dyDescent="0.2">
      <c r="A5619" s="2" t="s">
        <v>5233</v>
      </c>
      <c r="B5619" s="3">
        <v>0.32919350248462453</v>
      </c>
      <c r="C5619" s="2">
        <v>1</v>
      </c>
      <c r="D5619" s="3">
        <v>0.32847222542789672</v>
      </c>
      <c r="E5619" s="2">
        <v>23.437000000000001</v>
      </c>
      <c r="F5619" s="2">
        <v>18.3399</v>
      </c>
      <c r="G5619" s="2" t="s">
        <v>9738</v>
      </c>
    </row>
    <row r="5620" spans="1:7" x14ac:dyDescent="0.2">
      <c r="A5620" s="2" t="s">
        <v>5234</v>
      </c>
      <c r="B5620" s="3">
        <v>0.21280308969401926</v>
      </c>
      <c r="C5620" s="2">
        <v>1</v>
      </c>
      <c r="D5620" s="3">
        <v>0.64880628127353546</v>
      </c>
      <c r="E5620" s="2">
        <v>20.7773</v>
      </c>
      <c r="F5620" s="2">
        <v>17.610900000000001</v>
      </c>
      <c r="G5620" s="2" t="s">
        <v>9738</v>
      </c>
    </row>
    <row r="5621" spans="1:7" x14ac:dyDescent="0.2">
      <c r="A5621" s="2" t="s">
        <v>5235</v>
      </c>
      <c r="B5621" s="3">
        <v>0.37655575672518282</v>
      </c>
      <c r="C5621" s="2">
        <v>1</v>
      </c>
      <c r="D5621" s="3">
        <v>0.28552730136436738</v>
      </c>
      <c r="E5621" s="2">
        <v>24.242899999999999</v>
      </c>
      <c r="F5621" s="2">
        <v>18.411899999999999</v>
      </c>
      <c r="G5621" s="2" t="s">
        <v>9738</v>
      </c>
    </row>
    <row r="5622" spans="1:7" x14ac:dyDescent="0.2">
      <c r="A5622" s="2" t="s">
        <v>5236</v>
      </c>
      <c r="B5622" s="3">
        <v>0.36485891418794142</v>
      </c>
      <c r="C5622" s="2">
        <v>1</v>
      </c>
      <c r="D5622" s="3">
        <v>0.30189447257394281</v>
      </c>
      <c r="E5622" s="2">
        <v>21.492599999999999</v>
      </c>
      <c r="F5622" s="2">
        <v>16.4496</v>
      </c>
      <c r="G5622" s="2" t="s">
        <v>9738</v>
      </c>
    </row>
    <row r="5623" spans="1:7" x14ac:dyDescent="0.2">
      <c r="A5623" s="2" t="s">
        <v>5237</v>
      </c>
      <c r="B5623" s="3">
        <v>0.3000059681642871</v>
      </c>
      <c r="C5623" s="2">
        <v>1</v>
      </c>
      <c r="D5623" s="3">
        <v>0.37683832655584798</v>
      </c>
      <c r="E5623" s="2">
        <v>22.656199999999998</v>
      </c>
      <c r="F5623" s="2">
        <v>18.112500000000001</v>
      </c>
      <c r="G5623" s="2" t="s">
        <v>9738</v>
      </c>
    </row>
    <row r="5624" spans="1:7" x14ac:dyDescent="0.2">
      <c r="A5624" s="2" t="s">
        <v>5238</v>
      </c>
      <c r="B5624" s="3">
        <v>-8.1966319179614059E-3</v>
      </c>
      <c r="C5624" s="2">
        <v>1</v>
      </c>
      <c r="D5624" s="3">
        <v>1</v>
      </c>
      <c r="E5624" s="2">
        <v>17.1418</v>
      </c>
      <c r="F5624" s="2">
        <v>16.9376</v>
      </c>
      <c r="G5624" s="2" t="s">
        <v>9738</v>
      </c>
    </row>
    <row r="5625" spans="1:7" x14ac:dyDescent="0.2">
      <c r="A5625" s="2" t="s">
        <v>5239</v>
      </c>
      <c r="B5625" s="3">
        <v>-0.12747574474829951</v>
      </c>
      <c r="C5625" s="2">
        <v>1</v>
      </c>
      <c r="D5625" s="3">
        <v>0.80131384754510382</v>
      </c>
      <c r="E5625" s="2">
        <v>15.104799999999999</v>
      </c>
      <c r="F5625" s="2">
        <v>16.2957</v>
      </c>
      <c r="G5625" s="2" t="s">
        <v>9738</v>
      </c>
    </row>
    <row r="5626" spans="1:7" x14ac:dyDescent="0.2">
      <c r="A5626" s="2" t="s">
        <v>5240</v>
      </c>
      <c r="B5626" s="3">
        <v>-7.8203941827829415E-2</v>
      </c>
      <c r="C5626" s="2">
        <v>1</v>
      </c>
      <c r="D5626" s="3">
        <v>0.90497849786906936</v>
      </c>
      <c r="E5626" s="2">
        <v>16.942399999999999</v>
      </c>
      <c r="F5626" s="2">
        <v>17.689900000000002</v>
      </c>
      <c r="G5626" s="2" t="s">
        <v>9738</v>
      </c>
    </row>
    <row r="5627" spans="1:7" x14ac:dyDescent="0.2">
      <c r="A5627" s="2" t="s">
        <v>5241</v>
      </c>
      <c r="B5627" s="3">
        <v>8.9830353517526468E-2</v>
      </c>
      <c r="C5627" s="2">
        <v>1</v>
      </c>
      <c r="D5627" s="3">
        <v>0.9999999999997482</v>
      </c>
      <c r="E5627" s="2">
        <v>15.3652</v>
      </c>
      <c r="F5627" s="2">
        <v>14.2753</v>
      </c>
      <c r="G5627" s="2" t="s">
        <v>9738</v>
      </c>
    </row>
    <row r="5628" spans="1:7" x14ac:dyDescent="0.2">
      <c r="A5628" s="2" t="s">
        <v>5242</v>
      </c>
      <c r="B5628" s="3">
        <v>7.4788251404538042E-2</v>
      </c>
      <c r="C5628" s="2">
        <v>1</v>
      </c>
      <c r="D5628" s="3">
        <v>0.89385664384701224</v>
      </c>
      <c r="E5628" s="2">
        <v>14.597799999999999</v>
      </c>
      <c r="F5628" s="2">
        <v>13.682700000000001</v>
      </c>
      <c r="G5628" s="2" t="s">
        <v>9738</v>
      </c>
    </row>
    <row r="5629" spans="1:7" x14ac:dyDescent="0.2">
      <c r="A5629" s="2" t="s">
        <v>5243</v>
      </c>
      <c r="B5629" s="3">
        <v>0.25588806548651377</v>
      </c>
      <c r="C5629" s="2">
        <v>1</v>
      </c>
      <c r="D5629" s="3">
        <v>0.60293603496467219</v>
      </c>
      <c r="E5629" s="2">
        <v>16.1008</v>
      </c>
      <c r="F5629" s="2">
        <v>13.218299999999999</v>
      </c>
      <c r="G5629" s="2" t="s">
        <v>9738</v>
      </c>
    </row>
    <row r="5630" spans="1:7" x14ac:dyDescent="0.2">
      <c r="A5630" s="2" t="s">
        <v>5244</v>
      </c>
      <c r="B5630" s="3">
        <v>-3.920827250014644E-2</v>
      </c>
      <c r="C5630" s="2">
        <v>1</v>
      </c>
      <c r="D5630" s="3">
        <v>1</v>
      </c>
      <c r="E5630" s="2">
        <v>17.741099999999999</v>
      </c>
      <c r="F5630" s="2">
        <v>17.964200000000002</v>
      </c>
      <c r="G5630" s="2" t="s">
        <v>9738</v>
      </c>
    </row>
    <row r="5631" spans="1:7" x14ac:dyDescent="0.2">
      <c r="A5631" s="2" t="s">
        <v>5245</v>
      </c>
      <c r="B5631" s="3">
        <v>-0.19562719926895655</v>
      </c>
      <c r="C5631" s="2">
        <v>1</v>
      </c>
      <c r="D5631" s="3">
        <v>0.69889374039005014</v>
      </c>
      <c r="E5631" s="2">
        <v>14.292299999999999</v>
      </c>
      <c r="F5631" s="2">
        <v>16.066199999999998</v>
      </c>
      <c r="G5631" s="2" t="s">
        <v>9738</v>
      </c>
    </row>
    <row r="5632" spans="1:7" x14ac:dyDescent="0.2">
      <c r="A5632" s="2" t="s">
        <v>5246</v>
      </c>
      <c r="B5632" s="3">
        <v>-0.16982649614241166</v>
      </c>
      <c r="C5632" s="2">
        <v>1</v>
      </c>
      <c r="D5632" s="3">
        <v>0.70799145238263739</v>
      </c>
      <c r="E5632" s="2">
        <v>15.348000000000001</v>
      </c>
      <c r="F5632" s="2">
        <v>16.9938</v>
      </c>
      <c r="G5632" s="2" t="s">
        <v>9738</v>
      </c>
    </row>
    <row r="5633" spans="1:7" x14ac:dyDescent="0.2">
      <c r="A5633" s="2" t="s">
        <v>5247</v>
      </c>
      <c r="B5633" s="3">
        <v>0.12399565522173657</v>
      </c>
      <c r="C5633" s="2">
        <v>1</v>
      </c>
      <c r="D5633" s="3">
        <v>0.8072022888740592</v>
      </c>
      <c r="E5633" s="2">
        <v>17.684699999999999</v>
      </c>
      <c r="F5633" s="2">
        <v>15.924799999999999</v>
      </c>
      <c r="G5633" s="2" t="s">
        <v>9738</v>
      </c>
    </row>
    <row r="5634" spans="1:7" x14ac:dyDescent="0.2">
      <c r="A5634" s="2" t="s">
        <v>5248</v>
      </c>
      <c r="B5634" s="3">
        <v>0.17844223458553082</v>
      </c>
      <c r="C5634" s="2">
        <v>1</v>
      </c>
      <c r="D5634" s="3">
        <v>0.69401420876575837</v>
      </c>
      <c r="E5634" s="2">
        <v>15.605600000000001</v>
      </c>
      <c r="F5634" s="2">
        <v>13.552899999999999</v>
      </c>
      <c r="G5634" s="2" t="s">
        <v>9738</v>
      </c>
    </row>
    <row r="5635" spans="1:7" x14ac:dyDescent="0.2">
      <c r="A5635" s="2" t="s">
        <v>5249</v>
      </c>
      <c r="B5635" s="3">
        <v>-0.13760008043567387</v>
      </c>
      <c r="C5635" s="2">
        <v>1</v>
      </c>
      <c r="D5635" s="3">
        <v>0.81259648190901301</v>
      </c>
      <c r="E5635" s="2">
        <v>17.052299999999999</v>
      </c>
      <c r="F5635" s="2">
        <v>18.428000000000001</v>
      </c>
      <c r="G5635" s="2" t="s">
        <v>9738</v>
      </c>
    </row>
    <row r="5636" spans="1:7" x14ac:dyDescent="0.2">
      <c r="A5636" s="2" t="s">
        <v>5250</v>
      </c>
      <c r="B5636" s="3">
        <v>-9.9003187649809837E-2</v>
      </c>
      <c r="C5636" s="2">
        <v>1</v>
      </c>
      <c r="D5636" s="3">
        <v>0.89908004954699428</v>
      </c>
      <c r="E5636" s="2">
        <v>14.989100000000001</v>
      </c>
      <c r="F5636" s="2">
        <v>15.8215</v>
      </c>
      <c r="G5636" s="2" t="s">
        <v>9738</v>
      </c>
    </row>
    <row r="5637" spans="1:7" x14ac:dyDescent="0.2">
      <c r="A5637" s="2" t="s">
        <v>5251</v>
      </c>
      <c r="B5637" s="3">
        <v>0.2494846119828571</v>
      </c>
      <c r="C5637" s="2">
        <v>1</v>
      </c>
      <c r="D5637" s="3">
        <v>0.60893382123224682</v>
      </c>
      <c r="E5637" s="2">
        <v>16.823799999999999</v>
      </c>
      <c r="F5637" s="2">
        <v>13.9589</v>
      </c>
      <c r="G5637" s="2" t="s">
        <v>9738</v>
      </c>
    </row>
    <row r="5638" spans="1:7" x14ac:dyDescent="0.2">
      <c r="A5638" s="2" t="s">
        <v>5252</v>
      </c>
      <c r="B5638" s="3">
        <v>-0.16350058885777385</v>
      </c>
      <c r="C5638" s="2">
        <v>1</v>
      </c>
      <c r="D5638" s="3">
        <v>0.80432447744586866</v>
      </c>
      <c r="E5638" s="2">
        <v>15.460800000000001</v>
      </c>
      <c r="F5638" s="2">
        <v>17.094200000000001</v>
      </c>
      <c r="G5638" s="2" t="s">
        <v>9738</v>
      </c>
    </row>
    <row r="5639" spans="1:7" x14ac:dyDescent="0.2">
      <c r="A5639" s="2" t="s">
        <v>5253</v>
      </c>
      <c r="B5639" s="3">
        <v>0.11575074800922412</v>
      </c>
      <c r="C5639" s="2">
        <v>1</v>
      </c>
      <c r="D5639" s="3">
        <v>0.8072022888740592</v>
      </c>
      <c r="E5639" s="2">
        <v>17.413699999999999</v>
      </c>
      <c r="F5639" s="2">
        <v>15.783799999999999</v>
      </c>
      <c r="G5639" s="2" t="s">
        <v>9738</v>
      </c>
    </row>
    <row r="5640" spans="1:7" x14ac:dyDescent="0.2">
      <c r="A5640" s="2" t="s">
        <v>5254</v>
      </c>
      <c r="B5640" s="3">
        <v>0.12525979773582596</v>
      </c>
      <c r="C5640" s="2">
        <v>1</v>
      </c>
      <c r="D5640" s="3">
        <v>0.8072022888740592</v>
      </c>
      <c r="E5640" s="2">
        <v>17.851600000000001</v>
      </c>
      <c r="F5640" s="2">
        <v>16.1036</v>
      </c>
      <c r="G5640" s="2" t="s">
        <v>9738</v>
      </c>
    </row>
    <row r="5641" spans="1:7" x14ac:dyDescent="0.2">
      <c r="A5641" s="2" t="s">
        <v>5255</v>
      </c>
      <c r="B5641" s="3">
        <v>-0.20049224392074394</v>
      </c>
      <c r="C5641" s="2">
        <v>1</v>
      </c>
      <c r="D5641" s="3">
        <v>0.63532203700939405</v>
      </c>
      <c r="E5641" s="2">
        <v>16.666599999999999</v>
      </c>
      <c r="F5641" s="2">
        <v>18.888500000000001</v>
      </c>
      <c r="G5641" s="2" t="s">
        <v>9738</v>
      </c>
    </row>
    <row r="5642" spans="1:7" x14ac:dyDescent="0.2">
      <c r="A5642" s="2" t="s">
        <v>5256</v>
      </c>
      <c r="B5642" s="3">
        <v>-6.9430624764226054E-2</v>
      </c>
      <c r="C5642" s="2">
        <v>1</v>
      </c>
      <c r="D5642" s="3">
        <v>0.9062983528401658</v>
      </c>
      <c r="E5642" s="2">
        <v>17.743300000000001</v>
      </c>
      <c r="F5642" s="2">
        <v>18.366299999999999</v>
      </c>
      <c r="G5642" s="2" t="s">
        <v>9738</v>
      </c>
    </row>
    <row r="5643" spans="1:7" x14ac:dyDescent="0.2">
      <c r="A5643" s="2" t="s">
        <v>5257</v>
      </c>
      <c r="B5643" s="3">
        <v>-0.20926720504352758</v>
      </c>
      <c r="C5643" s="2">
        <v>1</v>
      </c>
      <c r="D5643" s="3">
        <v>0.63532203700939405</v>
      </c>
      <c r="E5643" s="2">
        <v>16.769100000000002</v>
      </c>
      <c r="F5643" s="2">
        <v>19.016999999999999</v>
      </c>
      <c r="G5643" s="2" t="s">
        <v>9738</v>
      </c>
    </row>
    <row r="5644" spans="1:7" x14ac:dyDescent="0.2">
      <c r="A5644" s="2" t="s">
        <v>5258</v>
      </c>
      <c r="B5644" s="3">
        <v>-6.8675307391179718E-2</v>
      </c>
      <c r="C5644" s="2">
        <v>1</v>
      </c>
      <c r="D5644" s="3">
        <v>0.90360125954406056</v>
      </c>
      <c r="E5644" s="2">
        <v>16.823399999999999</v>
      </c>
      <c r="F5644" s="2">
        <v>17.354700000000001</v>
      </c>
      <c r="G5644" s="2" t="s">
        <v>9738</v>
      </c>
    </row>
    <row r="5645" spans="1:7" x14ac:dyDescent="0.2">
      <c r="A5645" s="2" t="s">
        <v>5259</v>
      </c>
      <c r="B5645" s="3">
        <v>9.344758320217815E-2</v>
      </c>
      <c r="C5645" s="2">
        <v>1</v>
      </c>
      <c r="D5645" s="3">
        <v>0.89192663559521312</v>
      </c>
      <c r="E5645" s="2">
        <v>13.905200000000001</v>
      </c>
      <c r="F5645" s="2">
        <v>12.8469</v>
      </c>
      <c r="G5645" s="2" t="s">
        <v>9738</v>
      </c>
    </row>
    <row r="5646" spans="1:7" x14ac:dyDescent="0.2">
      <c r="A5646" s="2" t="s">
        <v>5260</v>
      </c>
      <c r="B5646" s="3">
        <v>-1.5331271522724038E-2</v>
      </c>
      <c r="C5646" s="2">
        <v>1</v>
      </c>
      <c r="D5646" s="3">
        <v>1</v>
      </c>
      <c r="E5646" s="2">
        <v>15.2697</v>
      </c>
      <c r="F5646" s="2">
        <v>15.205500000000001</v>
      </c>
      <c r="G5646" s="2" t="s">
        <v>9738</v>
      </c>
    </row>
    <row r="5647" spans="1:7" x14ac:dyDescent="0.2">
      <c r="A5647" s="2" t="s">
        <v>5261</v>
      </c>
      <c r="B5647" s="3">
        <v>3.7441197061605647E-2</v>
      </c>
      <c r="C5647" s="2">
        <v>1</v>
      </c>
      <c r="D5647" s="3">
        <v>0.99999999999987366</v>
      </c>
      <c r="E5647" s="2">
        <v>17.011700000000001</v>
      </c>
      <c r="F5647" s="2">
        <v>16.303799999999999</v>
      </c>
      <c r="G5647" s="2" t="s">
        <v>9738</v>
      </c>
    </row>
    <row r="5648" spans="1:7" x14ac:dyDescent="0.2">
      <c r="A5648" s="2" t="s">
        <v>5262</v>
      </c>
      <c r="B5648" s="3">
        <v>1.8668838605081353E-2</v>
      </c>
      <c r="C5648" s="2">
        <v>1</v>
      </c>
      <c r="D5648" s="3">
        <v>1</v>
      </c>
      <c r="E5648" s="2">
        <v>16.239899999999999</v>
      </c>
      <c r="F5648" s="2">
        <v>15.8072</v>
      </c>
      <c r="G5648" s="2" t="s">
        <v>9738</v>
      </c>
    </row>
    <row r="5649" spans="1:7" x14ac:dyDescent="0.2">
      <c r="A5649" s="2" t="s">
        <v>5263</v>
      </c>
      <c r="B5649" s="3">
        <v>-0.21738862777862955</v>
      </c>
      <c r="C5649" s="2">
        <v>1</v>
      </c>
      <c r="D5649" s="3">
        <v>0.62542072157564055</v>
      </c>
      <c r="E5649" s="2">
        <v>15.434200000000001</v>
      </c>
      <c r="F5649" s="2">
        <v>17.6526</v>
      </c>
      <c r="G5649" s="2" t="s">
        <v>9738</v>
      </c>
    </row>
    <row r="5650" spans="1:7" x14ac:dyDescent="0.2">
      <c r="A5650" s="2" t="s">
        <v>5264</v>
      </c>
      <c r="B5650" s="3">
        <v>0.34453131616076493</v>
      </c>
      <c r="C5650" s="2">
        <v>1</v>
      </c>
      <c r="D5650" s="3">
        <v>0.3961440784300565</v>
      </c>
      <c r="E5650" s="2">
        <v>19.270099999999999</v>
      </c>
      <c r="F5650" s="2">
        <v>14.9375</v>
      </c>
      <c r="G5650" s="2" t="s">
        <v>9738</v>
      </c>
    </row>
    <row r="5651" spans="1:7" x14ac:dyDescent="0.2">
      <c r="A5651" s="2" t="s">
        <v>5265</v>
      </c>
      <c r="B5651" s="3">
        <v>8.3341319079904955E-2</v>
      </c>
      <c r="C5651" s="2">
        <v>1</v>
      </c>
      <c r="D5651" s="3">
        <v>0.90497849786906936</v>
      </c>
      <c r="E5651" s="2">
        <v>18.263400000000001</v>
      </c>
      <c r="F5651" s="2">
        <v>16.779199999999999</v>
      </c>
      <c r="G5651" s="2" t="s">
        <v>9738</v>
      </c>
    </row>
    <row r="5652" spans="1:7" x14ac:dyDescent="0.2">
      <c r="A5652" s="2" t="s">
        <v>5266</v>
      </c>
      <c r="B5652" s="3">
        <v>-0.10714765882854141</v>
      </c>
      <c r="C5652" s="2">
        <v>1</v>
      </c>
      <c r="D5652" s="3">
        <v>0.90065704239511213</v>
      </c>
      <c r="E5652" s="2">
        <v>15.523099999999999</v>
      </c>
      <c r="F5652" s="2">
        <v>16.552199999999999</v>
      </c>
      <c r="G5652" s="2" t="s">
        <v>9738</v>
      </c>
    </row>
    <row r="5653" spans="1:7" x14ac:dyDescent="0.2">
      <c r="A5653" s="2" t="s">
        <v>5267</v>
      </c>
      <c r="B5653" s="3">
        <v>-0.51766459613622218</v>
      </c>
      <c r="C5653" s="2">
        <v>1</v>
      </c>
      <c r="D5653" s="3">
        <v>0.15972988121668313</v>
      </c>
      <c r="E5653" s="2">
        <v>15.2461</v>
      </c>
      <c r="F5653" s="2">
        <v>21.5825</v>
      </c>
      <c r="G5653" s="2" t="s">
        <v>9738</v>
      </c>
    </row>
    <row r="5654" spans="1:7" x14ac:dyDescent="0.2">
      <c r="A5654" s="2" t="s">
        <v>5268</v>
      </c>
      <c r="B5654" s="3">
        <v>-1.3448925415732955E-4</v>
      </c>
      <c r="C5654" s="2">
        <v>1</v>
      </c>
      <c r="D5654" s="3">
        <v>1</v>
      </c>
      <c r="E5654" s="2">
        <v>15.1633</v>
      </c>
      <c r="F5654" s="2">
        <v>14.943099999999999</v>
      </c>
      <c r="G5654" s="2" t="s">
        <v>9738</v>
      </c>
    </row>
    <row r="5655" spans="1:7" x14ac:dyDescent="0.2">
      <c r="A5655" s="2" t="s">
        <v>5269</v>
      </c>
      <c r="B5655" s="3">
        <v>-3.9551702386230188E-2</v>
      </c>
      <c r="C5655" s="2">
        <v>1</v>
      </c>
      <c r="D5655" s="3">
        <v>0.99999999999996636</v>
      </c>
      <c r="E5655" s="2">
        <v>14.9938</v>
      </c>
      <c r="F5655" s="2">
        <v>15.173</v>
      </c>
      <c r="G5655" s="2" t="s">
        <v>9738</v>
      </c>
    </row>
    <row r="5656" spans="1:7" x14ac:dyDescent="0.2">
      <c r="A5656" s="2" t="s">
        <v>5270</v>
      </c>
      <c r="B5656" s="3">
        <v>0.21330749277991484</v>
      </c>
      <c r="C5656" s="2">
        <v>1</v>
      </c>
      <c r="D5656" s="3">
        <v>0.68888967350424513</v>
      </c>
      <c r="E5656" s="2">
        <v>15.116199999999999</v>
      </c>
      <c r="F5656" s="2">
        <v>12.827999999999999</v>
      </c>
      <c r="G5656" s="2" t="s">
        <v>9738</v>
      </c>
    </row>
    <row r="5657" spans="1:7" x14ac:dyDescent="0.2">
      <c r="A5657" s="2" t="s">
        <v>5271</v>
      </c>
      <c r="B5657" s="3">
        <v>-4.7216481324837203E-3</v>
      </c>
      <c r="C5657" s="2">
        <v>1</v>
      </c>
      <c r="D5657" s="3">
        <v>1</v>
      </c>
      <c r="E5657" s="2">
        <v>16.0915</v>
      </c>
      <c r="F5657" s="2">
        <v>15.851800000000001</v>
      </c>
      <c r="G5657" s="2" t="s">
        <v>9738</v>
      </c>
    </row>
    <row r="5658" spans="1:7" x14ac:dyDescent="0.2">
      <c r="A5658" s="2" t="s">
        <v>5272</v>
      </c>
      <c r="B5658" s="3">
        <v>-0.10726116634448814</v>
      </c>
      <c r="C5658" s="2">
        <v>1</v>
      </c>
      <c r="D5658" s="3">
        <v>0.8072022888740592</v>
      </c>
      <c r="E5658" s="2">
        <v>16.3813</v>
      </c>
      <c r="F5658" s="2">
        <v>17.354099999999999</v>
      </c>
      <c r="G5658" s="2" t="s">
        <v>9738</v>
      </c>
    </row>
    <row r="5659" spans="1:7" x14ac:dyDescent="0.2">
      <c r="A5659" s="2" t="s">
        <v>5273</v>
      </c>
      <c r="B5659" s="3">
        <v>-3.7191151331845536E-2</v>
      </c>
      <c r="C5659" s="2">
        <v>1</v>
      </c>
      <c r="D5659" s="3">
        <v>0.99999999999987366</v>
      </c>
      <c r="E5659" s="2">
        <v>16.548300000000001</v>
      </c>
      <c r="F5659" s="2">
        <v>16.707599999999999</v>
      </c>
      <c r="G5659" s="2" t="s">
        <v>9738</v>
      </c>
    </row>
    <row r="5660" spans="1:7" x14ac:dyDescent="0.2">
      <c r="A5660" s="2" t="s">
        <v>5274</v>
      </c>
      <c r="B5660" s="3">
        <v>0.1404454697514915</v>
      </c>
      <c r="C5660" s="2">
        <v>1</v>
      </c>
      <c r="D5660" s="3">
        <v>0.79137340342286189</v>
      </c>
      <c r="E5660" s="2">
        <v>14.911099999999999</v>
      </c>
      <c r="F5660" s="2">
        <v>13.291</v>
      </c>
      <c r="G5660" s="2" t="s">
        <v>9738</v>
      </c>
    </row>
    <row r="5661" spans="1:7" x14ac:dyDescent="0.2">
      <c r="A5661" s="2" t="s">
        <v>5275</v>
      </c>
      <c r="B5661" s="3">
        <v>0.25117575576426199</v>
      </c>
      <c r="C5661" s="2">
        <v>1</v>
      </c>
      <c r="D5661" s="3">
        <v>0.52578874962189137</v>
      </c>
      <c r="E5661" s="2">
        <v>16.9312</v>
      </c>
      <c r="F5661" s="2">
        <v>14.0288</v>
      </c>
      <c r="G5661" s="2" t="s">
        <v>9738</v>
      </c>
    </row>
    <row r="5662" spans="1:7" x14ac:dyDescent="0.2">
      <c r="A5662" s="2" t="s">
        <v>5276</v>
      </c>
      <c r="B5662" s="3">
        <v>0.16617916461683432</v>
      </c>
      <c r="C5662" s="2">
        <v>1</v>
      </c>
      <c r="D5662" s="3">
        <v>0.71631183081429883</v>
      </c>
      <c r="E5662" s="2">
        <v>18.149000000000001</v>
      </c>
      <c r="F5662" s="2">
        <v>16.024000000000001</v>
      </c>
      <c r="G5662" s="2" t="s">
        <v>9738</v>
      </c>
    </row>
    <row r="5663" spans="1:7" x14ac:dyDescent="0.2">
      <c r="A5663" s="2" t="s">
        <v>5277</v>
      </c>
      <c r="B5663" s="3">
        <v>-0.15695745241866646</v>
      </c>
      <c r="C5663" s="2">
        <v>1</v>
      </c>
      <c r="D5663" s="3">
        <v>0.72755869089142144</v>
      </c>
      <c r="E5663" s="2">
        <v>17.7468</v>
      </c>
      <c r="F5663" s="2">
        <v>19.5061</v>
      </c>
      <c r="G5663" s="2" t="s">
        <v>9738</v>
      </c>
    </row>
    <row r="5664" spans="1:7" x14ac:dyDescent="0.2">
      <c r="A5664" s="2" t="s">
        <v>5278</v>
      </c>
      <c r="B5664" s="3">
        <v>-0.38497715040069824</v>
      </c>
      <c r="C5664" s="2">
        <v>1</v>
      </c>
      <c r="D5664" s="3">
        <v>0.27657831357167773</v>
      </c>
      <c r="E5664" s="2">
        <v>18.145700000000001</v>
      </c>
      <c r="F5664" s="2">
        <v>23.383400000000002</v>
      </c>
      <c r="G5664" s="2" t="s">
        <v>9738</v>
      </c>
    </row>
    <row r="5665" spans="1:7" x14ac:dyDescent="0.2">
      <c r="A5665" s="2" t="s">
        <v>5279</v>
      </c>
      <c r="B5665" s="3">
        <v>2.1462336275602468E-4</v>
      </c>
      <c r="C5665" s="2">
        <v>1</v>
      </c>
      <c r="D5665" s="3">
        <v>1</v>
      </c>
      <c r="E5665" s="2">
        <v>16.291499999999999</v>
      </c>
      <c r="F5665" s="2">
        <v>16.035699999999999</v>
      </c>
      <c r="G5665" s="2" t="s">
        <v>9738</v>
      </c>
    </row>
    <row r="5666" spans="1:7" x14ac:dyDescent="0.2">
      <c r="A5666" s="2" t="s">
        <v>5280</v>
      </c>
      <c r="B5666" s="3">
        <v>-0.3083051888772344</v>
      </c>
      <c r="C5666" s="2">
        <v>1</v>
      </c>
      <c r="D5666" s="3">
        <v>0.51897304271771894</v>
      </c>
      <c r="E5666" s="2">
        <v>13.546099999999999</v>
      </c>
      <c r="F5666" s="2">
        <v>16.530999999999999</v>
      </c>
      <c r="G5666" s="2" t="s">
        <v>9738</v>
      </c>
    </row>
    <row r="5667" spans="1:7" x14ac:dyDescent="0.2">
      <c r="A5667" s="2" t="s">
        <v>5281</v>
      </c>
      <c r="B5667" s="3">
        <v>0.16360441631091224</v>
      </c>
      <c r="C5667" s="2">
        <v>1</v>
      </c>
      <c r="D5667" s="3">
        <v>0.80131384754510382</v>
      </c>
      <c r="E5667" s="2">
        <v>16.771899999999999</v>
      </c>
      <c r="F5667" s="2">
        <v>14.7445</v>
      </c>
      <c r="G5667" s="2" t="s">
        <v>9738</v>
      </c>
    </row>
    <row r="5668" spans="1:7" x14ac:dyDescent="0.2">
      <c r="A5668" s="2" t="s">
        <v>5282</v>
      </c>
      <c r="B5668" s="3">
        <v>-0.15798551254460724</v>
      </c>
      <c r="C5668" s="2">
        <v>1</v>
      </c>
      <c r="D5668" s="3">
        <v>0.73756642985202725</v>
      </c>
      <c r="E5668" s="2">
        <v>19.0794</v>
      </c>
      <c r="F5668" s="2">
        <v>21.072099999999999</v>
      </c>
      <c r="G5668" s="2" t="s">
        <v>9738</v>
      </c>
    </row>
    <row r="5669" spans="1:7" x14ac:dyDescent="0.2">
      <c r="A5669" s="2" t="s">
        <v>5283</v>
      </c>
      <c r="B5669" s="3">
        <v>0.10824828686930432</v>
      </c>
      <c r="C5669" s="2">
        <v>1</v>
      </c>
      <c r="D5669" s="3">
        <v>0.89742550164789281</v>
      </c>
      <c r="E5669" s="2">
        <v>15.5901</v>
      </c>
      <c r="F5669" s="2">
        <v>14.266500000000001</v>
      </c>
      <c r="G5669" s="2" t="s">
        <v>9738</v>
      </c>
    </row>
    <row r="5670" spans="1:7" x14ac:dyDescent="0.2">
      <c r="A5670" s="2" t="s">
        <v>5284</v>
      </c>
      <c r="B5670" s="3">
        <v>5.7892259588374316E-3</v>
      </c>
      <c r="C5670" s="2">
        <v>1</v>
      </c>
      <c r="D5670" s="3">
        <v>1</v>
      </c>
      <c r="E5670" s="2">
        <v>15.805099999999999</v>
      </c>
      <c r="F5670" s="2">
        <v>15.5709</v>
      </c>
      <c r="G5670" s="2" t="s">
        <v>9738</v>
      </c>
    </row>
    <row r="5671" spans="1:7" x14ac:dyDescent="0.2">
      <c r="A5671" s="2" t="s">
        <v>5285</v>
      </c>
      <c r="B5671" s="3">
        <v>-6.6046222483935269E-2</v>
      </c>
      <c r="C5671" s="2">
        <v>1</v>
      </c>
      <c r="D5671" s="3">
        <v>0.89908004954699428</v>
      </c>
      <c r="E5671" s="2">
        <v>15.187099999999999</v>
      </c>
      <c r="F5671" s="2">
        <v>15.7155</v>
      </c>
      <c r="G5671" s="2" t="s">
        <v>9738</v>
      </c>
    </row>
    <row r="5672" spans="1:7" x14ac:dyDescent="0.2">
      <c r="A5672" s="2" t="s">
        <v>5286</v>
      </c>
      <c r="B5672" s="3">
        <v>0.20920737955896535</v>
      </c>
      <c r="C5672" s="2">
        <v>1</v>
      </c>
      <c r="D5672" s="3">
        <v>0.69889374039005014</v>
      </c>
      <c r="E5672" s="2">
        <v>16.064399999999999</v>
      </c>
      <c r="F5672" s="2">
        <v>13.6944</v>
      </c>
      <c r="G5672" s="2" t="s">
        <v>9738</v>
      </c>
    </row>
    <row r="5673" spans="1:7" x14ac:dyDescent="0.2">
      <c r="A5673" s="2" t="s">
        <v>5287</v>
      </c>
      <c r="B5673" s="3">
        <v>-0.17282873989583944</v>
      </c>
      <c r="C5673" s="2">
        <v>1</v>
      </c>
      <c r="D5673" s="3">
        <v>0.70799145238263739</v>
      </c>
      <c r="E5673" s="2">
        <v>15.3652</v>
      </c>
      <c r="F5673" s="2">
        <v>17.084499999999998</v>
      </c>
      <c r="G5673" s="2" t="s">
        <v>9738</v>
      </c>
    </row>
    <row r="5674" spans="1:7" x14ac:dyDescent="0.2">
      <c r="A5674" s="2" t="s">
        <v>5288</v>
      </c>
      <c r="B5674" s="3">
        <v>-7.6345114435131048E-2</v>
      </c>
      <c r="C5674" s="2">
        <v>1</v>
      </c>
      <c r="D5674" s="3">
        <v>0.90995064558970973</v>
      </c>
      <c r="E5674" s="2">
        <v>19.036000000000001</v>
      </c>
      <c r="F5674" s="2">
        <v>19.767499999999998</v>
      </c>
      <c r="G5674" s="2" t="s">
        <v>9738</v>
      </c>
    </row>
    <row r="5675" spans="1:7" x14ac:dyDescent="0.2">
      <c r="A5675" s="2" t="s">
        <v>5289</v>
      </c>
      <c r="B5675" s="3">
        <v>-0.12085869252795343</v>
      </c>
      <c r="C5675" s="2">
        <v>1</v>
      </c>
      <c r="D5675" s="3">
        <v>0.8099567688146857</v>
      </c>
      <c r="E5675" s="2">
        <v>16.450600000000001</v>
      </c>
      <c r="F5675" s="2">
        <v>17.561900000000001</v>
      </c>
      <c r="G5675" s="2" t="s">
        <v>9738</v>
      </c>
    </row>
    <row r="5676" spans="1:7" x14ac:dyDescent="0.2">
      <c r="A5676" s="2" t="s">
        <v>5290</v>
      </c>
      <c r="B5676" s="3">
        <v>8.2747491639741877E-2</v>
      </c>
      <c r="C5676" s="2">
        <v>1</v>
      </c>
      <c r="D5676" s="3">
        <v>0.90065704239511213</v>
      </c>
      <c r="E5676" s="2">
        <v>16.787700000000001</v>
      </c>
      <c r="F5676" s="2">
        <v>15.573700000000001</v>
      </c>
      <c r="G5676" s="2" t="s">
        <v>9738</v>
      </c>
    </row>
    <row r="5677" spans="1:7" x14ac:dyDescent="0.2">
      <c r="A5677" s="2" t="s">
        <v>5291</v>
      </c>
      <c r="B5677" s="3">
        <v>-4.563259584740486E-2</v>
      </c>
      <c r="C5677" s="2">
        <v>1</v>
      </c>
      <c r="D5677" s="3">
        <v>0.99999999999980138</v>
      </c>
      <c r="E5677" s="2">
        <v>15.626899999999999</v>
      </c>
      <c r="F5677" s="2">
        <v>15.861599999999999</v>
      </c>
      <c r="G5677" s="2" t="s">
        <v>9738</v>
      </c>
    </row>
    <row r="5678" spans="1:7" x14ac:dyDescent="0.2">
      <c r="A5678" s="2" t="s">
        <v>5292</v>
      </c>
      <c r="B5678" s="3">
        <v>0.13817159131771267</v>
      </c>
      <c r="C5678" s="2">
        <v>1</v>
      </c>
      <c r="D5678" s="3">
        <v>0.78771303420482064</v>
      </c>
      <c r="E5678" s="2">
        <v>14.623200000000001</v>
      </c>
      <c r="F5678" s="2">
        <v>13.018000000000001</v>
      </c>
      <c r="G5678" s="2" t="s">
        <v>9738</v>
      </c>
    </row>
    <row r="5679" spans="1:7" x14ac:dyDescent="0.2">
      <c r="A5679" s="2" t="s">
        <v>5293</v>
      </c>
      <c r="B5679" s="3">
        <v>3.2955004628591009E-2</v>
      </c>
      <c r="C5679" s="2">
        <v>1</v>
      </c>
      <c r="D5679" s="3">
        <v>0.99999999999996636</v>
      </c>
      <c r="E5679" s="2">
        <v>15.478199999999999</v>
      </c>
      <c r="F5679" s="2">
        <v>14.911300000000001</v>
      </c>
      <c r="G5679" s="2" t="s">
        <v>9738</v>
      </c>
    </row>
    <row r="5680" spans="1:7" x14ac:dyDescent="0.2">
      <c r="A5680" s="2" t="s">
        <v>5294</v>
      </c>
      <c r="B5680" s="3">
        <v>3.2920752113848935E-2</v>
      </c>
      <c r="C5680" s="2">
        <v>1</v>
      </c>
      <c r="D5680" s="3">
        <v>1</v>
      </c>
      <c r="E5680" s="2">
        <v>16.5166</v>
      </c>
      <c r="F5680" s="2">
        <v>15.922800000000001</v>
      </c>
      <c r="G5680" s="2" t="s">
        <v>9738</v>
      </c>
    </row>
    <row r="5681" spans="1:7" x14ac:dyDescent="0.2">
      <c r="A5681" s="2" t="s">
        <v>5295</v>
      </c>
      <c r="B5681" s="3">
        <v>-1.9499008448544023E-2</v>
      </c>
      <c r="C5681" s="2">
        <v>1</v>
      </c>
      <c r="D5681" s="3">
        <v>1</v>
      </c>
      <c r="E5681" s="2">
        <v>16.073499999999999</v>
      </c>
      <c r="F5681" s="2">
        <v>16.097300000000001</v>
      </c>
      <c r="G5681" s="2" t="s">
        <v>9738</v>
      </c>
    </row>
    <row r="5682" spans="1:7" x14ac:dyDescent="0.2">
      <c r="A5682" s="2" t="s">
        <v>5296</v>
      </c>
      <c r="B5682" s="3">
        <v>1.0792024169249357E-2</v>
      </c>
      <c r="C5682" s="2">
        <v>1</v>
      </c>
      <c r="D5682" s="3">
        <v>1</v>
      </c>
      <c r="E5682" s="2">
        <v>14.8064</v>
      </c>
      <c r="F5682" s="2">
        <v>14.5524</v>
      </c>
      <c r="G5682" s="2" t="s">
        <v>9738</v>
      </c>
    </row>
    <row r="5683" spans="1:7" x14ac:dyDescent="0.2">
      <c r="A5683" s="2" t="s">
        <v>5297</v>
      </c>
      <c r="B5683" s="3">
        <v>-0.23931579570884692</v>
      </c>
      <c r="C5683" s="2">
        <v>1</v>
      </c>
      <c r="D5683" s="3">
        <v>0.54462862447511007</v>
      </c>
      <c r="E5683" s="2">
        <v>15.615399999999999</v>
      </c>
      <c r="F5683" s="2">
        <v>18.127500000000001</v>
      </c>
      <c r="G5683" s="2" t="s">
        <v>9738</v>
      </c>
    </row>
    <row r="5684" spans="1:7" x14ac:dyDescent="0.2">
      <c r="A5684" s="2" t="s">
        <v>5298</v>
      </c>
      <c r="B5684" s="3">
        <v>4.6547854536305333E-2</v>
      </c>
      <c r="C5684" s="2">
        <v>1</v>
      </c>
      <c r="D5684" s="3">
        <v>0.90360125954406056</v>
      </c>
      <c r="E5684" s="2">
        <v>17.367599999999999</v>
      </c>
      <c r="F5684" s="2">
        <v>16.646899999999999</v>
      </c>
      <c r="G5684" s="2" t="s">
        <v>9738</v>
      </c>
    </row>
    <row r="5685" spans="1:7" x14ac:dyDescent="0.2">
      <c r="A5685" s="2" t="s">
        <v>5299</v>
      </c>
      <c r="B5685" s="3">
        <v>-0.18379220855126238</v>
      </c>
      <c r="C5685" s="2">
        <v>1</v>
      </c>
      <c r="D5685" s="3">
        <v>0.63998757176426235</v>
      </c>
      <c r="E5685" s="2">
        <v>17.267800000000001</v>
      </c>
      <c r="F5685" s="2">
        <v>19.284600000000001</v>
      </c>
      <c r="G5685" s="2" t="s">
        <v>9738</v>
      </c>
    </row>
    <row r="5686" spans="1:7" x14ac:dyDescent="0.2">
      <c r="A5686" s="2" t="s">
        <v>5300</v>
      </c>
      <c r="B5686" s="3">
        <v>-3.4522762447740059E-2</v>
      </c>
      <c r="C5686" s="2">
        <v>1</v>
      </c>
      <c r="D5686" s="3">
        <v>1</v>
      </c>
      <c r="E5686" s="2">
        <v>14.897600000000001</v>
      </c>
      <c r="F5686" s="2">
        <v>15.078900000000001</v>
      </c>
      <c r="G5686" s="2" t="s">
        <v>9738</v>
      </c>
    </row>
    <row r="5687" spans="1:7" x14ac:dyDescent="0.2">
      <c r="A5687" s="2" t="s">
        <v>5301</v>
      </c>
      <c r="B5687" s="3">
        <v>-3.6793106761701548E-2</v>
      </c>
      <c r="C5687" s="2">
        <v>1</v>
      </c>
      <c r="D5687" s="3">
        <v>1</v>
      </c>
      <c r="E5687" s="2">
        <v>17.581499999999998</v>
      </c>
      <c r="F5687" s="2">
        <v>17.7896</v>
      </c>
      <c r="G5687" s="2" t="s">
        <v>9738</v>
      </c>
    </row>
    <row r="5688" spans="1:7" x14ac:dyDescent="0.2">
      <c r="A5688" s="2" t="s">
        <v>5302</v>
      </c>
      <c r="B5688" s="3">
        <v>-3.6748840917366229E-2</v>
      </c>
      <c r="C5688" s="2">
        <v>1</v>
      </c>
      <c r="D5688" s="3">
        <v>1</v>
      </c>
      <c r="E5688" s="2">
        <v>13.929600000000001</v>
      </c>
      <c r="F5688" s="2">
        <v>14.0611</v>
      </c>
      <c r="G5688" s="2" t="s">
        <v>9738</v>
      </c>
    </row>
    <row r="5689" spans="1:7" x14ac:dyDescent="0.2">
      <c r="A5689" s="2" t="s">
        <v>5303</v>
      </c>
      <c r="B5689" s="3">
        <v>0.30656837072518051</v>
      </c>
      <c r="C5689" s="2">
        <v>1</v>
      </c>
      <c r="D5689" s="3">
        <v>0.50441807855241105</v>
      </c>
      <c r="E5689" s="2">
        <v>15.572100000000001</v>
      </c>
      <c r="F5689" s="2">
        <v>12.3969</v>
      </c>
      <c r="G5689" s="2" t="s">
        <v>9738</v>
      </c>
    </row>
    <row r="5690" spans="1:7" x14ac:dyDescent="0.2">
      <c r="A5690" s="2" t="s">
        <v>5304</v>
      </c>
      <c r="B5690" s="3">
        <v>0.39967157102261269</v>
      </c>
      <c r="C5690" s="2">
        <v>1</v>
      </c>
      <c r="D5690" s="3">
        <v>0.29761227152643577</v>
      </c>
      <c r="E5690" s="2">
        <v>17.023299999999999</v>
      </c>
      <c r="F5690" s="2">
        <v>12.760899999999999</v>
      </c>
      <c r="G5690" s="2" t="s">
        <v>9738</v>
      </c>
    </row>
    <row r="5691" spans="1:7" x14ac:dyDescent="0.2">
      <c r="A5691" s="2" t="s">
        <v>5305</v>
      </c>
      <c r="B5691" s="3">
        <v>-9.1915827604243078E-2</v>
      </c>
      <c r="C5691" s="2">
        <v>1</v>
      </c>
      <c r="D5691" s="3">
        <v>0.90065704239511213</v>
      </c>
      <c r="E5691" s="2">
        <v>15.3969</v>
      </c>
      <c r="F5691" s="2">
        <v>16.21</v>
      </c>
      <c r="G5691" s="2" t="s">
        <v>9738</v>
      </c>
    </row>
    <row r="5692" spans="1:7" x14ac:dyDescent="0.2">
      <c r="A5692" s="2" t="s">
        <v>5306</v>
      </c>
      <c r="B5692" s="3">
        <v>0.13213246578883475</v>
      </c>
      <c r="C5692" s="2">
        <v>1</v>
      </c>
      <c r="D5692" s="3">
        <v>0.79485075833106189</v>
      </c>
      <c r="E5692" s="2">
        <v>15.648400000000001</v>
      </c>
      <c r="F5692" s="2">
        <v>14.096399999999999</v>
      </c>
      <c r="G5692" s="2" t="s">
        <v>9738</v>
      </c>
    </row>
    <row r="5693" spans="1:7" x14ac:dyDescent="0.2">
      <c r="A5693" s="2" t="s">
        <v>5307</v>
      </c>
      <c r="B5693" s="3">
        <v>0.16098744660377426</v>
      </c>
      <c r="C5693" s="2">
        <v>1</v>
      </c>
      <c r="D5693" s="3">
        <v>0.71224176864366728</v>
      </c>
      <c r="E5693" s="2">
        <v>17.676500000000001</v>
      </c>
      <c r="F5693" s="2">
        <v>15.562799999999999</v>
      </c>
      <c r="G5693" s="2" t="s">
        <v>9738</v>
      </c>
    </row>
    <row r="5694" spans="1:7" x14ac:dyDescent="0.2">
      <c r="A5694" s="2" t="s">
        <v>5308</v>
      </c>
      <c r="B5694" s="3">
        <v>-0.23269705997547896</v>
      </c>
      <c r="C5694" s="2">
        <v>1</v>
      </c>
      <c r="D5694" s="3">
        <v>0.69401420876575837</v>
      </c>
      <c r="E5694" s="2">
        <v>13.4885</v>
      </c>
      <c r="F5694" s="2">
        <v>15.611000000000001</v>
      </c>
      <c r="G5694" s="2" t="s">
        <v>9738</v>
      </c>
    </row>
    <row r="5695" spans="1:7" x14ac:dyDescent="0.2">
      <c r="A5695" s="2" t="s">
        <v>5309</v>
      </c>
      <c r="B5695" s="3">
        <v>-0.13835617195511701</v>
      </c>
      <c r="C5695" s="2">
        <v>1</v>
      </c>
      <c r="D5695" s="3">
        <v>0.7239595769740651</v>
      </c>
      <c r="E5695" s="2">
        <v>17.345300000000002</v>
      </c>
      <c r="F5695" s="2">
        <v>18.731300000000001</v>
      </c>
      <c r="G5695" s="2" t="s">
        <v>9738</v>
      </c>
    </row>
    <row r="5696" spans="1:7" x14ac:dyDescent="0.2">
      <c r="A5696" s="2" t="s">
        <v>5310</v>
      </c>
      <c r="B5696" s="3">
        <v>-0.13289927431967657</v>
      </c>
      <c r="C5696" s="2">
        <v>1</v>
      </c>
      <c r="D5696" s="3">
        <v>0.80131384754510382</v>
      </c>
      <c r="E5696" s="2">
        <v>15.200699999999999</v>
      </c>
      <c r="F5696" s="2">
        <v>16.404900000000001</v>
      </c>
      <c r="G5696" s="2" t="s">
        <v>9738</v>
      </c>
    </row>
    <row r="5697" spans="1:7" x14ac:dyDescent="0.2">
      <c r="A5697" s="2" t="s">
        <v>5311</v>
      </c>
      <c r="B5697" s="3">
        <v>0.12925186213380857</v>
      </c>
      <c r="C5697" s="2">
        <v>1</v>
      </c>
      <c r="D5697" s="3">
        <v>0.80131384754510382</v>
      </c>
      <c r="E5697" s="2">
        <v>16.5853</v>
      </c>
      <c r="F5697" s="2">
        <v>14.8704</v>
      </c>
      <c r="G5697" s="2" t="s">
        <v>9738</v>
      </c>
    </row>
    <row r="5698" spans="1:7" x14ac:dyDescent="0.2">
      <c r="A5698" s="2" t="s">
        <v>5312</v>
      </c>
      <c r="B5698" s="3">
        <v>1.6788566318834665E-2</v>
      </c>
      <c r="C5698" s="2">
        <v>1</v>
      </c>
      <c r="D5698" s="3">
        <v>1</v>
      </c>
      <c r="E5698" s="2">
        <v>15.095800000000001</v>
      </c>
      <c r="F5698" s="2">
        <v>14.709099999999999</v>
      </c>
      <c r="G5698" s="2" t="s">
        <v>9738</v>
      </c>
    </row>
    <row r="5699" spans="1:7" x14ac:dyDescent="0.2">
      <c r="A5699" s="2" t="s">
        <v>5313</v>
      </c>
      <c r="B5699" s="3">
        <v>-0.14765352478324895</v>
      </c>
      <c r="C5699" s="2">
        <v>1</v>
      </c>
      <c r="D5699" s="3">
        <v>0.7981598580812086</v>
      </c>
      <c r="E5699" s="2">
        <v>14.552899999999999</v>
      </c>
      <c r="F5699" s="2">
        <v>15.895899999999999</v>
      </c>
      <c r="G5699" s="2" t="s">
        <v>9738</v>
      </c>
    </row>
    <row r="5700" spans="1:7" x14ac:dyDescent="0.2">
      <c r="A5700" s="2" t="s">
        <v>5314</v>
      </c>
      <c r="B5700" s="3">
        <v>0.26589688755660568</v>
      </c>
      <c r="C5700" s="2">
        <v>1</v>
      </c>
      <c r="D5700" s="3">
        <v>0.59006560477971048</v>
      </c>
      <c r="E5700" s="2">
        <v>15.2492</v>
      </c>
      <c r="F5700" s="2">
        <v>12.484400000000001</v>
      </c>
      <c r="G5700" s="2" t="s">
        <v>9738</v>
      </c>
    </row>
    <row r="5701" spans="1:7" x14ac:dyDescent="0.2">
      <c r="A5701" s="2" t="s">
        <v>5315</v>
      </c>
      <c r="B5701" s="3">
        <v>-2.9966906002992143E-2</v>
      </c>
      <c r="C5701" s="2">
        <v>1</v>
      </c>
      <c r="D5701" s="3">
        <v>0.99999999999970834</v>
      </c>
      <c r="E5701" s="2">
        <v>14.2659</v>
      </c>
      <c r="F5701" s="2">
        <v>14.276899999999999</v>
      </c>
      <c r="G5701" s="2" t="s">
        <v>9738</v>
      </c>
    </row>
    <row r="5702" spans="1:7" x14ac:dyDescent="0.2">
      <c r="A5702" s="2" t="s">
        <v>5316</v>
      </c>
      <c r="B5702" s="3">
        <v>0.19221077997059913</v>
      </c>
      <c r="C5702" s="2">
        <v>1</v>
      </c>
      <c r="D5702" s="3">
        <v>0.68888967350424513</v>
      </c>
      <c r="E5702" s="2">
        <v>15.0975</v>
      </c>
      <c r="F5702" s="2">
        <v>13.038500000000001</v>
      </c>
      <c r="G5702" s="2" t="s">
        <v>9738</v>
      </c>
    </row>
    <row r="5703" spans="1:7" x14ac:dyDescent="0.2">
      <c r="A5703" s="2" t="s">
        <v>5317</v>
      </c>
      <c r="B5703" s="3">
        <v>-0.32045215329083188</v>
      </c>
      <c r="C5703" s="2">
        <v>1</v>
      </c>
      <c r="D5703" s="3">
        <v>0.43500904788020328</v>
      </c>
      <c r="E5703" s="2">
        <v>13.208600000000001</v>
      </c>
      <c r="F5703" s="2">
        <v>16.276599999999998</v>
      </c>
      <c r="G5703" s="2" t="s">
        <v>9738</v>
      </c>
    </row>
    <row r="5704" spans="1:7" x14ac:dyDescent="0.2">
      <c r="A5704" s="2" t="s">
        <v>5318</v>
      </c>
      <c r="B5704" s="3">
        <v>0.13715295368833605</v>
      </c>
      <c r="C5704" s="2">
        <v>1</v>
      </c>
      <c r="D5704" s="3">
        <v>0.80432447744586866</v>
      </c>
      <c r="E5704" s="2">
        <v>17.281500000000001</v>
      </c>
      <c r="F5704" s="2">
        <v>15.435</v>
      </c>
      <c r="G5704" s="2" t="s">
        <v>9738</v>
      </c>
    </row>
    <row r="5705" spans="1:7" x14ac:dyDescent="0.2">
      <c r="A5705" s="2" t="s">
        <v>5319</v>
      </c>
      <c r="B5705" s="3">
        <v>2.4722508807903165E-2</v>
      </c>
      <c r="C5705" s="2">
        <v>1</v>
      </c>
      <c r="D5705" s="3">
        <v>1</v>
      </c>
      <c r="E5705" s="2">
        <v>18.831</v>
      </c>
      <c r="F5705" s="2">
        <v>18.223600000000001</v>
      </c>
      <c r="G5705" s="2" t="s">
        <v>9738</v>
      </c>
    </row>
    <row r="5706" spans="1:7" x14ac:dyDescent="0.2">
      <c r="A5706" s="2" t="s">
        <v>5320</v>
      </c>
      <c r="B5706" s="3">
        <v>-5.1622941553607679E-2</v>
      </c>
      <c r="C5706" s="2">
        <v>1</v>
      </c>
      <c r="D5706" s="3">
        <v>0.99999999999980138</v>
      </c>
      <c r="E5706" s="2">
        <v>15.6744</v>
      </c>
      <c r="F5706" s="2">
        <v>16.069500000000001</v>
      </c>
      <c r="G5706" s="2" t="s">
        <v>9738</v>
      </c>
    </row>
    <row r="5707" spans="1:7" x14ac:dyDescent="0.2">
      <c r="A5707" s="2" t="s">
        <v>5321</v>
      </c>
      <c r="B5707" s="3">
        <v>0.1508498623784191</v>
      </c>
      <c r="C5707" s="2">
        <v>1</v>
      </c>
      <c r="D5707" s="3">
        <v>0.72755869089142144</v>
      </c>
      <c r="E5707" s="2">
        <v>19.4679</v>
      </c>
      <c r="F5707" s="2">
        <v>17.336500000000001</v>
      </c>
      <c r="G5707" s="2" t="s">
        <v>9738</v>
      </c>
    </row>
    <row r="5708" spans="1:7" x14ac:dyDescent="0.2">
      <c r="A5708" s="2" t="s">
        <v>5322</v>
      </c>
      <c r="B5708" s="3">
        <v>-0.11893291570361224</v>
      </c>
      <c r="C5708" s="2">
        <v>1</v>
      </c>
      <c r="D5708" s="3">
        <v>0.90216235554811841</v>
      </c>
      <c r="E5708" s="2">
        <v>15.963699999999999</v>
      </c>
      <c r="F5708" s="2">
        <v>17.1752</v>
      </c>
      <c r="G5708" s="2" t="s">
        <v>9738</v>
      </c>
    </row>
    <row r="5709" spans="1:7" x14ac:dyDescent="0.2">
      <c r="A5709" s="2" t="s">
        <v>5323</v>
      </c>
      <c r="B5709" s="3">
        <v>-0.48477739638770778</v>
      </c>
      <c r="C5709" s="2">
        <v>1</v>
      </c>
      <c r="D5709" s="3">
        <v>0.20069811326014741</v>
      </c>
      <c r="E5709" s="2">
        <v>15.5471</v>
      </c>
      <c r="F5709" s="2">
        <v>21.546900000000001</v>
      </c>
      <c r="G5709" s="2" t="s">
        <v>9738</v>
      </c>
    </row>
    <row r="5710" spans="1:7" x14ac:dyDescent="0.2">
      <c r="A5710" s="2" t="s">
        <v>5324</v>
      </c>
      <c r="B5710" s="3">
        <v>-0.2120238476467903</v>
      </c>
      <c r="C5710" s="2">
        <v>1</v>
      </c>
      <c r="D5710" s="3">
        <v>0.62542072157564055</v>
      </c>
      <c r="E5710" s="2">
        <v>15.6341</v>
      </c>
      <c r="F5710" s="2">
        <v>17.8812</v>
      </c>
      <c r="G5710" s="2" t="s">
        <v>9738</v>
      </c>
    </row>
    <row r="5711" spans="1:7" x14ac:dyDescent="0.2">
      <c r="A5711" s="2" t="s">
        <v>5325</v>
      </c>
      <c r="B5711" s="3">
        <v>-4.5174153972554289E-2</v>
      </c>
      <c r="C5711" s="2">
        <v>1</v>
      </c>
      <c r="D5711" s="3">
        <v>1</v>
      </c>
      <c r="E5711" s="2">
        <v>15.897399999999999</v>
      </c>
      <c r="F5711" s="2">
        <v>16.181899999999999</v>
      </c>
      <c r="G5711" s="2" t="s">
        <v>9738</v>
      </c>
    </row>
    <row r="5712" spans="1:7" x14ac:dyDescent="0.2">
      <c r="A5712" s="2" t="s">
        <v>5326</v>
      </c>
      <c r="B5712" s="3">
        <v>2.022042799403901E-2</v>
      </c>
      <c r="C5712" s="2">
        <v>1</v>
      </c>
      <c r="D5712" s="3">
        <v>0.99999999999996636</v>
      </c>
      <c r="E5712" s="2">
        <v>15.3787</v>
      </c>
      <c r="F5712" s="2">
        <v>14.922800000000001</v>
      </c>
      <c r="G5712" s="2" t="s">
        <v>9738</v>
      </c>
    </row>
    <row r="5713" spans="1:7" x14ac:dyDescent="0.2">
      <c r="A5713" s="2" t="s">
        <v>5327</v>
      </c>
      <c r="B5713" s="3">
        <v>-0.34092922821757438</v>
      </c>
      <c r="C5713" s="2">
        <v>1</v>
      </c>
      <c r="D5713" s="3">
        <v>0.42705865311214902</v>
      </c>
      <c r="E5713" s="2">
        <v>12.757300000000001</v>
      </c>
      <c r="F5713" s="2">
        <v>15.958299999999999</v>
      </c>
      <c r="G5713" s="2" t="s">
        <v>9738</v>
      </c>
    </row>
    <row r="5714" spans="1:7" x14ac:dyDescent="0.2">
      <c r="A5714" s="2" t="s">
        <v>5328</v>
      </c>
      <c r="B5714" s="3">
        <v>-1.689498047314059E-2</v>
      </c>
      <c r="C5714" s="2">
        <v>1</v>
      </c>
      <c r="D5714" s="3">
        <v>1</v>
      </c>
      <c r="E5714" s="2">
        <v>17.7301</v>
      </c>
      <c r="F5714" s="2">
        <v>17.675000000000001</v>
      </c>
      <c r="G5714" s="2" t="s">
        <v>9738</v>
      </c>
    </row>
    <row r="5715" spans="1:7" x14ac:dyDescent="0.2">
      <c r="A5715" s="2" t="s">
        <v>5329</v>
      </c>
      <c r="B5715" s="3">
        <v>0.1682424292545161</v>
      </c>
      <c r="C5715" s="2">
        <v>1</v>
      </c>
      <c r="D5715" s="3">
        <v>0.70799145238263739</v>
      </c>
      <c r="E5715" s="2">
        <v>16.933599999999998</v>
      </c>
      <c r="F5715" s="2">
        <v>14.8559</v>
      </c>
      <c r="G5715" s="2" t="s">
        <v>9738</v>
      </c>
    </row>
    <row r="5716" spans="1:7" x14ac:dyDescent="0.2">
      <c r="A5716" s="2" t="s">
        <v>5330</v>
      </c>
      <c r="B5716" s="3">
        <v>0.12514559815218626</v>
      </c>
      <c r="C5716" s="2">
        <v>1</v>
      </c>
      <c r="D5716" s="3">
        <v>0.89908004954699428</v>
      </c>
      <c r="E5716" s="2">
        <v>16.363600000000002</v>
      </c>
      <c r="F5716" s="2">
        <v>14.768800000000001</v>
      </c>
      <c r="G5716" s="2" t="s">
        <v>9738</v>
      </c>
    </row>
    <row r="5717" spans="1:7" x14ac:dyDescent="0.2">
      <c r="A5717" s="2" t="s">
        <v>5331</v>
      </c>
      <c r="B5717" s="3">
        <v>0.15777013347877245</v>
      </c>
      <c r="C5717" s="2">
        <v>1</v>
      </c>
      <c r="D5717" s="3">
        <v>0.79137340342286189</v>
      </c>
      <c r="E5717" s="2">
        <v>15.2402</v>
      </c>
      <c r="F5717" s="2">
        <v>13.416499999999999</v>
      </c>
      <c r="G5717" s="2" t="s">
        <v>9738</v>
      </c>
    </row>
    <row r="5718" spans="1:7" x14ac:dyDescent="0.2">
      <c r="A5718" s="2" t="s">
        <v>5332</v>
      </c>
      <c r="B5718" s="3">
        <v>-0.28870702107965668</v>
      </c>
      <c r="C5718" s="2">
        <v>1</v>
      </c>
      <c r="D5718" s="3">
        <v>0.53232450882072901</v>
      </c>
      <c r="E5718" s="2">
        <v>14.416499999999999</v>
      </c>
      <c r="F5718" s="2">
        <v>17.550699999999999</v>
      </c>
      <c r="G5718" s="2" t="s">
        <v>9738</v>
      </c>
    </row>
    <row r="5719" spans="1:7" x14ac:dyDescent="0.2">
      <c r="A5719" s="2" t="s">
        <v>5333</v>
      </c>
      <c r="B5719" s="3">
        <v>6.8415684171487356E-2</v>
      </c>
      <c r="C5719" s="2">
        <v>1</v>
      </c>
      <c r="D5719" s="3">
        <v>0.99999999999987366</v>
      </c>
      <c r="E5719" s="2">
        <v>17.203700000000001</v>
      </c>
      <c r="F5719" s="2">
        <v>16.2515</v>
      </c>
      <c r="G5719" s="2" t="s">
        <v>9738</v>
      </c>
    </row>
    <row r="5720" spans="1:7" x14ac:dyDescent="0.2">
      <c r="A5720" s="2" t="s">
        <v>5334</v>
      </c>
      <c r="B5720" s="3">
        <v>5.2692325008426811E-3</v>
      </c>
      <c r="C5720" s="2">
        <v>1</v>
      </c>
      <c r="D5720" s="3">
        <v>1</v>
      </c>
      <c r="E5720" s="2">
        <v>15.9411</v>
      </c>
      <c r="F5720" s="2">
        <v>15.6541</v>
      </c>
      <c r="G5720" s="2" t="s">
        <v>9738</v>
      </c>
    </row>
    <row r="5721" spans="1:7" x14ac:dyDescent="0.2">
      <c r="A5721" s="2" t="s">
        <v>5335</v>
      </c>
      <c r="B5721" s="3">
        <v>-0.25956357801499058</v>
      </c>
      <c r="C5721" s="2">
        <v>1</v>
      </c>
      <c r="D5721" s="3">
        <v>0.47670654482589275</v>
      </c>
      <c r="E5721" s="2">
        <v>16.2864</v>
      </c>
      <c r="F5721" s="2">
        <v>19.1511</v>
      </c>
      <c r="G5721" s="2" t="s">
        <v>9738</v>
      </c>
    </row>
    <row r="5722" spans="1:7" x14ac:dyDescent="0.2">
      <c r="A5722" s="2" t="s">
        <v>5336</v>
      </c>
      <c r="B5722" s="3">
        <v>-0.442508154545454</v>
      </c>
      <c r="C5722" s="2">
        <v>1</v>
      </c>
      <c r="D5722" s="3">
        <v>0.26045372692160107</v>
      </c>
      <c r="E5722" s="2">
        <v>13.5694</v>
      </c>
      <c r="F5722" s="2">
        <v>18.195499999999999</v>
      </c>
      <c r="G5722" s="2" t="s">
        <v>9738</v>
      </c>
    </row>
    <row r="5723" spans="1:7" x14ac:dyDescent="0.2">
      <c r="A5723" s="2" t="s">
        <v>5337</v>
      </c>
      <c r="B5723" s="3">
        <v>-2.269984906133286E-2</v>
      </c>
      <c r="C5723" s="2">
        <v>1</v>
      </c>
      <c r="D5723" s="3">
        <v>1</v>
      </c>
      <c r="E5723" s="2">
        <v>18.717199999999998</v>
      </c>
      <c r="F5723" s="2">
        <v>18.7225</v>
      </c>
      <c r="G5723" s="2" t="s">
        <v>9738</v>
      </c>
    </row>
    <row r="5724" spans="1:7" x14ac:dyDescent="0.2">
      <c r="A5724" s="2" t="s">
        <v>5338</v>
      </c>
      <c r="B5724" s="3">
        <v>-7.465893647593301E-2</v>
      </c>
      <c r="C5724" s="2">
        <v>1</v>
      </c>
      <c r="D5724" s="3">
        <v>0.90360125954406056</v>
      </c>
      <c r="E5724" s="2">
        <v>16.5931</v>
      </c>
      <c r="F5724" s="2">
        <v>17.2776</v>
      </c>
      <c r="G5724" s="2" t="s">
        <v>9738</v>
      </c>
    </row>
    <row r="5725" spans="1:7" x14ac:dyDescent="0.2">
      <c r="A5725" s="2" t="s">
        <v>5339</v>
      </c>
      <c r="B5725" s="3">
        <v>-6.7836422581437059E-2</v>
      </c>
      <c r="C5725" s="2">
        <v>1</v>
      </c>
      <c r="D5725" s="3">
        <v>0.90995064558970973</v>
      </c>
      <c r="E5725" s="2">
        <v>19.101299999999998</v>
      </c>
      <c r="F5725" s="2">
        <v>19.716699999999999</v>
      </c>
      <c r="G5725" s="2" t="s">
        <v>9738</v>
      </c>
    </row>
    <row r="5726" spans="1:7" x14ac:dyDescent="0.2">
      <c r="A5726" s="2" t="s">
        <v>5340</v>
      </c>
      <c r="B5726" s="3">
        <v>-0.15944309756169747</v>
      </c>
      <c r="C5726" s="2">
        <v>1</v>
      </c>
      <c r="D5726" s="3">
        <v>0.7239595769740651</v>
      </c>
      <c r="E5726" s="2">
        <v>17.069099999999999</v>
      </c>
      <c r="F5726" s="2">
        <v>18.877600000000001</v>
      </c>
      <c r="G5726" s="2" t="s">
        <v>9738</v>
      </c>
    </row>
    <row r="5727" spans="1:7" x14ac:dyDescent="0.2">
      <c r="A5727" s="2" t="s">
        <v>5341</v>
      </c>
      <c r="B5727" s="3">
        <v>-0.24311058028000287</v>
      </c>
      <c r="C5727" s="2">
        <v>1</v>
      </c>
      <c r="D5727" s="3">
        <v>0.60293603496467219</v>
      </c>
      <c r="E5727" s="2">
        <v>13.403499999999999</v>
      </c>
      <c r="F5727" s="2">
        <v>15.677099999999999</v>
      </c>
      <c r="G5727" s="2" t="s">
        <v>9738</v>
      </c>
    </row>
    <row r="5728" spans="1:7" x14ac:dyDescent="0.2">
      <c r="A5728" s="2" t="s">
        <v>5342</v>
      </c>
      <c r="B5728" s="3">
        <v>5.0825430203590136E-2</v>
      </c>
      <c r="C5728" s="2">
        <v>1</v>
      </c>
      <c r="D5728" s="3">
        <v>0.90360125954406056</v>
      </c>
      <c r="E5728" s="2">
        <v>17.383900000000001</v>
      </c>
      <c r="F5728" s="2">
        <v>16.579999999999998</v>
      </c>
      <c r="G5728" s="2" t="s">
        <v>9738</v>
      </c>
    </row>
    <row r="5729" spans="1:7" x14ac:dyDescent="0.2">
      <c r="A5729" s="2" t="s">
        <v>5343</v>
      </c>
      <c r="B5729" s="3">
        <v>-0.26256267489633622</v>
      </c>
      <c r="C5729" s="2">
        <v>1</v>
      </c>
      <c r="D5729" s="3">
        <v>0.52578874962189137</v>
      </c>
      <c r="E5729" s="2">
        <v>14.3485</v>
      </c>
      <c r="F5729" s="2">
        <v>17.079899999999999</v>
      </c>
      <c r="G5729" s="2" t="s">
        <v>9738</v>
      </c>
    </row>
    <row r="5730" spans="1:7" x14ac:dyDescent="0.2">
      <c r="A5730" s="2" t="s">
        <v>5344</v>
      </c>
      <c r="B5730" s="3">
        <v>-0.29389958646806208</v>
      </c>
      <c r="C5730" s="2">
        <v>1</v>
      </c>
      <c r="D5730" s="3">
        <v>0.40959958979365718</v>
      </c>
      <c r="E5730" s="2">
        <v>16.2667</v>
      </c>
      <c r="F5730" s="2">
        <v>19.653099999999998</v>
      </c>
      <c r="G5730" s="2" t="s">
        <v>9738</v>
      </c>
    </row>
    <row r="5731" spans="1:7" x14ac:dyDescent="0.2">
      <c r="A5731" s="2" t="s">
        <v>5345</v>
      </c>
      <c r="B5731" s="3">
        <v>9.8030955971454822E-2</v>
      </c>
      <c r="C5731" s="2">
        <v>1</v>
      </c>
      <c r="D5731" s="3">
        <v>0.89908004954699428</v>
      </c>
      <c r="E5731" s="2">
        <v>16.1205</v>
      </c>
      <c r="F5731" s="2">
        <v>14.9754</v>
      </c>
      <c r="G5731" s="2" t="s">
        <v>9738</v>
      </c>
    </row>
    <row r="5732" spans="1:7" x14ac:dyDescent="0.2">
      <c r="A5732" s="2" t="s">
        <v>5346</v>
      </c>
      <c r="B5732" s="3">
        <v>0.22748453883476652</v>
      </c>
      <c r="C5732" s="2">
        <v>1</v>
      </c>
      <c r="D5732" s="3">
        <v>0.61466838861548623</v>
      </c>
      <c r="E5732" s="2">
        <v>17.133099999999999</v>
      </c>
      <c r="F5732" s="2">
        <v>14.3169</v>
      </c>
      <c r="G5732" s="2" t="s">
        <v>9738</v>
      </c>
    </row>
    <row r="5733" spans="1:7" x14ac:dyDescent="0.2">
      <c r="A5733" s="2" t="s">
        <v>5347</v>
      </c>
      <c r="B5733" s="3">
        <v>0.10445890370958257</v>
      </c>
      <c r="C5733" s="2">
        <v>1</v>
      </c>
      <c r="D5733" s="3">
        <v>0.89568682626999652</v>
      </c>
      <c r="E5733" s="2">
        <v>15.231299999999999</v>
      </c>
      <c r="F5733" s="2">
        <v>13.9628</v>
      </c>
      <c r="G5733" s="2" t="s">
        <v>9738</v>
      </c>
    </row>
    <row r="5734" spans="1:7" x14ac:dyDescent="0.2">
      <c r="A5734" s="2" t="s">
        <v>5348</v>
      </c>
      <c r="B5734" s="3">
        <v>9.88399527822173E-2</v>
      </c>
      <c r="C5734" s="2">
        <v>1</v>
      </c>
      <c r="D5734" s="3">
        <v>0.90216235554811841</v>
      </c>
      <c r="E5734" s="2">
        <v>17.045200000000001</v>
      </c>
      <c r="F5734" s="2">
        <v>15.705299999999999</v>
      </c>
      <c r="G5734" s="2" t="s">
        <v>9738</v>
      </c>
    </row>
    <row r="5735" spans="1:7" x14ac:dyDescent="0.2">
      <c r="A5735" s="2" t="s">
        <v>5349</v>
      </c>
      <c r="B5735" s="3">
        <v>8.5907983110628638E-2</v>
      </c>
      <c r="C5735" s="2">
        <v>1</v>
      </c>
      <c r="D5735" s="3">
        <v>0.90497849786906936</v>
      </c>
      <c r="E5735" s="2">
        <v>18.1067</v>
      </c>
      <c r="F5735" s="2">
        <v>16.750299999999999</v>
      </c>
      <c r="G5735" s="2" t="s">
        <v>9738</v>
      </c>
    </row>
    <row r="5736" spans="1:7" x14ac:dyDescent="0.2">
      <c r="A5736" s="2" t="s">
        <v>5350</v>
      </c>
      <c r="B5736" s="3">
        <v>0.18966248410087491</v>
      </c>
      <c r="C5736" s="2">
        <v>1</v>
      </c>
      <c r="D5736" s="3">
        <v>0.70799145238263739</v>
      </c>
      <c r="E5736" s="2">
        <v>17.286899999999999</v>
      </c>
      <c r="F5736" s="2">
        <v>14.992900000000001</v>
      </c>
      <c r="G5736" s="2" t="s">
        <v>9738</v>
      </c>
    </row>
    <row r="5737" spans="1:7" x14ac:dyDescent="0.2">
      <c r="A5737" s="2" t="s">
        <v>5351</v>
      </c>
      <c r="B5737" s="3">
        <v>9.3901379965920143E-2</v>
      </c>
      <c r="C5737" s="2">
        <v>1</v>
      </c>
      <c r="D5737" s="3">
        <v>0.90497849786906936</v>
      </c>
      <c r="E5737" s="2">
        <v>18.287199999999999</v>
      </c>
      <c r="F5737" s="2">
        <v>16.861000000000001</v>
      </c>
      <c r="G5737" s="2" t="s">
        <v>9738</v>
      </c>
    </row>
    <row r="5738" spans="1:7" x14ac:dyDescent="0.2">
      <c r="A5738" s="2" t="s">
        <v>5352</v>
      </c>
      <c r="B5738" s="3">
        <v>-0.10600786606618945</v>
      </c>
      <c r="C5738" s="2">
        <v>1</v>
      </c>
      <c r="D5738" s="3">
        <v>0.7981598580812086</v>
      </c>
      <c r="E5738" s="2">
        <v>14.782999999999999</v>
      </c>
      <c r="F5738" s="2">
        <v>15.5998</v>
      </c>
      <c r="G5738" s="2" t="s">
        <v>9738</v>
      </c>
    </row>
    <row r="5739" spans="1:7" x14ac:dyDescent="0.2">
      <c r="A5739" s="2" t="s">
        <v>5353</v>
      </c>
      <c r="B5739" s="3">
        <v>0.48164973870719996</v>
      </c>
      <c r="C5739" s="2">
        <v>1</v>
      </c>
      <c r="D5739" s="3">
        <v>0.2892602020475244</v>
      </c>
      <c r="E5739" s="2">
        <v>16.777000000000001</v>
      </c>
      <c r="F5739" s="2">
        <v>11.892200000000001</v>
      </c>
      <c r="G5739" s="2" t="s">
        <v>9738</v>
      </c>
    </row>
    <row r="5740" spans="1:7" x14ac:dyDescent="0.2">
      <c r="A5740" s="2" t="s">
        <v>5354</v>
      </c>
      <c r="B5740" s="3">
        <v>5.1967162635336593E-2</v>
      </c>
      <c r="C5740" s="2">
        <v>1</v>
      </c>
      <c r="D5740" s="3">
        <v>0.89742550164789281</v>
      </c>
      <c r="E5740" s="2">
        <v>15.4277</v>
      </c>
      <c r="F5740" s="2">
        <v>14.6487</v>
      </c>
      <c r="G5740" s="2" t="s">
        <v>9738</v>
      </c>
    </row>
    <row r="5741" spans="1:7" x14ac:dyDescent="0.2">
      <c r="A5741" s="2" t="s">
        <v>5355</v>
      </c>
      <c r="B5741" s="3">
        <v>9.8298324748407676E-2</v>
      </c>
      <c r="C5741" s="2">
        <v>1</v>
      </c>
      <c r="D5741" s="3">
        <v>0.7981598580812086</v>
      </c>
      <c r="E5741" s="2">
        <v>15.9307</v>
      </c>
      <c r="F5741" s="2">
        <v>14.6465</v>
      </c>
      <c r="G5741" s="2" t="s">
        <v>9738</v>
      </c>
    </row>
    <row r="5742" spans="1:7" x14ac:dyDescent="0.2">
      <c r="A5742" s="2" t="s">
        <v>5356</v>
      </c>
      <c r="B5742" s="3">
        <v>1.6817112298253924E-2</v>
      </c>
      <c r="C5742" s="2">
        <v>1</v>
      </c>
      <c r="D5742" s="3">
        <v>1</v>
      </c>
      <c r="E5742" s="2">
        <v>14.795400000000001</v>
      </c>
      <c r="F5742" s="2">
        <v>14.3759</v>
      </c>
      <c r="G5742" s="2" t="s">
        <v>9738</v>
      </c>
    </row>
    <row r="5743" spans="1:7" x14ac:dyDescent="0.2">
      <c r="A5743" s="2" t="s">
        <v>5357</v>
      </c>
      <c r="B5743" s="3">
        <v>0.15205768761145633</v>
      </c>
      <c r="C5743" s="2">
        <v>1</v>
      </c>
      <c r="D5743" s="3">
        <v>0.78771303420482064</v>
      </c>
      <c r="E5743" s="2">
        <v>14.5626</v>
      </c>
      <c r="F5743" s="2">
        <v>12.829499999999999</v>
      </c>
      <c r="G5743" s="2" t="s">
        <v>9738</v>
      </c>
    </row>
    <row r="5744" spans="1:7" x14ac:dyDescent="0.2">
      <c r="A5744" s="2" t="s">
        <v>5358</v>
      </c>
      <c r="B5744" s="3">
        <v>-6.6962313875398565E-3</v>
      </c>
      <c r="C5744" s="2">
        <v>1</v>
      </c>
      <c r="D5744" s="3">
        <v>1</v>
      </c>
      <c r="E5744" s="2">
        <v>15.549799999999999</v>
      </c>
      <c r="F5744" s="2">
        <v>15.463200000000001</v>
      </c>
      <c r="G5744" s="2" t="s">
        <v>9738</v>
      </c>
    </row>
    <row r="5745" spans="1:7" x14ac:dyDescent="0.2">
      <c r="A5745" s="2" t="s">
        <v>5359</v>
      </c>
      <c r="B5745" s="3">
        <v>-0.10723885075922399</v>
      </c>
      <c r="C5745" s="2">
        <v>1</v>
      </c>
      <c r="D5745" s="3">
        <v>0.90065704239511213</v>
      </c>
      <c r="E5745" s="2">
        <v>15.5482</v>
      </c>
      <c r="F5745" s="2">
        <v>16.547499999999999</v>
      </c>
      <c r="G5745" s="2" t="s">
        <v>9738</v>
      </c>
    </row>
    <row r="5746" spans="1:7" x14ac:dyDescent="0.2">
      <c r="A5746" s="2" t="s">
        <v>5360</v>
      </c>
      <c r="B5746" s="3">
        <v>-0.34348636087066264</v>
      </c>
      <c r="C5746" s="2">
        <v>1</v>
      </c>
      <c r="D5746" s="3">
        <v>0.30819080789736164</v>
      </c>
      <c r="E5746" s="2">
        <v>17.397500000000001</v>
      </c>
      <c r="F5746" s="2">
        <v>21.8201</v>
      </c>
      <c r="G5746" s="2" t="s">
        <v>9738</v>
      </c>
    </row>
    <row r="5747" spans="1:7" x14ac:dyDescent="0.2">
      <c r="A5747" s="2" t="s">
        <v>5361</v>
      </c>
      <c r="B5747" s="3">
        <v>0.11528898766863134</v>
      </c>
      <c r="C5747" s="2">
        <v>1</v>
      </c>
      <c r="D5747" s="3">
        <v>0.89742550164789281</v>
      </c>
      <c r="E5747" s="2">
        <v>15.692399999999999</v>
      </c>
      <c r="F5747" s="2">
        <v>14.297599999999999</v>
      </c>
      <c r="G5747" s="2" t="s">
        <v>9738</v>
      </c>
    </row>
    <row r="5748" spans="1:7" x14ac:dyDescent="0.2">
      <c r="A5748" s="2" t="s">
        <v>5362</v>
      </c>
      <c r="B5748" s="3">
        <v>-0.44482149627173256</v>
      </c>
      <c r="C5748" s="2">
        <v>1</v>
      </c>
      <c r="D5748" s="3">
        <v>0.22841941925425122</v>
      </c>
      <c r="E5748" s="2">
        <v>14.7445</v>
      </c>
      <c r="F5748" s="2">
        <v>19.864100000000001</v>
      </c>
      <c r="G5748" s="2" t="s">
        <v>9738</v>
      </c>
    </row>
    <row r="5749" spans="1:7" x14ac:dyDescent="0.2">
      <c r="A5749" s="2" t="s">
        <v>5363</v>
      </c>
      <c r="B5749" s="3">
        <v>-0.34553705743022795</v>
      </c>
      <c r="C5749" s="2">
        <v>1</v>
      </c>
      <c r="D5749" s="3">
        <v>0.4029827949134403</v>
      </c>
      <c r="E5749" s="2">
        <v>15.4466</v>
      </c>
      <c r="F5749" s="2">
        <v>19.3917</v>
      </c>
      <c r="G5749" s="2" t="s">
        <v>9738</v>
      </c>
    </row>
    <row r="5750" spans="1:7" x14ac:dyDescent="0.2">
      <c r="A5750" s="2" t="s">
        <v>5364</v>
      </c>
      <c r="B5750" s="3">
        <v>-0.85959764339231182</v>
      </c>
      <c r="C5750" s="2">
        <v>9.2380227969586573E-2</v>
      </c>
      <c r="D5750" s="3">
        <v>8.9531916726947724E-3</v>
      </c>
      <c r="E5750" s="2">
        <v>15.235799999999999</v>
      </c>
      <c r="F5750" s="2">
        <v>27.366299999999999</v>
      </c>
      <c r="G5750" s="2" t="s">
        <v>9738</v>
      </c>
    </row>
    <row r="5751" spans="1:7" x14ac:dyDescent="0.2">
      <c r="A5751" s="2" t="s">
        <v>5375</v>
      </c>
      <c r="B5751" s="3">
        <v>-0.57158578392415327</v>
      </c>
      <c r="C5751" s="2">
        <v>0.96101516994333736</v>
      </c>
      <c r="D5751" s="3">
        <v>0.13540282775754345</v>
      </c>
      <c r="E5751" s="2">
        <v>15.412000000000001</v>
      </c>
      <c r="F5751" s="2">
        <v>22.6553</v>
      </c>
      <c r="G5751" s="2" t="s">
        <v>9738</v>
      </c>
    </row>
    <row r="5752" spans="1:7" x14ac:dyDescent="0.2">
      <c r="A5752" s="2" t="s">
        <v>5376</v>
      </c>
      <c r="B5752" s="3">
        <v>-5.8980025790872491E-2</v>
      </c>
      <c r="C5752" s="2">
        <v>1</v>
      </c>
      <c r="D5752" s="3">
        <v>0.9999999999997482</v>
      </c>
      <c r="E5752" s="2">
        <v>14.384499999999999</v>
      </c>
      <c r="F5752" s="2">
        <v>14.805199999999999</v>
      </c>
      <c r="G5752" s="2" t="s">
        <v>9738</v>
      </c>
    </row>
    <row r="5753" spans="1:7" x14ac:dyDescent="0.2">
      <c r="A5753" s="2" t="s">
        <v>5377</v>
      </c>
      <c r="B5753" s="3">
        <v>0.1486604231476816</v>
      </c>
      <c r="C5753" s="2">
        <v>1</v>
      </c>
      <c r="D5753" s="3">
        <v>0.79485075833106189</v>
      </c>
      <c r="E5753" s="2">
        <v>15.7415</v>
      </c>
      <c r="F5753" s="2">
        <v>13.9038</v>
      </c>
      <c r="G5753" s="2" t="s">
        <v>9738</v>
      </c>
    </row>
    <row r="5754" spans="1:7" x14ac:dyDescent="0.2">
      <c r="A5754" s="2" t="s">
        <v>5378</v>
      </c>
      <c r="B5754" s="3">
        <v>0.13801072464905884</v>
      </c>
      <c r="C5754" s="2">
        <v>1</v>
      </c>
      <c r="D5754" s="3">
        <v>0.80432447744586866</v>
      </c>
      <c r="E5754" s="2">
        <v>16.959399999999999</v>
      </c>
      <c r="F5754" s="2">
        <v>15.121600000000001</v>
      </c>
      <c r="G5754" s="2" t="s">
        <v>9738</v>
      </c>
    </row>
    <row r="5755" spans="1:7" x14ac:dyDescent="0.2">
      <c r="A5755" s="2" t="s">
        <v>5379</v>
      </c>
      <c r="B5755" s="3">
        <v>-7.6509578842632597E-2</v>
      </c>
      <c r="C5755" s="2">
        <v>1</v>
      </c>
      <c r="D5755" s="3">
        <v>0.9087810645346116</v>
      </c>
      <c r="E5755" s="2">
        <v>18.581099999999999</v>
      </c>
      <c r="F5755" s="2">
        <v>19.342300000000002</v>
      </c>
      <c r="G5755" s="2" t="s">
        <v>9738</v>
      </c>
    </row>
    <row r="5756" spans="1:7" x14ac:dyDescent="0.2">
      <c r="A5756" s="2" t="s">
        <v>5380</v>
      </c>
      <c r="B5756" s="3">
        <v>0.15044923612575958</v>
      </c>
      <c r="C5756" s="2">
        <v>1</v>
      </c>
      <c r="D5756" s="3">
        <v>0.88988738402778744</v>
      </c>
      <c r="E5756" s="2">
        <v>13.7103</v>
      </c>
      <c r="F5756" s="2">
        <v>12.1488</v>
      </c>
      <c r="G5756" s="2" t="s">
        <v>9738</v>
      </c>
    </row>
    <row r="5757" spans="1:7" x14ac:dyDescent="0.2">
      <c r="A5757" s="2" t="s">
        <v>5381</v>
      </c>
      <c r="B5757" s="3">
        <v>-0.10784513641790082</v>
      </c>
      <c r="C5757" s="2">
        <v>1</v>
      </c>
      <c r="D5757" s="3">
        <v>0.8072022888740592</v>
      </c>
      <c r="E5757" s="2">
        <v>16.1694</v>
      </c>
      <c r="F5757" s="2">
        <v>17.1934</v>
      </c>
      <c r="G5757" s="2" t="s">
        <v>9738</v>
      </c>
    </row>
    <row r="5758" spans="1:7" x14ac:dyDescent="0.2">
      <c r="A5758" s="2" t="s">
        <v>5382</v>
      </c>
      <c r="B5758" s="3">
        <v>0.16422685051006156</v>
      </c>
      <c r="C5758" s="2">
        <v>1</v>
      </c>
      <c r="D5758" s="3">
        <v>0.7981598580812086</v>
      </c>
      <c r="E5758" s="2">
        <v>16.337599999999998</v>
      </c>
      <c r="F5758" s="2">
        <v>14.306900000000001</v>
      </c>
      <c r="G5758" s="2" t="s">
        <v>9738</v>
      </c>
    </row>
    <row r="5759" spans="1:7" x14ac:dyDescent="0.2">
      <c r="A5759" s="2" t="s">
        <v>5383</v>
      </c>
      <c r="B5759" s="3">
        <v>0.15824466951245808</v>
      </c>
      <c r="C5759" s="2">
        <v>1</v>
      </c>
      <c r="D5759" s="3">
        <v>0.78771303420482064</v>
      </c>
      <c r="E5759" s="2">
        <v>14.418100000000001</v>
      </c>
      <c r="F5759" s="2">
        <v>12.7187</v>
      </c>
      <c r="G5759" s="2" t="s">
        <v>9738</v>
      </c>
    </row>
    <row r="5760" spans="1:7" x14ac:dyDescent="0.2">
      <c r="A5760" s="2" t="s">
        <v>5384</v>
      </c>
      <c r="B5760" s="3">
        <v>0.25912820948605658</v>
      </c>
      <c r="C5760" s="2">
        <v>1</v>
      </c>
      <c r="D5760" s="3">
        <v>0.60293603496467219</v>
      </c>
      <c r="E5760" s="2">
        <v>16.205200000000001</v>
      </c>
      <c r="F5760" s="2">
        <v>13.344799999999999</v>
      </c>
      <c r="G5760" s="2" t="s">
        <v>9738</v>
      </c>
    </row>
    <row r="5761" spans="1:7" x14ac:dyDescent="0.2">
      <c r="A5761" s="2" t="s">
        <v>5385</v>
      </c>
      <c r="B5761" s="3">
        <v>0.13902837478522248</v>
      </c>
      <c r="C5761" s="2">
        <v>1</v>
      </c>
      <c r="D5761" s="3">
        <v>0.7981598580812086</v>
      </c>
      <c r="E5761" s="2">
        <v>16.058</v>
      </c>
      <c r="F5761" s="2">
        <v>14.3642</v>
      </c>
      <c r="G5761" s="2" t="s">
        <v>9738</v>
      </c>
    </row>
    <row r="5762" spans="1:7" x14ac:dyDescent="0.2">
      <c r="A5762" s="2" t="s">
        <v>5386</v>
      </c>
      <c r="B5762" s="3">
        <v>-0.40660813482262853</v>
      </c>
      <c r="C5762" s="2">
        <v>1</v>
      </c>
      <c r="D5762" s="3">
        <v>0.31352130356518021</v>
      </c>
      <c r="E5762" s="2">
        <v>13.687900000000001</v>
      </c>
      <c r="F5762" s="2">
        <v>17.932600000000001</v>
      </c>
      <c r="G5762" s="2" t="s">
        <v>9738</v>
      </c>
    </row>
    <row r="5763" spans="1:7" x14ac:dyDescent="0.2">
      <c r="A5763" s="2" t="s">
        <v>5387</v>
      </c>
      <c r="B5763" s="3">
        <v>0.21176178719399516</v>
      </c>
      <c r="C5763" s="2">
        <v>1</v>
      </c>
      <c r="D5763" s="3">
        <v>0.70354717858222426</v>
      </c>
      <c r="E5763" s="2">
        <v>16.7088</v>
      </c>
      <c r="F5763" s="2">
        <v>14.1897</v>
      </c>
      <c r="G5763" s="2" t="s">
        <v>9738</v>
      </c>
    </row>
    <row r="5764" spans="1:7" x14ac:dyDescent="0.2">
      <c r="A5764" s="2" t="s">
        <v>5388</v>
      </c>
      <c r="B5764" s="3">
        <v>-0.17140646471997717</v>
      </c>
      <c r="C5764" s="2">
        <v>1</v>
      </c>
      <c r="D5764" s="3">
        <v>0.7981598580812086</v>
      </c>
      <c r="E5764" s="2">
        <v>14.4415</v>
      </c>
      <c r="F5764" s="2">
        <v>16.022099999999998</v>
      </c>
      <c r="G5764" s="2" t="s">
        <v>9738</v>
      </c>
    </row>
    <row r="5765" spans="1:7" x14ac:dyDescent="0.2">
      <c r="A5765" s="2" t="s">
        <v>5389</v>
      </c>
      <c r="B5765" s="3">
        <v>-6.4376129272176855E-2</v>
      </c>
      <c r="C5765" s="2">
        <v>1</v>
      </c>
      <c r="D5765" s="3">
        <v>0.89908004954699428</v>
      </c>
      <c r="E5765" s="2">
        <v>15.2576</v>
      </c>
      <c r="F5765" s="2">
        <v>15.7422</v>
      </c>
      <c r="G5765" s="2" t="s">
        <v>9738</v>
      </c>
    </row>
    <row r="5766" spans="1:7" x14ac:dyDescent="0.2">
      <c r="A5766" s="2" t="s">
        <v>5390</v>
      </c>
      <c r="B5766" s="3">
        <v>-0.12105912587607369</v>
      </c>
      <c r="C5766" s="2">
        <v>1</v>
      </c>
      <c r="D5766" s="3">
        <v>0.80432447744586866</v>
      </c>
      <c r="E5766" s="2">
        <v>15.6136</v>
      </c>
      <c r="F5766" s="2">
        <v>16.7212</v>
      </c>
      <c r="G5766" s="2" t="s">
        <v>9738</v>
      </c>
    </row>
    <row r="5767" spans="1:7" x14ac:dyDescent="0.2">
      <c r="A5767" s="2" t="s">
        <v>5391</v>
      </c>
      <c r="B5767" s="3">
        <v>-9.7973298110633281E-2</v>
      </c>
      <c r="C5767" s="2">
        <v>1</v>
      </c>
      <c r="D5767" s="3">
        <v>0.90216235554811841</v>
      </c>
      <c r="E5767" s="2">
        <v>16.126100000000001</v>
      </c>
      <c r="F5767" s="2">
        <v>16.974699999999999</v>
      </c>
      <c r="G5767" s="2" t="s">
        <v>9738</v>
      </c>
    </row>
    <row r="5768" spans="1:7" x14ac:dyDescent="0.2">
      <c r="A5768" s="2" t="s">
        <v>5392</v>
      </c>
      <c r="B5768" s="3">
        <v>-0.13322978781812161</v>
      </c>
      <c r="C5768" s="2">
        <v>1</v>
      </c>
      <c r="D5768" s="3">
        <v>0.8099567688146857</v>
      </c>
      <c r="E5768" s="2">
        <v>16.470800000000001</v>
      </c>
      <c r="F5768" s="2">
        <v>17.7608</v>
      </c>
      <c r="G5768" s="2" t="s">
        <v>9738</v>
      </c>
    </row>
    <row r="5769" spans="1:7" x14ac:dyDescent="0.2">
      <c r="A5769" s="2" t="s">
        <v>5393</v>
      </c>
      <c r="B5769" s="3">
        <v>0.42295430727852557</v>
      </c>
      <c r="C5769" s="2">
        <v>1</v>
      </c>
      <c r="D5769" s="3">
        <v>0.26045372692160107</v>
      </c>
      <c r="E5769" s="2">
        <v>18.564800000000002</v>
      </c>
      <c r="F5769" s="2">
        <v>13.596299999999999</v>
      </c>
      <c r="G5769" s="2" t="s">
        <v>9738</v>
      </c>
    </row>
    <row r="5770" spans="1:7" x14ac:dyDescent="0.2">
      <c r="A5770" s="2" t="s">
        <v>5394</v>
      </c>
      <c r="B5770" s="3">
        <v>3.3884238836831448E-2</v>
      </c>
      <c r="C5770" s="2">
        <v>1</v>
      </c>
      <c r="D5770" s="3">
        <v>0.9999999999997482</v>
      </c>
      <c r="E5770" s="2">
        <v>14.972899999999999</v>
      </c>
      <c r="F5770" s="2">
        <v>14.3858</v>
      </c>
      <c r="G5770" s="2" t="s">
        <v>9738</v>
      </c>
    </row>
    <row r="5771" spans="1:7" x14ac:dyDescent="0.2">
      <c r="A5771" s="2" t="s">
        <v>5395</v>
      </c>
      <c r="B5771" s="3">
        <v>6.6888847749855965E-3</v>
      </c>
      <c r="C5771" s="2">
        <v>1</v>
      </c>
      <c r="D5771" s="3">
        <v>1</v>
      </c>
      <c r="E5771" s="2">
        <v>16.2042</v>
      </c>
      <c r="F5771" s="2">
        <v>15.861599999999999</v>
      </c>
      <c r="G5771" s="2" t="s">
        <v>9738</v>
      </c>
    </row>
    <row r="5772" spans="1:7" x14ac:dyDescent="0.2">
      <c r="A5772" s="2" t="s">
        <v>5396</v>
      </c>
      <c r="B5772" s="3">
        <v>0.16916276528359389</v>
      </c>
      <c r="C5772" s="2">
        <v>1</v>
      </c>
      <c r="D5772" s="3">
        <v>0.80131384754510382</v>
      </c>
      <c r="E5772" s="2">
        <v>16.845099999999999</v>
      </c>
      <c r="F5772" s="2">
        <v>14.740500000000001</v>
      </c>
      <c r="G5772" s="2" t="s">
        <v>9738</v>
      </c>
    </row>
    <row r="5773" spans="1:7" x14ac:dyDescent="0.2">
      <c r="A5773" s="2" t="s">
        <v>5397</v>
      </c>
      <c r="B5773" s="3">
        <v>0.1359349819180595</v>
      </c>
      <c r="C5773" s="2">
        <v>1</v>
      </c>
      <c r="D5773" s="3">
        <v>0.80131384754510382</v>
      </c>
      <c r="E5773" s="2">
        <v>16.7407</v>
      </c>
      <c r="F5773" s="2">
        <v>15.019299999999999</v>
      </c>
      <c r="G5773" s="2" t="s">
        <v>9738</v>
      </c>
    </row>
    <row r="5774" spans="1:7" x14ac:dyDescent="0.2">
      <c r="A5774" s="2" t="s">
        <v>5398</v>
      </c>
      <c r="B5774" s="3">
        <v>0.2857129857781604</v>
      </c>
      <c r="C5774" s="2">
        <v>1</v>
      </c>
      <c r="D5774" s="3">
        <v>0.51897304271771894</v>
      </c>
      <c r="E5774" s="2">
        <v>16.811499999999999</v>
      </c>
      <c r="F5774" s="2">
        <v>13.5297</v>
      </c>
      <c r="G5774" s="2" t="s">
        <v>9738</v>
      </c>
    </row>
    <row r="5775" spans="1:7" x14ac:dyDescent="0.2">
      <c r="A5775" s="2" t="s">
        <v>5399</v>
      </c>
      <c r="B5775" s="3">
        <v>-0.19213416075519787</v>
      </c>
      <c r="C5775" s="2">
        <v>1</v>
      </c>
      <c r="D5775" s="3">
        <v>0.62015840011991608</v>
      </c>
      <c r="E5775" s="2">
        <v>15.3193</v>
      </c>
      <c r="F5775" s="2">
        <v>17.3154</v>
      </c>
      <c r="G5775" s="2" t="s">
        <v>9738</v>
      </c>
    </row>
    <row r="5776" spans="1:7" x14ac:dyDescent="0.2">
      <c r="A5776" s="2" t="s">
        <v>5400</v>
      </c>
      <c r="B5776" s="3">
        <v>4.8334646894096084E-2</v>
      </c>
      <c r="C5776" s="2">
        <v>1</v>
      </c>
      <c r="D5776" s="3">
        <v>0.89908004954699428</v>
      </c>
      <c r="E5776" s="2">
        <v>15.8856</v>
      </c>
      <c r="F5776" s="2">
        <v>15.1539</v>
      </c>
      <c r="G5776" s="2" t="s">
        <v>9738</v>
      </c>
    </row>
    <row r="5777" spans="1:7" x14ac:dyDescent="0.2">
      <c r="A5777" s="2" t="s">
        <v>5401</v>
      </c>
      <c r="B5777" s="3">
        <v>-0.14554321756515434</v>
      </c>
      <c r="C5777" s="2">
        <v>1</v>
      </c>
      <c r="D5777" s="3">
        <v>0.70354717858222426</v>
      </c>
      <c r="E5777" s="2">
        <v>14.768700000000001</v>
      </c>
      <c r="F5777" s="2">
        <v>16.078800000000001</v>
      </c>
      <c r="G5777" s="2" t="s">
        <v>9738</v>
      </c>
    </row>
    <row r="5778" spans="1:7" x14ac:dyDescent="0.2">
      <c r="A5778" s="2" t="s">
        <v>5402</v>
      </c>
      <c r="B5778" s="3">
        <v>0.12730199306735795</v>
      </c>
      <c r="C5778" s="2">
        <v>1</v>
      </c>
      <c r="D5778" s="3">
        <v>0.79485075833106189</v>
      </c>
      <c r="E5778" s="2">
        <v>15.4099</v>
      </c>
      <c r="F5778" s="2">
        <v>13.9046</v>
      </c>
      <c r="G5778" s="2" t="s">
        <v>9738</v>
      </c>
    </row>
    <row r="5779" spans="1:7" x14ac:dyDescent="0.2">
      <c r="A5779" s="2" t="s">
        <v>5403</v>
      </c>
      <c r="B5779" s="3">
        <v>0.21436560882326872</v>
      </c>
      <c r="C5779" s="2">
        <v>1</v>
      </c>
      <c r="D5779" s="3">
        <v>0.60893382123224682</v>
      </c>
      <c r="E5779" s="2">
        <v>16.572900000000001</v>
      </c>
      <c r="F5779" s="2">
        <v>14.0562</v>
      </c>
      <c r="G5779" s="2" t="s">
        <v>9738</v>
      </c>
    </row>
    <row r="5780" spans="1:7" x14ac:dyDescent="0.2">
      <c r="A5780" s="2" t="s">
        <v>5404</v>
      </c>
      <c r="B5780" s="3">
        <v>-8.2135782389246681E-2</v>
      </c>
      <c r="C5780" s="2">
        <v>1</v>
      </c>
      <c r="D5780" s="3">
        <v>0.99999999999996636</v>
      </c>
      <c r="E5780" s="2">
        <v>14.9468</v>
      </c>
      <c r="F5780" s="2">
        <v>15.5936</v>
      </c>
      <c r="G5780" s="2" t="s">
        <v>9738</v>
      </c>
    </row>
    <row r="5781" spans="1:7" x14ac:dyDescent="0.2">
      <c r="A5781" s="2" t="s">
        <v>5405</v>
      </c>
      <c r="B5781" s="3">
        <v>-0.35450784620686659</v>
      </c>
      <c r="C5781" s="2">
        <v>1</v>
      </c>
      <c r="D5781" s="3">
        <v>0.34920289756412826</v>
      </c>
      <c r="E5781" s="2">
        <v>16.140999999999998</v>
      </c>
      <c r="F5781" s="2">
        <v>20.309699999999999</v>
      </c>
      <c r="G5781" s="2" t="s">
        <v>9738</v>
      </c>
    </row>
    <row r="5782" spans="1:7" x14ac:dyDescent="0.2">
      <c r="A5782" s="2" t="s">
        <v>5406</v>
      </c>
      <c r="B5782" s="3">
        <v>5.411655188675045E-2</v>
      </c>
      <c r="C5782" s="2">
        <v>1</v>
      </c>
      <c r="D5782" s="3">
        <v>0.99999999999980138</v>
      </c>
      <c r="E5782" s="2">
        <v>15.9993</v>
      </c>
      <c r="F5782" s="2">
        <v>15.1952</v>
      </c>
      <c r="G5782" s="2" t="s">
        <v>9738</v>
      </c>
    </row>
    <row r="5783" spans="1:7" x14ac:dyDescent="0.2">
      <c r="A5783" s="2" t="s">
        <v>5407</v>
      </c>
      <c r="B5783" s="3">
        <v>-5.7062239424853591E-2</v>
      </c>
      <c r="C5783" s="2">
        <v>1</v>
      </c>
      <c r="D5783" s="3">
        <v>0.90216235554811841</v>
      </c>
      <c r="E5783" s="2">
        <v>16.319500000000001</v>
      </c>
      <c r="F5783" s="2">
        <v>16.642800000000001</v>
      </c>
      <c r="G5783" s="2" t="s">
        <v>9738</v>
      </c>
    </row>
    <row r="5784" spans="1:7" x14ac:dyDescent="0.2">
      <c r="A5784" s="2" t="s">
        <v>5408</v>
      </c>
      <c r="B5784" s="3">
        <v>-9.9424374349731531E-2</v>
      </c>
      <c r="C5784" s="2">
        <v>1</v>
      </c>
      <c r="D5784" s="3">
        <v>0.90065704239511213</v>
      </c>
      <c r="E5784" s="2">
        <v>15.427899999999999</v>
      </c>
      <c r="F5784" s="2">
        <v>16.257899999999999</v>
      </c>
      <c r="G5784" s="2" t="s">
        <v>9738</v>
      </c>
    </row>
    <row r="5785" spans="1:7" x14ac:dyDescent="0.2">
      <c r="A5785" s="2" t="s">
        <v>5409</v>
      </c>
      <c r="B5785" s="3">
        <v>4.1991302451885024E-2</v>
      </c>
      <c r="C5785" s="2">
        <v>1</v>
      </c>
      <c r="D5785" s="3">
        <v>0.99999999999980138</v>
      </c>
      <c r="E5785" s="2">
        <v>16.111999999999998</v>
      </c>
      <c r="F5785" s="2">
        <v>15.448499999999999</v>
      </c>
      <c r="G5785" s="2" t="s">
        <v>9738</v>
      </c>
    </row>
    <row r="5786" spans="1:7" x14ac:dyDescent="0.2">
      <c r="A5786" s="2" t="s">
        <v>5410</v>
      </c>
      <c r="B5786" s="3">
        <v>-0.62893114542672446</v>
      </c>
      <c r="C5786" s="2">
        <v>0.5392752970477751</v>
      </c>
      <c r="D5786" s="3">
        <v>6.7561828067958671E-2</v>
      </c>
      <c r="E5786" s="2">
        <v>15.3025</v>
      </c>
      <c r="F5786" s="2">
        <v>23.410699999999999</v>
      </c>
      <c r="G5786" s="2" t="s">
        <v>9738</v>
      </c>
    </row>
    <row r="5787" spans="1:7" x14ac:dyDescent="0.2">
      <c r="A5787" s="2" t="s">
        <v>5411</v>
      </c>
      <c r="B5787" s="3">
        <v>-0.35018636090428007</v>
      </c>
      <c r="C5787" s="2">
        <v>1</v>
      </c>
      <c r="D5787" s="3">
        <v>0.40959958979365718</v>
      </c>
      <c r="E5787" s="2">
        <v>15.938800000000001</v>
      </c>
      <c r="F5787" s="2">
        <v>20.011800000000001</v>
      </c>
      <c r="G5787" s="2" t="s">
        <v>9738</v>
      </c>
    </row>
    <row r="5788" spans="1:7" x14ac:dyDescent="0.2">
      <c r="A5788" s="2" t="s">
        <v>5412</v>
      </c>
      <c r="B5788" s="3">
        <v>-5.6769859235358766E-2</v>
      </c>
      <c r="C5788" s="2">
        <v>1</v>
      </c>
      <c r="D5788" s="3">
        <v>0.99999999999987366</v>
      </c>
      <c r="E5788" s="2">
        <v>16.709599999999998</v>
      </c>
      <c r="F5788" s="2">
        <v>17.1264</v>
      </c>
      <c r="G5788" s="2" t="s">
        <v>9738</v>
      </c>
    </row>
    <row r="5789" spans="1:7" x14ac:dyDescent="0.2">
      <c r="A5789" s="2" t="s">
        <v>5413</v>
      </c>
      <c r="B5789" s="3">
        <v>-0.23363916690040282</v>
      </c>
      <c r="C5789" s="2">
        <v>1</v>
      </c>
      <c r="D5789" s="3">
        <v>0.53232450882072901</v>
      </c>
      <c r="E5789" s="2">
        <v>14.8581</v>
      </c>
      <c r="F5789" s="2">
        <v>17.243600000000001</v>
      </c>
      <c r="G5789" s="2" t="s">
        <v>9738</v>
      </c>
    </row>
    <row r="5790" spans="1:7" x14ac:dyDescent="0.2">
      <c r="A5790" s="2" t="s">
        <v>5414</v>
      </c>
      <c r="B5790" s="3">
        <v>-0.15997032022468924</v>
      </c>
      <c r="C5790" s="2">
        <v>1</v>
      </c>
      <c r="D5790" s="3">
        <v>0.70799145238263739</v>
      </c>
      <c r="E5790" s="2">
        <v>15.3627</v>
      </c>
      <c r="F5790" s="2">
        <v>16.997199999999999</v>
      </c>
      <c r="G5790" s="2" t="s">
        <v>9738</v>
      </c>
    </row>
    <row r="5791" spans="1:7" x14ac:dyDescent="0.2">
      <c r="A5791" s="2" t="s">
        <v>5415</v>
      </c>
      <c r="B5791" s="3">
        <v>0.15411956102939242</v>
      </c>
      <c r="C5791" s="2">
        <v>1</v>
      </c>
      <c r="D5791" s="3">
        <v>0.80432447744586866</v>
      </c>
      <c r="E5791" s="2">
        <v>17.270399999999999</v>
      </c>
      <c r="F5791" s="2">
        <v>15.311999999999999</v>
      </c>
      <c r="G5791" s="2" t="s">
        <v>9738</v>
      </c>
    </row>
    <row r="5792" spans="1:7" x14ac:dyDescent="0.2">
      <c r="A5792" s="2" t="s">
        <v>5416</v>
      </c>
      <c r="B5792" s="3">
        <v>0.12625344108979816</v>
      </c>
      <c r="C5792" s="2">
        <v>1</v>
      </c>
      <c r="D5792" s="3">
        <v>0.7981598580812086</v>
      </c>
      <c r="E5792" s="2">
        <v>16.0245</v>
      </c>
      <c r="F5792" s="2">
        <v>14.4079</v>
      </c>
      <c r="G5792" s="2" t="s">
        <v>9738</v>
      </c>
    </row>
    <row r="5793" spans="1:7" x14ac:dyDescent="0.2">
      <c r="A5793" s="2" t="s">
        <v>5417</v>
      </c>
      <c r="B5793" s="3">
        <v>-0.25215547950617756</v>
      </c>
      <c r="C5793" s="2">
        <v>1</v>
      </c>
      <c r="D5793" s="3">
        <v>0.49991716506566825</v>
      </c>
      <c r="E5793" s="2">
        <v>18.0822</v>
      </c>
      <c r="F5793" s="2">
        <v>21.218399999999999</v>
      </c>
      <c r="G5793" s="2" t="s">
        <v>9738</v>
      </c>
    </row>
    <row r="5794" spans="1:7" x14ac:dyDescent="0.2">
      <c r="A5794" s="2" t="s">
        <v>5418</v>
      </c>
      <c r="B5794" s="3">
        <v>1.4192518086191925E-2</v>
      </c>
      <c r="C5794" s="2">
        <v>1</v>
      </c>
      <c r="D5794" s="3">
        <v>0.99999999999980138</v>
      </c>
      <c r="E5794" s="2">
        <v>15.996499999999999</v>
      </c>
      <c r="F5794" s="2">
        <v>15.6578</v>
      </c>
      <c r="G5794" s="2" t="s">
        <v>9738</v>
      </c>
    </row>
    <row r="5795" spans="1:7" x14ac:dyDescent="0.2">
      <c r="A5795" s="2" t="s">
        <v>5419</v>
      </c>
      <c r="B5795" s="3">
        <v>0.10417303814004049</v>
      </c>
      <c r="C5795" s="2">
        <v>1</v>
      </c>
      <c r="D5795" s="3">
        <v>0.89742550164789281</v>
      </c>
      <c r="E5795" s="2">
        <v>15.8705</v>
      </c>
      <c r="F5795" s="2">
        <v>14.555099999999999</v>
      </c>
      <c r="G5795" s="2" t="s">
        <v>9738</v>
      </c>
    </row>
    <row r="5796" spans="1:7" x14ac:dyDescent="0.2">
      <c r="A5796" s="2" t="s">
        <v>5420</v>
      </c>
      <c r="B5796" s="3">
        <v>0.19684078398512336</v>
      </c>
      <c r="C5796" s="2">
        <v>1</v>
      </c>
      <c r="D5796" s="3">
        <v>0.69889374039005014</v>
      </c>
      <c r="E5796" s="2">
        <v>16.2773</v>
      </c>
      <c r="F5796" s="2">
        <v>13.9533</v>
      </c>
      <c r="G5796" s="2" t="s">
        <v>9738</v>
      </c>
    </row>
    <row r="5797" spans="1:7" x14ac:dyDescent="0.2">
      <c r="A5797" s="2" t="s">
        <v>5421</v>
      </c>
      <c r="B5797" s="3">
        <v>0.23855735622760457</v>
      </c>
      <c r="C5797" s="2">
        <v>1</v>
      </c>
      <c r="D5797" s="3">
        <v>0.61466838861548623</v>
      </c>
      <c r="E5797" s="2">
        <v>17.3567</v>
      </c>
      <c r="F5797" s="2">
        <v>14.4559</v>
      </c>
      <c r="G5797" s="2" t="s">
        <v>9738</v>
      </c>
    </row>
    <row r="5798" spans="1:7" x14ac:dyDescent="0.2">
      <c r="A5798" s="2" t="s">
        <v>5422</v>
      </c>
      <c r="B5798" s="3">
        <v>-0.21060678041232059</v>
      </c>
      <c r="C5798" s="2">
        <v>1</v>
      </c>
      <c r="D5798" s="3">
        <v>0.63532203700939405</v>
      </c>
      <c r="E5798" s="2">
        <v>16.455300000000001</v>
      </c>
      <c r="F5798" s="2">
        <v>18.745799999999999</v>
      </c>
      <c r="G5798" s="2" t="s">
        <v>9738</v>
      </c>
    </row>
    <row r="5799" spans="1:7" x14ac:dyDescent="0.2">
      <c r="A5799" s="2" t="s">
        <v>5423</v>
      </c>
      <c r="B5799" s="3">
        <v>-7.1395187385440845E-2</v>
      </c>
      <c r="C5799" s="2">
        <v>1</v>
      </c>
      <c r="D5799" s="3">
        <v>0.99999999999976463</v>
      </c>
      <c r="E5799" s="2">
        <v>16.981000000000002</v>
      </c>
      <c r="F5799" s="2">
        <v>17.5488</v>
      </c>
      <c r="G5799" s="2" t="s">
        <v>9738</v>
      </c>
    </row>
    <row r="5800" spans="1:7" x14ac:dyDescent="0.2">
      <c r="A5800" s="2" t="s">
        <v>5424</v>
      </c>
      <c r="B5800" s="3">
        <v>-0.135280833337556</v>
      </c>
      <c r="C5800" s="2">
        <v>1</v>
      </c>
      <c r="D5800" s="3">
        <v>0.8072022888740592</v>
      </c>
      <c r="E5800" s="2">
        <v>16.074400000000001</v>
      </c>
      <c r="F5800" s="2">
        <v>17.422799999999999</v>
      </c>
      <c r="G5800" s="2" t="s">
        <v>9738</v>
      </c>
    </row>
    <row r="5801" spans="1:7" x14ac:dyDescent="0.2">
      <c r="A5801" s="2" t="s">
        <v>5425</v>
      </c>
      <c r="B5801" s="3">
        <v>7.8301694106419614E-2</v>
      </c>
      <c r="C5801" s="2">
        <v>1</v>
      </c>
      <c r="D5801" s="3">
        <v>0.89192663559521312</v>
      </c>
      <c r="E5801" s="2">
        <v>13.8719</v>
      </c>
      <c r="F5801" s="2">
        <v>13.0238</v>
      </c>
      <c r="G5801" s="2" t="s">
        <v>9738</v>
      </c>
    </row>
    <row r="5802" spans="1:7" x14ac:dyDescent="0.2">
      <c r="A5802" s="2" t="s">
        <v>5426</v>
      </c>
      <c r="B5802" s="3">
        <v>-0.10635507685915048</v>
      </c>
      <c r="C5802" s="2">
        <v>1</v>
      </c>
      <c r="D5802" s="3">
        <v>0.90065704239511213</v>
      </c>
      <c r="E5802" s="2">
        <v>15.4186</v>
      </c>
      <c r="F5802" s="2">
        <v>16.3706</v>
      </c>
      <c r="G5802" s="2" t="s">
        <v>9738</v>
      </c>
    </row>
    <row r="5803" spans="1:7" x14ac:dyDescent="0.2">
      <c r="A5803" s="2" t="s">
        <v>5427</v>
      </c>
      <c r="B5803" s="3">
        <v>-0.10460867859707662</v>
      </c>
      <c r="C5803" s="2">
        <v>1</v>
      </c>
      <c r="D5803" s="3">
        <v>0.8099567688146857</v>
      </c>
      <c r="E5803" s="2">
        <v>16.7441</v>
      </c>
      <c r="F5803" s="2">
        <v>17.757899999999999</v>
      </c>
      <c r="G5803" s="2" t="s">
        <v>9738</v>
      </c>
    </row>
    <row r="5804" spans="1:7" x14ac:dyDescent="0.2">
      <c r="A5804" s="2" t="s">
        <v>5428</v>
      </c>
      <c r="B5804" s="3">
        <v>-8.5827011763207603E-2</v>
      </c>
      <c r="C5804" s="2">
        <v>1</v>
      </c>
      <c r="D5804" s="3">
        <v>0.90497849786906936</v>
      </c>
      <c r="E5804" s="2">
        <v>17.110499999999998</v>
      </c>
      <c r="F5804" s="2">
        <v>17.843499999999999</v>
      </c>
      <c r="G5804" s="2" t="s">
        <v>9738</v>
      </c>
    </row>
    <row r="5805" spans="1:7" x14ac:dyDescent="0.2">
      <c r="A5805" s="2" t="s">
        <v>5429</v>
      </c>
      <c r="B5805" s="3">
        <v>-4.3040844665021512E-2</v>
      </c>
      <c r="C5805" s="2">
        <v>1</v>
      </c>
      <c r="D5805" s="3">
        <v>0.99999999999980138</v>
      </c>
      <c r="E5805" s="2">
        <v>15.559100000000001</v>
      </c>
      <c r="F5805" s="2">
        <v>15.8314</v>
      </c>
      <c r="G5805" s="2" t="s">
        <v>9738</v>
      </c>
    </row>
    <row r="5806" spans="1:7" x14ac:dyDescent="0.2">
      <c r="A5806" s="2" t="s">
        <v>5430</v>
      </c>
      <c r="B5806" s="3">
        <v>-0.99570523500535046</v>
      </c>
      <c r="C5806" s="2">
        <v>3.0880824212207357E-2</v>
      </c>
      <c r="D5806" s="3">
        <v>2.6437540152896948E-3</v>
      </c>
      <c r="E5806" s="2">
        <v>13.781499999999999</v>
      </c>
      <c r="F5806" s="2">
        <v>27.228000000000002</v>
      </c>
      <c r="G5806" s="2" t="s">
        <v>9738</v>
      </c>
    </row>
    <row r="5807" spans="1:7" x14ac:dyDescent="0.2">
      <c r="A5807" s="2" t="s">
        <v>5431</v>
      </c>
      <c r="B5807" s="3">
        <v>-0.25432850299149301</v>
      </c>
      <c r="C5807" s="2">
        <v>1</v>
      </c>
      <c r="D5807" s="3">
        <v>0.54462862447511007</v>
      </c>
      <c r="E5807" s="2">
        <v>15.4863</v>
      </c>
      <c r="F5807" s="2">
        <v>18.238600000000002</v>
      </c>
      <c r="G5807" s="2" t="s">
        <v>9738</v>
      </c>
    </row>
    <row r="5808" spans="1:7" x14ac:dyDescent="0.2">
      <c r="A5808" s="2" t="s">
        <v>5432</v>
      </c>
      <c r="B5808" s="3">
        <v>-0.19450856498449035</v>
      </c>
      <c r="C5808" s="2">
        <v>1</v>
      </c>
      <c r="D5808" s="3">
        <v>0.63998757176426235</v>
      </c>
      <c r="E5808" s="2">
        <v>17.089400000000001</v>
      </c>
      <c r="F5808" s="2">
        <v>19.255099999999999</v>
      </c>
      <c r="G5808" s="2" t="s">
        <v>9738</v>
      </c>
    </row>
    <row r="5809" spans="1:7" x14ac:dyDescent="0.2">
      <c r="A5809" s="2" t="s">
        <v>5433</v>
      </c>
      <c r="B5809" s="3">
        <v>7.037891220670266E-3</v>
      </c>
      <c r="C5809" s="2">
        <v>1</v>
      </c>
      <c r="D5809" s="3">
        <v>1</v>
      </c>
      <c r="E5809" s="2">
        <v>17.285599999999999</v>
      </c>
      <c r="F5809" s="2">
        <v>16.966899999999999</v>
      </c>
      <c r="G5809" s="2" t="s">
        <v>9738</v>
      </c>
    </row>
    <row r="5810" spans="1:7" x14ac:dyDescent="0.2">
      <c r="A5810" s="2" t="s">
        <v>5434</v>
      </c>
      <c r="B5810" s="3">
        <v>-8.4927150227610722E-3</v>
      </c>
      <c r="C5810" s="2">
        <v>1</v>
      </c>
      <c r="D5810" s="3">
        <v>1</v>
      </c>
      <c r="E5810" s="2">
        <v>16.221699999999998</v>
      </c>
      <c r="F5810" s="2">
        <v>16.1035</v>
      </c>
      <c r="G5810" s="2" t="s">
        <v>9738</v>
      </c>
    </row>
    <row r="5811" spans="1:7" x14ac:dyDescent="0.2">
      <c r="A5811" s="2" t="s">
        <v>5435</v>
      </c>
      <c r="B5811" s="3">
        <v>-0.26671516922925842</v>
      </c>
      <c r="C5811" s="2">
        <v>1</v>
      </c>
      <c r="D5811" s="3">
        <v>0.47670654482589275</v>
      </c>
      <c r="E5811" s="2">
        <v>16.378799999999998</v>
      </c>
      <c r="F5811" s="2">
        <v>19.3504</v>
      </c>
      <c r="G5811" s="2" t="s">
        <v>9738</v>
      </c>
    </row>
    <row r="5812" spans="1:7" x14ac:dyDescent="0.2">
      <c r="A5812" s="2" t="s">
        <v>5436</v>
      </c>
      <c r="B5812" s="3">
        <v>-9.7340230081472634E-2</v>
      </c>
      <c r="C5812" s="2">
        <v>1</v>
      </c>
      <c r="D5812" s="3">
        <v>0.90360125954406056</v>
      </c>
      <c r="E5812" s="2">
        <v>16.4602</v>
      </c>
      <c r="F5812" s="2">
        <v>17.3841</v>
      </c>
      <c r="G5812" s="2" t="s">
        <v>9738</v>
      </c>
    </row>
    <row r="5813" spans="1:7" x14ac:dyDescent="0.2">
      <c r="A5813" s="2" t="s">
        <v>5437</v>
      </c>
      <c r="B5813" s="3">
        <v>0.18930972454511361</v>
      </c>
      <c r="C5813" s="2">
        <v>1</v>
      </c>
      <c r="D5813" s="3">
        <v>0.70799145238263739</v>
      </c>
      <c r="E5813" s="2">
        <v>16.9238</v>
      </c>
      <c r="F5813" s="2">
        <v>14.631600000000001</v>
      </c>
      <c r="G5813" s="2" t="s">
        <v>9738</v>
      </c>
    </row>
    <row r="5814" spans="1:7" x14ac:dyDescent="0.2">
      <c r="A5814" s="2" t="s">
        <v>5438</v>
      </c>
      <c r="B5814" s="3">
        <v>5.3883612040368914E-2</v>
      </c>
      <c r="C5814" s="2">
        <v>1</v>
      </c>
      <c r="D5814" s="3">
        <v>1</v>
      </c>
      <c r="E5814" s="2">
        <v>16.7149</v>
      </c>
      <c r="F5814" s="2">
        <v>15.8515</v>
      </c>
      <c r="G5814" s="2" t="s">
        <v>9738</v>
      </c>
    </row>
    <row r="5815" spans="1:7" x14ac:dyDescent="0.2">
      <c r="A5815" s="2" t="s">
        <v>5439</v>
      </c>
      <c r="B5815" s="3">
        <v>0.12976364939247259</v>
      </c>
      <c r="C5815" s="2">
        <v>1</v>
      </c>
      <c r="D5815" s="3">
        <v>0.8099567688146857</v>
      </c>
      <c r="E5815" s="2">
        <v>18.1477</v>
      </c>
      <c r="F5815" s="2">
        <v>16.297699999999999</v>
      </c>
      <c r="G5815" s="2" t="s">
        <v>9738</v>
      </c>
    </row>
    <row r="5816" spans="1:7" x14ac:dyDescent="0.2">
      <c r="A5816" s="2" t="s">
        <v>5440</v>
      </c>
      <c r="B5816" s="3">
        <v>0.15792928478450294</v>
      </c>
      <c r="C5816" s="2">
        <v>1</v>
      </c>
      <c r="D5816" s="3">
        <v>0.72021402470762574</v>
      </c>
      <c r="E5816" s="2">
        <v>18.645099999999999</v>
      </c>
      <c r="F5816" s="2">
        <v>16.407699999999998</v>
      </c>
      <c r="G5816" s="2" t="s">
        <v>9738</v>
      </c>
    </row>
    <row r="5817" spans="1:7" x14ac:dyDescent="0.2">
      <c r="A5817" s="2" t="s">
        <v>5441</v>
      </c>
      <c r="B5817" s="3">
        <v>6.2831678407387043E-2</v>
      </c>
      <c r="C5817" s="2">
        <v>1</v>
      </c>
      <c r="D5817" s="3">
        <v>0.90065704239511213</v>
      </c>
      <c r="E5817" s="2">
        <v>16.535299999999999</v>
      </c>
      <c r="F5817" s="2">
        <v>15.576000000000001</v>
      </c>
      <c r="G5817" s="2" t="s">
        <v>9738</v>
      </c>
    </row>
    <row r="5818" spans="1:7" x14ac:dyDescent="0.2">
      <c r="A5818" s="2" t="s">
        <v>5442</v>
      </c>
      <c r="B5818" s="3">
        <v>-9.4771710081138202E-2</v>
      </c>
      <c r="C5818" s="2">
        <v>1</v>
      </c>
      <c r="D5818" s="3">
        <v>0.90065704239511213</v>
      </c>
      <c r="E5818" s="2">
        <v>15.8139</v>
      </c>
      <c r="F5818" s="2">
        <v>16.645199999999999</v>
      </c>
      <c r="G5818" s="2" t="s">
        <v>9738</v>
      </c>
    </row>
    <row r="5819" spans="1:7" x14ac:dyDescent="0.2">
      <c r="A5819" s="2" t="s">
        <v>5443</v>
      </c>
      <c r="B5819" s="3">
        <v>0.112310568429313</v>
      </c>
      <c r="C5819" s="2">
        <v>1</v>
      </c>
      <c r="D5819" s="3">
        <v>0.80131384754510382</v>
      </c>
      <c r="E5819" s="2">
        <v>16.447600000000001</v>
      </c>
      <c r="F5819" s="2">
        <v>15.0671</v>
      </c>
      <c r="G5819" s="2" t="s">
        <v>9738</v>
      </c>
    </row>
    <row r="5820" spans="1:7" x14ac:dyDescent="0.2">
      <c r="A5820" s="2" t="s">
        <v>5444</v>
      </c>
      <c r="B5820" s="3">
        <v>-0.42164262414062631</v>
      </c>
      <c r="C5820" s="2">
        <v>1</v>
      </c>
      <c r="D5820" s="3">
        <v>0.34969811918133675</v>
      </c>
      <c r="E5820" s="2">
        <v>11.864699999999999</v>
      </c>
      <c r="F5820" s="2">
        <v>15.6859</v>
      </c>
      <c r="G5820" s="2" t="s">
        <v>9738</v>
      </c>
    </row>
    <row r="5821" spans="1:7" x14ac:dyDescent="0.2">
      <c r="A5821" s="2" t="s">
        <v>5445</v>
      </c>
      <c r="B5821" s="3">
        <v>0.17323439326450218</v>
      </c>
      <c r="C5821" s="2">
        <v>1</v>
      </c>
      <c r="D5821" s="3">
        <v>0.70354717858222426</v>
      </c>
      <c r="E5821" s="2">
        <v>16.657699999999998</v>
      </c>
      <c r="F5821" s="2">
        <v>14.5771</v>
      </c>
      <c r="G5821" s="2" t="s">
        <v>9738</v>
      </c>
    </row>
    <row r="5822" spans="1:7" x14ac:dyDescent="0.2">
      <c r="A5822" s="2" t="s">
        <v>5446</v>
      </c>
      <c r="B5822" s="3">
        <v>-5.2183162900554088E-2</v>
      </c>
      <c r="C5822" s="2">
        <v>1</v>
      </c>
      <c r="D5822" s="3">
        <v>0.9999999999997482</v>
      </c>
      <c r="E5822" s="2">
        <v>14.4358</v>
      </c>
      <c r="F5822" s="2">
        <v>14.775399999999999</v>
      </c>
      <c r="G5822" s="2" t="s">
        <v>9738</v>
      </c>
    </row>
    <row r="5823" spans="1:7" x14ac:dyDescent="0.2">
      <c r="A5823" s="2" t="s">
        <v>5447</v>
      </c>
      <c r="B5823" s="3">
        <v>0.16628163837702822</v>
      </c>
      <c r="C5823" s="2">
        <v>1</v>
      </c>
      <c r="D5823" s="3">
        <v>0.70799145238263739</v>
      </c>
      <c r="E5823" s="2">
        <v>17.050599999999999</v>
      </c>
      <c r="F5823" s="2">
        <v>14.974</v>
      </c>
      <c r="G5823" s="2" t="s">
        <v>9738</v>
      </c>
    </row>
    <row r="5824" spans="1:7" x14ac:dyDescent="0.2">
      <c r="A5824" s="2" t="s">
        <v>5448</v>
      </c>
      <c r="B5824" s="3">
        <v>0.15098201883412485</v>
      </c>
      <c r="C5824" s="2">
        <v>1</v>
      </c>
      <c r="D5824" s="3">
        <v>0.78385301309231092</v>
      </c>
      <c r="E5824" s="2">
        <v>14.052199999999999</v>
      </c>
      <c r="F5824" s="2">
        <v>12.460900000000001</v>
      </c>
      <c r="G5824" s="2" t="s">
        <v>9738</v>
      </c>
    </row>
    <row r="5825" spans="1:7" x14ac:dyDescent="0.2">
      <c r="A5825" s="2" t="s">
        <v>5449</v>
      </c>
      <c r="B5825" s="3">
        <v>4.7714411193155781E-2</v>
      </c>
      <c r="C5825" s="2">
        <v>1</v>
      </c>
      <c r="D5825" s="3">
        <v>0.99999999999980138</v>
      </c>
      <c r="E5825" s="2">
        <v>16.173999999999999</v>
      </c>
      <c r="F5825" s="2">
        <v>15.4255</v>
      </c>
      <c r="G5825" s="2" t="s">
        <v>9738</v>
      </c>
    </row>
    <row r="5826" spans="1:7" x14ac:dyDescent="0.2">
      <c r="A5826" s="2" t="s">
        <v>5450</v>
      </c>
      <c r="B5826" s="3">
        <v>-0.12835901957364945</v>
      </c>
      <c r="C5826" s="2">
        <v>1</v>
      </c>
      <c r="D5826" s="3">
        <v>0.8072022888740592</v>
      </c>
      <c r="E5826" s="2">
        <v>16.082699999999999</v>
      </c>
      <c r="F5826" s="2">
        <v>17.352699999999999</v>
      </c>
      <c r="G5826" s="2" t="s">
        <v>9738</v>
      </c>
    </row>
    <row r="5827" spans="1:7" x14ac:dyDescent="0.2">
      <c r="A5827" s="2" t="s">
        <v>5451</v>
      </c>
      <c r="B5827" s="3">
        <v>-7.6523922255289062E-2</v>
      </c>
      <c r="C5827" s="2">
        <v>1</v>
      </c>
      <c r="D5827" s="3">
        <v>0.89908004954699428</v>
      </c>
      <c r="E5827" s="2">
        <v>15.111000000000001</v>
      </c>
      <c r="F5827" s="2">
        <v>15.706799999999999</v>
      </c>
      <c r="G5827" s="2" t="s">
        <v>9738</v>
      </c>
    </row>
    <row r="5828" spans="1:7" x14ac:dyDescent="0.2">
      <c r="A5828" s="2" t="s">
        <v>5452</v>
      </c>
      <c r="B5828" s="3">
        <v>-0.18547413733303189</v>
      </c>
      <c r="C5828" s="2">
        <v>1</v>
      </c>
      <c r="D5828" s="3">
        <v>0.70354717858222426</v>
      </c>
      <c r="E5828" s="2">
        <v>14.630100000000001</v>
      </c>
      <c r="F5828" s="2">
        <v>16.430700000000002</v>
      </c>
      <c r="G5828" s="2" t="s">
        <v>9738</v>
      </c>
    </row>
    <row r="5829" spans="1:7" x14ac:dyDescent="0.2">
      <c r="A5829" s="2" t="s">
        <v>5453</v>
      </c>
      <c r="B5829" s="3">
        <v>0.10026342748295604</v>
      </c>
      <c r="C5829" s="2">
        <v>1</v>
      </c>
      <c r="D5829" s="3">
        <v>0.89908004954699428</v>
      </c>
      <c r="E5829" s="2">
        <v>15.9726</v>
      </c>
      <c r="F5829" s="2">
        <v>14.6686</v>
      </c>
      <c r="G5829" s="2" t="s">
        <v>9738</v>
      </c>
    </row>
    <row r="5830" spans="1:7" x14ac:dyDescent="0.2">
      <c r="A5830" s="2" t="s">
        <v>5454</v>
      </c>
      <c r="B5830" s="3">
        <v>-0.11348297998367181</v>
      </c>
      <c r="C5830" s="2">
        <v>1</v>
      </c>
      <c r="D5830" s="3">
        <v>0.89742550164789281</v>
      </c>
      <c r="E5830" s="2">
        <v>14.638299999999999</v>
      </c>
      <c r="F5830" s="2">
        <v>15.5915</v>
      </c>
      <c r="G5830" s="2" t="s">
        <v>9738</v>
      </c>
    </row>
    <row r="5831" spans="1:7" x14ac:dyDescent="0.2">
      <c r="A5831" s="2" t="s">
        <v>5455</v>
      </c>
      <c r="B5831" s="3">
        <v>-0.12059715560120325</v>
      </c>
      <c r="C5831" s="2">
        <v>1</v>
      </c>
      <c r="D5831" s="3">
        <v>0.80131384754510382</v>
      </c>
      <c r="E5831" s="2">
        <v>15.1043</v>
      </c>
      <c r="F5831" s="2">
        <v>16.151700000000002</v>
      </c>
      <c r="G5831" s="2" t="s">
        <v>9738</v>
      </c>
    </row>
    <row r="5832" spans="1:7" x14ac:dyDescent="0.2">
      <c r="A5832" s="2" t="s">
        <v>5456</v>
      </c>
      <c r="B5832" s="3">
        <v>-7.1432932564916604E-2</v>
      </c>
      <c r="C5832" s="2">
        <v>1</v>
      </c>
      <c r="D5832" s="3">
        <v>0.90065704239511213</v>
      </c>
      <c r="E5832" s="2">
        <v>15.664099999999999</v>
      </c>
      <c r="F5832" s="2">
        <v>16.279</v>
      </c>
      <c r="G5832" s="2" t="s">
        <v>9738</v>
      </c>
    </row>
    <row r="5833" spans="1:7" x14ac:dyDescent="0.2">
      <c r="A5833" s="2" t="s">
        <v>5457</v>
      </c>
      <c r="B5833" s="3">
        <v>2.0362658782170959E-2</v>
      </c>
      <c r="C5833" s="2">
        <v>1</v>
      </c>
      <c r="D5833" s="3">
        <v>0.9999999999997482</v>
      </c>
      <c r="E5833" s="2">
        <v>15.065300000000001</v>
      </c>
      <c r="F5833" s="2">
        <v>14.655200000000001</v>
      </c>
      <c r="G5833" s="2" t="s">
        <v>9738</v>
      </c>
    </row>
    <row r="5834" spans="1:7" x14ac:dyDescent="0.2">
      <c r="A5834" s="2" t="s">
        <v>5458</v>
      </c>
      <c r="B5834" s="3">
        <v>-0.27503181272676802</v>
      </c>
      <c r="C5834" s="2">
        <v>1</v>
      </c>
      <c r="D5834" s="3">
        <v>0.54462862447511007</v>
      </c>
      <c r="E5834" s="2">
        <v>15.4818</v>
      </c>
      <c r="F5834" s="2">
        <v>18.482900000000001</v>
      </c>
      <c r="G5834" s="2" t="s">
        <v>9738</v>
      </c>
    </row>
    <row r="5835" spans="1:7" x14ac:dyDescent="0.2">
      <c r="A5835" s="2" t="s">
        <v>5459</v>
      </c>
      <c r="B5835" s="3">
        <v>8.4992369919054789E-2</v>
      </c>
      <c r="C5835" s="2">
        <v>1</v>
      </c>
      <c r="D5835" s="3">
        <v>0.89908004954699428</v>
      </c>
      <c r="E5835" s="2">
        <v>16.018699999999999</v>
      </c>
      <c r="F5835" s="2">
        <v>14.8774</v>
      </c>
      <c r="G5835" s="2" t="s">
        <v>9738</v>
      </c>
    </row>
    <row r="5836" spans="1:7" x14ac:dyDescent="0.2">
      <c r="A5836" s="2" t="s">
        <v>5460</v>
      </c>
      <c r="B5836" s="3">
        <v>1.9179722683159848E-2</v>
      </c>
      <c r="C5836" s="2">
        <v>1</v>
      </c>
      <c r="D5836" s="3">
        <v>0.9999999999997482</v>
      </c>
      <c r="E5836" s="2">
        <v>14.932</v>
      </c>
      <c r="F5836" s="2">
        <v>14.5205</v>
      </c>
      <c r="G5836" s="2" t="s">
        <v>9738</v>
      </c>
    </row>
    <row r="5837" spans="1:7" x14ac:dyDescent="0.2">
      <c r="A5837" s="2" t="s">
        <v>5461</v>
      </c>
      <c r="B5837" s="3">
        <v>-2.4630296488569285E-2</v>
      </c>
      <c r="C5837" s="2">
        <v>1</v>
      </c>
      <c r="D5837" s="3">
        <v>1</v>
      </c>
      <c r="E5837" s="2">
        <v>15.9282</v>
      </c>
      <c r="F5837" s="2">
        <v>15.9672</v>
      </c>
      <c r="G5837" s="2" t="s">
        <v>9738</v>
      </c>
    </row>
    <row r="5838" spans="1:7" x14ac:dyDescent="0.2">
      <c r="A5838" s="2" t="s">
        <v>5462</v>
      </c>
      <c r="B5838" s="3">
        <v>6.0590557578222175E-2</v>
      </c>
      <c r="C5838" s="2">
        <v>1</v>
      </c>
      <c r="D5838" s="3">
        <v>0.99999999999970834</v>
      </c>
      <c r="E5838" s="2">
        <v>14.8788</v>
      </c>
      <c r="F5838" s="2">
        <v>14.061299999999999</v>
      </c>
      <c r="G5838" s="2" t="s">
        <v>9738</v>
      </c>
    </row>
    <row r="5839" spans="1:7" x14ac:dyDescent="0.2">
      <c r="A5839" s="2" t="s">
        <v>5463</v>
      </c>
      <c r="B5839" s="3">
        <v>0.24452130991847218</v>
      </c>
      <c r="C5839" s="2">
        <v>1</v>
      </c>
      <c r="D5839" s="3">
        <v>0.59665431657692169</v>
      </c>
      <c r="E5839" s="2">
        <v>15.773999999999999</v>
      </c>
      <c r="F5839" s="2">
        <v>13.105700000000001</v>
      </c>
      <c r="G5839" s="2" t="s">
        <v>9738</v>
      </c>
    </row>
    <row r="5840" spans="1:7" x14ac:dyDescent="0.2">
      <c r="A5840" s="2" t="s">
        <v>5464</v>
      </c>
      <c r="B5840" s="3">
        <v>0.12003755533921059</v>
      </c>
      <c r="C5840" s="2">
        <v>1</v>
      </c>
      <c r="D5840" s="3">
        <v>0.89908004954699428</v>
      </c>
      <c r="E5840" s="2">
        <v>16.304500000000001</v>
      </c>
      <c r="F5840" s="2">
        <v>14.778</v>
      </c>
      <c r="G5840" s="2" t="s">
        <v>9738</v>
      </c>
    </row>
    <row r="5841" spans="1:7" x14ac:dyDescent="0.2">
      <c r="A5841" s="2" t="s">
        <v>5465</v>
      </c>
      <c r="B5841" s="3">
        <v>-0.20208581805809719</v>
      </c>
      <c r="C5841" s="2">
        <v>1</v>
      </c>
      <c r="D5841" s="3">
        <v>0.70354717858222426</v>
      </c>
      <c r="E5841" s="2">
        <v>14.373699999999999</v>
      </c>
      <c r="F5841" s="2">
        <v>16.313099999999999</v>
      </c>
      <c r="G5841" s="2" t="s">
        <v>9738</v>
      </c>
    </row>
    <row r="5842" spans="1:7" x14ac:dyDescent="0.2">
      <c r="A5842" s="2" t="s">
        <v>5466</v>
      </c>
      <c r="B5842" s="3">
        <v>4.9311039844701608E-2</v>
      </c>
      <c r="C5842" s="2">
        <v>1</v>
      </c>
      <c r="D5842" s="3">
        <v>0.99999999999980138</v>
      </c>
      <c r="E5842" s="2">
        <v>15.9504</v>
      </c>
      <c r="F5842" s="2">
        <v>15.193</v>
      </c>
      <c r="G5842" s="2" t="s">
        <v>9738</v>
      </c>
    </row>
    <row r="5843" spans="1:7" x14ac:dyDescent="0.2">
      <c r="A5843" s="2" t="s">
        <v>5467</v>
      </c>
      <c r="B5843" s="3">
        <v>0.11233816648118099</v>
      </c>
      <c r="C5843" s="2">
        <v>1</v>
      </c>
      <c r="D5843" s="3">
        <v>0.7981598580812086</v>
      </c>
      <c r="E5843" s="2">
        <v>16.068100000000001</v>
      </c>
      <c r="F5843" s="2">
        <v>14.682700000000001</v>
      </c>
      <c r="G5843" s="2" t="s">
        <v>9738</v>
      </c>
    </row>
    <row r="5844" spans="1:7" x14ac:dyDescent="0.2">
      <c r="A5844" s="2" t="s">
        <v>5468</v>
      </c>
      <c r="B5844" s="3">
        <v>1.0582670800005075E-2</v>
      </c>
      <c r="C5844" s="2">
        <v>1</v>
      </c>
      <c r="D5844" s="3">
        <v>0.9999999999997482</v>
      </c>
      <c r="E5844" s="2">
        <v>14.875500000000001</v>
      </c>
      <c r="F5844" s="2">
        <v>14.581300000000001</v>
      </c>
      <c r="G5844" s="2" t="s">
        <v>9738</v>
      </c>
    </row>
    <row r="5845" spans="1:7" x14ac:dyDescent="0.2">
      <c r="A5845" s="2" t="s">
        <v>5469</v>
      </c>
      <c r="B5845" s="3">
        <v>-0.14049828665929459</v>
      </c>
      <c r="C5845" s="2">
        <v>1</v>
      </c>
      <c r="D5845" s="3">
        <v>0.7981598580812086</v>
      </c>
      <c r="E5845" s="2">
        <v>14.6363</v>
      </c>
      <c r="F5845" s="2">
        <v>15.904999999999999</v>
      </c>
      <c r="G5845" s="2" t="s">
        <v>9738</v>
      </c>
    </row>
    <row r="5846" spans="1:7" x14ac:dyDescent="0.2">
      <c r="A5846" s="2" t="s">
        <v>5470</v>
      </c>
      <c r="B5846" s="3">
        <v>2.7966062744002845E-2</v>
      </c>
      <c r="C5846" s="2">
        <v>1</v>
      </c>
      <c r="D5846" s="3">
        <v>0.9999999999997482</v>
      </c>
      <c r="E5846" s="2">
        <v>15.1372</v>
      </c>
      <c r="F5846" s="2">
        <v>14.677300000000001</v>
      </c>
      <c r="G5846" s="2" t="s">
        <v>9738</v>
      </c>
    </row>
    <row r="5847" spans="1:7" x14ac:dyDescent="0.2">
      <c r="A5847" s="2" t="s">
        <v>5471</v>
      </c>
      <c r="B5847" s="3">
        <v>-0.16082807512771646</v>
      </c>
      <c r="C5847" s="2">
        <v>1</v>
      </c>
      <c r="D5847" s="3">
        <v>0.71224176864366728</v>
      </c>
      <c r="E5847" s="2">
        <v>15.577199999999999</v>
      </c>
      <c r="F5847" s="2">
        <v>17.1663</v>
      </c>
      <c r="G5847" s="2" t="s">
        <v>9738</v>
      </c>
    </row>
    <row r="5848" spans="1:7" x14ac:dyDescent="0.2">
      <c r="A5848" s="2" t="s">
        <v>5472</v>
      </c>
      <c r="B5848" s="3">
        <v>-4.4792600951080085E-2</v>
      </c>
      <c r="C5848" s="2">
        <v>1</v>
      </c>
      <c r="D5848" s="3">
        <v>0.9999999999997482</v>
      </c>
      <c r="E5848" s="2">
        <v>14.667199999999999</v>
      </c>
      <c r="F5848" s="2">
        <v>14.913</v>
      </c>
      <c r="G5848" s="2" t="s">
        <v>9738</v>
      </c>
    </row>
    <row r="5849" spans="1:7" x14ac:dyDescent="0.2">
      <c r="A5849" s="2" t="s">
        <v>5473</v>
      </c>
      <c r="B5849" s="3">
        <v>0.12274507128009519</v>
      </c>
      <c r="C5849" s="2">
        <v>1</v>
      </c>
      <c r="D5849" s="3">
        <v>0.8072022888740592</v>
      </c>
      <c r="E5849" s="2">
        <v>17.619199999999999</v>
      </c>
      <c r="F5849" s="2">
        <v>15.951599999999999</v>
      </c>
      <c r="G5849" s="2" t="s">
        <v>9738</v>
      </c>
    </row>
    <row r="5850" spans="1:7" x14ac:dyDescent="0.2">
      <c r="A5850" s="2" t="s">
        <v>5474</v>
      </c>
      <c r="B5850" s="3">
        <v>-3.1230788255607572E-2</v>
      </c>
      <c r="C5850" s="2">
        <v>1</v>
      </c>
      <c r="D5850" s="3">
        <v>0.99999999999996636</v>
      </c>
      <c r="E5850" s="2">
        <v>15.156700000000001</v>
      </c>
      <c r="F5850" s="2">
        <v>15.325900000000001</v>
      </c>
      <c r="G5850" s="2" t="s">
        <v>9738</v>
      </c>
    </row>
    <row r="5851" spans="1:7" x14ac:dyDescent="0.2">
      <c r="A5851" s="2" t="s">
        <v>5475</v>
      </c>
      <c r="B5851" s="3">
        <v>2.3232397291722506E-2</v>
      </c>
      <c r="C5851" s="2">
        <v>1</v>
      </c>
      <c r="D5851" s="3">
        <v>1</v>
      </c>
      <c r="E5851" s="2">
        <v>15.870200000000001</v>
      </c>
      <c r="F5851" s="2">
        <v>15.4116</v>
      </c>
      <c r="G5851" s="2" t="s">
        <v>9738</v>
      </c>
    </row>
    <row r="5852" spans="1:7" x14ac:dyDescent="0.2">
      <c r="A5852" s="2" t="s">
        <v>5476</v>
      </c>
      <c r="B5852" s="3">
        <v>9.9050742013467086E-2</v>
      </c>
      <c r="C5852" s="2">
        <v>1</v>
      </c>
      <c r="D5852" s="3">
        <v>0.80131384754510382</v>
      </c>
      <c r="E5852" s="2">
        <v>16.4557</v>
      </c>
      <c r="F5852" s="2">
        <v>15.1502</v>
      </c>
      <c r="G5852" s="2" t="s">
        <v>9738</v>
      </c>
    </row>
    <row r="5853" spans="1:7" x14ac:dyDescent="0.2">
      <c r="A5853" s="2" t="s">
        <v>5477</v>
      </c>
      <c r="B5853" s="3">
        <v>-0.27598679849488489</v>
      </c>
      <c r="C5853" s="2">
        <v>1</v>
      </c>
      <c r="D5853" s="3">
        <v>0.46383556265633114</v>
      </c>
      <c r="E5853" s="2">
        <v>15.1897</v>
      </c>
      <c r="F5853" s="2">
        <v>18.134</v>
      </c>
      <c r="G5853" s="2" t="s">
        <v>9738</v>
      </c>
    </row>
    <row r="5854" spans="1:7" x14ac:dyDescent="0.2">
      <c r="A5854" s="2" t="s">
        <v>5478</v>
      </c>
      <c r="B5854" s="3">
        <v>-8.6799213572078385E-2</v>
      </c>
      <c r="C5854" s="2">
        <v>1</v>
      </c>
      <c r="D5854" s="3">
        <v>0.89908004954699428</v>
      </c>
      <c r="E5854" s="2">
        <v>15.3268</v>
      </c>
      <c r="F5854" s="2">
        <v>16.068000000000001</v>
      </c>
      <c r="G5854" s="2" t="s">
        <v>9738</v>
      </c>
    </row>
    <row r="5855" spans="1:7" x14ac:dyDescent="0.2">
      <c r="A5855" s="2" t="s">
        <v>5479</v>
      </c>
      <c r="B5855" s="3">
        <v>6.2673459068304405E-2</v>
      </c>
      <c r="C5855" s="2">
        <v>1</v>
      </c>
      <c r="D5855" s="3">
        <v>0.90065704239511213</v>
      </c>
      <c r="E5855" s="2">
        <v>16.554500000000001</v>
      </c>
      <c r="F5855" s="2">
        <v>15.633800000000001</v>
      </c>
      <c r="G5855" s="2" t="s">
        <v>9738</v>
      </c>
    </row>
    <row r="5856" spans="1:7" x14ac:dyDescent="0.2">
      <c r="A5856" s="2" t="s">
        <v>5480</v>
      </c>
      <c r="B5856" s="3">
        <v>6.5401213207926037E-2</v>
      </c>
      <c r="C5856" s="2">
        <v>1</v>
      </c>
      <c r="D5856" s="3">
        <v>0.99999999999964406</v>
      </c>
      <c r="E5856" s="2">
        <v>14.0991</v>
      </c>
      <c r="F5856" s="2">
        <v>13.2972</v>
      </c>
      <c r="G5856" s="2" t="s">
        <v>9738</v>
      </c>
    </row>
    <row r="5857" spans="1:7" x14ac:dyDescent="0.2">
      <c r="A5857" s="2" t="s">
        <v>5481</v>
      </c>
      <c r="B5857" s="3">
        <v>-8.0431931248618388E-2</v>
      </c>
      <c r="C5857" s="2">
        <v>1</v>
      </c>
      <c r="D5857" s="3">
        <v>0.89908004954699428</v>
      </c>
      <c r="E5857" s="2">
        <v>15.221399999999999</v>
      </c>
      <c r="F5857" s="2">
        <v>15.8818</v>
      </c>
      <c r="G5857" s="2" t="s">
        <v>9738</v>
      </c>
    </row>
    <row r="5858" spans="1:7" x14ac:dyDescent="0.2">
      <c r="A5858" s="2" t="s">
        <v>5482</v>
      </c>
      <c r="B5858" s="3">
        <v>-0.12067624815722908</v>
      </c>
      <c r="C5858" s="2">
        <v>1</v>
      </c>
      <c r="D5858" s="3">
        <v>0.89385664384701224</v>
      </c>
      <c r="E5858" s="2">
        <v>13.599299999999999</v>
      </c>
      <c r="F5858" s="2">
        <v>14.5792</v>
      </c>
      <c r="G5858" s="2" t="s">
        <v>9738</v>
      </c>
    </row>
    <row r="5859" spans="1:7" x14ac:dyDescent="0.2">
      <c r="A5859" s="2" t="s">
        <v>5483</v>
      </c>
      <c r="B5859" s="3">
        <v>6.098812669101214E-2</v>
      </c>
      <c r="C5859" s="2">
        <v>1</v>
      </c>
      <c r="D5859" s="3">
        <v>0.89908004954699428</v>
      </c>
      <c r="E5859" s="2">
        <v>15.8978</v>
      </c>
      <c r="F5859" s="2">
        <v>15.0639</v>
      </c>
      <c r="G5859" s="2" t="s">
        <v>9738</v>
      </c>
    </row>
    <row r="5860" spans="1:7" x14ac:dyDescent="0.2">
      <c r="A5860" s="2" t="s">
        <v>5484</v>
      </c>
      <c r="B5860" s="3">
        <v>0.96045341826259245</v>
      </c>
      <c r="C5860" s="2">
        <v>7.4762739037889841E-3</v>
      </c>
      <c r="D5860" s="3">
        <v>5.57839142255992E-4</v>
      </c>
      <c r="E5860" s="2">
        <v>42.561</v>
      </c>
      <c r="F5860" s="2">
        <v>21.505299999999998</v>
      </c>
      <c r="G5860" s="2" t="s">
        <v>9738</v>
      </c>
    </row>
    <row r="5861" spans="1:7" x14ac:dyDescent="0.2">
      <c r="A5861" s="2" t="s">
        <v>5485</v>
      </c>
      <c r="B5861" s="3">
        <v>0.67604087580730388</v>
      </c>
      <c r="C5861" s="2">
        <v>0.17022310428895721</v>
      </c>
      <c r="D5861" s="3">
        <v>1.7617129087253845E-2</v>
      </c>
      <c r="E5861" s="2">
        <v>41.538800000000002</v>
      </c>
      <c r="F5861" s="2">
        <v>25.703399999999998</v>
      </c>
      <c r="G5861" s="2" t="s">
        <v>9738</v>
      </c>
    </row>
    <row r="5862" spans="1:7" x14ac:dyDescent="0.2">
      <c r="A5862" s="2" t="s">
        <v>5486</v>
      </c>
      <c r="B5862" s="3">
        <v>0.33120365430364096</v>
      </c>
      <c r="C5862" s="2">
        <v>1</v>
      </c>
      <c r="D5862" s="3">
        <v>0.29972335090140312</v>
      </c>
      <c r="E5862" s="2">
        <v>31.753499999999999</v>
      </c>
      <c r="F5862" s="2">
        <v>24.751000000000001</v>
      </c>
      <c r="G5862" s="2" t="s">
        <v>9738</v>
      </c>
    </row>
    <row r="5863" spans="1:7" x14ac:dyDescent="0.2">
      <c r="A5863" s="2" t="s">
        <v>5487</v>
      </c>
      <c r="B5863" s="3">
        <v>0.6754229985857988</v>
      </c>
      <c r="C5863" s="2">
        <v>0.45451804360091436</v>
      </c>
      <c r="D5863" s="3">
        <v>5.5121407137623736E-2</v>
      </c>
      <c r="E5863" s="2">
        <v>27.7683</v>
      </c>
      <c r="F5863" s="2">
        <v>17.0306</v>
      </c>
      <c r="G5863" s="2" t="s">
        <v>9738</v>
      </c>
    </row>
    <row r="5864" spans="1:7" x14ac:dyDescent="0.2">
      <c r="A5864" s="2" t="s">
        <v>5488</v>
      </c>
      <c r="B5864" s="3">
        <v>0.35186461150479031</v>
      </c>
      <c r="C5864" s="2">
        <v>1</v>
      </c>
      <c r="D5864" s="3">
        <v>0.34920289756412826</v>
      </c>
      <c r="E5864" s="2">
        <v>20.523399999999999</v>
      </c>
      <c r="F5864" s="2">
        <v>15.8101</v>
      </c>
      <c r="G5864" s="2" t="s">
        <v>9738</v>
      </c>
    </row>
    <row r="5865" spans="1:7" x14ac:dyDescent="0.2">
      <c r="A5865" s="2" t="s">
        <v>5489</v>
      </c>
      <c r="B5865" s="3">
        <v>0.22923301819306866</v>
      </c>
      <c r="C5865" s="2">
        <v>1</v>
      </c>
      <c r="D5865" s="3">
        <v>0.48735078296332418</v>
      </c>
      <c r="E5865" s="2">
        <v>24.9238</v>
      </c>
      <c r="F5865" s="2">
        <v>20.904699999999998</v>
      </c>
      <c r="G5865" s="2" t="s">
        <v>9738</v>
      </c>
    </row>
    <row r="5866" spans="1:7" x14ac:dyDescent="0.2">
      <c r="A5866" s="2" t="s">
        <v>5490</v>
      </c>
      <c r="B5866" s="3">
        <v>-2.7796537551652657E-2</v>
      </c>
      <c r="C5866" s="2">
        <v>1</v>
      </c>
      <c r="D5866" s="3">
        <v>1</v>
      </c>
      <c r="E5866" s="2">
        <v>17.816400000000002</v>
      </c>
      <c r="F5866" s="2">
        <v>17.889600000000002</v>
      </c>
      <c r="G5866" s="2" t="s">
        <v>9738</v>
      </c>
    </row>
    <row r="5867" spans="1:7" x14ac:dyDescent="0.2">
      <c r="A5867" s="2" t="s">
        <v>5491</v>
      </c>
      <c r="B5867" s="3">
        <v>0.21077131001766</v>
      </c>
      <c r="C5867" s="2">
        <v>1</v>
      </c>
      <c r="D5867" s="3">
        <v>0.70354717858222426</v>
      </c>
      <c r="E5867" s="2">
        <v>16.7148</v>
      </c>
      <c r="F5867" s="2">
        <v>14.1532</v>
      </c>
      <c r="G5867" s="2" t="s">
        <v>9738</v>
      </c>
    </row>
    <row r="5868" spans="1:7" x14ac:dyDescent="0.2">
      <c r="A5868" s="2" t="s">
        <v>5492</v>
      </c>
      <c r="B5868" s="3">
        <v>0.1729316314875656</v>
      </c>
      <c r="C5868" s="2">
        <v>1</v>
      </c>
      <c r="D5868" s="3">
        <v>0.64880628127353546</v>
      </c>
      <c r="E5868" s="2">
        <v>20.5761</v>
      </c>
      <c r="F5868" s="2">
        <v>17.825399999999998</v>
      </c>
      <c r="G5868" s="2" t="s">
        <v>9738</v>
      </c>
    </row>
    <row r="5869" spans="1:7" x14ac:dyDescent="0.2">
      <c r="A5869" s="2" t="s">
        <v>5493</v>
      </c>
      <c r="B5869" s="3">
        <v>-7.3422382997662583E-4</v>
      </c>
      <c r="C5869" s="2">
        <v>1</v>
      </c>
      <c r="D5869" s="3">
        <v>1</v>
      </c>
      <c r="E5869" s="2">
        <v>17.197299999999998</v>
      </c>
      <c r="F5869" s="2">
        <v>16.913399999999999</v>
      </c>
      <c r="G5869" s="2" t="s">
        <v>9738</v>
      </c>
    </row>
    <row r="5870" spans="1:7" x14ac:dyDescent="0.2">
      <c r="A5870" s="2" t="s">
        <v>5494</v>
      </c>
      <c r="B5870" s="3">
        <v>-2.687276760244044E-2</v>
      </c>
      <c r="C5870" s="2">
        <v>1</v>
      </c>
      <c r="D5870" s="3">
        <v>1</v>
      </c>
      <c r="E5870" s="2">
        <v>14.511200000000001</v>
      </c>
      <c r="F5870" s="2">
        <v>14.544</v>
      </c>
      <c r="G5870" s="2" t="s">
        <v>9738</v>
      </c>
    </row>
    <row r="5871" spans="1:7" x14ac:dyDescent="0.2">
      <c r="A5871" s="2" t="s">
        <v>5495</v>
      </c>
      <c r="B5871" s="3">
        <v>-0.42117017786691541</v>
      </c>
      <c r="C5871" s="2">
        <v>1</v>
      </c>
      <c r="D5871" s="3">
        <v>0.31352130356518021</v>
      </c>
      <c r="E5871" s="2">
        <v>13.376799999999999</v>
      </c>
      <c r="F5871" s="2">
        <v>17.767900000000001</v>
      </c>
      <c r="G5871" s="2" t="s">
        <v>9738</v>
      </c>
    </row>
    <row r="5872" spans="1:7" x14ac:dyDescent="0.2">
      <c r="A5872" s="2" t="s">
        <v>5496</v>
      </c>
      <c r="B5872" s="3">
        <v>-0.14651390816118798</v>
      </c>
      <c r="C5872" s="2">
        <v>1</v>
      </c>
      <c r="D5872" s="3">
        <v>0.8072022888740592</v>
      </c>
      <c r="E5872" s="2">
        <v>16.046800000000001</v>
      </c>
      <c r="F5872" s="2">
        <v>17.504999999999999</v>
      </c>
      <c r="G5872" s="2" t="s">
        <v>9738</v>
      </c>
    </row>
    <row r="5873" spans="1:7" x14ac:dyDescent="0.2">
      <c r="A5873" s="2" t="s">
        <v>5497</v>
      </c>
      <c r="B5873" s="3">
        <v>0.19611364779910948</v>
      </c>
      <c r="C5873" s="2">
        <v>1</v>
      </c>
      <c r="D5873" s="3">
        <v>0.69401420876575837</v>
      </c>
      <c r="E5873" s="2">
        <v>15.7072</v>
      </c>
      <c r="F5873" s="2">
        <v>13.561500000000001</v>
      </c>
      <c r="G5873" s="2" t="s">
        <v>9738</v>
      </c>
    </row>
    <row r="5874" spans="1:7" x14ac:dyDescent="0.2">
      <c r="A5874" s="2" t="s">
        <v>5498</v>
      </c>
      <c r="B5874" s="3">
        <v>-7.0360337923011038E-2</v>
      </c>
      <c r="C5874" s="2">
        <v>1</v>
      </c>
      <c r="D5874" s="3">
        <v>0.90360125954406056</v>
      </c>
      <c r="E5874" s="2">
        <v>16.800599999999999</v>
      </c>
      <c r="F5874" s="2">
        <v>17.380400000000002</v>
      </c>
      <c r="G5874" s="2" t="s">
        <v>9738</v>
      </c>
    </row>
    <row r="5875" spans="1:7" x14ac:dyDescent="0.2">
      <c r="A5875" s="2" t="s">
        <v>5499</v>
      </c>
      <c r="B5875" s="3">
        <v>-0.13649509033275339</v>
      </c>
      <c r="C5875" s="2">
        <v>1</v>
      </c>
      <c r="D5875" s="3">
        <v>0.80432447744586866</v>
      </c>
      <c r="E5875" s="2">
        <v>15.3607</v>
      </c>
      <c r="F5875" s="2">
        <v>16.649699999999999</v>
      </c>
      <c r="G5875" s="2" t="s">
        <v>9738</v>
      </c>
    </row>
    <row r="5876" spans="1:7" x14ac:dyDescent="0.2">
      <c r="A5876" s="2" t="s">
        <v>5500</v>
      </c>
      <c r="B5876" s="3">
        <v>-3.3115305722090753E-2</v>
      </c>
      <c r="C5876" s="2">
        <v>1</v>
      </c>
      <c r="D5876" s="3">
        <v>0.99999999999996636</v>
      </c>
      <c r="E5876" s="2">
        <v>15.0977</v>
      </c>
      <c r="F5876" s="2">
        <v>15.2783</v>
      </c>
      <c r="G5876" s="2" t="s">
        <v>9738</v>
      </c>
    </row>
    <row r="5877" spans="1:7" x14ac:dyDescent="0.2">
      <c r="A5877" s="2" t="s">
        <v>5501</v>
      </c>
      <c r="B5877" s="3">
        <v>0.11752962637890395</v>
      </c>
      <c r="C5877" s="2">
        <v>1</v>
      </c>
      <c r="D5877" s="3">
        <v>0.89742550164789281</v>
      </c>
      <c r="E5877" s="2">
        <v>15.869199999999999</v>
      </c>
      <c r="F5877" s="2">
        <v>14.4023</v>
      </c>
      <c r="G5877" s="2" t="s">
        <v>9738</v>
      </c>
    </row>
    <row r="5878" spans="1:7" x14ac:dyDescent="0.2">
      <c r="A5878" s="2" t="s">
        <v>5502</v>
      </c>
      <c r="B5878" s="3">
        <v>9.7904218431113174E-2</v>
      </c>
      <c r="C5878" s="2">
        <v>1</v>
      </c>
      <c r="D5878" s="3">
        <v>0.89742550164789281</v>
      </c>
      <c r="E5878" s="2">
        <v>15.575900000000001</v>
      </c>
      <c r="F5878" s="2">
        <v>14.340199999999999</v>
      </c>
      <c r="G5878" s="2" t="s">
        <v>9738</v>
      </c>
    </row>
    <row r="5879" spans="1:7" x14ac:dyDescent="0.2">
      <c r="A5879" s="2" t="s">
        <v>5503</v>
      </c>
      <c r="B5879" s="3">
        <v>6.7951496760452243E-2</v>
      </c>
      <c r="C5879" s="2">
        <v>1</v>
      </c>
      <c r="D5879" s="3">
        <v>0.99999999999964406</v>
      </c>
      <c r="E5879" s="2">
        <v>14.3325</v>
      </c>
      <c r="F5879" s="2">
        <v>13.509399999999999</v>
      </c>
      <c r="G5879" s="2" t="s">
        <v>9738</v>
      </c>
    </row>
    <row r="5880" spans="1:7" x14ac:dyDescent="0.2">
      <c r="A5880" s="2" t="s">
        <v>5504</v>
      </c>
      <c r="B5880" s="3">
        <v>0.17416309185460832</v>
      </c>
      <c r="C5880" s="2">
        <v>1</v>
      </c>
      <c r="D5880" s="3">
        <v>0.68888967350424513</v>
      </c>
      <c r="E5880" s="2">
        <v>14.994400000000001</v>
      </c>
      <c r="F5880" s="2">
        <v>13.043799999999999</v>
      </c>
      <c r="G5880" s="2" t="s">
        <v>9738</v>
      </c>
    </row>
    <row r="5881" spans="1:7" x14ac:dyDescent="0.2">
      <c r="A5881" s="2" t="s">
        <v>5505</v>
      </c>
      <c r="B5881" s="3">
        <v>-4.4481458632177139E-2</v>
      </c>
      <c r="C5881" s="2">
        <v>1</v>
      </c>
      <c r="D5881" s="3">
        <v>0.99999999999964406</v>
      </c>
      <c r="E5881" s="2">
        <v>13.7103</v>
      </c>
      <c r="F5881" s="2">
        <v>13.911199999999999</v>
      </c>
      <c r="G5881" s="2" t="s">
        <v>9738</v>
      </c>
    </row>
    <row r="5882" spans="1:7" x14ac:dyDescent="0.2">
      <c r="A5882" s="2" t="s">
        <v>5506</v>
      </c>
      <c r="B5882" s="3">
        <v>-6.9063666158854106E-2</v>
      </c>
      <c r="C5882" s="2">
        <v>1</v>
      </c>
      <c r="D5882" s="3">
        <v>0.99999999999996636</v>
      </c>
      <c r="E5882" s="2">
        <v>14.930300000000001</v>
      </c>
      <c r="F5882" s="2">
        <v>15.428599999999999</v>
      </c>
      <c r="G5882" s="2" t="s">
        <v>9738</v>
      </c>
    </row>
    <row r="5883" spans="1:7" x14ac:dyDescent="0.2">
      <c r="A5883" s="2" t="s">
        <v>5507</v>
      </c>
      <c r="B5883" s="3">
        <v>8.2122726891894593E-2</v>
      </c>
      <c r="C5883" s="2">
        <v>1</v>
      </c>
      <c r="D5883" s="3">
        <v>1</v>
      </c>
      <c r="E5883" s="2">
        <v>13.723599999999999</v>
      </c>
      <c r="F5883" s="2">
        <v>12.8833</v>
      </c>
      <c r="G5883" s="2" t="s">
        <v>9738</v>
      </c>
    </row>
    <row r="5884" spans="1:7" x14ac:dyDescent="0.2">
      <c r="A5884" s="2" t="s">
        <v>5508</v>
      </c>
      <c r="B5884" s="3">
        <v>-0.24928575956281215</v>
      </c>
      <c r="C5884" s="2">
        <v>1</v>
      </c>
      <c r="D5884" s="3">
        <v>0.60293603496467219</v>
      </c>
      <c r="E5884" s="2">
        <v>13.743399999999999</v>
      </c>
      <c r="F5884" s="2">
        <v>16.120100000000001</v>
      </c>
      <c r="G5884" s="2" t="s">
        <v>9738</v>
      </c>
    </row>
    <row r="5885" spans="1:7" x14ac:dyDescent="0.2">
      <c r="A5885" s="2" t="s">
        <v>5509</v>
      </c>
      <c r="B5885" s="3">
        <v>-0.18261095805235167</v>
      </c>
      <c r="C5885" s="2">
        <v>1</v>
      </c>
      <c r="D5885" s="3">
        <v>0.69889374039005014</v>
      </c>
      <c r="E5885" s="2">
        <v>14.045299999999999</v>
      </c>
      <c r="F5885" s="2">
        <v>15.6935</v>
      </c>
      <c r="G5885" s="2" t="s">
        <v>9738</v>
      </c>
    </row>
    <row r="5886" spans="1:7" x14ac:dyDescent="0.2">
      <c r="A5886" s="2" t="s">
        <v>5510</v>
      </c>
      <c r="B5886" s="3">
        <v>-6.323667716669179E-2</v>
      </c>
      <c r="C5886" s="2">
        <v>1</v>
      </c>
      <c r="D5886" s="3">
        <v>0.9999999999997482</v>
      </c>
      <c r="E5886" s="2">
        <v>14.370699999999999</v>
      </c>
      <c r="F5886" s="2">
        <v>14.820499999999999</v>
      </c>
      <c r="G5886" s="2" t="s">
        <v>9738</v>
      </c>
    </row>
    <row r="5887" spans="1:7" x14ac:dyDescent="0.2">
      <c r="A5887" s="2" t="s">
        <v>5511</v>
      </c>
      <c r="B5887" s="3">
        <v>-0.1080136361687915</v>
      </c>
      <c r="C5887" s="2">
        <v>1</v>
      </c>
      <c r="D5887" s="3">
        <v>0.90497849786906936</v>
      </c>
      <c r="E5887" s="2">
        <v>17.029699999999998</v>
      </c>
      <c r="F5887" s="2">
        <v>18.041</v>
      </c>
      <c r="G5887" s="2" t="s">
        <v>9738</v>
      </c>
    </row>
    <row r="5888" spans="1:7" x14ac:dyDescent="0.2">
      <c r="A5888" s="2" t="s">
        <v>5512</v>
      </c>
      <c r="B5888" s="3">
        <v>0.10925483894247084</v>
      </c>
      <c r="C5888" s="2">
        <v>1</v>
      </c>
      <c r="D5888" s="3">
        <v>0.89908004954699428</v>
      </c>
      <c r="E5888" s="2">
        <v>16.0243</v>
      </c>
      <c r="F5888" s="2">
        <v>14.636699999999999</v>
      </c>
      <c r="G5888" s="2" t="s">
        <v>9738</v>
      </c>
    </row>
    <row r="5889" spans="1:7" x14ac:dyDescent="0.2">
      <c r="A5889" s="2" t="s">
        <v>5513</v>
      </c>
      <c r="B5889" s="3">
        <v>-0.15707713598493644</v>
      </c>
      <c r="C5889" s="2">
        <v>1</v>
      </c>
      <c r="D5889" s="3">
        <v>0.70354717858222426</v>
      </c>
      <c r="E5889" s="2">
        <v>14.672499999999999</v>
      </c>
      <c r="F5889" s="2">
        <v>16.131599999999999</v>
      </c>
      <c r="G5889" s="2" t="s">
        <v>9738</v>
      </c>
    </row>
    <row r="5890" spans="1:7" x14ac:dyDescent="0.2">
      <c r="A5890" s="2" t="s">
        <v>5514</v>
      </c>
      <c r="B5890" s="3">
        <v>8.0138437390864611E-2</v>
      </c>
      <c r="C5890" s="2">
        <v>1</v>
      </c>
      <c r="D5890" s="3">
        <v>0.90360125954406056</v>
      </c>
      <c r="E5890" s="2">
        <v>17.822500000000002</v>
      </c>
      <c r="F5890" s="2">
        <v>16.522600000000001</v>
      </c>
      <c r="G5890" s="2" t="s">
        <v>9738</v>
      </c>
    </row>
    <row r="5891" spans="1:7" x14ac:dyDescent="0.2">
      <c r="A5891" s="2" t="s">
        <v>5515</v>
      </c>
      <c r="B5891" s="3">
        <v>0.10106330919944549</v>
      </c>
      <c r="C5891" s="2">
        <v>1</v>
      </c>
      <c r="D5891" s="3">
        <v>0.89192663559521312</v>
      </c>
      <c r="E5891" s="2">
        <v>14.0238</v>
      </c>
      <c r="F5891" s="2">
        <v>12.8673</v>
      </c>
      <c r="G5891" s="2" t="s">
        <v>9738</v>
      </c>
    </row>
    <row r="5892" spans="1:7" x14ac:dyDescent="0.2">
      <c r="A5892" s="2" t="s">
        <v>5516</v>
      </c>
      <c r="B5892" s="3">
        <v>0.17546721855360295</v>
      </c>
      <c r="C5892" s="2">
        <v>1</v>
      </c>
      <c r="D5892" s="3">
        <v>0.78385301309231092</v>
      </c>
      <c r="E5892" s="2">
        <v>14.153499999999999</v>
      </c>
      <c r="F5892" s="2">
        <v>12.3361</v>
      </c>
      <c r="G5892" s="2" t="s">
        <v>9738</v>
      </c>
    </row>
    <row r="5893" spans="1:7" x14ac:dyDescent="0.2">
      <c r="A5893" s="2" t="s">
        <v>5517</v>
      </c>
      <c r="B5893" s="3">
        <v>1.2222495938957743E-2</v>
      </c>
      <c r="C5893" s="2">
        <v>1</v>
      </c>
      <c r="D5893" s="3">
        <v>1</v>
      </c>
      <c r="E5893" s="2">
        <v>15.741300000000001</v>
      </c>
      <c r="F5893" s="2">
        <v>15.3781</v>
      </c>
      <c r="G5893" s="2" t="s">
        <v>9738</v>
      </c>
    </row>
    <row r="5894" spans="1:7" x14ac:dyDescent="0.2">
      <c r="A5894" s="2" t="s">
        <v>5518</v>
      </c>
      <c r="B5894" s="3">
        <v>0.17812508493015861</v>
      </c>
      <c r="C5894" s="2">
        <v>1</v>
      </c>
      <c r="D5894" s="3">
        <v>0.71631183081429883</v>
      </c>
      <c r="E5894" s="2">
        <v>17.998899999999999</v>
      </c>
      <c r="F5894" s="2">
        <v>15.6638</v>
      </c>
      <c r="G5894" s="2" t="s">
        <v>9738</v>
      </c>
    </row>
    <row r="5895" spans="1:7" x14ac:dyDescent="0.2">
      <c r="A5895" s="2" t="s">
        <v>5519</v>
      </c>
      <c r="B5895" s="3">
        <v>-6.9903066228486674E-2</v>
      </c>
      <c r="C5895" s="2">
        <v>1</v>
      </c>
      <c r="D5895" s="3">
        <v>0.99999999999987366</v>
      </c>
      <c r="E5895" s="2">
        <v>16.573899999999998</v>
      </c>
      <c r="F5895" s="2">
        <v>17.108899999999998</v>
      </c>
      <c r="G5895" s="2" t="s">
        <v>9738</v>
      </c>
    </row>
    <row r="5896" spans="1:7" x14ac:dyDescent="0.2">
      <c r="A5896" s="2" t="s">
        <v>5520</v>
      </c>
      <c r="B5896" s="3">
        <v>-8.3610171584459561E-2</v>
      </c>
      <c r="C5896" s="2">
        <v>1</v>
      </c>
      <c r="D5896" s="3">
        <v>0.99999999999980138</v>
      </c>
      <c r="E5896" s="2">
        <v>15.402799999999999</v>
      </c>
      <c r="F5896" s="2">
        <v>16.123000000000001</v>
      </c>
      <c r="G5896" s="2" t="s">
        <v>9738</v>
      </c>
    </row>
    <row r="5897" spans="1:7" x14ac:dyDescent="0.2">
      <c r="A5897" s="2" t="s">
        <v>5521</v>
      </c>
      <c r="B5897" s="3">
        <v>-0.15121254154668301</v>
      </c>
      <c r="C5897" s="2">
        <v>1</v>
      </c>
      <c r="D5897" s="3">
        <v>0.7239595769740651</v>
      </c>
      <c r="E5897" s="2">
        <v>17.201899999999998</v>
      </c>
      <c r="F5897" s="2">
        <v>18.799299999999999</v>
      </c>
      <c r="G5897" s="2" t="s">
        <v>9738</v>
      </c>
    </row>
    <row r="5898" spans="1:7" x14ac:dyDescent="0.2">
      <c r="A5898" s="2" t="s">
        <v>5522</v>
      </c>
      <c r="B5898" s="3">
        <v>-0.13600849090481831</v>
      </c>
      <c r="C5898" s="2">
        <v>1</v>
      </c>
      <c r="D5898" s="3">
        <v>0.89568682626999652</v>
      </c>
      <c r="E5898" s="2">
        <v>13.947100000000001</v>
      </c>
      <c r="F5898" s="2">
        <v>15.0961</v>
      </c>
      <c r="G5898" s="2" t="s">
        <v>9738</v>
      </c>
    </row>
    <row r="5899" spans="1:7" x14ac:dyDescent="0.2">
      <c r="A5899" s="2" t="s">
        <v>5523</v>
      </c>
      <c r="B5899" s="3">
        <v>-0.13587337238028876</v>
      </c>
      <c r="C5899" s="2">
        <v>1</v>
      </c>
      <c r="D5899" s="3">
        <v>0.7981598580812086</v>
      </c>
      <c r="E5899" s="2">
        <v>14.670999999999999</v>
      </c>
      <c r="F5899" s="2">
        <v>15.936999999999999</v>
      </c>
      <c r="G5899" s="2" t="s">
        <v>9738</v>
      </c>
    </row>
    <row r="5900" spans="1:7" x14ac:dyDescent="0.2">
      <c r="A5900" s="2" t="s">
        <v>5524</v>
      </c>
      <c r="B5900" s="3">
        <v>-0.4016556580225677</v>
      </c>
      <c r="C5900" s="2">
        <v>1</v>
      </c>
      <c r="D5900" s="3">
        <v>0.32845146259932301</v>
      </c>
      <c r="E5900" s="2">
        <v>14.5921</v>
      </c>
      <c r="F5900" s="2">
        <v>19.075099999999999</v>
      </c>
      <c r="G5900" s="2" t="s">
        <v>9738</v>
      </c>
    </row>
    <row r="5901" spans="1:7" x14ac:dyDescent="0.2">
      <c r="A5901" s="2" t="s">
        <v>5525</v>
      </c>
      <c r="B5901" s="3">
        <v>-0.25768588611002502</v>
      </c>
      <c r="C5901" s="2">
        <v>1</v>
      </c>
      <c r="D5901" s="3">
        <v>0.53232450882072901</v>
      </c>
      <c r="E5901" s="2">
        <v>14.8169</v>
      </c>
      <c r="F5901" s="2">
        <v>17.5566</v>
      </c>
      <c r="G5901" s="2" t="s">
        <v>9738</v>
      </c>
    </row>
    <row r="5902" spans="1:7" x14ac:dyDescent="0.2">
      <c r="A5902" s="2" t="s">
        <v>5526</v>
      </c>
      <c r="B5902" s="3">
        <v>-2.3476391048450493E-2</v>
      </c>
      <c r="C5902" s="2">
        <v>1</v>
      </c>
      <c r="D5902" s="3">
        <v>0.99999999999987366</v>
      </c>
      <c r="E5902" s="2">
        <v>16.751000000000001</v>
      </c>
      <c r="F5902" s="2">
        <v>16.8064</v>
      </c>
      <c r="G5902" s="2" t="s">
        <v>9738</v>
      </c>
    </row>
    <row r="5903" spans="1:7" x14ac:dyDescent="0.2">
      <c r="A5903" s="2" t="s">
        <v>5527</v>
      </c>
      <c r="B5903" s="3">
        <v>-0.21216664589990833</v>
      </c>
      <c r="C5903" s="2">
        <v>1</v>
      </c>
      <c r="D5903" s="3">
        <v>0.60293603496467219</v>
      </c>
      <c r="E5903" s="2">
        <v>13.8108</v>
      </c>
      <c r="F5903" s="2">
        <v>15.7821</v>
      </c>
      <c r="G5903" s="2" t="s">
        <v>9738</v>
      </c>
    </row>
    <row r="5904" spans="1:7" x14ac:dyDescent="0.2">
      <c r="A5904" s="2" t="s">
        <v>5528</v>
      </c>
      <c r="B5904" s="3">
        <v>1.1936960820545019E-2</v>
      </c>
      <c r="C5904" s="2">
        <v>1</v>
      </c>
      <c r="D5904" s="3">
        <v>1</v>
      </c>
      <c r="E5904" s="2">
        <v>16.0747</v>
      </c>
      <c r="F5904" s="2">
        <v>15.6668</v>
      </c>
      <c r="G5904" s="2" t="s">
        <v>9738</v>
      </c>
    </row>
    <row r="5905" spans="1:7" x14ac:dyDescent="0.2">
      <c r="A5905" s="2" t="s">
        <v>5529</v>
      </c>
      <c r="B5905" s="3">
        <v>0.24865513768416594</v>
      </c>
      <c r="C5905" s="2">
        <v>1</v>
      </c>
      <c r="D5905" s="3">
        <v>0.68888967350424513</v>
      </c>
      <c r="E5905" s="2">
        <v>15.318099999999999</v>
      </c>
      <c r="F5905" s="2">
        <v>12.692399999999999</v>
      </c>
      <c r="G5905" s="2" t="s">
        <v>9738</v>
      </c>
    </row>
    <row r="5906" spans="1:7" x14ac:dyDescent="0.2">
      <c r="A5906" s="2" t="s">
        <v>5530</v>
      </c>
      <c r="B5906" s="3">
        <v>0.11968161593424655</v>
      </c>
      <c r="C5906" s="2">
        <v>1</v>
      </c>
      <c r="D5906" s="3">
        <v>0.7981598580812086</v>
      </c>
      <c r="E5906" s="2">
        <v>16.1067</v>
      </c>
      <c r="F5906" s="2">
        <v>14.590999999999999</v>
      </c>
      <c r="G5906" s="2" t="s">
        <v>9738</v>
      </c>
    </row>
    <row r="5907" spans="1:7" x14ac:dyDescent="0.2">
      <c r="A5907" s="2" t="s">
        <v>5531</v>
      </c>
      <c r="B5907" s="3">
        <v>0.1731690846760813</v>
      </c>
      <c r="C5907" s="2">
        <v>1</v>
      </c>
      <c r="D5907" s="3">
        <v>0.70354717858222426</v>
      </c>
      <c r="E5907" s="2">
        <v>16.605499999999999</v>
      </c>
      <c r="F5907" s="2">
        <v>14.5451</v>
      </c>
      <c r="G5907" s="2" t="s">
        <v>9738</v>
      </c>
    </row>
    <row r="5908" spans="1:7" x14ac:dyDescent="0.2">
      <c r="A5908" s="2" t="s">
        <v>5532</v>
      </c>
      <c r="B5908" s="3">
        <v>-5.5993596376997688E-3</v>
      </c>
      <c r="C5908" s="2">
        <v>1</v>
      </c>
      <c r="D5908" s="3">
        <v>1</v>
      </c>
      <c r="E5908" s="2">
        <v>16.508199999999999</v>
      </c>
      <c r="F5908" s="2">
        <v>16.353000000000002</v>
      </c>
      <c r="G5908" s="2" t="s">
        <v>9738</v>
      </c>
    </row>
    <row r="5909" spans="1:7" x14ac:dyDescent="0.2">
      <c r="A5909" s="2" t="s">
        <v>5533</v>
      </c>
      <c r="B5909" s="3">
        <v>-0.27172026073476818</v>
      </c>
      <c r="C5909" s="2">
        <v>1</v>
      </c>
      <c r="D5909" s="3">
        <v>0.51897304271771894</v>
      </c>
      <c r="E5909" s="2">
        <v>13.842700000000001</v>
      </c>
      <c r="F5909" s="2">
        <v>16.4848</v>
      </c>
      <c r="G5909" s="2" t="s">
        <v>9738</v>
      </c>
    </row>
    <row r="5910" spans="1:7" x14ac:dyDescent="0.2">
      <c r="A5910" s="2" t="s">
        <v>5534</v>
      </c>
      <c r="B5910" s="3">
        <v>-0.18663569086175699</v>
      </c>
      <c r="C5910" s="2">
        <v>1</v>
      </c>
      <c r="D5910" s="3">
        <v>0.70354717858222426</v>
      </c>
      <c r="E5910" s="2">
        <v>14.536099999999999</v>
      </c>
      <c r="F5910" s="2">
        <v>16.319700000000001</v>
      </c>
      <c r="G5910" s="2" t="s">
        <v>9738</v>
      </c>
    </row>
    <row r="5911" spans="1:7" x14ac:dyDescent="0.2">
      <c r="A5911" s="2" t="s">
        <v>5535</v>
      </c>
      <c r="B5911" s="3">
        <v>0.12661906182926935</v>
      </c>
      <c r="C5911" s="2">
        <v>1</v>
      </c>
      <c r="D5911" s="3">
        <v>0.90065704239511213</v>
      </c>
      <c r="E5911" s="2">
        <v>16.855399999999999</v>
      </c>
      <c r="F5911" s="2">
        <v>15.1572</v>
      </c>
      <c r="G5911" s="2" t="s">
        <v>9738</v>
      </c>
    </row>
    <row r="5912" spans="1:7" x14ac:dyDescent="0.2">
      <c r="A5912" s="2" t="s">
        <v>5536</v>
      </c>
      <c r="B5912" s="3">
        <v>-8.5722497795992753E-2</v>
      </c>
      <c r="C5912" s="2">
        <v>1</v>
      </c>
      <c r="D5912" s="3">
        <v>0.89385664384701224</v>
      </c>
      <c r="E5912" s="2">
        <v>13.608700000000001</v>
      </c>
      <c r="F5912" s="2">
        <v>14.2111</v>
      </c>
      <c r="G5912" s="2" t="s">
        <v>9738</v>
      </c>
    </row>
    <row r="5913" spans="1:7" x14ac:dyDescent="0.2">
      <c r="A5913" s="2" t="s">
        <v>5537</v>
      </c>
      <c r="B5913" s="3">
        <v>0.17771086424401883</v>
      </c>
      <c r="C5913" s="2">
        <v>1</v>
      </c>
      <c r="D5913" s="3">
        <v>0.79137340342286189</v>
      </c>
      <c r="E5913" s="2">
        <v>15.2241</v>
      </c>
      <c r="F5913" s="2">
        <v>13.2721</v>
      </c>
      <c r="G5913" s="2" t="s">
        <v>9738</v>
      </c>
    </row>
    <row r="5914" spans="1:7" x14ac:dyDescent="0.2">
      <c r="A5914" s="2" t="s">
        <v>5538</v>
      </c>
      <c r="B5914" s="3">
        <v>0.16858119486270881</v>
      </c>
      <c r="C5914" s="2">
        <v>1</v>
      </c>
      <c r="D5914" s="3">
        <v>0.70354717858222426</v>
      </c>
      <c r="E5914" s="2">
        <v>16.543399999999998</v>
      </c>
      <c r="F5914" s="2">
        <v>14.499599999999999</v>
      </c>
      <c r="G5914" s="2" t="s">
        <v>9738</v>
      </c>
    </row>
    <row r="5915" spans="1:7" x14ac:dyDescent="0.2">
      <c r="A5915" s="2" t="s">
        <v>5539</v>
      </c>
      <c r="B5915" s="3">
        <v>-0.19137910282686452</v>
      </c>
      <c r="C5915" s="2">
        <v>1</v>
      </c>
      <c r="D5915" s="3">
        <v>0.69889374039005014</v>
      </c>
      <c r="E5915" s="2">
        <v>14.3071</v>
      </c>
      <c r="F5915" s="2">
        <v>16.041</v>
      </c>
      <c r="G5915" s="2" t="s">
        <v>9738</v>
      </c>
    </row>
    <row r="5916" spans="1:7" x14ac:dyDescent="0.2">
      <c r="A5916" s="2" t="s">
        <v>5540</v>
      </c>
      <c r="B5916" s="3">
        <v>-0.19519934425480853</v>
      </c>
      <c r="C5916" s="2">
        <v>1</v>
      </c>
      <c r="D5916" s="3">
        <v>0.69889374039005014</v>
      </c>
      <c r="E5916" s="2">
        <v>13.883100000000001</v>
      </c>
      <c r="F5916" s="2">
        <v>15.676399999999999</v>
      </c>
      <c r="G5916" s="2" t="s">
        <v>9738</v>
      </c>
    </row>
    <row r="5917" spans="1:7" x14ac:dyDescent="0.2">
      <c r="A5917" s="2" t="s">
        <v>5541</v>
      </c>
      <c r="B5917" s="3">
        <v>0.19398507279741928</v>
      </c>
      <c r="C5917" s="2">
        <v>1</v>
      </c>
      <c r="D5917" s="3">
        <v>0.69889374039005014</v>
      </c>
      <c r="E5917" s="2">
        <v>16.3749</v>
      </c>
      <c r="F5917" s="2">
        <v>14.091799999999999</v>
      </c>
      <c r="G5917" s="2" t="s">
        <v>9738</v>
      </c>
    </row>
    <row r="5918" spans="1:7" x14ac:dyDescent="0.2">
      <c r="A5918" s="2" t="s">
        <v>5542</v>
      </c>
      <c r="B5918" s="3">
        <v>-8.4192972679461409E-2</v>
      </c>
      <c r="C5918" s="2">
        <v>1</v>
      </c>
      <c r="D5918" s="3">
        <v>0.90497849786906936</v>
      </c>
      <c r="E5918" s="2">
        <v>17.1082</v>
      </c>
      <c r="F5918" s="2">
        <v>17.8949</v>
      </c>
      <c r="G5918" s="2" t="s">
        <v>9738</v>
      </c>
    </row>
    <row r="5919" spans="1:7" x14ac:dyDescent="0.2">
      <c r="A5919" s="2" t="s">
        <v>5543</v>
      </c>
      <c r="B5919" s="3">
        <v>-0.25149274674295347</v>
      </c>
      <c r="C5919" s="2">
        <v>1</v>
      </c>
      <c r="D5919" s="3">
        <v>0.56139810588057193</v>
      </c>
      <c r="E5919" s="2">
        <v>16.9373</v>
      </c>
      <c r="F5919" s="2">
        <v>19.8931</v>
      </c>
      <c r="G5919" s="2" t="s">
        <v>9738</v>
      </c>
    </row>
    <row r="5920" spans="1:7" x14ac:dyDescent="0.2">
      <c r="A5920" s="2" t="s">
        <v>5544</v>
      </c>
      <c r="B5920" s="3">
        <v>4.0745799580839313E-2</v>
      </c>
      <c r="C5920" s="2">
        <v>1</v>
      </c>
      <c r="D5920" s="3">
        <v>0.99999999999976463</v>
      </c>
      <c r="E5920" s="2">
        <v>17.633600000000001</v>
      </c>
      <c r="F5920" s="2">
        <v>16.849399999999999</v>
      </c>
      <c r="G5920" s="2" t="s">
        <v>9738</v>
      </c>
    </row>
    <row r="5921" spans="1:7" x14ac:dyDescent="0.2">
      <c r="A5921" s="2" t="s">
        <v>5545</v>
      </c>
      <c r="B5921" s="3">
        <v>-0.13760037052571791</v>
      </c>
      <c r="C5921" s="2">
        <v>1</v>
      </c>
      <c r="D5921" s="3">
        <v>0.80131384754510382</v>
      </c>
      <c r="E5921" s="2">
        <v>15.004899999999999</v>
      </c>
      <c r="F5921" s="2">
        <v>16.2608</v>
      </c>
      <c r="G5921" s="2" t="s">
        <v>9738</v>
      </c>
    </row>
    <row r="5922" spans="1:7" x14ac:dyDescent="0.2">
      <c r="A5922" s="2" t="s">
        <v>5546</v>
      </c>
      <c r="B5922" s="3">
        <v>-7.5579118273332954E-2</v>
      </c>
      <c r="C5922" s="2">
        <v>1</v>
      </c>
      <c r="D5922" s="3">
        <v>0.99999999999996636</v>
      </c>
      <c r="E5922" s="2">
        <v>14.9901</v>
      </c>
      <c r="F5922" s="2">
        <v>15.5532</v>
      </c>
      <c r="G5922" s="2" t="s">
        <v>9738</v>
      </c>
    </row>
    <row r="5923" spans="1:7" x14ac:dyDescent="0.2">
      <c r="A5923" s="2" t="s">
        <v>5547</v>
      </c>
      <c r="B5923" s="3">
        <v>0.13270138125403588</v>
      </c>
      <c r="C5923" s="2">
        <v>1</v>
      </c>
      <c r="D5923" s="3">
        <v>0.80432447744586866</v>
      </c>
      <c r="E5923" s="2">
        <v>17.154699999999998</v>
      </c>
      <c r="F5923" s="2">
        <v>15.4093</v>
      </c>
      <c r="G5923" s="2" t="s">
        <v>9738</v>
      </c>
    </row>
    <row r="5924" spans="1:7" x14ac:dyDescent="0.2">
      <c r="A5924" s="2" t="s">
        <v>5548</v>
      </c>
      <c r="B5924" s="3">
        <v>-5.8457983252872804E-2</v>
      </c>
      <c r="C5924" s="2">
        <v>1</v>
      </c>
      <c r="D5924" s="3">
        <v>0.99999999999980138</v>
      </c>
      <c r="E5924" s="2">
        <v>15.4863</v>
      </c>
      <c r="F5924" s="2">
        <v>15.9468</v>
      </c>
      <c r="G5924" s="2" t="s">
        <v>9738</v>
      </c>
    </row>
    <row r="5925" spans="1:7" x14ac:dyDescent="0.2">
      <c r="A5925" s="2" t="s">
        <v>5549</v>
      </c>
      <c r="B5925" s="3">
        <v>2.5289220413002602E-2</v>
      </c>
      <c r="C5925" s="2">
        <v>1</v>
      </c>
      <c r="D5925" s="3">
        <v>0.99999999999980138</v>
      </c>
      <c r="E5925" s="2">
        <v>16.036100000000001</v>
      </c>
      <c r="F5925" s="2">
        <v>15.5305</v>
      </c>
      <c r="G5925" s="2" t="s">
        <v>9738</v>
      </c>
    </row>
    <row r="5926" spans="1:7" x14ac:dyDescent="0.2">
      <c r="A5926" s="2" t="s">
        <v>5550</v>
      </c>
      <c r="B5926" s="3">
        <v>0.19657931216086938</v>
      </c>
      <c r="C5926" s="2">
        <v>1</v>
      </c>
      <c r="D5926" s="3">
        <v>0.71631183081429883</v>
      </c>
      <c r="E5926" s="2">
        <v>18.246400000000001</v>
      </c>
      <c r="F5926" s="2">
        <v>15.668200000000001</v>
      </c>
      <c r="G5926" s="2" t="s">
        <v>9738</v>
      </c>
    </row>
    <row r="5927" spans="1:7" x14ac:dyDescent="0.2">
      <c r="A5927" s="2" t="s">
        <v>5551</v>
      </c>
      <c r="B5927" s="3">
        <v>0.19316734878866162</v>
      </c>
      <c r="C5927" s="2">
        <v>1</v>
      </c>
      <c r="D5927" s="3">
        <v>0.63047063764657851</v>
      </c>
      <c r="E5927" s="2">
        <v>18.511099999999999</v>
      </c>
      <c r="F5927" s="2">
        <v>15.8789</v>
      </c>
      <c r="G5927" s="2" t="s">
        <v>9738</v>
      </c>
    </row>
    <row r="5928" spans="1:7" x14ac:dyDescent="0.2">
      <c r="A5928" s="2" t="s">
        <v>5552</v>
      </c>
      <c r="B5928" s="3">
        <v>-0.5454908997932526</v>
      </c>
      <c r="C5928" s="2">
        <v>1</v>
      </c>
      <c r="D5928" s="3">
        <v>0.16189694025883264</v>
      </c>
      <c r="E5928" s="2">
        <v>12.8576</v>
      </c>
      <c r="F5928" s="2">
        <v>18.590900000000001</v>
      </c>
      <c r="G5928" s="2" t="s">
        <v>9738</v>
      </c>
    </row>
    <row r="5929" spans="1:7" x14ac:dyDescent="0.2">
      <c r="A5929" s="2" t="s">
        <v>5553</v>
      </c>
      <c r="B5929" s="3">
        <v>0.17294904581237305</v>
      </c>
      <c r="C5929" s="2">
        <v>1</v>
      </c>
      <c r="D5929" s="3">
        <v>0.70799145238263739</v>
      </c>
      <c r="E5929" s="2">
        <v>17.205100000000002</v>
      </c>
      <c r="F5929" s="2">
        <v>15.042299999999999</v>
      </c>
      <c r="G5929" s="2" t="s">
        <v>9738</v>
      </c>
    </row>
    <row r="5930" spans="1:7" x14ac:dyDescent="0.2">
      <c r="A5930" s="2" t="s">
        <v>5554</v>
      </c>
      <c r="B5930" s="3">
        <v>-9.0545158469094111E-2</v>
      </c>
      <c r="C5930" s="2">
        <v>1</v>
      </c>
      <c r="D5930" s="3">
        <v>0.89742550164789281</v>
      </c>
      <c r="E5930" s="2">
        <v>14.6282</v>
      </c>
      <c r="F5930" s="2">
        <v>15.332800000000001</v>
      </c>
      <c r="G5930" s="2" t="s">
        <v>9738</v>
      </c>
    </row>
    <row r="5931" spans="1:7" x14ac:dyDescent="0.2">
      <c r="A5931" s="2" t="s">
        <v>5555</v>
      </c>
      <c r="B5931" s="3">
        <v>7.8971049435336338E-2</v>
      </c>
      <c r="C5931" s="2">
        <v>1</v>
      </c>
      <c r="D5931" s="3">
        <v>0.90360125954406056</v>
      </c>
      <c r="E5931" s="2">
        <v>17.461600000000001</v>
      </c>
      <c r="F5931" s="2">
        <v>16.3261</v>
      </c>
      <c r="G5931" s="2" t="s">
        <v>9738</v>
      </c>
    </row>
    <row r="5932" spans="1:7" x14ac:dyDescent="0.2">
      <c r="A5932" s="2" t="s">
        <v>5556</v>
      </c>
      <c r="B5932" s="3">
        <v>-0.15696267534716693</v>
      </c>
      <c r="C5932" s="2">
        <v>1</v>
      </c>
      <c r="D5932" s="3">
        <v>0.80131384754510382</v>
      </c>
      <c r="E5932" s="2">
        <v>14.944100000000001</v>
      </c>
      <c r="F5932" s="2">
        <v>16.480399999999999</v>
      </c>
      <c r="G5932" s="2" t="s">
        <v>9738</v>
      </c>
    </row>
    <row r="5933" spans="1:7" x14ac:dyDescent="0.2">
      <c r="A5933" s="2" t="s">
        <v>5557</v>
      </c>
      <c r="B5933" s="3">
        <v>-8.1798337041214822E-2</v>
      </c>
      <c r="C5933" s="2">
        <v>1</v>
      </c>
      <c r="D5933" s="3">
        <v>0.99999999999980138</v>
      </c>
      <c r="E5933" s="2">
        <v>15.440899999999999</v>
      </c>
      <c r="F5933" s="2">
        <v>16.1371</v>
      </c>
      <c r="G5933" s="2" t="s">
        <v>9738</v>
      </c>
    </row>
    <row r="5934" spans="1:7" x14ac:dyDescent="0.2">
      <c r="A5934" s="2" t="s">
        <v>5558</v>
      </c>
      <c r="B5934" s="3">
        <v>-3.1213353783410364E-2</v>
      </c>
      <c r="C5934" s="2">
        <v>1</v>
      </c>
      <c r="D5934" s="3">
        <v>1</v>
      </c>
      <c r="E5934" s="2">
        <v>13.225099999999999</v>
      </c>
      <c r="F5934" s="2">
        <v>13.311199999999999</v>
      </c>
      <c r="G5934" s="2" t="s">
        <v>9738</v>
      </c>
    </row>
    <row r="5935" spans="1:7" x14ac:dyDescent="0.2">
      <c r="A5935" s="2" t="s">
        <v>5559</v>
      </c>
      <c r="B5935" s="3">
        <v>0.18323057475449925</v>
      </c>
      <c r="C5935" s="2">
        <v>1</v>
      </c>
      <c r="D5935" s="3">
        <v>0.63998757176426235</v>
      </c>
      <c r="E5935" s="2">
        <v>19.4634</v>
      </c>
      <c r="F5935" s="2">
        <v>16.796900000000001</v>
      </c>
      <c r="G5935" s="2" t="s">
        <v>9738</v>
      </c>
    </row>
    <row r="5936" spans="1:7" x14ac:dyDescent="0.2">
      <c r="A5936" s="2" t="s">
        <v>5560</v>
      </c>
      <c r="B5936" s="3">
        <v>0.1586384974625043</v>
      </c>
      <c r="C5936" s="2">
        <v>1</v>
      </c>
      <c r="D5936" s="3">
        <v>0.7981598580812086</v>
      </c>
      <c r="E5936" s="2">
        <v>16.174600000000002</v>
      </c>
      <c r="F5936" s="2">
        <v>14.300599999999999</v>
      </c>
      <c r="G5936" s="2" t="s">
        <v>9738</v>
      </c>
    </row>
    <row r="5937" spans="1:7" x14ac:dyDescent="0.2">
      <c r="A5937" s="2" t="s">
        <v>5561</v>
      </c>
      <c r="B5937" s="3">
        <v>-0.32391000215157861</v>
      </c>
      <c r="C5937" s="2">
        <v>1</v>
      </c>
      <c r="D5937" s="3">
        <v>0.44264268519011335</v>
      </c>
      <c r="E5937" s="2">
        <v>13.562200000000001</v>
      </c>
      <c r="F5937" s="2">
        <v>16.828499999999998</v>
      </c>
      <c r="G5937" s="2" t="s">
        <v>9738</v>
      </c>
    </row>
    <row r="5938" spans="1:7" x14ac:dyDescent="0.2">
      <c r="A5938" s="2" t="s">
        <v>5562</v>
      </c>
      <c r="B5938" s="3">
        <v>-0.13130993672795943</v>
      </c>
      <c r="C5938" s="2">
        <v>1</v>
      </c>
      <c r="D5938" s="3">
        <v>0.7981598580812086</v>
      </c>
      <c r="E5938" s="2">
        <v>14.7601</v>
      </c>
      <c r="F5938" s="2">
        <v>15.904199999999999</v>
      </c>
      <c r="G5938" s="2" t="s">
        <v>9738</v>
      </c>
    </row>
    <row r="5939" spans="1:7" x14ac:dyDescent="0.2">
      <c r="A5939" s="2" t="s">
        <v>5563</v>
      </c>
      <c r="B5939" s="3">
        <v>-0.18746940959132372</v>
      </c>
      <c r="C5939" s="2">
        <v>1</v>
      </c>
      <c r="D5939" s="3">
        <v>0.70799145238263739</v>
      </c>
      <c r="E5939" s="2">
        <v>14.9343</v>
      </c>
      <c r="F5939" s="2">
        <v>16.778700000000001</v>
      </c>
      <c r="G5939" s="2" t="s">
        <v>9738</v>
      </c>
    </row>
    <row r="5940" spans="1:7" x14ac:dyDescent="0.2">
      <c r="A5940" s="2" t="s">
        <v>5564</v>
      </c>
      <c r="B5940" s="3">
        <v>-0.17810918853008695</v>
      </c>
      <c r="C5940" s="2">
        <v>1</v>
      </c>
      <c r="D5940" s="3">
        <v>0.70354717858222426</v>
      </c>
      <c r="E5940" s="2">
        <v>14.816700000000001</v>
      </c>
      <c r="F5940" s="2">
        <v>16.553100000000001</v>
      </c>
      <c r="G5940" s="2" t="s">
        <v>9738</v>
      </c>
    </row>
    <row r="5941" spans="1:7" x14ac:dyDescent="0.2">
      <c r="A5941" s="2" t="s">
        <v>5565</v>
      </c>
      <c r="B5941" s="3">
        <v>-0.16340262845757897</v>
      </c>
      <c r="C5941" s="2">
        <v>1</v>
      </c>
      <c r="D5941" s="3">
        <v>0.70354717858222426</v>
      </c>
      <c r="E5941" s="2">
        <v>14.6845</v>
      </c>
      <c r="F5941" s="2">
        <v>16.249600000000001</v>
      </c>
      <c r="G5941" s="2" t="s">
        <v>9738</v>
      </c>
    </row>
    <row r="5942" spans="1:7" x14ac:dyDescent="0.2">
      <c r="A5942" s="2" t="s">
        <v>5566</v>
      </c>
      <c r="B5942" s="3">
        <v>0.39572839151426148</v>
      </c>
      <c r="C5942" s="2">
        <v>1</v>
      </c>
      <c r="D5942" s="3">
        <v>0.32110296529368837</v>
      </c>
      <c r="E5942" s="2">
        <v>18.720600000000001</v>
      </c>
      <c r="F5942" s="2">
        <v>13.987</v>
      </c>
      <c r="G5942" s="2" t="s">
        <v>9738</v>
      </c>
    </row>
    <row r="5943" spans="1:7" x14ac:dyDescent="0.2">
      <c r="A5943" s="2" t="s">
        <v>5567</v>
      </c>
      <c r="B5943" s="3">
        <v>1.7153165324402489E-2</v>
      </c>
      <c r="C5943" s="2">
        <v>1</v>
      </c>
      <c r="D5943" s="3">
        <v>1</v>
      </c>
      <c r="E5943" s="2">
        <v>16.231400000000001</v>
      </c>
      <c r="F5943" s="2">
        <v>15.793699999999999</v>
      </c>
      <c r="G5943" s="2" t="s">
        <v>9738</v>
      </c>
    </row>
    <row r="5944" spans="1:7" x14ac:dyDescent="0.2">
      <c r="A5944" s="2" t="s">
        <v>5568</v>
      </c>
      <c r="B5944" s="3">
        <v>2.0858064264345118E-2</v>
      </c>
      <c r="C5944" s="2">
        <v>1</v>
      </c>
      <c r="D5944" s="3">
        <v>1</v>
      </c>
      <c r="E5944" s="2">
        <v>16.616299999999999</v>
      </c>
      <c r="F5944" s="2">
        <v>16.062799999999999</v>
      </c>
      <c r="G5944" s="2" t="s">
        <v>9738</v>
      </c>
    </row>
    <row r="5945" spans="1:7" x14ac:dyDescent="0.2">
      <c r="A5945" s="2" t="s">
        <v>5569</v>
      </c>
      <c r="B5945" s="3">
        <v>-4.6044653851568564E-3</v>
      </c>
      <c r="C5945" s="2">
        <v>1</v>
      </c>
      <c r="D5945" s="3">
        <v>1</v>
      </c>
      <c r="E5945" s="2">
        <v>17.270600000000002</v>
      </c>
      <c r="F5945" s="2">
        <v>17.130099999999999</v>
      </c>
      <c r="G5945" s="2" t="s">
        <v>9738</v>
      </c>
    </row>
    <row r="5946" spans="1:7" x14ac:dyDescent="0.2">
      <c r="A5946" s="2" t="s">
        <v>5570</v>
      </c>
      <c r="B5946" s="3">
        <v>-9.63694798389855E-2</v>
      </c>
      <c r="C5946" s="2">
        <v>1</v>
      </c>
      <c r="D5946" s="3">
        <v>0.89908004954699428</v>
      </c>
      <c r="E5946" s="2">
        <v>15.182399999999999</v>
      </c>
      <c r="F5946" s="2">
        <v>15.973100000000001</v>
      </c>
      <c r="G5946" s="2" t="s">
        <v>9738</v>
      </c>
    </row>
    <row r="5947" spans="1:7" x14ac:dyDescent="0.2">
      <c r="A5947" s="2" t="s">
        <v>5571</v>
      </c>
      <c r="B5947" s="3">
        <v>3.2070785166472451E-2</v>
      </c>
      <c r="C5947" s="2">
        <v>1</v>
      </c>
      <c r="D5947" s="3">
        <v>0.99999999999996636</v>
      </c>
      <c r="E5947" s="2">
        <v>15.6632</v>
      </c>
      <c r="F5947" s="2">
        <v>15.085000000000001</v>
      </c>
      <c r="G5947" s="2" t="s">
        <v>9738</v>
      </c>
    </row>
    <row r="5948" spans="1:7" x14ac:dyDescent="0.2">
      <c r="A5948" s="2" t="s">
        <v>5572</v>
      </c>
      <c r="B5948" s="3">
        <v>-6.1544981222918051E-2</v>
      </c>
      <c r="C5948" s="2">
        <v>1</v>
      </c>
      <c r="D5948" s="3">
        <v>0.9999999999997482</v>
      </c>
      <c r="E5948" s="2">
        <v>14.673999999999999</v>
      </c>
      <c r="F5948" s="2">
        <v>15.105700000000001</v>
      </c>
      <c r="G5948" s="2" t="s">
        <v>9738</v>
      </c>
    </row>
    <row r="5949" spans="1:7" x14ac:dyDescent="0.2">
      <c r="A5949" s="2" t="s">
        <v>5573</v>
      </c>
      <c r="B5949" s="3">
        <v>-6.4206930192622122E-2</v>
      </c>
      <c r="C5949" s="2">
        <v>1</v>
      </c>
      <c r="D5949" s="3">
        <v>0.90216235554811841</v>
      </c>
      <c r="E5949" s="2">
        <v>16.2317</v>
      </c>
      <c r="F5949" s="2">
        <v>16.7562</v>
      </c>
      <c r="G5949" s="2" t="s">
        <v>9738</v>
      </c>
    </row>
    <row r="5950" spans="1:7" x14ac:dyDescent="0.2">
      <c r="A5950" s="2" t="s">
        <v>5574</v>
      </c>
      <c r="B5950" s="3">
        <v>0.13452100497237074</v>
      </c>
      <c r="C5950" s="2">
        <v>1</v>
      </c>
      <c r="D5950" s="3">
        <v>0.80432447744586866</v>
      </c>
      <c r="E5950" s="2">
        <v>17.094000000000001</v>
      </c>
      <c r="F5950" s="2">
        <v>15.3009</v>
      </c>
      <c r="G5950" s="2" t="s">
        <v>9738</v>
      </c>
    </row>
    <row r="5951" spans="1:7" x14ac:dyDescent="0.2">
      <c r="A5951" s="2" t="s">
        <v>5575</v>
      </c>
      <c r="B5951" s="3">
        <v>-0.12852199675392112</v>
      </c>
      <c r="C5951" s="2">
        <v>1</v>
      </c>
      <c r="D5951" s="3">
        <v>0.80432447744586866</v>
      </c>
      <c r="E5951" s="2">
        <v>15.59</v>
      </c>
      <c r="F5951" s="2">
        <v>16.747199999999999</v>
      </c>
      <c r="G5951" s="2" t="s">
        <v>9738</v>
      </c>
    </row>
    <row r="5952" spans="1:7" x14ac:dyDescent="0.2">
      <c r="A5952" s="2" t="s">
        <v>5576</v>
      </c>
      <c r="B5952" s="3">
        <v>-0.13135073419357543</v>
      </c>
      <c r="C5952" s="2">
        <v>1</v>
      </c>
      <c r="D5952" s="3">
        <v>0.7981598580812086</v>
      </c>
      <c r="E5952" s="2">
        <v>14.499499999999999</v>
      </c>
      <c r="F5952" s="2">
        <v>15.680300000000001</v>
      </c>
      <c r="G5952" s="2" t="s">
        <v>9738</v>
      </c>
    </row>
    <row r="5953" spans="1:7" x14ac:dyDescent="0.2">
      <c r="A5953" s="2" t="s">
        <v>5577</v>
      </c>
      <c r="B5953" s="3">
        <v>4.5750332393267338E-3</v>
      </c>
      <c r="C5953" s="2">
        <v>1</v>
      </c>
      <c r="D5953" s="3">
        <v>1</v>
      </c>
      <c r="E5953" s="2">
        <v>15.5961</v>
      </c>
      <c r="F5953" s="2">
        <v>15.3475</v>
      </c>
      <c r="G5953" s="2" t="s">
        <v>9738</v>
      </c>
    </row>
    <row r="5954" spans="1:7" x14ac:dyDescent="0.2">
      <c r="A5954" s="2" t="s">
        <v>5578</v>
      </c>
      <c r="B5954" s="3">
        <v>0.18317270737316232</v>
      </c>
      <c r="C5954" s="2">
        <v>1</v>
      </c>
      <c r="D5954" s="3">
        <v>0.71224176864366728</v>
      </c>
      <c r="E5954" s="2">
        <v>17.614699999999999</v>
      </c>
      <c r="F5954" s="2">
        <v>15.272600000000001</v>
      </c>
      <c r="G5954" s="2" t="s">
        <v>9738</v>
      </c>
    </row>
    <row r="5955" spans="1:7" x14ac:dyDescent="0.2">
      <c r="A5955" s="2" t="s">
        <v>5579</v>
      </c>
      <c r="B5955" s="3">
        <v>0.14943123891701918</v>
      </c>
      <c r="C5955" s="2">
        <v>1</v>
      </c>
      <c r="D5955" s="3">
        <v>0.78385301309231092</v>
      </c>
      <c r="E5955" s="2">
        <v>13.9674</v>
      </c>
      <c r="F5955" s="2">
        <v>12.402100000000001</v>
      </c>
      <c r="G5955" s="2" t="s">
        <v>9738</v>
      </c>
    </row>
    <row r="5956" spans="1:7" x14ac:dyDescent="0.2">
      <c r="A5956" s="2" t="s">
        <v>5580</v>
      </c>
      <c r="B5956" s="3">
        <v>-8.79306617319673E-2</v>
      </c>
      <c r="C5956" s="2">
        <v>1</v>
      </c>
      <c r="D5956" s="3">
        <v>0.89908004954699428</v>
      </c>
      <c r="E5956" s="2">
        <v>15.122400000000001</v>
      </c>
      <c r="F5956" s="2">
        <v>15.8344</v>
      </c>
      <c r="G5956" s="2" t="s">
        <v>9738</v>
      </c>
    </row>
    <row r="5957" spans="1:7" x14ac:dyDescent="0.2">
      <c r="A5957" s="2" t="s">
        <v>5581</v>
      </c>
      <c r="B5957" s="3">
        <v>0.14023026534990102</v>
      </c>
      <c r="C5957" s="2">
        <v>1</v>
      </c>
      <c r="D5957" s="3">
        <v>0.72021402470762574</v>
      </c>
      <c r="E5957" s="2">
        <v>18.3994</v>
      </c>
      <c r="F5957" s="2">
        <v>16.398700000000002</v>
      </c>
      <c r="G5957" s="2" t="s">
        <v>9738</v>
      </c>
    </row>
    <row r="5958" spans="1:7" x14ac:dyDescent="0.2">
      <c r="A5958" s="2" t="s">
        <v>5582</v>
      </c>
      <c r="B5958" s="3">
        <v>-2.9448062509805927E-2</v>
      </c>
      <c r="C5958" s="2">
        <v>1</v>
      </c>
      <c r="D5958" s="3">
        <v>1</v>
      </c>
      <c r="E5958" s="2">
        <v>17.385300000000001</v>
      </c>
      <c r="F5958" s="2">
        <v>17.464500000000001</v>
      </c>
      <c r="G5958" s="2" t="s">
        <v>9738</v>
      </c>
    </row>
    <row r="5959" spans="1:7" x14ac:dyDescent="0.2">
      <c r="A5959" s="2" t="s">
        <v>5583</v>
      </c>
      <c r="B5959" s="3">
        <v>-6.0146982068821131E-2</v>
      </c>
      <c r="C5959" s="2">
        <v>1</v>
      </c>
      <c r="D5959" s="3">
        <v>0.90065704239511213</v>
      </c>
      <c r="E5959" s="2">
        <v>15.7705</v>
      </c>
      <c r="F5959" s="2">
        <v>16.230699999999999</v>
      </c>
      <c r="G5959" s="2" t="s">
        <v>9738</v>
      </c>
    </row>
    <row r="5960" spans="1:7" x14ac:dyDescent="0.2">
      <c r="A5960" s="2" t="s">
        <v>5584</v>
      </c>
      <c r="B5960" s="3">
        <v>-1.3220387768208372E-2</v>
      </c>
      <c r="C5960" s="2">
        <v>1</v>
      </c>
      <c r="D5960" s="3">
        <v>1</v>
      </c>
      <c r="E5960" s="2">
        <v>15.994199999999999</v>
      </c>
      <c r="F5960" s="2">
        <v>15.885899999999999</v>
      </c>
      <c r="G5960" s="2" t="s">
        <v>9738</v>
      </c>
    </row>
    <row r="5961" spans="1:7" x14ac:dyDescent="0.2">
      <c r="A5961" s="2" t="s">
        <v>5585</v>
      </c>
      <c r="B5961" s="3">
        <v>3.4467272872153946E-2</v>
      </c>
      <c r="C5961" s="2">
        <v>1</v>
      </c>
      <c r="D5961" s="3">
        <v>0.99999999999987366</v>
      </c>
      <c r="E5961" s="2">
        <v>17.220800000000001</v>
      </c>
      <c r="F5961" s="2">
        <v>16.549299999999999</v>
      </c>
      <c r="G5961" s="2" t="s">
        <v>9738</v>
      </c>
    </row>
    <row r="5962" spans="1:7" x14ac:dyDescent="0.2">
      <c r="A5962" s="2" t="s">
        <v>5586</v>
      </c>
      <c r="B5962" s="3">
        <v>0.23833228546500054</v>
      </c>
      <c r="C5962" s="2">
        <v>1</v>
      </c>
      <c r="D5962" s="3">
        <v>0.60293603496467219</v>
      </c>
      <c r="E5962" s="2">
        <v>16.3611</v>
      </c>
      <c r="F5962" s="2">
        <v>13.7081</v>
      </c>
      <c r="G5962" s="2" t="s">
        <v>9738</v>
      </c>
    </row>
    <row r="5963" spans="1:7" x14ac:dyDescent="0.2">
      <c r="A5963" s="2" t="s">
        <v>5587</v>
      </c>
      <c r="B5963" s="3">
        <v>-0.12263142222237317</v>
      </c>
      <c r="C5963" s="2">
        <v>1</v>
      </c>
      <c r="D5963" s="3">
        <v>0.72755869089142144</v>
      </c>
      <c r="E5963" s="2">
        <v>17.8474</v>
      </c>
      <c r="F5963" s="2">
        <v>19.160799999999998</v>
      </c>
      <c r="G5963" s="2" t="s">
        <v>9738</v>
      </c>
    </row>
    <row r="5964" spans="1:7" x14ac:dyDescent="0.2">
      <c r="A5964" s="2" t="s">
        <v>5588</v>
      </c>
      <c r="B5964" s="3">
        <v>-0.31487071332697369</v>
      </c>
      <c r="C5964" s="2">
        <v>1</v>
      </c>
      <c r="D5964" s="3">
        <v>0.4160058579375509</v>
      </c>
      <c r="E5964" s="2">
        <v>16.786899999999999</v>
      </c>
      <c r="F5964" s="2">
        <v>20.603000000000002</v>
      </c>
      <c r="G5964" s="2" t="s">
        <v>9738</v>
      </c>
    </row>
    <row r="5965" spans="1:7" x14ac:dyDescent="0.2">
      <c r="A5965" s="2" t="s">
        <v>5589</v>
      </c>
      <c r="B5965" s="3">
        <v>-5.7212032497551545E-2</v>
      </c>
      <c r="C5965" s="2">
        <v>1</v>
      </c>
      <c r="D5965" s="3">
        <v>0.89908004954699428</v>
      </c>
      <c r="E5965" s="2">
        <v>15.2674</v>
      </c>
      <c r="F5965" s="2">
        <v>15.731</v>
      </c>
      <c r="G5965" s="2" t="s">
        <v>9738</v>
      </c>
    </row>
    <row r="5966" spans="1:7" x14ac:dyDescent="0.2">
      <c r="A5966" s="2" t="s">
        <v>5590</v>
      </c>
      <c r="B5966" s="3">
        <v>-6.4073414273783241E-2</v>
      </c>
      <c r="C5966" s="2">
        <v>1</v>
      </c>
      <c r="D5966" s="3">
        <v>0.89908004954699428</v>
      </c>
      <c r="E5966" s="2">
        <v>15.1938</v>
      </c>
      <c r="F5966" s="2">
        <v>15.6418</v>
      </c>
      <c r="G5966" s="2" t="s">
        <v>9738</v>
      </c>
    </row>
    <row r="5967" spans="1:7" x14ac:dyDescent="0.2">
      <c r="A5967" s="2" t="s">
        <v>5591</v>
      </c>
      <c r="B5967" s="3">
        <v>1.4849148606746743E-2</v>
      </c>
      <c r="C5967" s="2">
        <v>1</v>
      </c>
      <c r="D5967" s="3">
        <v>1</v>
      </c>
      <c r="E5967" s="2">
        <v>16.377199999999998</v>
      </c>
      <c r="F5967" s="2">
        <v>15.9398</v>
      </c>
      <c r="G5967" s="2" t="s">
        <v>9738</v>
      </c>
    </row>
    <row r="5968" spans="1:7" x14ac:dyDescent="0.2">
      <c r="A5968" s="2" t="s">
        <v>5592</v>
      </c>
      <c r="B5968" s="3">
        <v>4.7174427566585138E-2</v>
      </c>
      <c r="C5968" s="2">
        <v>1</v>
      </c>
      <c r="D5968" s="3">
        <v>0.99999999999976463</v>
      </c>
      <c r="E5968" s="2">
        <v>17.673999999999999</v>
      </c>
      <c r="F5968" s="2">
        <v>16.797499999999999</v>
      </c>
      <c r="G5968" s="2" t="s">
        <v>9738</v>
      </c>
    </row>
    <row r="5969" spans="1:7" x14ac:dyDescent="0.2">
      <c r="A5969" s="2" t="s">
        <v>5593</v>
      </c>
      <c r="B5969" s="3">
        <v>0.15799031015007298</v>
      </c>
      <c r="C5969" s="2">
        <v>1</v>
      </c>
      <c r="D5969" s="3">
        <v>0.69889374039005014</v>
      </c>
      <c r="E5969" s="2">
        <v>15.978999999999999</v>
      </c>
      <c r="F5969" s="2">
        <v>14.0953</v>
      </c>
      <c r="G5969" s="2" t="s">
        <v>9738</v>
      </c>
    </row>
    <row r="5970" spans="1:7" x14ac:dyDescent="0.2">
      <c r="A5970" s="2" t="s">
        <v>5594</v>
      </c>
      <c r="B5970" s="3">
        <v>0.34206325267650523</v>
      </c>
      <c r="C5970" s="2">
        <v>1</v>
      </c>
      <c r="D5970" s="3">
        <v>0.44264268519011335</v>
      </c>
      <c r="E5970" s="2">
        <v>17.395299999999999</v>
      </c>
      <c r="F5970" s="2">
        <v>13.4322</v>
      </c>
      <c r="G5970" s="2" t="s">
        <v>9738</v>
      </c>
    </row>
    <row r="5971" spans="1:7" x14ac:dyDescent="0.2">
      <c r="A5971" s="2" t="s">
        <v>5595</v>
      </c>
      <c r="B5971" s="3">
        <v>-0.19651785826720566</v>
      </c>
      <c r="C5971" s="2">
        <v>1</v>
      </c>
      <c r="D5971" s="3">
        <v>0.63532203700939405</v>
      </c>
      <c r="E5971" s="2">
        <v>16.794699999999999</v>
      </c>
      <c r="F5971" s="2">
        <v>18.976900000000001</v>
      </c>
      <c r="G5971" s="2" t="s">
        <v>9738</v>
      </c>
    </row>
    <row r="5972" spans="1:7" x14ac:dyDescent="0.2">
      <c r="A5972" s="2" t="s">
        <v>5596</v>
      </c>
      <c r="B5972" s="3">
        <v>1.7426605602032071E-2</v>
      </c>
      <c r="C5972" s="2">
        <v>1</v>
      </c>
      <c r="D5972" s="3">
        <v>1</v>
      </c>
      <c r="E5972" s="2">
        <v>14.596299999999999</v>
      </c>
      <c r="F5972" s="2">
        <v>14.2227</v>
      </c>
      <c r="G5972" s="2" t="s">
        <v>9738</v>
      </c>
    </row>
    <row r="5973" spans="1:7" x14ac:dyDescent="0.2">
      <c r="A5973" s="2" t="s">
        <v>5597</v>
      </c>
      <c r="B5973" s="3">
        <v>9.7843393928993189E-2</v>
      </c>
      <c r="C5973" s="2">
        <v>1</v>
      </c>
      <c r="D5973" s="3">
        <v>0.90497849786906936</v>
      </c>
      <c r="E5973" s="2">
        <v>18.259699999999999</v>
      </c>
      <c r="F5973" s="2">
        <v>16.873699999999999</v>
      </c>
      <c r="G5973" s="2" t="s">
        <v>9738</v>
      </c>
    </row>
    <row r="5974" spans="1:7" x14ac:dyDescent="0.2">
      <c r="A5974" s="2" t="s">
        <v>5598</v>
      </c>
      <c r="B5974" s="3">
        <v>0.1760229482451949</v>
      </c>
      <c r="C5974" s="2">
        <v>1</v>
      </c>
      <c r="D5974" s="3">
        <v>0.71631183081429883</v>
      </c>
      <c r="E5974" s="2">
        <v>18.0153</v>
      </c>
      <c r="F5974" s="2">
        <v>15.7264</v>
      </c>
      <c r="G5974" s="2" t="s">
        <v>9738</v>
      </c>
    </row>
    <row r="5975" spans="1:7" x14ac:dyDescent="0.2">
      <c r="A5975" s="2" t="s">
        <v>5599</v>
      </c>
      <c r="B5975" s="3">
        <v>8.1312169340402266E-2</v>
      </c>
      <c r="C5975" s="2">
        <v>1</v>
      </c>
      <c r="D5975" s="3">
        <v>0.90065704239511213</v>
      </c>
      <c r="E5975" s="2">
        <v>16.594200000000001</v>
      </c>
      <c r="F5975" s="2">
        <v>15.4201</v>
      </c>
      <c r="G5975" s="2" t="s">
        <v>9738</v>
      </c>
    </row>
    <row r="5976" spans="1:7" x14ac:dyDescent="0.2">
      <c r="A5976" s="2" t="s">
        <v>5600</v>
      </c>
      <c r="B5976" s="3">
        <v>0.39781359343903355</v>
      </c>
      <c r="C5976" s="2">
        <v>1</v>
      </c>
      <c r="D5976" s="3">
        <v>0.34969811918133675</v>
      </c>
      <c r="E5976" s="2">
        <v>15.9802</v>
      </c>
      <c r="F5976" s="2">
        <v>11.946400000000001</v>
      </c>
      <c r="G5976" s="2" t="s">
        <v>9738</v>
      </c>
    </row>
    <row r="5977" spans="1:7" x14ac:dyDescent="0.2">
      <c r="A5977" s="2" t="s">
        <v>5601</v>
      </c>
      <c r="B5977" s="3">
        <v>-7.5599773774598658E-2</v>
      </c>
      <c r="C5977" s="2">
        <v>1</v>
      </c>
      <c r="D5977" s="3">
        <v>1</v>
      </c>
      <c r="E5977" s="2">
        <v>15.964499999999999</v>
      </c>
      <c r="F5977" s="2">
        <v>16.5533</v>
      </c>
      <c r="G5977" s="2" t="s">
        <v>9738</v>
      </c>
    </row>
    <row r="5978" spans="1:7" x14ac:dyDescent="0.2">
      <c r="A5978" s="2" t="s">
        <v>5602</v>
      </c>
      <c r="B5978" s="3">
        <v>-5.9470153059227281E-2</v>
      </c>
      <c r="C5978" s="2">
        <v>1</v>
      </c>
      <c r="D5978" s="3">
        <v>1</v>
      </c>
      <c r="E5978" s="2">
        <v>16.0793</v>
      </c>
      <c r="F5978" s="2">
        <v>16.504000000000001</v>
      </c>
      <c r="G5978" s="2" t="s">
        <v>9738</v>
      </c>
    </row>
    <row r="5979" spans="1:7" x14ac:dyDescent="0.2">
      <c r="A5979" s="2" t="s">
        <v>5603</v>
      </c>
      <c r="B5979" s="3">
        <v>6.5365257971314775E-2</v>
      </c>
      <c r="C5979" s="2">
        <v>1</v>
      </c>
      <c r="D5979" s="3">
        <v>0.89742550164789281</v>
      </c>
      <c r="E5979" s="2">
        <v>15.447900000000001</v>
      </c>
      <c r="F5979" s="2">
        <v>14.484500000000001</v>
      </c>
      <c r="G5979" s="2" t="s">
        <v>9738</v>
      </c>
    </row>
    <row r="5980" spans="1:7" x14ac:dyDescent="0.2">
      <c r="A5980" s="2" t="s">
        <v>5604</v>
      </c>
      <c r="B5980" s="3">
        <v>-0.23073518199930262</v>
      </c>
      <c r="C5980" s="2">
        <v>1</v>
      </c>
      <c r="D5980" s="3">
        <v>0.56659111397712314</v>
      </c>
      <c r="E5980" s="2">
        <v>17.700399999999998</v>
      </c>
      <c r="F5980" s="2">
        <v>20.4697</v>
      </c>
      <c r="G5980" s="2" t="s">
        <v>9738</v>
      </c>
    </row>
    <row r="5981" spans="1:7" x14ac:dyDescent="0.2">
      <c r="A5981" s="2" t="s">
        <v>5605</v>
      </c>
      <c r="B5981" s="3">
        <v>-0.87533965449568862</v>
      </c>
      <c r="C5981" s="2">
        <v>1.564839614416598E-2</v>
      </c>
      <c r="D5981" s="3">
        <v>1.2496201237427508E-3</v>
      </c>
      <c r="E5981" s="2">
        <v>25.863</v>
      </c>
      <c r="F5981" s="2">
        <v>46.516599999999997</v>
      </c>
      <c r="G5981" s="2" t="s">
        <v>9738</v>
      </c>
    </row>
    <row r="5982" spans="1:7" x14ac:dyDescent="0.2">
      <c r="A5982" s="2" t="s">
        <v>5606</v>
      </c>
      <c r="B5982" s="3">
        <v>-0.51667319015911128</v>
      </c>
      <c r="C5982" s="2">
        <v>0.69707306455250084</v>
      </c>
      <c r="D5982" s="3">
        <v>9.0931925383965384E-2</v>
      </c>
      <c r="E5982" s="2">
        <v>21.396799999999999</v>
      </c>
      <c r="F5982" s="2">
        <v>30.348800000000001</v>
      </c>
      <c r="G5982" s="2" t="s">
        <v>9738</v>
      </c>
    </row>
    <row r="5983" spans="1:7" x14ac:dyDescent="0.2">
      <c r="A5983" s="2" t="s">
        <v>5607</v>
      </c>
      <c r="B5983" s="3">
        <v>-0.12123088907055557</v>
      </c>
      <c r="C5983" s="2">
        <v>1</v>
      </c>
      <c r="D5983" s="3">
        <v>0.75291252218687266</v>
      </c>
      <c r="E5983" s="2">
        <v>21.321100000000001</v>
      </c>
      <c r="F5983" s="2">
        <v>22.902200000000001</v>
      </c>
      <c r="G5983" s="2" t="s">
        <v>9738</v>
      </c>
    </row>
    <row r="5984" spans="1:7" x14ac:dyDescent="0.2">
      <c r="A5984" s="2" t="s">
        <v>5608</v>
      </c>
      <c r="B5984" s="3">
        <v>0.17550358314706885</v>
      </c>
      <c r="C5984" s="2">
        <v>1</v>
      </c>
      <c r="D5984" s="3">
        <v>0.71224176864366728</v>
      </c>
      <c r="E5984" s="2">
        <v>17.659600000000001</v>
      </c>
      <c r="F5984" s="2">
        <v>15.3911</v>
      </c>
      <c r="G5984" s="2" t="s">
        <v>9738</v>
      </c>
    </row>
    <row r="5985" spans="1:7" x14ac:dyDescent="0.2">
      <c r="A5985" s="2" t="s">
        <v>5609</v>
      </c>
      <c r="B5985" s="3">
        <v>8.0669306883385472E-2</v>
      </c>
      <c r="C5985" s="2">
        <v>1</v>
      </c>
      <c r="D5985" s="3">
        <v>0.90065704239511213</v>
      </c>
      <c r="E5985" s="2">
        <v>16.754000000000001</v>
      </c>
      <c r="F5985" s="2">
        <v>15.6044</v>
      </c>
      <c r="G5985" s="2" t="s">
        <v>9738</v>
      </c>
    </row>
    <row r="5986" spans="1:7" x14ac:dyDescent="0.2">
      <c r="A5986" s="2" t="s">
        <v>5610</v>
      </c>
      <c r="B5986" s="3">
        <v>-0.25012037703170059</v>
      </c>
      <c r="C5986" s="2">
        <v>1</v>
      </c>
      <c r="D5986" s="3">
        <v>0.55601476440933217</v>
      </c>
      <c r="E5986" s="2">
        <v>16.695900000000002</v>
      </c>
      <c r="F5986" s="2">
        <v>19.5654</v>
      </c>
      <c r="G5986" s="2" t="s">
        <v>9738</v>
      </c>
    </row>
    <row r="5987" spans="1:7" x14ac:dyDescent="0.2">
      <c r="A5987" s="2" t="s">
        <v>5611</v>
      </c>
      <c r="B5987" s="3">
        <v>-0.39592198858973865</v>
      </c>
      <c r="C5987" s="2">
        <v>1</v>
      </c>
      <c r="D5987" s="3">
        <v>0.32110296529368837</v>
      </c>
      <c r="E5987" s="2">
        <v>14.209899999999999</v>
      </c>
      <c r="F5987" s="2">
        <v>18.567799999999998</v>
      </c>
      <c r="G5987" s="2" t="s">
        <v>9738</v>
      </c>
    </row>
    <row r="5988" spans="1:7" x14ac:dyDescent="0.2">
      <c r="A5988" s="2" t="s">
        <v>5612</v>
      </c>
      <c r="B5988" s="3">
        <v>-0.22046254887522157</v>
      </c>
      <c r="C5988" s="2">
        <v>1</v>
      </c>
      <c r="D5988" s="3">
        <v>0.58314413802340326</v>
      </c>
      <c r="E5988" s="2">
        <v>12.320399999999999</v>
      </c>
      <c r="F5988" s="2">
        <v>14.100199999999999</v>
      </c>
      <c r="G5988" s="2" t="s">
        <v>9738</v>
      </c>
    </row>
    <row r="5989" spans="1:7" x14ac:dyDescent="0.2">
      <c r="A5989" s="2" t="s">
        <v>5613</v>
      </c>
      <c r="B5989" s="3">
        <v>9.6495524221339016E-2</v>
      </c>
      <c r="C5989" s="2">
        <v>1</v>
      </c>
      <c r="D5989" s="3">
        <v>0.90497849786906936</v>
      </c>
      <c r="E5989" s="2">
        <v>18.180900000000001</v>
      </c>
      <c r="F5989" s="2">
        <v>16.7394</v>
      </c>
      <c r="G5989" s="2" t="s">
        <v>9738</v>
      </c>
    </row>
    <row r="5990" spans="1:7" x14ac:dyDescent="0.2">
      <c r="A5990" s="2" t="s">
        <v>5614</v>
      </c>
      <c r="B5990" s="3">
        <v>-1.7582326694179678E-2</v>
      </c>
      <c r="C5990" s="2">
        <v>1</v>
      </c>
      <c r="D5990" s="3">
        <v>0.99999999999996636</v>
      </c>
      <c r="E5990" s="2">
        <v>15.266299999999999</v>
      </c>
      <c r="F5990" s="2">
        <v>15.186</v>
      </c>
      <c r="G5990" s="2" t="s">
        <v>9738</v>
      </c>
    </row>
    <row r="5991" spans="1:7" x14ac:dyDescent="0.2">
      <c r="A5991" s="2" t="s">
        <v>5615</v>
      </c>
      <c r="B5991" s="3">
        <v>-7.2988879421864605E-2</v>
      </c>
      <c r="C5991" s="2">
        <v>1</v>
      </c>
      <c r="D5991" s="3">
        <v>0.90216235554811841</v>
      </c>
      <c r="E5991" s="2">
        <v>16.239999999999998</v>
      </c>
      <c r="F5991" s="2">
        <v>16.873899999999999</v>
      </c>
      <c r="G5991" s="2" t="s">
        <v>9738</v>
      </c>
    </row>
    <row r="5992" spans="1:7" x14ac:dyDescent="0.2">
      <c r="A5992" s="2" t="s">
        <v>5616</v>
      </c>
      <c r="B5992" s="3">
        <v>-0.23772360226869826</v>
      </c>
      <c r="C5992" s="2">
        <v>1</v>
      </c>
      <c r="D5992" s="3">
        <v>0.55601476440933217</v>
      </c>
      <c r="E5992" s="2">
        <v>16.511600000000001</v>
      </c>
      <c r="F5992" s="2">
        <v>19.194700000000001</v>
      </c>
      <c r="G5992" s="2" t="s">
        <v>9738</v>
      </c>
    </row>
    <row r="5993" spans="1:7" x14ac:dyDescent="0.2">
      <c r="A5993" s="2" t="s">
        <v>5617</v>
      </c>
      <c r="B5993" s="3">
        <v>-0.1116605824875828</v>
      </c>
      <c r="C5993" s="2">
        <v>1</v>
      </c>
      <c r="D5993" s="3">
        <v>0.80432447744586866</v>
      </c>
      <c r="E5993" s="2">
        <v>15.8254</v>
      </c>
      <c r="F5993" s="2">
        <v>16.828600000000002</v>
      </c>
      <c r="G5993" s="2" t="s">
        <v>9738</v>
      </c>
    </row>
    <row r="5994" spans="1:7" x14ac:dyDescent="0.2">
      <c r="A5994" s="2" t="s">
        <v>5618</v>
      </c>
      <c r="B5994" s="3">
        <v>-0.17353958416770948</v>
      </c>
      <c r="C5994" s="2">
        <v>1</v>
      </c>
      <c r="D5994" s="3">
        <v>0.70799145238263739</v>
      </c>
      <c r="E5994" s="2">
        <v>15.069699999999999</v>
      </c>
      <c r="F5994" s="2">
        <v>16.824200000000001</v>
      </c>
      <c r="G5994" s="2" t="s">
        <v>9738</v>
      </c>
    </row>
    <row r="5995" spans="1:7" x14ac:dyDescent="0.2">
      <c r="A5995" s="2" t="s">
        <v>5619</v>
      </c>
      <c r="B5995" s="3">
        <v>-0.24365228648208082</v>
      </c>
      <c r="C5995" s="2">
        <v>1</v>
      </c>
      <c r="D5995" s="3">
        <v>0.60893382123224682</v>
      </c>
      <c r="E5995" s="2">
        <v>14.1633</v>
      </c>
      <c r="F5995" s="2">
        <v>16.545000000000002</v>
      </c>
      <c r="G5995" s="2" t="s">
        <v>9738</v>
      </c>
    </row>
    <row r="5996" spans="1:7" x14ac:dyDescent="0.2">
      <c r="A5996" s="2" t="s">
        <v>5620</v>
      </c>
      <c r="B5996" s="3">
        <v>-0.14208130053037646</v>
      </c>
      <c r="C5996" s="2">
        <v>1</v>
      </c>
      <c r="D5996" s="3">
        <v>0.7981598580812086</v>
      </c>
      <c r="E5996" s="2">
        <v>14.3764</v>
      </c>
      <c r="F5996" s="2">
        <v>15.667999999999999</v>
      </c>
      <c r="G5996" s="2" t="s">
        <v>9738</v>
      </c>
    </row>
    <row r="5997" spans="1:7" x14ac:dyDescent="0.2">
      <c r="A5997" s="2" t="s">
        <v>5621</v>
      </c>
      <c r="B5997" s="3">
        <v>-0.3704923320553592</v>
      </c>
      <c r="C5997" s="2">
        <v>1</v>
      </c>
      <c r="D5997" s="3">
        <v>0.38175104496387385</v>
      </c>
      <c r="E5997" s="2">
        <v>13.911</v>
      </c>
      <c r="F5997" s="2">
        <v>17.684799999999999</v>
      </c>
      <c r="G5997" s="2" t="s">
        <v>9738</v>
      </c>
    </row>
    <row r="5998" spans="1:7" x14ac:dyDescent="0.2">
      <c r="A5998" s="2" t="s">
        <v>5622</v>
      </c>
      <c r="B5998" s="3">
        <v>0.12423875127515915</v>
      </c>
      <c r="C5998" s="2">
        <v>1</v>
      </c>
      <c r="D5998" s="3">
        <v>0.89568682626999652</v>
      </c>
      <c r="E5998" s="2">
        <v>15.327999999999999</v>
      </c>
      <c r="F5998" s="2">
        <v>13.875400000000001</v>
      </c>
      <c r="G5998" s="2" t="s">
        <v>9738</v>
      </c>
    </row>
    <row r="5999" spans="1:7" x14ac:dyDescent="0.2">
      <c r="A5999" s="2" t="s">
        <v>5623</v>
      </c>
      <c r="B5999" s="3">
        <v>-4.5842450073664387E-2</v>
      </c>
      <c r="C5999" s="2">
        <v>1</v>
      </c>
      <c r="D5999" s="3">
        <v>0.99999999999987366</v>
      </c>
      <c r="E5999" s="2">
        <v>16.821000000000002</v>
      </c>
      <c r="F5999" s="2">
        <v>17.1143</v>
      </c>
      <c r="G5999" s="2" t="s">
        <v>9738</v>
      </c>
    </row>
    <row r="6000" spans="1:7" x14ac:dyDescent="0.2">
      <c r="A6000" s="2" t="s">
        <v>5624</v>
      </c>
      <c r="B6000" s="3">
        <v>-0.15296258463865589</v>
      </c>
      <c r="C6000" s="2">
        <v>1</v>
      </c>
      <c r="D6000" s="3">
        <v>0.71631183081429883</v>
      </c>
      <c r="E6000" s="2">
        <v>16.305399999999999</v>
      </c>
      <c r="F6000" s="2">
        <v>17.896999999999998</v>
      </c>
      <c r="G6000" s="2" t="s">
        <v>9738</v>
      </c>
    </row>
    <row r="6001" spans="1:7" x14ac:dyDescent="0.2">
      <c r="A6001" s="2" t="s">
        <v>5625</v>
      </c>
      <c r="B6001" s="3">
        <v>2.095745775407467E-2</v>
      </c>
      <c r="C6001" s="2">
        <v>1</v>
      </c>
      <c r="D6001" s="3">
        <v>1</v>
      </c>
      <c r="E6001" s="2">
        <v>14.2677</v>
      </c>
      <c r="F6001" s="2">
        <v>13.885400000000001</v>
      </c>
      <c r="G6001" s="2" t="s">
        <v>9738</v>
      </c>
    </row>
    <row r="6002" spans="1:7" x14ac:dyDescent="0.2">
      <c r="A6002" s="2" t="s">
        <v>5626</v>
      </c>
      <c r="B6002" s="3">
        <v>-0.10517269076314506</v>
      </c>
      <c r="C6002" s="2">
        <v>1</v>
      </c>
      <c r="D6002" s="3">
        <v>0.90216235554811841</v>
      </c>
      <c r="E6002" s="2">
        <v>16.020299999999999</v>
      </c>
      <c r="F6002" s="2">
        <v>16.942499999999999</v>
      </c>
      <c r="G6002" s="2" t="s">
        <v>9738</v>
      </c>
    </row>
    <row r="6003" spans="1:7" x14ac:dyDescent="0.2">
      <c r="A6003" s="2" t="s">
        <v>5627</v>
      </c>
      <c r="B6003" s="3">
        <v>0.19490231894339805</v>
      </c>
      <c r="C6003" s="2">
        <v>1</v>
      </c>
      <c r="D6003" s="3">
        <v>0.71224176864366728</v>
      </c>
      <c r="E6003" s="2">
        <v>17.684799999999999</v>
      </c>
      <c r="F6003" s="2">
        <v>15.1723</v>
      </c>
      <c r="G6003" s="2" t="s">
        <v>9738</v>
      </c>
    </row>
    <row r="6004" spans="1:7" x14ac:dyDescent="0.2">
      <c r="A6004" s="2" t="s">
        <v>5628</v>
      </c>
      <c r="B6004" s="3">
        <v>3.1210679871073101E-2</v>
      </c>
      <c r="C6004" s="2">
        <v>1</v>
      </c>
      <c r="D6004" s="3">
        <v>0.9999999999997482</v>
      </c>
      <c r="E6004" s="2">
        <v>14.9412</v>
      </c>
      <c r="F6004" s="2">
        <v>14.3996</v>
      </c>
      <c r="G6004" s="2" t="s">
        <v>9738</v>
      </c>
    </row>
    <row r="6005" spans="1:7" x14ac:dyDescent="0.2">
      <c r="A6005" s="2" t="s">
        <v>5629</v>
      </c>
      <c r="B6005" s="3">
        <v>6.1058559768507804E-2</v>
      </c>
      <c r="C6005" s="2">
        <v>1</v>
      </c>
      <c r="D6005" s="3">
        <v>0.89908004954699428</v>
      </c>
      <c r="E6005" s="2">
        <v>15.9787</v>
      </c>
      <c r="F6005" s="2">
        <v>15.082800000000001</v>
      </c>
      <c r="G6005" s="2" t="s">
        <v>9738</v>
      </c>
    </row>
    <row r="6006" spans="1:7" x14ac:dyDescent="0.2">
      <c r="A6006" s="2" t="s">
        <v>5630</v>
      </c>
      <c r="B6006" s="3">
        <v>0.19784268877993258</v>
      </c>
      <c r="C6006" s="2">
        <v>1</v>
      </c>
      <c r="D6006" s="3">
        <v>0.60893382123224682</v>
      </c>
      <c r="E6006" s="2">
        <v>16.477900000000002</v>
      </c>
      <c r="F6006" s="2">
        <v>14.1374</v>
      </c>
      <c r="G6006" s="2" t="s">
        <v>9738</v>
      </c>
    </row>
    <row r="6007" spans="1:7" x14ac:dyDescent="0.2">
      <c r="A6007" s="2" t="s">
        <v>5631</v>
      </c>
      <c r="B6007" s="3">
        <v>7.8800087295031879E-2</v>
      </c>
      <c r="C6007" s="2">
        <v>1</v>
      </c>
      <c r="D6007" s="3">
        <v>0.90360125954406056</v>
      </c>
      <c r="E6007" s="2">
        <v>17.8032</v>
      </c>
      <c r="F6007" s="2">
        <v>16.590199999999999</v>
      </c>
      <c r="G6007" s="2" t="s">
        <v>9738</v>
      </c>
    </row>
    <row r="6008" spans="1:7" x14ac:dyDescent="0.2">
      <c r="A6008" s="2" t="s">
        <v>5632</v>
      </c>
      <c r="B6008" s="3">
        <v>-6.7029977596235135E-2</v>
      </c>
      <c r="C6008" s="2">
        <v>1</v>
      </c>
      <c r="D6008" s="3">
        <v>0.99999999999970834</v>
      </c>
      <c r="E6008" s="2">
        <v>13.940099999999999</v>
      </c>
      <c r="F6008" s="2">
        <v>14.394500000000001</v>
      </c>
      <c r="G6008" s="2" t="s">
        <v>9738</v>
      </c>
    </row>
    <row r="6009" spans="1:7" x14ac:dyDescent="0.2">
      <c r="A6009" s="2" t="s">
        <v>5633</v>
      </c>
      <c r="B6009" s="3">
        <v>7.5016875608321293E-2</v>
      </c>
      <c r="C6009" s="2">
        <v>1</v>
      </c>
      <c r="D6009" s="3">
        <v>0.89908004954699428</v>
      </c>
      <c r="E6009" s="2">
        <v>16.1435</v>
      </c>
      <c r="F6009" s="2">
        <v>15.0923</v>
      </c>
      <c r="G6009" s="2" t="s">
        <v>9738</v>
      </c>
    </row>
    <row r="6010" spans="1:7" x14ac:dyDescent="0.2">
      <c r="A6010" s="2" t="s">
        <v>5634</v>
      </c>
      <c r="B6010" s="3">
        <v>0.19535749494523513</v>
      </c>
      <c r="C6010" s="2">
        <v>1</v>
      </c>
      <c r="D6010" s="3">
        <v>0.69401420876575837</v>
      </c>
      <c r="E6010" s="2">
        <v>15.624599999999999</v>
      </c>
      <c r="F6010" s="2">
        <v>13.460100000000001</v>
      </c>
      <c r="G6010" s="2" t="s">
        <v>9738</v>
      </c>
    </row>
    <row r="6011" spans="1:7" x14ac:dyDescent="0.2">
      <c r="A6011" s="2" t="s">
        <v>5635</v>
      </c>
      <c r="B6011" s="3">
        <v>6.1078436741086657E-2</v>
      </c>
      <c r="C6011" s="2">
        <v>1</v>
      </c>
      <c r="D6011" s="3">
        <v>0.99999999999970834</v>
      </c>
      <c r="E6011" s="2">
        <v>14.6806</v>
      </c>
      <c r="F6011" s="2">
        <v>13.8523</v>
      </c>
      <c r="G6011" s="2" t="s">
        <v>9738</v>
      </c>
    </row>
    <row r="6012" spans="1:7" x14ac:dyDescent="0.2">
      <c r="A6012" s="2" t="s">
        <v>5636</v>
      </c>
      <c r="B6012" s="3">
        <v>0.16052512306124106</v>
      </c>
      <c r="C6012" s="2">
        <v>1</v>
      </c>
      <c r="D6012" s="3">
        <v>0.7981598580812086</v>
      </c>
      <c r="E6012" s="2">
        <v>16.1389</v>
      </c>
      <c r="F6012" s="2">
        <v>14.145099999999999</v>
      </c>
      <c r="G6012" s="2" t="s">
        <v>9738</v>
      </c>
    </row>
    <row r="6013" spans="1:7" x14ac:dyDescent="0.2">
      <c r="A6013" s="2" t="s">
        <v>5637</v>
      </c>
      <c r="B6013" s="3">
        <v>5.7508261001118645E-2</v>
      </c>
      <c r="C6013" s="2">
        <v>1</v>
      </c>
      <c r="D6013" s="3">
        <v>0.99999999999996636</v>
      </c>
      <c r="E6013" s="2">
        <v>15.760300000000001</v>
      </c>
      <c r="F6013" s="2">
        <v>14.946</v>
      </c>
      <c r="G6013" s="2" t="s">
        <v>9738</v>
      </c>
    </row>
    <row r="6014" spans="1:7" x14ac:dyDescent="0.2">
      <c r="A6014" s="2" t="s">
        <v>5638</v>
      </c>
      <c r="B6014" s="3">
        <v>-0.1699446712286671</v>
      </c>
      <c r="C6014" s="2">
        <v>1</v>
      </c>
      <c r="D6014" s="3">
        <v>0.70799145238263739</v>
      </c>
      <c r="E6014" s="2">
        <v>15.038500000000001</v>
      </c>
      <c r="F6014" s="2">
        <v>16.6599</v>
      </c>
      <c r="G6014" s="2" t="s">
        <v>9738</v>
      </c>
    </row>
    <row r="6015" spans="1:7" x14ac:dyDescent="0.2">
      <c r="A6015" s="2" t="s">
        <v>5639</v>
      </c>
      <c r="B6015" s="3">
        <v>2.2769184641425549E-2</v>
      </c>
      <c r="C6015" s="2">
        <v>1</v>
      </c>
      <c r="D6015" s="3">
        <v>0.99999999999980138</v>
      </c>
      <c r="E6015" s="2">
        <v>15.9567</v>
      </c>
      <c r="F6015" s="2">
        <v>15.4636</v>
      </c>
      <c r="G6015" s="2" t="s">
        <v>9738</v>
      </c>
    </row>
    <row r="6016" spans="1:7" x14ac:dyDescent="0.2">
      <c r="A6016" s="2" t="s">
        <v>5640</v>
      </c>
      <c r="B6016" s="3">
        <v>-2.149710055793318E-2</v>
      </c>
      <c r="C6016" s="2">
        <v>1</v>
      </c>
      <c r="D6016" s="3">
        <v>1</v>
      </c>
      <c r="E6016" s="2">
        <v>16.178799999999999</v>
      </c>
      <c r="F6016" s="2">
        <v>16.207699999999999</v>
      </c>
      <c r="G6016" s="2" t="s">
        <v>9738</v>
      </c>
    </row>
    <row r="6017" spans="1:7" x14ac:dyDescent="0.2">
      <c r="A6017" s="2" t="s">
        <v>5641</v>
      </c>
      <c r="B6017" s="3">
        <v>0.16797703582739359</v>
      </c>
      <c r="C6017" s="2">
        <v>1</v>
      </c>
      <c r="D6017" s="3">
        <v>0.70354717858222426</v>
      </c>
      <c r="E6017" s="2">
        <v>16.520099999999999</v>
      </c>
      <c r="F6017" s="2">
        <v>14.486700000000001</v>
      </c>
      <c r="G6017" s="2" t="s">
        <v>9738</v>
      </c>
    </row>
    <row r="6018" spans="1:7" x14ac:dyDescent="0.2">
      <c r="A6018" s="2" t="s">
        <v>5642</v>
      </c>
      <c r="B6018" s="3">
        <v>-3.8884629966061978E-3</v>
      </c>
      <c r="C6018" s="2">
        <v>1</v>
      </c>
      <c r="D6018" s="3">
        <v>1</v>
      </c>
      <c r="E6018" s="2">
        <v>16.2028</v>
      </c>
      <c r="F6018" s="2">
        <v>15.975199999999999</v>
      </c>
      <c r="G6018" s="2" t="s">
        <v>9738</v>
      </c>
    </row>
    <row r="6019" spans="1:7" x14ac:dyDescent="0.2">
      <c r="A6019" s="2" t="s">
        <v>5643</v>
      </c>
      <c r="B6019" s="3">
        <v>0.32087513814297253</v>
      </c>
      <c r="C6019" s="2">
        <v>1</v>
      </c>
      <c r="D6019" s="3">
        <v>0.51897304271771894</v>
      </c>
      <c r="E6019" s="2">
        <v>16.785900000000002</v>
      </c>
      <c r="F6019" s="2">
        <v>13.232699999999999</v>
      </c>
      <c r="G6019" s="2" t="s">
        <v>9738</v>
      </c>
    </row>
    <row r="6020" spans="1:7" x14ac:dyDescent="0.2">
      <c r="A6020" s="2" t="s">
        <v>5644</v>
      </c>
      <c r="B6020" s="3">
        <v>4.0424981783413319E-2</v>
      </c>
      <c r="C6020" s="2">
        <v>1</v>
      </c>
      <c r="D6020" s="3">
        <v>0.99999999999970834</v>
      </c>
      <c r="E6020" s="2">
        <v>14.4238</v>
      </c>
      <c r="F6020" s="2">
        <v>13.8055</v>
      </c>
      <c r="G6020" s="2" t="s">
        <v>9738</v>
      </c>
    </row>
    <row r="6021" spans="1:7" x14ac:dyDescent="0.2">
      <c r="A6021" s="2" t="s">
        <v>5645</v>
      </c>
      <c r="B6021" s="3">
        <v>-6.4880391264553888E-2</v>
      </c>
      <c r="C6021" s="2">
        <v>1</v>
      </c>
      <c r="D6021" s="3">
        <v>0.9999999999997482</v>
      </c>
      <c r="E6021" s="2">
        <v>14.533099999999999</v>
      </c>
      <c r="F6021" s="2">
        <v>14.9847</v>
      </c>
      <c r="G6021" s="2" t="s">
        <v>9738</v>
      </c>
    </row>
    <row r="6022" spans="1:7" x14ac:dyDescent="0.2">
      <c r="A6022" s="2" t="s">
        <v>5646</v>
      </c>
      <c r="B6022" s="3">
        <v>-5.2522113642506481E-2</v>
      </c>
      <c r="C6022" s="2">
        <v>1</v>
      </c>
      <c r="D6022" s="3">
        <v>1</v>
      </c>
      <c r="E6022" s="2">
        <v>17.523599999999998</v>
      </c>
      <c r="F6022" s="2">
        <v>17.896599999999999</v>
      </c>
      <c r="G6022" s="2" t="s">
        <v>9738</v>
      </c>
    </row>
    <row r="6023" spans="1:7" x14ac:dyDescent="0.2">
      <c r="A6023" s="2" t="s">
        <v>5647</v>
      </c>
      <c r="B6023" s="3">
        <v>-0.14596499317470124</v>
      </c>
      <c r="C6023" s="2">
        <v>1</v>
      </c>
      <c r="D6023" s="3">
        <v>0.71631183081429883</v>
      </c>
      <c r="E6023" s="2">
        <v>16.361699999999999</v>
      </c>
      <c r="F6023" s="2">
        <v>17.874400000000001</v>
      </c>
      <c r="G6023" s="2" t="s">
        <v>9738</v>
      </c>
    </row>
    <row r="6024" spans="1:7" x14ac:dyDescent="0.2">
      <c r="A6024" s="2" t="s">
        <v>5648</v>
      </c>
      <c r="B6024" s="3">
        <v>1.5501850113984935E-2</v>
      </c>
      <c r="C6024" s="2">
        <v>1</v>
      </c>
      <c r="D6024" s="3">
        <v>1</v>
      </c>
      <c r="E6024" s="2">
        <v>16.5124</v>
      </c>
      <c r="F6024" s="2">
        <v>16.078199999999999</v>
      </c>
      <c r="G6024" s="2" t="s">
        <v>9738</v>
      </c>
    </row>
    <row r="6025" spans="1:7" x14ac:dyDescent="0.2">
      <c r="A6025" s="2" t="s">
        <v>5649</v>
      </c>
      <c r="B6025" s="3">
        <v>7.7523844102111869E-2</v>
      </c>
      <c r="C6025" s="2">
        <v>1</v>
      </c>
      <c r="D6025" s="3">
        <v>0.89568682626999652</v>
      </c>
      <c r="E6025" s="2">
        <v>14.986599999999999</v>
      </c>
      <c r="F6025" s="2">
        <v>13.9764</v>
      </c>
      <c r="G6025" s="2" t="s">
        <v>9738</v>
      </c>
    </row>
    <row r="6026" spans="1:7" x14ac:dyDescent="0.2">
      <c r="A6026" s="2" t="s">
        <v>5650</v>
      </c>
      <c r="B6026" s="3">
        <v>-7.4114383893640091E-3</v>
      </c>
      <c r="C6026" s="2">
        <v>1</v>
      </c>
      <c r="D6026" s="3">
        <v>0.99999999999970834</v>
      </c>
      <c r="E6026" s="2">
        <v>14.347200000000001</v>
      </c>
      <c r="F6026" s="2">
        <v>14.1904</v>
      </c>
      <c r="G6026" s="2" t="s">
        <v>9738</v>
      </c>
    </row>
    <row r="6027" spans="1:7" x14ac:dyDescent="0.2">
      <c r="A6027" s="2" t="s">
        <v>5651</v>
      </c>
      <c r="B6027" s="3">
        <v>-6.8796953869651151E-2</v>
      </c>
      <c r="C6027" s="2">
        <v>1</v>
      </c>
      <c r="D6027" s="3">
        <v>0.9062983528401658</v>
      </c>
      <c r="E6027" s="2">
        <v>17.6873</v>
      </c>
      <c r="F6027" s="2">
        <v>18.233899999999998</v>
      </c>
      <c r="G6027" s="2" t="s">
        <v>9738</v>
      </c>
    </row>
    <row r="6028" spans="1:7" x14ac:dyDescent="0.2">
      <c r="A6028" s="2" t="s">
        <v>5652</v>
      </c>
      <c r="B6028" s="3">
        <v>0.14709701812284154</v>
      </c>
      <c r="C6028" s="2">
        <v>1</v>
      </c>
      <c r="D6028" s="3">
        <v>0.78771303420482064</v>
      </c>
      <c r="E6028" s="2">
        <v>14.696099999999999</v>
      </c>
      <c r="F6028" s="2">
        <v>13.0943</v>
      </c>
      <c r="G6028" s="2" t="s">
        <v>9738</v>
      </c>
    </row>
    <row r="6029" spans="1:7" x14ac:dyDescent="0.2">
      <c r="A6029" s="2" t="s">
        <v>5653</v>
      </c>
      <c r="B6029" s="3">
        <v>0.15172297401558005</v>
      </c>
      <c r="C6029" s="2">
        <v>1</v>
      </c>
      <c r="D6029" s="3">
        <v>0.78771303420482064</v>
      </c>
      <c r="E6029" s="2">
        <v>14.615500000000001</v>
      </c>
      <c r="F6029" s="2">
        <v>12.996499999999999</v>
      </c>
      <c r="G6029" s="2" t="s">
        <v>9738</v>
      </c>
    </row>
    <row r="6030" spans="1:7" x14ac:dyDescent="0.2">
      <c r="A6030" s="2" t="s">
        <v>5654</v>
      </c>
      <c r="B6030" s="3">
        <v>-0.15036677042576038</v>
      </c>
      <c r="C6030" s="2">
        <v>1</v>
      </c>
      <c r="D6030" s="3">
        <v>0.79485075833106189</v>
      </c>
      <c r="E6030" s="2">
        <v>13.9221</v>
      </c>
      <c r="F6030" s="2">
        <v>15.189399999999999</v>
      </c>
      <c r="G6030" s="2" t="s">
        <v>9738</v>
      </c>
    </row>
    <row r="6031" spans="1:7" x14ac:dyDescent="0.2">
      <c r="A6031" s="2" t="s">
        <v>5655</v>
      </c>
      <c r="B6031" s="3">
        <v>1.0536998006415686E-2</v>
      </c>
      <c r="C6031" s="2">
        <v>1</v>
      </c>
      <c r="D6031" s="3">
        <v>1</v>
      </c>
      <c r="E6031" s="2">
        <v>16.833500000000001</v>
      </c>
      <c r="F6031" s="2">
        <v>16.500499999999999</v>
      </c>
      <c r="G6031" s="2" t="s">
        <v>9738</v>
      </c>
    </row>
    <row r="6032" spans="1:7" x14ac:dyDescent="0.2">
      <c r="A6032" s="2" t="s">
        <v>5656</v>
      </c>
      <c r="B6032" s="3">
        <v>0.21814330531314066</v>
      </c>
      <c r="C6032" s="2">
        <v>1</v>
      </c>
      <c r="D6032" s="3">
        <v>0.62542072157564055</v>
      </c>
      <c r="E6032" s="2">
        <v>18.086600000000001</v>
      </c>
      <c r="F6032" s="2">
        <v>15.243499999999999</v>
      </c>
      <c r="G6032" s="2" t="s">
        <v>9738</v>
      </c>
    </row>
    <row r="6033" spans="1:7" x14ac:dyDescent="0.2">
      <c r="A6033" s="2" t="s">
        <v>5657</v>
      </c>
      <c r="B6033" s="3">
        <v>-0.35046359489367968</v>
      </c>
      <c r="C6033" s="2">
        <v>1</v>
      </c>
      <c r="D6033" s="3">
        <v>0.34249151293423241</v>
      </c>
      <c r="E6033" s="2">
        <v>15.674099999999999</v>
      </c>
      <c r="F6033" s="2">
        <v>19.773800000000001</v>
      </c>
      <c r="G6033" s="2" t="s">
        <v>9738</v>
      </c>
    </row>
    <row r="6034" spans="1:7" x14ac:dyDescent="0.2">
      <c r="A6034" s="2" t="s">
        <v>5658</v>
      </c>
      <c r="B6034" s="3">
        <v>1.485785346294863E-2</v>
      </c>
      <c r="C6034" s="2">
        <v>1</v>
      </c>
      <c r="D6034" s="3">
        <v>1</v>
      </c>
      <c r="E6034" s="2">
        <v>18.9544</v>
      </c>
      <c r="F6034" s="2">
        <v>18.414899999999999</v>
      </c>
      <c r="G6034" s="2" t="s">
        <v>9738</v>
      </c>
    </row>
    <row r="6035" spans="1:7" x14ac:dyDescent="0.2">
      <c r="A6035" s="2" t="s">
        <v>5659</v>
      </c>
      <c r="B6035" s="3">
        <v>-8.2668862817943695E-2</v>
      </c>
      <c r="C6035" s="2">
        <v>1</v>
      </c>
      <c r="D6035" s="3">
        <v>0.89192663559521312</v>
      </c>
      <c r="E6035" s="2">
        <v>13.360799999999999</v>
      </c>
      <c r="F6035" s="2">
        <v>13.9131</v>
      </c>
      <c r="G6035" s="2" t="s">
        <v>9738</v>
      </c>
    </row>
    <row r="6036" spans="1:7" x14ac:dyDescent="0.2">
      <c r="A6036" s="2" t="s">
        <v>5660</v>
      </c>
      <c r="B6036" s="3">
        <v>-2.6948078486439032E-2</v>
      </c>
      <c r="C6036" s="2">
        <v>1</v>
      </c>
      <c r="D6036" s="3">
        <v>1</v>
      </c>
      <c r="E6036" s="2">
        <v>16.394400000000001</v>
      </c>
      <c r="F6036" s="2">
        <v>16.407499999999999</v>
      </c>
      <c r="G6036" s="2" t="s">
        <v>9738</v>
      </c>
    </row>
    <row r="6037" spans="1:7" x14ac:dyDescent="0.2">
      <c r="A6037" s="2" t="s">
        <v>5661</v>
      </c>
      <c r="B6037" s="3">
        <v>8.5092768069362397E-3</v>
      </c>
      <c r="C6037" s="2">
        <v>1</v>
      </c>
      <c r="D6037" s="3">
        <v>1</v>
      </c>
      <c r="E6037" s="2">
        <v>16.2624</v>
      </c>
      <c r="F6037" s="2">
        <v>15.880800000000001</v>
      </c>
      <c r="G6037" s="2" t="s">
        <v>9738</v>
      </c>
    </row>
    <row r="6038" spans="1:7" x14ac:dyDescent="0.2">
      <c r="A6038" s="2" t="s">
        <v>5662</v>
      </c>
      <c r="B6038" s="3">
        <v>-8.0126633138611972E-2</v>
      </c>
      <c r="C6038" s="2">
        <v>1</v>
      </c>
      <c r="D6038" s="3">
        <v>0.90216235554811841</v>
      </c>
      <c r="E6038" s="2">
        <v>16.1569</v>
      </c>
      <c r="F6038" s="2">
        <v>16.832000000000001</v>
      </c>
      <c r="G6038" s="2" t="s">
        <v>9738</v>
      </c>
    </row>
    <row r="6039" spans="1:7" x14ac:dyDescent="0.2">
      <c r="A6039" s="2" t="s">
        <v>5663</v>
      </c>
      <c r="B6039" s="3">
        <v>-0.19266277208328983</v>
      </c>
      <c r="C6039" s="2">
        <v>1</v>
      </c>
      <c r="D6039" s="3">
        <v>0.69401420876575837</v>
      </c>
      <c r="E6039" s="2">
        <v>13.7759</v>
      </c>
      <c r="F6039" s="2">
        <v>15.52</v>
      </c>
      <c r="G6039" s="2" t="s">
        <v>9738</v>
      </c>
    </row>
    <row r="6040" spans="1:7" x14ac:dyDescent="0.2">
      <c r="A6040" s="2" t="s">
        <v>5664</v>
      </c>
      <c r="B6040" s="3">
        <v>8.4466625726672739E-2</v>
      </c>
      <c r="C6040" s="2">
        <v>1</v>
      </c>
      <c r="D6040" s="3">
        <v>0.89742550164789281</v>
      </c>
      <c r="E6040" s="2">
        <v>15.6953</v>
      </c>
      <c r="F6040" s="2">
        <v>14.592700000000001</v>
      </c>
      <c r="G6040" s="2" t="s">
        <v>9738</v>
      </c>
    </row>
    <row r="6041" spans="1:7" x14ac:dyDescent="0.2">
      <c r="A6041" s="2" t="s">
        <v>5665</v>
      </c>
      <c r="B6041" s="3">
        <v>5.3100588707976439E-2</v>
      </c>
      <c r="C6041" s="2">
        <v>1</v>
      </c>
      <c r="D6041" s="3">
        <v>0.99999999999996636</v>
      </c>
      <c r="E6041" s="2">
        <v>15.554500000000001</v>
      </c>
      <c r="F6041" s="2">
        <v>14.8028</v>
      </c>
      <c r="G6041" s="2" t="s">
        <v>9738</v>
      </c>
    </row>
    <row r="6042" spans="1:7" x14ac:dyDescent="0.2">
      <c r="A6042" s="2" t="s">
        <v>5666</v>
      </c>
      <c r="B6042" s="3">
        <v>3.4527646903597949E-2</v>
      </c>
      <c r="C6042" s="2">
        <v>1</v>
      </c>
      <c r="D6042" s="3">
        <v>1</v>
      </c>
      <c r="E6042" s="2">
        <v>17.908300000000001</v>
      </c>
      <c r="F6042" s="2">
        <v>17.225999999999999</v>
      </c>
      <c r="G6042" s="2" t="s">
        <v>9738</v>
      </c>
    </row>
    <row r="6043" spans="1:7" x14ac:dyDescent="0.2">
      <c r="A6043" s="2" t="s">
        <v>5667</v>
      </c>
      <c r="B6043" s="3">
        <v>-0.11530302855815608</v>
      </c>
      <c r="C6043" s="2">
        <v>1</v>
      </c>
      <c r="D6043" s="3">
        <v>0.89908004954699428</v>
      </c>
      <c r="E6043" s="2">
        <v>14.986599999999999</v>
      </c>
      <c r="F6043" s="2">
        <v>16.0136</v>
      </c>
      <c r="G6043" s="2" t="s">
        <v>9738</v>
      </c>
    </row>
    <row r="6044" spans="1:7" x14ac:dyDescent="0.2">
      <c r="A6044" s="2" t="s">
        <v>5668</v>
      </c>
      <c r="B6044" s="3">
        <v>-1.6489654048813654E-2</v>
      </c>
      <c r="C6044" s="2">
        <v>1</v>
      </c>
      <c r="D6044" s="3">
        <v>1</v>
      </c>
      <c r="E6044" s="2">
        <v>16.6205</v>
      </c>
      <c r="F6044" s="2">
        <v>16.559000000000001</v>
      </c>
      <c r="G6044" s="2" t="s">
        <v>9738</v>
      </c>
    </row>
    <row r="6045" spans="1:7" x14ac:dyDescent="0.2">
      <c r="A6045" s="2" t="s">
        <v>5669</v>
      </c>
      <c r="B6045" s="3">
        <v>0.31886064629278765</v>
      </c>
      <c r="C6045" s="2">
        <v>1</v>
      </c>
      <c r="D6045" s="3">
        <v>0.51185699112234306</v>
      </c>
      <c r="E6045" s="2">
        <v>16.265999999999998</v>
      </c>
      <c r="F6045" s="2">
        <v>12.8789</v>
      </c>
      <c r="G6045" s="2" t="s">
        <v>9738</v>
      </c>
    </row>
    <row r="6046" spans="1:7" x14ac:dyDescent="0.2">
      <c r="A6046" s="2" t="s">
        <v>5670</v>
      </c>
      <c r="B6046" s="3">
        <v>0.26894686231125858</v>
      </c>
      <c r="C6046" s="2">
        <v>1</v>
      </c>
      <c r="D6046" s="3">
        <v>0.54462862447511007</v>
      </c>
      <c r="E6046" s="2">
        <v>18.8249</v>
      </c>
      <c r="F6046" s="2">
        <v>15.400399999999999</v>
      </c>
      <c r="G6046" s="2" t="s">
        <v>9738</v>
      </c>
    </row>
    <row r="6047" spans="1:7" x14ac:dyDescent="0.2">
      <c r="A6047" s="2" t="s">
        <v>5671</v>
      </c>
      <c r="B6047" s="3">
        <v>-0.29680493838023203</v>
      </c>
      <c r="C6047" s="2">
        <v>1</v>
      </c>
      <c r="D6047" s="3">
        <v>0.46383556265633114</v>
      </c>
      <c r="E6047" s="2">
        <v>15.0753</v>
      </c>
      <c r="F6047" s="2">
        <v>18.3413</v>
      </c>
      <c r="G6047" s="2" t="s">
        <v>9738</v>
      </c>
    </row>
    <row r="6048" spans="1:7" x14ac:dyDescent="0.2">
      <c r="A6048" s="2" t="s">
        <v>5672</v>
      </c>
      <c r="B6048" s="3">
        <v>-2.2410030335745248E-2</v>
      </c>
      <c r="C6048" s="2">
        <v>1</v>
      </c>
      <c r="D6048" s="3">
        <v>1</v>
      </c>
      <c r="E6048" s="2">
        <v>15.6076</v>
      </c>
      <c r="F6048" s="2">
        <v>15.689500000000001</v>
      </c>
      <c r="G6048" s="2" t="s">
        <v>9738</v>
      </c>
    </row>
    <row r="6049" spans="1:7" x14ac:dyDescent="0.2">
      <c r="A6049" s="2" t="s">
        <v>5673</v>
      </c>
      <c r="B6049" s="3">
        <v>-7.2640716411992406E-2</v>
      </c>
      <c r="C6049" s="2">
        <v>1</v>
      </c>
      <c r="D6049" s="3">
        <v>0.99999999999980138</v>
      </c>
      <c r="E6049" s="2">
        <v>15.4123</v>
      </c>
      <c r="F6049" s="2">
        <v>16.008099999999999</v>
      </c>
      <c r="G6049" s="2" t="s">
        <v>9738</v>
      </c>
    </row>
    <row r="6050" spans="1:7" x14ac:dyDescent="0.2">
      <c r="A6050" s="2" t="s">
        <v>5674</v>
      </c>
      <c r="B6050" s="3">
        <v>0.18734297246268924</v>
      </c>
      <c r="C6050" s="2">
        <v>1</v>
      </c>
      <c r="D6050" s="3">
        <v>0.69889374039005014</v>
      </c>
      <c r="E6050" s="2">
        <v>16.293099999999999</v>
      </c>
      <c r="F6050" s="2">
        <v>14.140499999999999</v>
      </c>
      <c r="G6050" s="2" t="s">
        <v>9738</v>
      </c>
    </row>
    <row r="6051" spans="1:7" x14ac:dyDescent="0.2">
      <c r="A6051" s="2" t="s">
        <v>5675</v>
      </c>
      <c r="B6051" s="3">
        <v>0.44505778733998913</v>
      </c>
      <c r="C6051" s="2">
        <v>1</v>
      </c>
      <c r="D6051" s="3">
        <v>0.40107639252542115</v>
      </c>
      <c r="E6051" s="2">
        <v>14.855700000000001</v>
      </c>
      <c r="F6051" s="2">
        <v>10.7384</v>
      </c>
      <c r="G6051" s="2" t="s">
        <v>9738</v>
      </c>
    </row>
    <row r="6052" spans="1:7" x14ac:dyDescent="0.2">
      <c r="A6052" s="2" t="s">
        <v>5676</v>
      </c>
      <c r="B6052" s="3">
        <v>6.0948404467049869E-2</v>
      </c>
      <c r="C6052" s="2">
        <v>1</v>
      </c>
      <c r="D6052" s="3">
        <v>0.99999999999980138</v>
      </c>
      <c r="E6052" s="2">
        <v>16.1264</v>
      </c>
      <c r="F6052" s="2">
        <v>15.2873</v>
      </c>
      <c r="G6052" s="2" t="s">
        <v>9738</v>
      </c>
    </row>
    <row r="6053" spans="1:7" x14ac:dyDescent="0.2">
      <c r="A6053" s="2" t="s">
        <v>5677</v>
      </c>
      <c r="B6053" s="3">
        <v>0.12889753464264445</v>
      </c>
      <c r="C6053" s="2">
        <v>1</v>
      </c>
      <c r="D6053" s="3">
        <v>0.80131384754510382</v>
      </c>
      <c r="E6053" s="2">
        <v>16.769500000000001</v>
      </c>
      <c r="F6053" s="2">
        <v>15.108499999999999</v>
      </c>
      <c r="G6053" s="2" t="s">
        <v>9738</v>
      </c>
    </row>
    <row r="6054" spans="1:7" x14ac:dyDescent="0.2">
      <c r="A6054" s="2" t="s">
        <v>5678</v>
      </c>
      <c r="B6054" s="3">
        <v>1.1576870813423908E-2</v>
      </c>
      <c r="C6054" s="2">
        <v>1</v>
      </c>
      <c r="D6054" s="3">
        <v>1</v>
      </c>
      <c r="E6054" s="2">
        <v>16.1889</v>
      </c>
      <c r="F6054" s="2">
        <v>15.833299999999999</v>
      </c>
      <c r="G6054" s="2" t="s">
        <v>9738</v>
      </c>
    </row>
    <row r="6055" spans="1:7" x14ac:dyDescent="0.2">
      <c r="A6055" s="2" t="s">
        <v>5679</v>
      </c>
      <c r="B6055" s="3">
        <v>3.0784929066324056E-2</v>
      </c>
      <c r="C6055" s="2">
        <v>1</v>
      </c>
      <c r="D6055" s="3">
        <v>1</v>
      </c>
      <c r="E6055" s="2">
        <v>16.5731</v>
      </c>
      <c r="F6055" s="2">
        <v>15.938000000000001</v>
      </c>
      <c r="G6055" s="2" t="s">
        <v>9738</v>
      </c>
    </row>
    <row r="6056" spans="1:7" x14ac:dyDescent="0.2">
      <c r="A6056" s="2" t="s">
        <v>5680</v>
      </c>
      <c r="B6056" s="3">
        <v>9.3157336888015696E-2</v>
      </c>
      <c r="C6056" s="2">
        <v>1</v>
      </c>
      <c r="D6056" s="3">
        <v>0.89908004954699428</v>
      </c>
      <c r="E6056" s="2">
        <v>16.2729</v>
      </c>
      <c r="F6056" s="2">
        <v>15.0518</v>
      </c>
      <c r="G6056" s="2" t="s">
        <v>9738</v>
      </c>
    </row>
    <row r="6057" spans="1:7" x14ac:dyDescent="0.2">
      <c r="A6057" s="2" t="s">
        <v>5681</v>
      </c>
      <c r="B6057" s="3">
        <v>0.75899715227970144</v>
      </c>
      <c r="C6057" s="2">
        <v>0.45943241359225684</v>
      </c>
      <c r="D6057" s="3">
        <v>5.5906266977721698E-2</v>
      </c>
      <c r="E6057" s="2">
        <v>19.443100000000001</v>
      </c>
      <c r="F6057" s="2">
        <v>11.3034</v>
      </c>
      <c r="G6057" s="2" t="s">
        <v>9738</v>
      </c>
    </row>
    <row r="6058" spans="1:7" x14ac:dyDescent="0.2">
      <c r="A6058" s="2" t="s">
        <v>5682</v>
      </c>
      <c r="B6058" s="3">
        <v>-0.35358342458147413</v>
      </c>
      <c r="C6058" s="2">
        <v>1</v>
      </c>
      <c r="D6058" s="3">
        <v>0.34249151293423241</v>
      </c>
      <c r="E6058" s="2">
        <v>15.846399999999999</v>
      </c>
      <c r="F6058" s="2">
        <v>19.9298</v>
      </c>
      <c r="G6058" s="2" t="s">
        <v>9738</v>
      </c>
    </row>
    <row r="6059" spans="1:7" x14ac:dyDescent="0.2">
      <c r="A6059" s="2" t="s">
        <v>5683</v>
      </c>
      <c r="B6059" s="3">
        <v>4.060427832039714E-2</v>
      </c>
      <c r="C6059" s="2">
        <v>1</v>
      </c>
      <c r="D6059" s="3">
        <v>1</v>
      </c>
      <c r="E6059" s="2">
        <v>16.422599999999999</v>
      </c>
      <c r="F6059" s="2">
        <v>15.713800000000001</v>
      </c>
      <c r="G6059" s="2" t="s">
        <v>9738</v>
      </c>
    </row>
    <row r="6060" spans="1:7" x14ac:dyDescent="0.2">
      <c r="A6060" s="2" t="s">
        <v>5684</v>
      </c>
      <c r="B6060" s="3">
        <v>0.10876189062710273</v>
      </c>
      <c r="C6060" s="2">
        <v>1</v>
      </c>
      <c r="D6060" s="3">
        <v>0.89742550164789281</v>
      </c>
      <c r="E6060" s="2">
        <v>15.5334</v>
      </c>
      <c r="F6060" s="2">
        <v>14.1538</v>
      </c>
      <c r="G6060" s="2" t="s">
        <v>9738</v>
      </c>
    </row>
    <row r="6061" spans="1:7" x14ac:dyDescent="0.2">
      <c r="A6061" s="2" t="s">
        <v>5685</v>
      </c>
      <c r="B6061" s="3">
        <v>-7.7244732488930129E-2</v>
      </c>
      <c r="C6061" s="2">
        <v>1</v>
      </c>
      <c r="D6061" s="3">
        <v>0.99999999999987366</v>
      </c>
      <c r="E6061" s="2">
        <v>16.509</v>
      </c>
      <c r="F6061" s="2">
        <v>17.1081</v>
      </c>
      <c r="G6061" s="2" t="s">
        <v>9738</v>
      </c>
    </row>
    <row r="6062" spans="1:7" x14ac:dyDescent="0.2">
      <c r="A6062" s="2" t="s">
        <v>5686</v>
      </c>
      <c r="B6062" s="3">
        <v>-0.14105084783881267</v>
      </c>
      <c r="C6062" s="2">
        <v>1</v>
      </c>
      <c r="D6062" s="3">
        <v>0.72021402470762574</v>
      </c>
      <c r="E6062" s="2">
        <v>16.686199999999999</v>
      </c>
      <c r="F6062" s="2">
        <v>18.1264</v>
      </c>
      <c r="G6062" s="2" t="s">
        <v>9738</v>
      </c>
    </row>
    <row r="6063" spans="1:7" x14ac:dyDescent="0.2">
      <c r="A6063" s="2" t="s">
        <v>5687</v>
      </c>
      <c r="B6063" s="3">
        <v>-0.2095471620022227</v>
      </c>
      <c r="C6063" s="2">
        <v>1</v>
      </c>
      <c r="D6063" s="3">
        <v>0.62015840011991608</v>
      </c>
      <c r="E6063" s="2">
        <v>15.2005</v>
      </c>
      <c r="F6063" s="2">
        <v>17.321999999999999</v>
      </c>
      <c r="G6063" s="2" t="s">
        <v>9738</v>
      </c>
    </row>
    <row r="6064" spans="1:7" x14ac:dyDescent="0.2">
      <c r="A6064" s="2" t="s">
        <v>5688</v>
      </c>
      <c r="B6064" s="3">
        <v>-0.34438997851534564</v>
      </c>
      <c r="C6064" s="2">
        <v>1</v>
      </c>
      <c r="D6064" s="3">
        <v>0.33693622785981775</v>
      </c>
      <c r="E6064" s="2">
        <v>19.064599999999999</v>
      </c>
      <c r="F6064" s="2">
        <v>23.890599999999999</v>
      </c>
      <c r="G6064" s="2" t="s">
        <v>9738</v>
      </c>
    </row>
    <row r="6065" spans="1:7" x14ac:dyDescent="0.2">
      <c r="A6065" s="2" t="s">
        <v>5689</v>
      </c>
      <c r="B6065" s="3">
        <v>-0.10880698158139826</v>
      </c>
      <c r="C6065" s="2">
        <v>1</v>
      </c>
      <c r="D6065" s="3">
        <v>0.84209279480466526</v>
      </c>
      <c r="E6065" s="2">
        <v>22.708100000000002</v>
      </c>
      <c r="F6065" s="2">
        <v>24.2408</v>
      </c>
      <c r="G6065" s="2" t="s">
        <v>9738</v>
      </c>
    </row>
    <row r="6066" spans="1:7" x14ac:dyDescent="0.2">
      <c r="A6066" s="2" t="s">
        <v>5690</v>
      </c>
      <c r="B6066" s="3">
        <v>-0.10546723829408436</v>
      </c>
      <c r="C6066" s="2">
        <v>1</v>
      </c>
      <c r="D6066" s="3">
        <v>0.89568682626999652</v>
      </c>
      <c r="E6066" s="2">
        <v>14.132199999999999</v>
      </c>
      <c r="F6066" s="2">
        <v>14.9497</v>
      </c>
      <c r="G6066" s="2" t="s">
        <v>9738</v>
      </c>
    </row>
    <row r="6067" spans="1:7" x14ac:dyDescent="0.2">
      <c r="A6067" s="2" t="s">
        <v>5691</v>
      </c>
      <c r="B6067" s="3">
        <v>-7.2734516903637983E-2</v>
      </c>
      <c r="C6067" s="2">
        <v>1</v>
      </c>
      <c r="D6067" s="3">
        <v>0.90216235554811841</v>
      </c>
      <c r="E6067" s="2">
        <v>16.263100000000001</v>
      </c>
      <c r="F6067" s="2">
        <v>16.857600000000001</v>
      </c>
      <c r="G6067" s="2" t="s">
        <v>9738</v>
      </c>
    </row>
    <row r="6068" spans="1:7" x14ac:dyDescent="0.2">
      <c r="A6068" s="2" t="s">
        <v>5692</v>
      </c>
      <c r="B6068" s="3">
        <v>4.9903253307658326E-4</v>
      </c>
      <c r="C6068" s="2">
        <v>1</v>
      </c>
      <c r="D6068" s="3">
        <v>1</v>
      </c>
      <c r="E6068" s="2">
        <v>17.5928</v>
      </c>
      <c r="F6068" s="2">
        <v>17.255400000000002</v>
      </c>
      <c r="G6068" s="2" t="s">
        <v>9738</v>
      </c>
    </row>
    <row r="6069" spans="1:7" x14ac:dyDescent="0.2">
      <c r="A6069" s="2" t="s">
        <v>5693</v>
      </c>
      <c r="B6069" s="3">
        <v>-0.46908762610391841</v>
      </c>
      <c r="C6069" s="2">
        <v>1</v>
      </c>
      <c r="D6069" s="3">
        <v>0.24507777087084731</v>
      </c>
      <c r="E6069" s="2">
        <v>12.590400000000001</v>
      </c>
      <c r="F6069" s="2">
        <v>17.229800000000001</v>
      </c>
      <c r="G6069" s="2" t="s">
        <v>9738</v>
      </c>
    </row>
    <row r="6070" spans="1:7" x14ac:dyDescent="0.2">
      <c r="A6070" s="2" t="s">
        <v>5694</v>
      </c>
      <c r="B6070" s="3">
        <v>-0.29583500264287443</v>
      </c>
      <c r="C6070" s="2">
        <v>1</v>
      </c>
      <c r="D6070" s="3">
        <v>0.45703831627908864</v>
      </c>
      <c r="E6070" s="2">
        <v>14.6831</v>
      </c>
      <c r="F6070" s="2">
        <v>17.820599999999999</v>
      </c>
      <c r="G6070" s="2" t="s">
        <v>9738</v>
      </c>
    </row>
    <row r="6071" spans="1:7" x14ac:dyDescent="0.2">
      <c r="A6071" s="2" t="s">
        <v>5695</v>
      </c>
      <c r="B6071" s="3">
        <v>-1.4732072618218489E-2</v>
      </c>
      <c r="C6071" s="2">
        <v>1</v>
      </c>
      <c r="D6071" s="3">
        <v>1</v>
      </c>
      <c r="E6071" s="2">
        <v>14.1724</v>
      </c>
      <c r="F6071" s="2">
        <v>14.164899999999999</v>
      </c>
      <c r="G6071" s="2" t="s">
        <v>9738</v>
      </c>
    </row>
    <row r="6072" spans="1:7" x14ac:dyDescent="0.2">
      <c r="A6072" s="2" t="s">
        <v>5696</v>
      </c>
      <c r="B6072" s="3">
        <v>-5.512803747237946E-2</v>
      </c>
      <c r="C6072" s="2">
        <v>1</v>
      </c>
      <c r="D6072" s="3">
        <v>1</v>
      </c>
      <c r="E6072" s="2">
        <v>15.9285</v>
      </c>
      <c r="F6072" s="2">
        <v>16.392900000000001</v>
      </c>
      <c r="G6072" s="2" t="s">
        <v>9738</v>
      </c>
    </row>
    <row r="6073" spans="1:7" x14ac:dyDescent="0.2">
      <c r="A6073" s="2" t="s">
        <v>5697</v>
      </c>
      <c r="B6073" s="3">
        <v>0.16609667117479771</v>
      </c>
      <c r="C6073" s="2">
        <v>1</v>
      </c>
      <c r="D6073" s="3">
        <v>0.8072022888740592</v>
      </c>
      <c r="E6073" s="2">
        <v>17.879200000000001</v>
      </c>
      <c r="F6073" s="2">
        <v>15.718500000000001</v>
      </c>
      <c r="G6073" s="2" t="s">
        <v>9738</v>
      </c>
    </row>
    <row r="6074" spans="1:7" x14ac:dyDescent="0.2">
      <c r="A6074" s="2" t="s">
        <v>5698</v>
      </c>
      <c r="B6074" s="3">
        <v>-0.19042514607586153</v>
      </c>
      <c r="C6074" s="2">
        <v>1</v>
      </c>
      <c r="D6074" s="3">
        <v>0.71631183081429883</v>
      </c>
      <c r="E6074" s="2">
        <v>16.046299999999999</v>
      </c>
      <c r="F6074" s="2">
        <v>18.023199999999999</v>
      </c>
      <c r="G6074" s="2" t="s">
        <v>9738</v>
      </c>
    </row>
    <row r="6075" spans="1:7" x14ac:dyDescent="0.2">
      <c r="A6075" s="2" t="s">
        <v>5699</v>
      </c>
      <c r="B6075" s="3">
        <v>-0.20850824936627724</v>
      </c>
      <c r="C6075" s="2">
        <v>1</v>
      </c>
      <c r="D6075" s="3">
        <v>0.63532203700939405</v>
      </c>
      <c r="E6075" s="2">
        <v>16.444900000000001</v>
      </c>
      <c r="F6075" s="2">
        <v>18.696999999999999</v>
      </c>
      <c r="G6075" s="2" t="s">
        <v>9738</v>
      </c>
    </row>
    <row r="6076" spans="1:7" x14ac:dyDescent="0.2">
      <c r="A6076" s="2" t="s">
        <v>5700</v>
      </c>
      <c r="B6076" s="3">
        <v>-9.2343273641796023E-2</v>
      </c>
      <c r="C6076" s="2">
        <v>1</v>
      </c>
      <c r="D6076" s="3">
        <v>0.90216235554811841</v>
      </c>
      <c r="E6076" s="2">
        <v>15.9351</v>
      </c>
      <c r="F6076" s="2">
        <v>16.686499999999999</v>
      </c>
      <c r="G6076" s="2" t="s">
        <v>9738</v>
      </c>
    </row>
    <row r="6077" spans="1:7" x14ac:dyDescent="0.2">
      <c r="A6077" s="2" t="s">
        <v>5701</v>
      </c>
      <c r="B6077" s="3">
        <v>-0.16790850217160327</v>
      </c>
      <c r="C6077" s="2">
        <v>1</v>
      </c>
      <c r="D6077" s="3">
        <v>0.70799145238263739</v>
      </c>
      <c r="E6077" s="2">
        <v>15.2432</v>
      </c>
      <c r="F6077" s="2">
        <v>16.9099</v>
      </c>
      <c r="G6077" s="2" t="s">
        <v>9738</v>
      </c>
    </row>
    <row r="6078" spans="1:7" x14ac:dyDescent="0.2">
      <c r="A6078" s="2" t="s">
        <v>5702</v>
      </c>
      <c r="B6078" s="3">
        <v>-8.3590020338093846E-2</v>
      </c>
      <c r="C6078" s="2">
        <v>1</v>
      </c>
      <c r="D6078" s="3">
        <v>0.90065704239511213</v>
      </c>
      <c r="E6078" s="2">
        <v>15.782500000000001</v>
      </c>
      <c r="F6078" s="2">
        <v>16.521699999999999</v>
      </c>
      <c r="G6078" s="2" t="s">
        <v>9738</v>
      </c>
    </row>
    <row r="6079" spans="1:7" x14ac:dyDescent="0.2">
      <c r="A6079" s="2" t="s">
        <v>5703</v>
      </c>
      <c r="B6079" s="3">
        <v>8.5851337545460073E-3</v>
      </c>
      <c r="C6079" s="2">
        <v>1</v>
      </c>
      <c r="D6079" s="3">
        <v>1</v>
      </c>
      <c r="E6079" s="2">
        <v>16.1143</v>
      </c>
      <c r="F6079" s="2">
        <v>15.7791</v>
      </c>
      <c r="G6079" s="2" t="s">
        <v>9738</v>
      </c>
    </row>
    <row r="6080" spans="1:7" x14ac:dyDescent="0.2">
      <c r="A6080" s="2" t="s">
        <v>5704</v>
      </c>
      <c r="B6080" s="3">
        <v>-1.5904123335181826E-2</v>
      </c>
      <c r="C6080" s="2">
        <v>1</v>
      </c>
      <c r="D6080" s="3">
        <v>1</v>
      </c>
      <c r="E6080" s="2">
        <v>15.5458</v>
      </c>
      <c r="F6080" s="2">
        <v>15.5837</v>
      </c>
      <c r="G6080" s="2" t="s">
        <v>9738</v>
      </c>
    </row>
    <row r="6081" spans="1:7" x14ac:dyDescent="0.2">
      <c r="A6081" s="2" t="s">
        <v>5705</v>
      </c>
      <c r="B6081" s="3">
        <v>4.2229018467744995E-4</v>
      </c>
      <c r="C6081" s="2">
        <v>1</v>
      </c>
      <c r="D6081" s="3">
        <v>1</v>
      </c>
      <c r="E6081" s="2">
        <v>16.267600000000002</v>
      </c>
      <c r="F6081" s="2">
        <v>16.000800000000002</v>
      </c>
      <c r="G6081" s="2" t="s">
        <v>9738</v>
      </c>
    </row>
    <row r="6082" spans="1:7" x14ac:dyDescent="0.2">
      <c r="A6082" s="2" t="s">
        <v>5706</v>
      </c>
      <c r="B6082" s="3">
        <v>-6.1769585545757288E-3</v>
      </c>
      <c r="C6082" s="2">
        <v>1</v>
      </c>
      <c r="D6082" s="3">
        <v>0.99999999999976463</v>
      </c>
      <c r="E6082" s="2">
        <v>17.390599999999999</v>
      </c>
      <c r="F6082" s="2">
        <v>17.171099999999999</v>
      </c>
      <c r="G6082" s="2" t="s">
        <v>9738</v>
      </c>
    </row>
    <row r="6083" spans="1:7" x14ac:dyDescent="0.2">
      <c r="A6083" s="2" t="s">
        <v>5707</v>
      </c>
      <c r="B6083" s="3">
        <v>-6.3667889657223184E-2</v>
      </c>
      <c r="C6083" s="2">
        <v>1</v>
      </c>
      <c r="D6083" s="3">
        <v>1</v>
      </c>
      <c r="E6083" s="2">
        <v>15.973699999999999</v>
      </c>
      <c r="F6083" s="2">
        <v>16.488299999999999</v>
      </c>
      <c r="G6083" s="2" t="s">
        <v>9738</v>
      </c>
    </row>
    <row r="6084" spans="1:7" x14ac:dyDescent="0.2">
      <c r="A6084" s="2" t="s">
        <v>5708</v>
      </c>
      <c r="B6084" s="3">
        <v>-8.7654471237549741E-2</v>
      </c>
      <c r="C6084" s="2">
        <v>1</v>
      </c>
      <c r="D6084" s="3">
        <v>0.90360125954406056</v>
      </c>
      <c r="E6084" s="2">
        <v>16.618600000000001</v>
      </c>
      <c r="F6084" s="2">
        <v>17.392199999999999</v>
      </c>
      <c r="G6084" s="2" t="s">
        <v>9738</v>
      </c>
    </row>
    <row r="6085" spans="1:7" x14ac:dyDescent="0.2">
      <c r="A6085" s="2" t="s">
        <v>5709</v>
      </c>
      <c r="B6085" s="3">
        <v>-0.29613592578345926</v>
      </c>
      <c r="C6085" s="2">
        <v>1</v>
      </c>
      <c r="D6085" s="3">
        <v>0.46383556265633114</v>
      </c>
      <c r="E6085" s="2">
        <v>15.0756</v>
      </c>
      <c r="F6085" s="2">
        <v>18.211600000000001</v>
      </c>
      <c r="G6085" s="2" t="s">
        <v>9738</v>
      </c>
    </row>
    <row r="6086" spans="1:7" x14ac:dyDescent="0.2">
      <c r="A6086" s="2" t="s">
        <v>5710</v>
      </c>
      <c r="B6086" s="3">
        <v>-0.24966985395400376</v>
      </c>
      <c r="C6086" s="2">
        <v>1</v>
      </c>
      <c r="D6086" s="3">
        <v>0.62542072157564055</v>
      </c>
      <c r="E6086" s="2">
        <v>15.3742</v>
      </c>
      <c r="F6086" s="2">
        <v>18.059899999999999</v>
      </c>
      <c r="G6086" s="2" t="s">
        <v>9738</v>
      </c>
    </row>
    <row r="6087" spans="1:7" x14ac:dyDescent="0.2">
      <c r="A6087" s="2" t="s">
        <v>5711</v>
      </c>
      <c r="B6087" s="3">
        <v>0.1463301717895962</v>
      </c>
      <c r="C6087" s="2">
        <v>1</v>
      </c>
      <c r="D6087" s="3">
        <v>0.80131384754510382</v>
      </c>
      <c r="E6087" s="2">
        <v>16.601199999999999</v>
      </c>
      <c r="F6087" s="2">
        <v>14.787599999999999</v>
      </c>
      <c r="G6087" s="2" t="s">
        <v>9738</v>
      </c>
    </row>
    <row r="6088" spans="1:7" x14ac:dyDescent="0.2">
      <c r="A6088" s="2" t="s">
        <v>5712</v>
      </c>
      <c r="B6088" s="3">
        <v>8.6447650139203275E-2</v>
      </c>
      <c r="C6088" s="2">
        <v>1</v>
      </c>
      <c r="D6088" s="3">
        <v>0.89908004954699428</v>
      </c>
      <c r="E6088" s="2">
        <v>16.282699999999998</v>
      </c>
      <c r="F6088" s="2">
        <v>15.076700000000001</v>
      </c>
      <c r="G6088" s="2" t="s">
        <v>9738</v>
      </c>
    </row>
    <row r="6089" spans="1:7" x14ac:dyDescent="0.2">
      <c r="A6089" s="2" t="s">
        <v>5713</v>
      </c>
      <c r="B6089" s="3">
        <v>-0.14688975538939134</v>
      </c>
      <c r="C6089" s="2">
        <v>1</v>
      </c>
      <c r="D6089" s="3">
        <v>0.72021402470762574</v>
      </c>
      <c r="E6089" s="2">
        <v>16.707999999999998</v>
      </c>
      <c r="F6089" s="2">
        <v>18.226500000000001</v>
      </c>
      <c r="G6089" s="2" t="s">
        <v>9738</v>
      </c>
    </row>
    <row r="6090" spans="1:7" x14ac:dyDescent="0.2">
      <c r="A6090" s="2" t="s">
        <v>5714</v>
      </c>
      <c r="B6090" s="3">
        <v>-7.7791072572733141E-2</v>
      </c>
      <c r="C6090" s="2">
        <v>1</v>
      </c>
      <c r="D6090" s="3">
        <v>0.9062983528401658</v>
      </c>
      <c r="E6090" s="2">
        <v>17.531300000000002</v>
      </c>
      <c r="F6090" s="2">
        <v>18.2803</v>
      </c>
      <c r="G6090" s="2" t="s">
        <v>9738</v>
      </c>
    </row>
    <row r="6091" spans="1:7" x14ac:dyDescent="0.2">
      <c r="A6091" s="2" t="s">
        <v>5715</v>
      </c>
      <c r="B6091" s="3">
        <v>6.3847898438656167E-2</v>
      </c>
      <c r="C6091" s="2">
        <v>1</v>
      </c>
      <c r="D6091" s="3">
        <v>0.99999999999996636</v>
      </c>
      <c r="E6091" s="2">
        <v>15.615399999999999</v>
      </c>
      <c r="F6091" s="2">
        <v>14.726100000000001</v>
      </c>
      <c r="G6091" s="2" t="s">
        <v>9738</v>
      </c>
    </row>
    <row r="6092" spans="1:7" x14ac:dyDescent="0.2">
      <c r="A6092" s="2" t="s">
        <v>5716</v>
      </c>
      <c r="B6092" s="3">
        <v>6.7115677886368227E-2</v>
      </c>
      <c r="C6092" s="2">
        <v>1</v>
      </c>
      <c r="D6092" s="3">
        <v>0.99999999999987366</v>
      </c>
      <c r="E6092" s="2">
        <v>17.280100000000001</v>
      </c>
      <c r="F6092" s="2">
        <v>16.2149</v>
      </c>
      <c r="G6092" s="2" t="s">
        <v>9738</v>
      </c>
    </row>
    <row r="6093" spans="1:7" x14ac:dyDescent="0.2">
      <c r="A6093" s="2" t="s">
        <v>5717</v>
      </c>
      <c r="B6093" s="3">
        <v>0.11081302896436442</v>
      </c>
      <c r="C6093" s="2">
        <v>1</v>
      </c>
      <c r="D6093" s="3">
        <v>0.89192663559521312</v>
      </c>
      <c r="E6093" s="2">
        <v>14.349600000000001</v>
      </c>
      <c r="F6093" s="2">
        <v>13.086600000000001</v>
      </c>
      <c r="G6093" s="2" t="s">
        <v>9738</v>
      </c>
    </row>
    <row r="6094" spans="1:7" x14ac:dyDescent="0.2">
      <c r="A6094" s="2" t="s">
        <v>5718</v>
      </c>
      <c r="B6094" s="3">
        <v>4.6919538695294791E-2</v>
      </c>
      <c r="C6094" s="2">
        <v>1</v>
      </c>
      <c r="D6094" s="3">
        <v>0.99999999999996636</v>
      </c>
      <c r="E6094" s="2">
        <v>15.425000000000001</v>
      </c>
      <c r="F6094" s="2">
        <v>14.710100000000001</v>
      </c>
      <c r="G6094" s="2" t="s">
        <v>9738</v>
      </c>
    </row>
    <row r="6095" spans="1:7" x14ac:dyDescent="0.2">
      <c r="A6095" s="2" t="s">
        <v>5719</v>
      </c>
      <c r="B6095" s="3">
        <v>-3.8845716569635001E-2</v>
      </c>
      <c r="C6095" s="2">
        <v>1</v>
      </c>
      <c r="D6095" s="3">
        <v>1</v>
      </c>
      <c r="E6095" s="2">
        <v>16.088999999999999</v>
      </c>
      <c r="F6095" s="2">
        <v>16.3093</v>
      </c>
      <c r="G6095" s="2" t="s">
        <v>9738</v>
      </c>
    </row>
    <row r="6096" spans="1:7" x14ac:dyDescent="0.2">
      <c r="A6096" s="2" t="s">
        <v>5720</v>
      </c>
      <c r="B6096" s="3">
        <v>-0.30454200599111891</v>
      </c>
      <c r="C6096" s="2">
        <v>1</v>
      </c>
      <c r="D6096" s="3">
        <v>0.48280770158719266</v>
      </c>
      <c r="E6096" s="2">
        <v>16.4346</v>
      </c>
      <c r="F6096" s="2">
        <v>19.954699999999999</v>
      </c>
      <c r="G6096" s="2" t="s">
        <v>9738</v>
      </c>
    </row>
    <row r="6097" spans="1:7" x14ac:dyDescent="0.2">
      <c r="A6097" s="2" t="s">
        <v>5721</v>
      </c>
      <c r="B6097" s="3">
        <v>-0.10888908702648487</v>
      </c>
      <c r="C6097" s="2">
        <v>1</v>
      </c>
      <c r="D6097" s="3">
        <v>0.80432447744586866</v>
      </c>
      <c r="E6097" s="2">
        <v>15.76</v>
      </c>
      <c r="F6097" s="2">
        <v>16.846399999999999</v>
      </c>
      <c r="G6097" s="2" t="s">
        <v>9738</v>
      </c>
    </row>
    <row r="6098" spans="1:7" x14ac:dyDescent="0.2">
      <c r="A6098" s="2" t="s">
        <v>5722</v>
      </c>
      <c r="B6098" s="3">
        <v>-6.2719101303160316E-2</v>
      </c>
      <c r="C6098" s="2">
        <v>1</v>
      </c>
      <c r="D6098" s="3">
        <v>1</v>
      </c>
      <c r="E6098" s="2">
        <v>16.0397</v>
      </c>
      <c r="F6098" s="2">
        <v>16.542999999999999</v>
      </c>
      <c r="G6098" s="2" t="s">
        <v>9738</v>
      </c>
    </row>
    <row r="6099" spans="1:7" x14ac:dyDescent="0.2">
      <c r="A6099" s="2" t="s">
        <v>5723</v>
      </c>
      <c r="B6099" s="3">
        <v>0.25119371059240864</v>
      </c>
      <c r="C6099" s="2">
        <v>1</v>
      </c>
      <c r="D6099" s="3">
        <v>0.60893382123224682</v>
      </c>
      <c r="E6099" s="2">
        <v>16.5717</v>
      </c>
      <c r="F6099" s="2">
        <v>13.713200000000001</v>
      </c>
      <c r="G6099" s="2" t="s">
        <v>9738</v>
      </c>
    </row>
    <row r="6100" spans="1:7" x14ac:dyDescent="0.2">
      <c r="A6100" s="2" t="s">
        <v>5724</v>
      </c>
      <c r="B6100" s="3">
        <v>0.39120219131350759</v>
      </c>
      <c r="C6100" s="2">
        <v>1</v>
      </c>
      <c r="D6100" s="3">
        <v>0.3663112339224906</v>
      </c>
      <c r="E6100" s="2">
        <v>17.0639</v>
      </c>
      <c r="F6100" s="2">
        <v>12.786099999999999</v>
      </c>
      <c r="G6100" s="2" t="s">
        <v>9738</v>
      </c>
    </row>
    <row r="6101" spans="1:7" x14ac:dyDescent="0.2">
      <c r="A6101" s="2" t="s">
        <v>5725</v>
      </c>
      <c r="B6101" s="3">
        <v>-8.9710046008144126E-2</v>
      </c>
      <c r="C6101" s="2">
        <v>1</v>
      </c>
      <c r="D6101" s="3">
        <v>0.89908004954699428</v>
      </c>
      <c r="E6101" s="2">
        <v>15.028</v>
      </c>
      <c r="F6101" s="2">
        <v>15.7966</v>
      </c>
      <c r="G6101" s="2" t="s">
        <v>9738</v>
      </c>
    </row>
    <row r="6102" spans="1:7" x14ac:dyDescent="0.2">
      <c r="A6102" s="2" t="s">
        <v>5726</v>
      </c>
      <c r="B6102" s="3">
        <v>-0.433644804102013</v>
      </c>
      <c r="C6102" s="2">
        <v>1</v>
      </c>
      <c r="D6102" s="3">
        <v>0.21270414183946634</v>
      </c>
      <c r="E6102" s="2">
        <v>16.7942</v>
      </c>
      <c r="F6102" s="2">
        <v>22.309000000000001</v>
      </c>
      <c r="G6102" s="2" t="s">
        <v>9738</v>
      </c>
    </row>
    <row r="6103" spans="1:7" x14ac:dyDescent="0.2">
      <c r="A6103" s="2" t="s">
        <v>5727</v>
      </c>
      <c r="B6103" s="3">
        <v>-0.12821667083445412</v>
      </c>
      <c r="C6103" s="2">
        <v>1</v>
      </c>
      <c r="D6103" s="3">
        <v>0.8072022888740592</v>
      </c>
      <c r="E6103" s="2">
        <v>16.2043</v>
      </c>
      <c r="F6103" s="2">
        <v>17.500699999999998</v>
      </c>
      <c r="G6103" s="2" t="s">
        <v>9738</v>
      </c>
    </row>
    <row r="6104" spans="1:7" x14ac:dyDescent="0.2">
      <c r="A6104" s="2" t="s">
        <v>5728</v>
      </c>
      <c r="B6104" s="3">
        <v>-1.555491952850708E-2</v>
      </c>
      <c r="C6104" s="2">
        <v>1</v>
      </c>
      <c r="D6104" s="3">
        <v>1</v>
      </c>
      <c r="E6104" s="2">
        <v>15.968</v>
      </c>
      <c r="F6104" s="2">
        <v>15.981999999999999</v>
      </c>
      <c r="G6104" s="2" t="s">
        <v>9738</v>
      </c>
    </row>
    <row r="6105" spans="1:7" x14ac:dyDescent="0.2">
      <c r="A6105" s="2" t="s">
        <v>5729</v>
      </c>
      <c r="B6105" s="3">
        <v>2.9595671456921501E-2</v>
      </c>
      <c r="C6105" s="2">
        <v>1</v>
      </c>
      <c r="D6105" s="3">
        <v>0.99999999999996636</v>
      </c>
      <c r="E6105" s="2">
        <v>15.6661</v>
      </c>
      <c r="F6105" s="2">
        <v>15.132899999999999</v>
      </c>
      <c r="G6105" s="2" t="s">
        <v>9738</v>
      </c>
    </row>
    <row r="6106" spans="1:7" x14ac:dyDescent="0.2">
      <c r="A6106" s="2" t="s">
        <v>5730</v>
      </c>
      <c r="B6106" s="3">
        <v>-0.14530831089358587</v>
      </c>
      <c r="C6106" s="2">
        <v>1</v>
      </c>
      <c r="D6106" s="3">
        <v>0.70354717858222426</v>
      </c>
      <c r="E6106" s="2">
        <v>14.866300000000001</v>
      </c>
      <c r="F6106" s="2">
        <v>16.2349</v>
      </c>
      <c r="G6106" s="2" t="s">
        <v>9738</v>
      </c>
    </row>
    <row r="6107" spans="1:7" x14ac:dyDescent="0.2">
      <c r="A6107" s="2" t="s">
        <v>5731</v>
      </c>
      <c r="B6107" s="3">
        <v>-0.18541910432391437</v>
      </c>
      <c r="C6107" s="2">
        <v>1</v>
      </c>
      <c r="D6107" s="3">
        <v>0.68888967350424513</v>
      </c>
      <c r="E6107" s="2">
        <v>13.1434</v>
      </c>
      <c r="F6107" s="2">
        <v>14.7852</v>
      </c>
      <c r="G6107" s="2" t="s">
        <v>9738</v>
      </c>
    </row>
    <row r="6108" spans="1:7" x14ac:dyDescent="0.2">
      <c r="A6108" s="2" t="s">
        <v>5732</v>
      </c>
      <c r="B6108" s="3">
        <v>-0.10438284184286435</v>
      </c>
      <c r="C6108" s="2">
        <v>1</v>
      </c>
      <c r="D6108" s="3">
        <v>0.80432447744586866</v>
      </c>
      <c r="E6108" s="2">
        <v>15.773099999999999</v>
      </c>
      <c r="F6108" s="2">
        <v>16.7042</v>
      </c>
      <c r="G6108" s="2" t="s">
        <v>9738</v>
      </c>
    </row>
    <row r="6109" spans="1:7" x14ac:dyDescent="0.2">
      <c r="A6109" s="2" t="s">
        <v>5733</v>
      </c>
      <c r="B6109" s="3">
        <v>-0.32991024941540326</v>
      </c>
      <c r="C6109" s="2">
        <v>1</v>
      </c>
      <c r="D6109" s="3">
        <v>0.44997964577412036</v>
      </c>
      <c r="E6109" s="2">
        <v>13.917999999999999</v>
      </c>
      <c r="F6109" s="2">
        <v>17.282399999999999</v>
      </c>
      <c r="G6109" s="2" t="s">
        <v>9738</v>
      </c>
    </row>
    <row r="6110" spans="1:7" x14ac:dyDescent="0.2">
      <c r="A6110" s="2" t="s">
        <v>5734</v>
      </c>
      <c r="B6110" s="3">
        <v>-0.19467961819731336</v>
      </c>
      <c r="C6110" s="2">
        <v>1</v>
      </c>
      <c r="D6110" s="3">
        <v>0.62542072157564055</v>
      </c>
      <c r="E6110" s="2">
        <v>15.868</v>
      </c>
      <c r="F6110" s="2">
        <v>17.8916</v>
      </c>
      <c r="G6110" s="2" t="s">
        <v>9738</v>
      </c>
    </row>
    <row r="6111" spans="1:7" x14ac:dyDescent="0.2">
      <c r="A6111" s="2" t="s">
        <v>5735</v>
      </c>
      <c r="B6111" s="3">
        <v>-1.3651424474785125E-3</v>
      </c>
      <c r="C6111" s="2">
        <v>1</v>
      </c>
      <c r="D6111" s="3">
        <v>1</v>
      </c>
      <c r="E6111" s="2">
        <v>16.676400000000001</v>
      </c>
      <c r="F6111" s="2">
        <v>16.419599999999999</v>
      </c>
      <c r="G6111" s="2" t="s">
        <v>9738</v>
      </c>
    </row>
    <row r="6112" spans="1:7" x14ac:dyDescent="0.2">
      <c r="A6112" s="2" t="s">
        <v>5736</v>
      </c>
      <c r="B6112" s="3">
        <v>0.10229982924016555</v>
      </c>
      <c r="C6112" s="2">
        <v>1</v>
      </c>
      <c r="D6112" s="3">
        <v>0.89908004954699428</v>
      </c>
      <c r="E6112" s="2">
        <v>16.349699999999999</v>
      </c>
      <c r="F6112" s="2">
        <v>14.9915</v>
      </c>
      <c r="G6112" s="2" t="s">
        <v>9738</v>
      </c>
    </row>
    <row r="6113" spans="1:7" x14ac:dyDescent="0.2">
      <c r="A6113" s="2" t="s">
        <v>5737</v>
      </c>
      <c r="B6113" s="3">
        <v>9.266628877301622E-2</v>
      </c>
      <c r="C6113" s="2">
        <v>1</v>
      </c>
      <c r="D6113" s="3">
        <v>0.89908004954699428</v>
      </c>
      <c r="E6113" s="2">
        <v>16.191199999999998</v>
      </c>
      <c r="F6113" s="2">
        <v>14.9564</v>
      </c>
      <c r="G6113" s="2" t="s">
        <v>9738</v>
      </c>
    </row>
    <row r="6114" spans="1:7" x14ac:dyDescent="0.2">
      <c r="A6114" s="2" t="s">
        <v>5738</v>
      </c>
      <c r="B6114" s="3">
        <v>0.34506876369363598</v>
      </c>
      <c r="C6114" s="2">
        <v>1</v>
      </c>
      <c r="D6114" s="3">
        <v>0.34249151293423241</v>
      </c>
      <c r="E6114" s="2">
        <v>20.032</v>
      </c>
      <c r="F6114" s="2">
        <v>15.615</v>
      </c>
      <c r="G6114" s="2" t="s">
        <v>9738</v>
      </c>
    </row>
    <row r="6115" spans="1:7" x14ac:dyDescent="0.2">
      <c r="A6115" s="2" t="s">
        <v>5739</v>
      </c>
      <c r="B6115" s="3">
        <v>0.14382581911058454</v>
      </c>
      <c r="C6115" s="2">
        <v>1</v>
      </c>
      <c r="D6115" s="3">
        <v>0.8099567688146857</v>
      </c>
      <c r="E6115" s="2">
        <v>18.155000000000001</v>
      </c>
      <c r="F6115" s="2">
        <v>16.200700000000001</v>
      </c>
      <c r="G6115" s="2" t="s">
        <v>9738</v>
      </c>
    </row>
    <row r="6116" spans="1:7" x14ac:dyDescent="0.2">
      <c r="A6116" s="2" t="s">
        <v>5740</v>
      </c>
      <c r="B6116" s="3">
        <v>2.1861668250365712E-2</v>
      </c>
      <c r="C6116" s="2">
        <v>1</v>
      </c>
      <c r="D6116" s="3">
        <v>1</v>
      </c>
      <c r="E6116" s="2">
        <v>14.721399999999999</v>
      </c>
      <c r="F6116" s="2">
        <v>14.2857</v>
      </c>
      <c r="G6116" s="2" t="s">
        <v>9738</v>
      </c>
    </row>
    <row r="6117" spans="1:7" x14ac:dyDescent="0.2">
      <c r="A6117" s="2" t="s">
        <v>5741</v>
      </c>
      <c r="B6117" s="3">
        <v>0.32160599894505582</v>
      </c>
      <c r="C6117" s="2">
        <v>1</v>
      </c>
      <c r="D6117" s="3">
        <v>0.38175104496387385</v>
      </c>
      <c r="E6117" s="2">
        <v>18.002199999999998</v>
      </c>
      <c r="F6117" s="2">
        <v>14.1814</v>
      </c>
      <c r="G6117" s="2" t="s">
        <v>9738</v>
      </c>
    </row>
    <row r="6118" spans="1:7" x14ac:dyDescent="0.2">
      <c r="A6118" s="2" t="s">
        <v>5742</v>
      </c>
      <c r="B6118" s="3">
        <v>-2.2625043294381395E-2</v>
      </c>
      <c r="C6118" s="2">
        <v>1</v>
      </c>
      <c r="D6118" s="3">
        <v>1</v>
      </c>
      <c r="E6118" s="2">
        <v>16.090399999999999</v>
      </c>
      <c r="F6118" s="2">
        <v>16.064800000000002</v>
      </c>
      <c r="G6118" s="2" t="s">
        <v>9738</v>
      </c>
    </row>
    <row r="6119" spans="1:7" x14ac:dyDescent="0.2">
      <c r="A6119" s="2" t="s">
        <v>5743</v>
      </c>
      <c r="B6119" s="3">
        <v>-0.17221583263296947</v>
      </c>
      <c r="C6119" s="2">
        <v>1</v>
      </c>
      <c r="D6119" s="3">
        <v>0.69401420876575837</v>
      </c>
      <c r="E6119" s="2">
        <v>13.704800000000001</v>
      </c>
      <c r="F6119" s="2">
        <v>15.24</v>
      </c>
      <c r="G6119" s="2" t="s">
        <v>9738</v>
      </c>
    </row>
    <row r="6120" spans="1:7" x14ac:dyDescent="0.2">
      <c r="A6120" s="2" t="s">
        <v>5744</v>
      </c>
      <c r="B6120" s="3">
        <v>9.5509089985441969E-2</v>
      </c>
      <c r="C6120" s="2">
        <v>1</v>
      </c>
      <c r="D6120" s="3">
        <v>0.89192663559521312</v>
      </c>
      <c r="E6120" s="2">
        <v>14.002700000000001</v>
      </c>
      <c r="F6120" s="2">
        <v>12.868600000000001</v>
      </c>
      <c r="G6120" s="2" t="s">
        <v>9738</v>
      </c>
    </row>
    <row r="6121" spans="1:7" x14ac:dyDescent="0.2">
      <c r="A6121" s="2" t="s">
        <v>5745</v>
      </c>
      <c r="B6121" s="3">
        <v>-2.4595889416806807E-2</v>
      </c>
      <c r="C6121" s="2">
        <v>1</v>
      </c>
      <c r="D6121" s="3">
        <v>0.99999999999996636</v>
      </c>
      <c r="E6121" s="2">
        <v>15.3506</v>
      </c>
      <c r="F6121" s="2">
        <v>15.419</v>
      </c>
      <c r="G6121" s="2" t="s">
        <v>9738</v>
      </c>
    </row>
    <row r="6122" spans="1:7" x14ac:dyDescent="0.2">
      <c r="A6122" s="2" t="s">
        <v>5746</v>
      </c>
      <c r="B6122" s="3">
        <v>-2.8738706553154488E-3</v>
      </c>
      <c r="C6122" s="2">
        <v>1</v>
      </c>
      <c r="D6122" s="3">
        <v>1</v>
      </c>
      <c r="E6122" s="2">
        <v>16.4514</v>
      </c>
      <c r="F6122" s="2">
        <v>16.244</v>
      </c>
      <c r="G6122" s="2" t="s">
        <v>9738</v>
      </c>
    </row>
    <row r="6123" spans="1:7" x14ac:dyDescent="0.2">
      <c r="A6123" s="2" t="s">
        <v>5747</v>
      </c>
      <c r="B6123" s="3">
        <v>-1.8141082874874554E-2</v>
      </c>
      <c r="C6123" s="2">
        <v>1</v>
      </c>
      <c r="D6123" s="3">
        <v>1</v>
      </c>
      <c r="E6123" s="2">
        <v>15.5036</v>
      </c>
      <c r="F6123" s="2">
        <v>15.4664</v>
      </c>
      <c r="G6123" s="2" t="s">
        <v>9738</v>
      </c>
    </row>
    <row r="6124" spans="1:7" x14ac:dyDescent="0.2">
      <c r="A6124" s="2" t="s">
        <v>5748</v>
      </c>
      <c r="B6124" s="3">
        <v>0.13309842380172093</v>
      </c>
      <c r="C6124" s="2">
        <v>1</v>
      </c>
      <c r="D6124" s="3">
        <v>0.8099567688146857</v>
      </c>
      <c r="E6124" s="2">
        <v>18.4223</v>
      </c>
      <c r="F6124" s="2">
        <v>16.526599999999998</v>
      </c>
      <c r="G6124" s="2" t="s">
        <v>9738</v>
      </c>
    </row>
    <row r="6125" spans="1:7" x14ac:dyDescent="0.2">
      <c r="A6125" s="2" t="s">
        <v>5749</v>
      </c>
      <c r="B6125" s="3">
        <v>9.065374105699768E-2</v>
      </c>
      <c r="C6125" s="2">
        <v>1</v>
      </c>
      <c r="D6125" s="3">
        <v>0.90756470168847847</v>
      </c>
      <c r="E6125" s="2">
        <v>19.093900000000001</v>
      </c>
      <c r="F6125" s="2">
        <v>17.613800000000001</v>
      </c>
      <c r="G6125" s="2" t="s">
        <v>9738</v>
      </c>
    </row>
    <row r="6126" spans="1:7" x14ac:dyDescent="0.2">
      <c r="A6126" s="2" t="s">
        <v>5750</v>
      </c>
      <c r="B6126" s="3">
        <v>-0.22626104725346144</v>
      </c>
      <c r="C6126" s="2">
        <v>1</v>
      </c>
      <c r="D6126" s="3">
        <v>0.62015840011991608</v>
      </c>
      <c r="E6126" s="2">
        <v>15.0754</v>
      </c>
      <c r="F6126" s="2">
        <v>17.384499999999999</v>
      </c>
      <c r="G6126" s="2" t="s">
        <v>9738</v>
      </c>
    </row>
    <row r="6127" spans="1:7" x14ac:dyDescent="0.2">
      <c r="A6127" s="2" t="s">
        <v>5751</v>
      </c>
      <c r="B6127" s="3">
        <v>4.2156193660159387E-2</v>
      </c>
      <c r="C6127" s="2">
        <v>1</v>
      </c>
      <c r="D6127" s="3">
        <v>0.99999999999996636</v>
      </c>
      <c r="E6127" s="2">
        <v>15.731299999999999</v>
      </c>
      <c r="F6127" s="2">
        <v>15.0663</v>
      </c>
      <c r="G6127" s="2" t="s">
        <v>9738</v>
      </c>
    </row>
    <row r="6128" spans="1:7" x14ac:dyDescent="0.2">
      <c r="A6128" s="2" t="s">
        <v>5752</v>
      </c>
      <c r="B6128" s="3">
        <v>-3.6154114176856378E-2</v>
      </c>
      <c r="C6128" s="2">
        <v>1</v>
      </c>
      <c r="D6128" s="3">
        <v>1</v>
      </c>
      <c r="E6128" s="2">
        <v>16.024000000000001</v>
      </c>
      <c r="F6128" s="2">
        <v>16.138999999999999</v>
      </c>
      <c r="G6128" s="2" t="s">
        <v>9738</v>
      </c>
    </row>
    <row r="6129" spans="1:7" x14ac:dyDescent="0.2">
      <c r="A6129" s="2" t="s">
        <v>5753</v>
      </c>
      <c r="B6129" s="3">
        <v>-0.18362467278865541</v>
      </c>
      <c r="C6129" s="2">
        <v>1</v>
      </c>
      <c r="D6129" s="3">
        <v>0.79137340342286189</v>
      </c>
      <c r="E6129" s="2">
        <v>13.416600000000001</v>
      </c>
      <c r="F6129" s="2">
        <v>15.0405</v>
      </c>
      <c r="G6129" s="2" t="s">
        <v>9738</v>
      </c>
    </row>
    <row r="6130" spans="1:7" x14ac:dyDescent="0.2">
      <c r="A6130" s="2" t="s">
        <v>5754</v>
      </c>
      <c r="B6130" s="3">
        <v>-0.22889145394062355</v>
      </c>
      <c r="C6130" s="2">
        <v>1</v>
      </c>
      <c r="D6130" s="3">
        <v>0.59665431657692169</v>
      </c>
      <c r="E6130" s="2">
        <v>13.2773</v>
      </c>
      <c r="F6130" s="2">
        <v>15.3306</v>
      </c>
      <c r="G6130" s="2" t="s">
        <v>9738</v>
      </c>
    </row>
    <row r="6131" spans="1:7" x14ac:dyDescent="0.2">
      <c r="A6131" s="2" t="s">
        <v>5755</v>
      </c>
      <c r="B6131" s="3">
        <v>-4.9893078196426077E-2</v>
      </c>
      <c r="C6131" s="2">
        <v>1</v>
      </c>
      <c r="D6131" s="3">
        <v>0.99999999999957412</v>
      </c>
      <c r="E6131" s="2">
        <v>12.3003</v>
      </c>
      <c r="F6131" s="2">
        <v>12.537800000000001</v>
      </c>
      <c r="G6131" s="2" t="s">
        <v>9738</v>
      </c>
    </row>
    <row r="6132" spans="1:7" x14ac:dyDescent="0.2">
      <c r="A6132" s="2" t="s">
        <v>5756</v>
      </c>
      <c r="B6132" s="3">
        <v>-7.1855167358785027E-2</v>
      </c>
      <c r="C6132" s="2">
        <v>1</v>
      </c>
      <c r="D6132" s="3">
        <v>0.90216235554811841</v>
      </c>
      <c r="E6132" s="2">
        <v>16.149100000000001</v>
      </c>
      <c r="F6132" s="2">
        <v>16.7531</v>
      </c>
      <c r="G6132" s="2" t="s">
        <v>9738</v>
      </c>
    </row>
    <row r="6133" spans="1:7" x14ac:dyDescent="0.2">
      <c r="A6133" s="2" t="s">
        <v>5757</v>
      </c>
      <c r="B6133" s="3">
        <v>0.16109257873504831</v>
      </c>
      <c r="C6133" s="2">
        <v>1</v>
      </c>
      <c r="D6133" s="3">
        <v>0.79137340342286189</v>
      </c>
      <c r="E6133" s="2">
        <v>15.2784</v>
      </c>
      <c r="F6133" s="2">
        <v>13.5349</v>
      </c>
      <c r="G6133" s="2" t="s">
        <v>9738</v>
      </c>
    </row>
    <row r="6134" spans="1:7" x14ac:dyDescent="0.2">
      <c r="A6134" s="2" t="s">
        <v>5758</v>
      </c>
      <c r="B6134" s="3">
        <v>-0.23602982052588675</v>
      </c>
      <c r="C6134" s="2">
        <v>1</v>
      </c>
      <c r="D6134" s="3">
        <v>0.60893382123224682</v>
      </c>
      <c r="E6134" s="2">
        <v>13.9049</v>
      </c>
      <c r="F6134" s="2">
        <v>16.206</v>
      </c>
      <c r="G6134" s="2" t="s">
        <v>9738</v>
      </c>
    </row>
    <row r="6135" spans="1:7" x14ac:dyDescent="0.2">
      <c r="A6135" s="2" t="s">
        <v>5759</v>
      </c>
      <c r="B6135" s="3">
        <v>0.13470708728040684</v>
      </c>
      <c r="C6135" s="2">
        <v>1</v>
      </c>
      <c r="D6135" s="3">
        <v>0.7981598580812086</v>
      </c>
      <c r="E6135" s="2">
        <v>16.125499999999999</v>
      </c>
      <c r="F6135" s="2">
        <v>14.4488</v>
      </c>
      <c r="G6135" s="2" t="s">
        <v>9738</v>
      </c>
    </row>
    <row r="6136" spans="1:7" x14ac:dyDescent="0.2">
      <c r="A6136" s="2" t="s">
        <v>5760</v>
      </c>
      <c r="B6136" s="3">
        <v>-0.18968237318185241</v>
      </c>
      <c r="C6136" s="2">
        <v>1</v>
      </c>
      <c r="D6136" s="3">
        <v>0.62015840011991608</v>
      </c>
      <c r="E6136" s="2">
        <v>15.264900000000001</v>
      </c>
      <c r="F6136" s="2">
        <v>17.205500000000001</v>
      </c>
      <c r="G6136" s="2" t="s">
        <v>9738</v>
      </c>
    </row>
    <row r="6137" spans="1:7" x14ac:dyDescent="0.2">
      <c r="A6137" s="2" t="s">
        <v>5761</v>
      </c>
      <c r="B6137" s="3">
        <v>0.10011227242561055</v>
      </c>
      <c r="C6137" s="2">
        <v>1</v>
      </c>
      <c r="D6137" s="3">
        <v>0.89742550164789281</v>
      </c>
      <c r="E6137" s="2">
        <v>15.8506</v>
      </c>
      <c r="F6137" s="2">
        <v>14.577299999999999</v>
      </c>
      <c r="G6137" s="2" t="s">
        <v>9738</v>
      </c>
    </row>
    <row r="6138" spans="1:7" x14ac:dyDescent="0.2">
      <c r="A6138" s="2" t="s">
        <v>5762</v>
      </c>
      <c r="B6138" s="3">
        <v>-7.6285312508018899E-2</v>
      </c>
      <c r="C6138" s="2">
        <v>1</v>
      </c>
      <c r="D6138" s="3">
        <v>0.99999999999996636</v>
      </c>
      <c r="E6138" s="2">
        <v>15.039400000000001</v>
      </c>
      <c r="F6138" s="2">
        <v>15.6723</v>
      </c>
      <c r="G6138" s="2" t="s">
        <v>9738</v>
      </c>
    </row>
    <row r="6139" spans="1:7" x14ac:dyDescent="0.2">
      <c r="A6139" s="2" t="s">
        <v>5763</v>
      </c>
      <c r="B6139" s="3">
        <v>2.8103285798668685E-2</v>
      </c>
      <c r="C6139" s="2">
        <v>1</v>
      </c>
      <c r="D6139" s="3">
        <v>0.99999999999970834</v>
      </c>
      <c r="E6139" s="2">
        <v>14.5143</v>
      </c>
      <c r="F6139" s="2">
        <v>14.0206</v>
      </c>
      <c r="G6139" s="2" t="s">
        <v>9738</v>
      </c>
    </row>
    <row r="6140" spans="1:7" x14ac:dyDescent="0.2">
      <c r="A6140" s="2" t="s">
        <v>5764</v>
      </c>
      <c r="B6140" s="3">
        <v>-0.1435796173687538</v>
      </c>
      <c r="C6140" s="2">
        <v>1</v>
      </c>
      <c r="D6140" s="3">
        <v>0.66089945939742678</v>
      </c>
      <c r="E6140" s="2">
        <v>19.821000000000002</v>
      </c>
      <c r="F6140" s="2">
        <v>21.4758</v>
      </c>
      <c r="G6140" s="2" t="s">
        <v>9738</v>
      </c>
    </row>
    <row r="6141" spans="1:7" x14ac:dyDescent="0.2">
      <c r="A6141" s="2" t="s">
        <v>5765</v>
      </c>
      <c r="B6141" s="3">
        <v>0.16609899404232731</v>
      </c>
      <c r="C6141" s="2">
        <v>1</v>
      </c>
      <c r="D6141" s="3">
        <v>0.80131384754510382</v>
      </c>
      <c r="E6141" s="2">
        <v>16.765000000000001</v>
      </c>
      <c r="F6141" s="2">
        <v>14.7338</v>
      </c>
      <c r="G6141" s="2" t="s">
        <v>9738</v>
      </c>
    </row>
    <row r="6142" spans="1:7" x14ac:dyDescent="0.2">
      <c r="A6142" s="2" t="s">
        <v>5766</v>
      </c>
      <c r="B6142" s="3">
        <v>0.20357902692500485</v>
      </c>
      <c r="C6142" s="2">
        <v>1</v>
      </c>
      <c r="D6142" s="3">
        <v>0.60893382123224682</v>
      </c>
      <c r="E6142" s="2">
        <v>16.470500000000001</v>
      </c>
      <c r="F6142" s="2">
        <v>14.131399999999999</v>
      </c>
      <c r="G6142" s="2" t="s">
        <v>9738</v>
      </c>
    </row>
    <row r="6143" spans="1:7" x14ac:dyDescent="0.2">
      <c r="A6143" s="2" t="s">
        <v>5767</v>
      </c>
      <c r="B6143" s="3">
        <v>-9.7815229976800255E-2</v>
      </c>
      <c r="C6143" s="2">
        <v>1</v>
      </c>
      <c r="D6143" s="3">
        <v>0.90216235554811841</v>
      </c>
      <c r="E6143" s="2">
        <v>16.2319</v>
      </c>
      <c r="F6143" s="2">
        <v>17.183499999999999</v>
      </c>
      <c r="G6143" s="2" t="s">
        <v>9738</v>
      </c>
    </row>
    <row r="6144" spans="1:7" x14ac:dyDescent="0.2">
      <c r="A6144" s="2" t="s">
        <v>5768</v>
      </c>
      <c r="B6144" s="3">
        <v>-0.18195427794783905</v>
      </c>
      <c r="C6144" s="2">
        <v>1</v>
      </c>
      <c r="D6144" s="3">
        <v>0.70799145238263739</v>
      </c>
      <c r="E6144" s="2">
        <v>15.054500000000001</v>
      </c>
      <c r="F6144" s="2">
        <v>16.8687</v>
      </c>
      <c r="G6144" s="2" t="s">
        <v>9738</v>
      </c>
    </row>
    <row r="6145" spans="1:7" x14ac:dyDescent="0.2">
      <c r="A6145" s="2" t="s">
        <v>5769</v>
      </c>
      <c r="B6145" s="3">
        <v>-4.6707788681653165E-2</v>
      </c>
      <c r="C6145" s="2">
        <v>1</v>
      </c>
      <c r="D6145" s="3">
        <v>1</v>
      </c>
      <c r="E6145" s="2">
        <v>16.1157</v>
      </c>
      <c r="F6145" s="2">
        <v>16.379899999999999</v>
      </c>
      <c r="G6145" s="2" t="s">
        <v>9738</v>
      </c>
    </row>
    <row r="6146" spans="1:7" x14ac:dyDescent="0.2">
      <c r="A6146" s="2" t="s">
        <v>5770</v>
      </c>
      <c r="B6146" s="3">
        <v>0.21514222504412681</v>
      </c>
      <c r="C6146" s="2">
        <v>1</v>
      </c>
      <c r="D6146" s="3">
        <v>0.70354717858222426</v>
      </c>
      <c r="E6146" s="2">
        <v>16.798200000000001</v>
      </c>
      <c r="F6146" s="2">
        <v>14.2402</v>
      </c>
      <c r="G6146" s="2" t="s">
        <v>9738</v>
      </c>
    </row>
    <row r="6147" spans="1:7" x14ac:dyDescent="0.2">
      <c r="A6147" s="2" t="s">
        <v>5771</v>
      </c>
      <c r="B6147" s="3">
        <v>-3.3079567506894918E-3</v>
      </c>
      <c r="C6147" s="2">
        <v>1</v>
      </c>
      <c r="D6147" s="3">
        <v>1</v>
      </c>
      <c r="E6147" s="2">
        <v>16.718</v>
      </c>
      <c r="F6147" s="2">
        <v>16.531700000000001</v>
      </c>
      <c r="G6147" s="2" t="s">
        <v>9738</v>
      </c>
    </row>
    <row r="6148" spans="1:7" x14ac:dyDescent="0.2">
      <c r="A6148" s="2" t="s">
        <v>5772</v>
      </c>
      <c r="B6148" s="3">
        <v>4.1109129197233231E-2</v>
      </c>
      <c r="C6148" s="2">
        <v>1</v>
      </c>
      <c r="D6148" s="3">
        <v>0.99999999999980138</v>
      </c>
      <c r="E6148" s="2">
        <v>16.070399999999999</v>
      </c>
      <c r="F6148" s="2">
        <v>15.314500000000001</v>
      </c>
      <c r="G6148" s="2" t="s">
        <v>9738</v>
      </c>
    </row>
    <row r="6149" spans="1:7" x14ac:dyDescent="0.2">
      <c r="A6149" s="2" t="s">
        <v>5773</v>
      </c>
      <c r="B6149" s="3">
        <v>3.9087178813591507E-2</v>
      </c>
      <c r="C6149" s="2">
        <v>1</v>
      </c>
      <c r="D6149" s="3">
        <v>0.99999999999936284</v>
      </c>
      <c r="E6149" s="2">
        <v>12.9367</v>
      </c>
      <c r="F6149" s="2">
        <v>12.4194</v>
      </c>
      <c r="G6149" s="2" t="s">
        <v>9738</v>
      </c>
    </row>
    <row r="6150" spans="1:7" x14ac:dyDescent="0.2">
      <c r="A6150" s="2" t="s">
        <v>5774</v>
      </c>
      <c r="B6150" s="3">
        <v>0.16812818828636553</v>
      </c>
      <c r="C6150" s="2">
        <v>1</v>
      </c>
      <c r="D6150" s="3">
        <v>0.79137340342286189</v>
      </c>
      <c r="E6150" s="2">
        <v>15.017200000000001</v>
      </c>
      <c r="F6150" s="2">
        <v>13.161099999999999</v>
      </c>
      <c r="G6150" s="2" t="s">
        <v>9738</v>
      </c>
    </row>
    <row r="6151" spans="1:7" x14ac:dyDescent="0.2">
      <c r="A6151" s="2" t="s">
        <v>5775</v>
      </c>
      <c r="B6151" s="3">
        <v>0.32458800826241707</v>
      </c>
      <c r="C6151" s="2">
        <v>1</v>
      </c>
      <c r="D6151" s="3">
        <v>0.42705865311214902</v>
      </c>
      <c r="E6151" s="2">
        <v>15.9711</v>
      </c>
      <c r="F6151" s="2">
        <v>12.5404</v>
      </c>
      <c r="G6151" s="2" t="s">
        <v>9738</v>
      </c>
    </row>
    <row r="6152" spans="1:7" x14ac:dyDescent="0.2">
      <c r="A6152" s="2" t="s">
        <v>5776</v>
      </c>
      <c r="B6152" s="3">
        <v>-0.1815611363934424</v>
      </c>
      <c r="C6152" s="2">
        <v>1</v>
      </c>
      <c r="D6152" s="3">
        <v>0.70799145238263739</v>
      </c>
      <c r="E6152" s="2">
        <v>15.1699</v>
      </c>
      <c r="F6152" s="2">
        <v>16.970500000000001</v>
      </c>
      <c r="G6152" s="2" t="s">
        <v>9738</v>
      </c>
    </row>
    <row r="6153" spans="1:7" x14ac:dyDescent="0.2">
      <c r="A6153" s="2" t="s">
        <v>5777</v>
      </c>
      <c r="B6153" s="3">
        <v>5.0762824129177063E-2</v>
      </c>
      <c r="C6153" s="2">
        <v>1</v>
      </c>
      <c r="D6153" s="3">
        <v>0.99999999999996636</v>
      </c>
      <c r="E6153" s="2">
        <v>15.637499999999999</v>
      </c>
      <c r="F6153" s="2">
        <v>14.8736</v>
      </c>
      <c r="G6153" s="2" t="s">
        <v>9738</v>
      </c>
    </row>
    <row r="6154" spans="1:7" x14ac:dyDescent="0.2">
      <c r="A6154" s="2" t="s">
        <v>5778</v>
      </c>
      <c r="B6154" s="3">
        <v>0.13090006445725219</v>
      </c>
      <c r="C6154" s="2">
        <v>1</v>
      </c>
      <c r="D6154" s="3">
        <v>0.8072022888740592</v>
      </c>
      <c r="E6154" s="2">
        <v>17.511800000000001</v>
      </c>
      <c r="F6154" s="2">
        <v>15.7753</v>
      </c>
      <c r="G6154" s="2" t="s">
        <v>9738</v>
      </c>
    </row>
    <row r="6155" spans="1:7" x14ac:dyDescent="0.2">
      <c r="A6155" s="2" t="s">
        <v>5779</v>
      </c>
      <c r="B6155" s="3">
        <v>-8.1341049387944869E-2</v>
      </c>
      <c r="C6155" s="2">
        <v>1</v>
      </c>
      <c r="D6155" s="3">
        <v>0.99999999999996636</v>
      </c>
      <c r="E6155" s="2">
        <v>14.917999999999999</v>
      </c>
      <c r="F6155" s="2">
        <v>15.488899999999999</v>
      </c>
      <c r="G6155" s="2" t="s">
        <v>9738</v>
      </c>
    </row>
    <row r="6156" spans="1:7" x14ac:dyDescent="0.2">
      <c r="A6156" s="2" t="s">
        <v>5780</v>
      </c>
      <c r="B6156" s="3">
        <v>-8.5753087346076923E-2</v>
      </c>
      <c r="C6156" s="2">
        <v>1</v>
      </c>
      <c r="D6156" s="3">
        <v>0.89568682626999652</v>
      </c>
      <c r="E6156" s="2">
        <v>14.1082</v>
      </c>
      <c r="F6156" s="2">
        <v>14.752700000000001</v>
      </c>
      <c r="G6156" s="2" t="s">
        <v>9738</v>
      </c>
    </row>
    <row r="6157" spans="1:7" x14ac:dyDescent="0.2">
      <c r="A6157" s="2" t="s">
        <v>5781</v>
      </c>
      <c r="B6157" s="3">
        <v>0.12920092339869088</v>
      </c>
      <c r="C6157" s="2">
        <v>1</v>
      </c>
      <c r="D6157" s="3">
        <v>0.81512918263075484</v>
      </c>
      <c r="E6157" s="2">
        <v>19.308900000000001</v>
      </c>
      <c r="F6157" s="2">
        <v>17.438199999999998</v>
      </c>
      <c r="G6157" s="2" t="s">
        <v>9738</v>
      </c>
    </row>
    <row r="6158" spans="1:7" x14ac:dyDescent="0.2">
      <c r="A6158" s="2" t="s">
        <v>5782</v>
      </c>
      <c r="B6158" s="3">
        <v>-0.14944460707865689</v>
      </c>
      <c r="C6158" s="2">
        <v>1</v>
      </c>
      <c r="D6158" s="3">
        <v>0.70354717858222426</v>
      </c>
      <c r="E6158" s="2">
        <v>14.834</v>
      </c>
      <c r="F6158" s="2">
        <v>16.1997</v>
      </c>
      <c r="G6158" s="2" t="s">
        <v>9738</v>
      </c>
    </row>
    <row r="6159" spans="1:7" x14ac:dyDescent="0.2">
      <c r="A6159" s="2" t="s">
        <v>5783</v>
      </c>
      <c r="B6159" s="3">
        <v>-0.12646136075820685</v>
      </c>
      <c r="C6159" s="2">
        <v>1</v>
      </c>
      <c r="D6159" s="3">
        <v>0.80432447744586866</v>
      </c>
      <c r="E6159" s="2">
        <v>15.818199999999999</v>
      </c>
      <c r="F6159" s="2">
        <v>17.0915</v>
      </c>
      <c r="G6159" s="2" t="s">
        <v>9738</v>
      </c>
    </row>
    <row r="6160" spans="1:7" x14ac:dyDescent="0.2">
      <c r="A6160" s="2" t="s">
        <v>5784</v>
      </c>
      <c r="B6160" s="3">
        <v>-8.7777783132258883E-2</v>
      </c>
      <c r="C6160" s="2">
        <v>1</v>
      </c>
      <c r="D6160" s="3">
        <v>0.90360125954406056</v>
      </c>
      <c r="E6160" s="2">
        <v>16.799199999999999</v>
      </c>
      <c r="F6160" s="2">
        <v>17.603999999999999</v>
      </c>
      <c r="G6160" s="2" t="s">
        <v>9738</v>
      </c>
    </row>
    <row r="6161" spans="1:7" x14ac:dyDescent="0.2">
      <c r="A6161" s="2" t="s">
        <v>5785</v>
      </c>
      <c r="B6161" s="3">
        <v>-0.22143550482380669</v>
      </c>
      <c r="C6161" s="2">
        <v>1</v>
      </c>
      <c r="D6161" s="3">
        <v>0.63047063764657851</v>
      </c>
      <c r="E6161" s="2">
        <v>16.000299999999999</v>
      </c>
      <c r="F6161" s="2">
        <v>18.416699999999999</v>
      </c>
      <c r="G6161" s="2" t="s">
        <v>9738</v>
      </c>
    </row>
    <row r="6162" spans="1:7" x14ac:dyDescent="0.2">
      <c r="A6162" s="2" t="s">
        <v>5786</v>
      </c>
      <c r="B6162" s="3">
        <v>0.16117536389738346</v>
      </c>
      <c r="C6162" s="2">
        <v>1</v>
      </c>
      <c r="D6162" s="3">
        <v>0.8072022888740592</v>
      </c>
      <c r="E6162" s="2">
        <v>17.777899999999999</v>
      </c>
      <c r="F6162" s="2">
        <v>15.578099999999999</v>
      </c>
      <c r="G6162" s="2" t="s">
        <v>9738</v>
      </c>
    </row>
    <row r="6163" spans="1:7" x14ac:dyDescent="0.2">
      <c r="A6163" s="2" t="s">
        <v>5787</v>
      </c>
      <c r="B6163" s="3">
        <v>2.4013005218816996E-2</v>
      </c>
      <c r="C6163" s="2">
        <v>1</v>
      </c>
      <c r="D6163" s="3">
        <v>0.99999999999980138</v>
      </c>
      <c r="E6163" s="2">
        <v>16.083600000000001</v>
      </c>
      <c r="F6163" s="2">
        <v>15.5799</v>
      </c>
      <c r="G6163" s="2" t="s">
        <v>9738</v>
      </c>
    </row>
    <row r="6164" spans="1:7" x14ac:dyDescent="0.2">
      <c r="A6164" s="2" t="s">
        <v>5788</v>
      </c>
      <c r="B6164" s="3">
        <v>-0.22393306119424325</v>
      </c>
      <c r="C6164" s="2">
        <v>1</v>
      </c>
      <c r="D6164" s="3">
        <v>0.69401420876575837</v>
      </c>
      <c r="E6164" s="2">
        <v>13.5558</v>
      </c>
      <c r="F6164" s="2">
        <v>15.6228</v>
      </c>
      <c r="G6164" s="2" t="s">
        <v>9738</v>
      </c>
    </row>
    <row r="6165" spans="1:7" x14ac:dyDescent="0.2">
      <c r="A6165" s="2" t="s">
        <v>5789</v>
      </c>
      <c r="B6165" s="3">
        <v>0.2769583471768487</v>
      </c>
      <c r="C6165" s="2">
        <v>1</v>
      </c>
      <c r="D6165" s="3">
        <v>0.59665431657692169</v>
      </c>
      <c r="E6165" s="2">
        <v>15.865399999999999</v>
      </c>
      <c r="F6165" s="2">
        <v>12.8766</v>
      </c>
      <c r="G6165" s="2" t="s">
        <v>9738</v>
      </c>
    </row>
    <row r="6166" spans="1:7" x14ac:dyDescent="0.2">
      <c r="A6166" s="2" t="s">
        <v>5790</v>
      </c>
      <c r="B6166" s="3">
        <v>-0.10155077729001533</v>
      </c>
      <c r="C6166" s="2">
        <v>1</v>
      </c>
      <c r="D6166" s="3">
        <v>0.7981598580812086</v>
      </c>
      <c r="E6166" s="2">
        <v>14.840199999999999</v>
      </c>
      <c r="F6166" s="2">
        <v>15.6494</v>
      </c>
      <c r="G6166" s="2" t="s">
        <v>9738</v>
      </c>
    </row>
    <row r="6167" spans="1:7" x14ac:dyDescent="0.2">
      <c r="A6167" s="2" t="s">
        <v>5791</v>
      </c>
      <c r="B6167" s="3">
        <v>0.11838704187833184</v>
      </c>
      <c r="C6167" s="2">
        <v>1</v>
      </c>
      <c r="D6167" s="3">
        <v>0.81259648190901301</v>
      </c>
      <c r="E6167" s="2">
        <v>18.432200000000002</v>
      </c>
      <c r="F6167" s="2">
        <v>16.779699999999998</v>
      </c>
      <c r="G6167" s="2" t="s">
        <v>9738</v>
      </c>
    </row>
    <row r="6168" spans="1:7" x14ac:dyDescent="0.2">
      <c r="A6168" s="2" t="s">
        <v>5792</v>
      </c>
      <c r="B6168" s="3">
        <v>8.4243489158989271E-2</v>
      </c>
      <c r="C6168" s="2">
        <v>1</v>
      </c>
      <c r="D6168" s="3">
        <v>0.89908004954699428</v>
      </c>
      <c r="E6168" s="2">
        <v>16.066800000000001</v>
      </c>
      <c r="F6168" s="2">
        <v>14.899800000000001</v>
      </c>
      <c r="G6168" s="2" t="s">
        <v>9738</v>
      </c>
    </row>
    <row r="6169" spans="1:7" x14ac:dyDescent="0.2">
      <c r="A6169" s="2" t="s">
        <v>5793</v>
      </c>
      <c r="B6169" s="3">
        <v>-1.1305463002834545E-2</v>
      </c>
      <c r="C6169" s="2">
        <v>1</v>
      </c>
      <c r="D6169" s="3">
        <v>1</v>
      </c>
      <c r="E6169" s="2">
        <v>14.9095</v>
      </c>
      <c r="F6169" s="2">
        <v>14.794600000000001</v>
      </c>
      <c r="G6169" s="2" t="s">
        <v>9738</v>
      </c>
    </row>
    <row r="6170" spans="1:7" x14ac:dyDescent="0.2">
      <c r="A6170" s="2" t="s">
        <v>5794</v>
      </c>
      <c r="B6170" s="3">
        <v>-0.10496175430604457</v>
      </c>
      <c r="C6170" s="2">
        <v>1</v>
      </c>
      <c r="D6170" s="3">
        <v>0.90216235554811841</v>
      </c>
      <c r="E6170" s="2">
        <v>16.084399999999999</v>
      </c>
      <c r="F6170" s="2">
        <v>17.031600000000001</v>
      </c>
      <c r="G6170" s="2" t="s">
        <v>9738</v>
      </c>
    </row>
    <row r="6171" spans="1:7" x14ac:dyDescent="0.2">
      <c r="A6171" s="2" t="s">
        <v>5795</v>
      </c>
      <c r="B6171" s="3">
        <v>0.17478545208572988</v>
      </c>
      <c r="C6171" s="2">
        <v>1</v>
      </c>
      <c r="D6171" s="3">
        <v>0.69889374039005014</v>
      </c>
      <c r="E6171" s="2">
        <v>16.0718</v>
      </c>
      <c r="F6171" s="2">
        <v>13.982200000000001</v>
      </c>
      <c r="G6171" s="2" t="s">
        <v>9738</v>
      </c>
    </row>
    <row r="6172" spans="1:7" x14ac:dyDescent="0.2">
      <c r="A6172" s="2" t="s">
        <v>5796</v>
      </c>
      <c r="B6172" s="3">
        <v>-0.20032392359929699</v>
      </c>
      <c r="C6172" s="2">
        <v>1</v>
      </c>
      <c r="D6172" s="3">
        <v>0.70354717858222426</v>
      </c>
      <c r="E6172" s="2">
        <v>14.624000000000001</v>
      </c>
      <c r="F6172" s="2">
        <v>16.630400000000002</v>
      </c>
      <c r="G6172" s="2" t="s">
        <v>9738</v>
      </c>
    </row>
    <row r="6173" spans="1:7" x14ac:dyDescent="0.2">
      <c r="A6173" s="2" t="s">
        <v>5797</v>
      </c>
      <c r="B6173" s="3">
        <v>-0.1301154451774244</v>
      </c>
      <c r="C6173" s="2">
        <v>1</v>
      </c>
      <c r="D6173" s="3">
        <v>0.80131384754510382</v>
      </c>
      <c r="E6173" s="2">
        <v>15.18</v>
      </c>
      <c r="F6173" s="2">
        <v>16.420000000000002</v>
      </c>
      <c r="G6173" s="2" t="s">
        <v>9738</v>
      </c>
    </row>
    <row r="6174" spans="1:7" x14ac:dyDescent="0.2">
      <c r="A6174" s="2" t="s">
        <v>5798</v>
      </c>
      <c r="B6174" s="3">
        <v>-5.4914016409489397E-2</v>
      </c>
      <c r="C6174" s="2">
        <v>1</v>
      </c>
      <c r="D6174" s="3">
        <v>0.89908004954699428</v>
      </c>
      <c r="E6174" s="2">
        <v>15.3331</v>
      </c>
      <c r="F6174" s="2">
        <v>15.651999999999999</v>
      </c>
      <c r="G6174" s="2" t="s">
        <v>9738</v>
      </c>
    </row>
    <row r="6175" spans="1:7" x14ac:dyDescent="0.2">
      <c r="A6175" s="2" t="s">
        <v>5799</v>
      </c>
      <c r="B6175" s="3">
        <v>9.1526993397961123E-2</v>
      </c>
      <c r="C6175" s="2">
        <v>1</v>
      </c>
      <c r="D6175" s="3">
        <v>0.89568682626999652</v>
      </c>
      <c r="E6175" s="2">
        <v>15.239699999999999</v>
      </c>
      <c r="F6175" s="2">
        <v>14.0336</v>
      </c>
      <c r="G6175" s="2" t="s">
        <v>9738</v>
      </c>
    </row>
    <row r="6176" spans="1:7" x14ac:dyDescent="0.2">
      <c r="A6176" s="2" t="s">
        <v>5800</v>
      </c>
      <c r="B6176" s="3">
        <v>-0.16285834178631531</v>
      </c>
      <c r="C6176" s="2">
        <v>1</v>
      </c>
      <c r="D6176" s="3">
        <v>0.79137340342286189</v>
      </c>
      <c r="E6176" s="2">
        <v>13.724</v>
      </c>
      <c r="F6176" s="2">
        <v>15.124599999999999</v>
      </c>
      <c r="G6176" s="2" t="s">
        <v>9738</v>
      </c>
    </row>
    <row r="6177" spans="1:7" x14ac:dyDescent="0.2">
      <c r="A6177" s="2" t="s">
        <v>5801</v>
      </c>
      <c r="B6177" s="3">
        <v>-5.9709238361366331E-2</v>
      </c>
      <c r="C6177" s="2">
        <v>1</v>
      </c>
      <c r="D6177" s="3">
        <v>0.99999999999964406</v>
      </c>
      <c r="E6177" s="2">
        <v>13.762</v>
      </c>
      <c r="F6177" s="2">
        <v>14.133599999999999</v>
      </c>
      <c r="G6177" s="2" t="s">
        <v>9738</v>
      </c>
    </row>
    <row r="6178" spans="1:7" x14ac:dyDescent="0.2">
      <c r="A6178" s="2" t="s">
        <v>5802</v>
      </c>
      <c r="B6178" s="3">
        <v>-0.52225382052678859</v>
      </c>
      <c r="C6178" s="2">
        <v>1</v>
      </c>
      <c r="D6178" s="3">
        <v>0.19254214105693093</v>
      </c>
      <c r="E6178" s="2">
        <v>12.335900000000001</v>
      </c>
      <c r="F6178" s="2">
        <v>17.5077</v>
      </c>
      <c r="G6178" s="2" t="s">
        <v>9738</v>
      </c>
    </row>
    <row r="6179" spans="1:7" x14ac:dyDescent="0.2">
      <c r="A6179" s="2" t="s">
        <v>5803</v>
      </c>
      <c r="B6179" s="3">
        <v>0.83758510926326213</v>
      </c>
      <c r="C6179" s="2">
        <v>0.52201540652811274</v>
      </c>
      <c r="D6179" s="3">
        <v>6.4916612733711854E-2</v>
      </c>
      <c r="E6179" s="2">
        <v>16.2807</v>
      </c>
      <c r="F6179" s="2">
        <v>8.8671000000000006</v>
      </c>
      <c r="G6179" s="2" t="s">
        <v>9738</v>
      </c>
    </row>
    <row r="6180" spans="1:7" x14ac:dyDescent="0.2">
      <c r="A6180" s="2" t="s">
        <v>5804</v>
      </c>
      <c r="B6180" s="3">
        <v>-0.29092814788847121</v>
      </c>
      <c r="C6180" s="2">
        <v>1</v>
      </c>
      <c r="D6180" s="3">
        <v>0.51897304271771894</v>
      </c>
      <c r="E6180" s="2">
        <v>13.5871</v>
      </c>
      <c r="F6180" s="2">
        <v>16.4878</v>
      </c>
      <c r="G6180" s="2" t="s">
        <v>9738</v>
      </c>
    </row>
    <row r="6181" spans="1:7" x14ac:dyDescent="0.2">
      <c r="A6181" s="2" t="s">
        <v>5805</v>
      </c>
      <c r="B6181" s="3">
        <v>-0.17630394825522316</v>
      </c>
      <c r="C6181" s="2">
        <v>1</v>
      </c>
      <c r="D6181" s="3">
        <v>0.69401420876575837</v>
      </c>
      <c r="E6181" s="2">
        <v>13.769299999999999</v>
      </c>
      <c r="F6181" s="2">
        <v>15.3208</v>
      </c>
      <c r="G6181" s="2" t="s">
        <v>9738</v>
      </c>
    </row>
    <row r="6182" spans="1:7" x14ac:dyDescent="0.2">
      <c r="A6182" s="2" t="s">
        <v>5806</v>
      </c>
      <c r="B6182" s="3">
        <v>6.297042985426925E-3</v>
      </c>
      <c r="C6182" s="2">
        <v>1</v>
      </c>
      <c r="D6182" s="3">
        <v>1</v>
      </c>
      <c r="E6182" s="2">
        <v>14.0351</v>
      </c>
      <c r="F6182" s="2">
        <v>13.801299999999999</v>
      </c>
      <c r="G6182" s="2" t="s">
        <v>9738</v>
      </c>
    </row>
    <row r="6183" spans="1:7" x14ac:dyDescent="0.2">
      <c r="A6183" s="2" t="s">
        <v>5807</v>
      </c>
      <c r="B6183" s="3">
        <v>8.2696719242514635E-2</v>
      </c>
      <c r="C6183" s="2">
        <v>1</v>
      </c>
      <c r="D6183" s="3">
        <v>0.90360125954406056</v>
      </c>
      <c r="E6183" s="2">
        <v>17.610299999999999</v>
      </c>
      <c r="F6183" s="2">
        <v>16.3475</v>
      </c>
      <c r="G6183" s="2" t="s">
        <v>9738</v>
      </c>
    </row>
    <row r="6184" spans="1:7" x14ac:dyDescent="0.2">
      <c r="A6184" s="2" t="s">
        <v>5808</v>
      </c>
      <c r="B6184" s="3">
        <v>-0.1422427260452768</v>
      </c>
      <c r="C6184" s="2">
        <v>1</v>
      </c>
      <c r="D6184" s="3">
        <v>0.70799145238263739</v>
      </c>
      <c r="E6184" s="2">
        <v>15.402699999999999</v>
      </c>
      <c r="F6184" s="2">
        <v>16.7088</v>
      </c>
      <c r="G6184" s="2" t="s">
        <v>9738</v>
      </c>
    </row>
    <row r="6185" spans="1:7" x14ac:dyDescent="0.2">
      <c r="A6185" s="2" t="s">
        <v>5809</v>
      </c>
      <c r="B6185" s="3">
        <v>-0.20445981362191135</v>
      </c>
      <c r="C6185" s="2">
        <v>1</v>
      </c>
      <c r="D6185" s="3">
        <v>0.69889374039005014</v>
      </c>
      <c r="E6185" s="2">
        <v>14.1412</v>
      </c>
      <c r="F6185" s="2">
        <v>16.0441</v>
      </c>
      <c r="G6185" s="2" t="s">
        <v>9738</v>
      </c>
    </row>
    <row r="6186" spans="1:7" x14ac:dyDescent="0.2">
      <c r="A6186" s="2" t="s">
        <v>5810</v>
      </c>
      <c r="B6186" s="3">
        <v>-9.1389307833540254E-2</v>
      </c>
      <c r="C6186" s="2">
        <v>1</v>
      </c>
      <c r="D6186" s="3">
        <v>0.89568682626999652</v>
      </c>
      <c r="E6186" s="2">
        <v>14.148199999999999</v>
      </c>
      <c r="F6186" s="2">
        <v>14.8468</v>
      </c>
      <c r="G6186" s="2" t="s">
        <v>9738</v>
      </c>
    </row>
    <row r="6187" spans="1:7" x14ac:dyDescent="0.2">
      <c r="A6187" s="2" t="s">
        <v>5811</v>
      </c>
      <c r="B6187" s="3">
        <v>-0.3674999945091012</v>
      </c>
      <c r="C6187" s="2">
        <v>1</v>
      </c>
      <c r="D6187" s="3">
        <v>0.34969811918133675</v>
      </c>
      <c r="E6187" s="2">
        <v>12.3226</v>
      </c>
      <c r="F6187" s="2">
        <v>15.6761</v>
      </c>
      <c r="G6187" s="2" t="s">
        <v>9738</v>
      </c>
    </row>
    <row r="6188" spans="1:7" x14ac:dyDescent="0.2">
      <c r="A6188" s="2" t="s">
        <v>5812</v>
      </c>
      <c r="B6188" s="3">
        <v>-0.28026558243404581</v>
      </c>
      <c r="C6188" s="2">
        <v>1</v>
      </c>
      <c r="D6188" s="3">
        <v>0.47038688335336759</v>
      </c>
      <c r="E6188" s="2">
        <v>15.660399999999999</v>
      </c>
      <c r="F6188" s="2">
        <v>18.6998</v>
      </c>
      <c r="G6188" s="2" t="s">
        <v>9738</v>
      </c>
    </row>
    <row r="6189" spans="1:7" x14ac:dyDescent="0.2">
      <c r="A6189" s="2" t="s">
        <v>5813</v>
      </c>
      <c r="B6189" s="3">
        <v>-0.15641282202792178</v>
      </c>
      <c r="C6189" s="2">
        <v>1</v>
      </c>
      <c r="D6189" s="3">
        <v>0.7981598580812086</v>
      </c>
      <c r="E6189" s="2">
        <v>14.4816</v>
      </c>
      <c r="F6189" s="2">
        <v>15.9899</v>
      </c>
      <c r="G6189" s="2" t="s">
        <v>9738</v>
      </c>
    </row>
    <row r="6190" spans="1:7" x14ac:dyDescent="0.2">
      <c r="A6190" s="2" t="s">
        <v>5814</v>
      </c>
      <c r="B6190" s="3">
        <v>-0.65210022417376368</v>
      </c>
      <c r="C6190" s="2">
        <v>0.63539269451361247</v>
      </c>
      <c r="D6190" s="3">
        <v>8.1693346437464467E-2</v>
      </c>
      <c r="E6190" s="2">
        <v>12.7797</v>
      </c>
      <c r="F6190" s="2">
        <v>19.914100000000001</v>
      </c>
      <c r="G6190" s="2" t="s">
        <v>9738</v>
      </c>
    </row>
    <row r="6191" spans="1:7" x14ac:dyDescent="0.2">
      <c r="A6191" s="2" t="s">
        <v>5815</v>
      </c>
      <c r="B6191" s="3">
        <v>-0.24659879432534013</v>
      </c>
      <c r="C6191" s="2">
        <v>1</v>
      </c>
      <c r="D6191" s="3">
        <v>0.60893382123224682</v>
      </c>
      <c r="E6191" s="2">
        <v>14.217499999999999</v>
      </c>
      <c r="F6191" s="2">
        <v>16.704699999999999</v>
      </c>
      <c r="G6191" s="2" t="s">
        <v>9738</v>
      </c>
    </row>
    <row r="6192" spans="1:7" x14ac:dyDescent="0.2">
      <c r="A6192" s="2" t="s">
        <v>5816</v>
      </c>
      <c r="B6192" s="3">
        <v>-0.47071297740852452</v>
      </c>
      <c r="C6192" s="2">
        <v>1</v>
      </c>
      <c r="D6192" s="3">
        <v>0.23706338278132943</v>
      </c>
      <c r="E6192" s="2">
        <v>12.2493</v>
      </c>
      <c r="F6192" s="2">
        <v>16.739799999999999</v>
      </c>
      <c r="G6192" s="2" t="s">
        <v>9738</v>
      </c>
    </row>
    <row r="6193" spans="1:7" x14ac:dyDescent="0.2">
      <c r="A6193" s="2" t="s">
        <v>5817</v>
      </c>
      <c r="B6193" s="3">
        <v>-0.43500389004257045</v>
      </c>
      <c r="C6193" s="2">
        <v>1</v>
      </c>
      <c r="D6193" s="3">
        <v>0.2819990752572572</v>
      </c>
      <c r="E6193" s="2">
        <v>14.9245</v>
      </c>
      <c r="F6193" s="2">
        <v>19.905799999999999</v>
      </c>
      <c r="G6193" s="2" t="s">
        <v>9738</v>
      </c>
    </row>
    <row r="6194" spans="1:7" x14ac:dyDescent="0.2">
      <c r="A6194" s="2" t="s">
        <v>5818</v>
      </c>
      <c r="B6194" s="3">
        <v>0.13416334006893418</v>
      </c>
      <c r="C6194" s="2">
        <v>1</v>
      </c>
      <c r="D6194" s="3">
        <v>0.80131384754510382</v>
      </c>
      <c r="E6194" s="2">
        <v>16.4679</v>
      </c>
      <c r="F6194" s="2">
        <v>14.625500000000001</v>
      </c>
      <c r="G6194" s="2" t="s">
        <v>9738</v>
      </c>
    </row>
    <row r="6195" spans="1:7" x14ac:dyDescent="0.2">
      <c r="A6195" s="2" t="s">
        <v>5819</v>
      </c>
      <c r="B6195" s="3">
        <v>-0.30859417220287416</v>
      </c>
      <c r="C6195" s="2">
        <v>1</v>
      </c>
      <c r="D6195" s="3">
        <v>0.4029827949134403</v>
      </c>
      <c r="E6195" s="2">
        <v>15.811299999999999</v>
      </c>
      <c r="F6195" s="2">
        <v>19.262799999999999</v>
      </c>
      <c r="G6195" s="2" t="s">
        <v>9738</v>
      </c>
    </row>
    <row r="6196" spans="1:7" x14ac:dyDescent="0.2">
      <c r="A6196" s="2" t="s">
        <v>5820</v>
      </c>
      <c r="B6196" s="3">
        <v>-0.607571180019153</v>
      </c>
      <c r="C6196" s="2">
        <v>0.75483674519610644</v>
      </c>
      <c r="D6196" s="3">
        <v>0.1006584901560804</v>
      </c>
      <c r="E6196" s="2">
        <v>14.495100000000001</v>
      </c>
      <c r="F6196" s="2">
        <v>21.872</v>
      </c>
      <c r="G6196" s="2" t="s">
        <v>9738</v>
      </c>
    </row>
    <row r="6197" spans="1:7" x14ac:dyDescent="0.2">
      <c r="A6197" s="2" t="s">
        <v>5821</v>
      </c>
      <c r="B6197" s="3">
        <v>-0.6926645921082244</v>
      </c>
      <c r="C6197" s="2">
        <v>0.33760246208026135</v>
      </c>
      <c r="D6197" s="3">
        <v>3.8374956121353443E-2</v>
      </c>
      <c r="E6197" s="2">
        <v>17.2623</v>
      </c>
      <c r="F6197" s="2">
        <v>27.558900000000001</v>
      </c>
      <c r="G6197" s="2" t="s">
        <v>9738</v>
      </c>
    </row>
    <row r="6198" spans="1:7" x14ac:dyDescent="0.2">
      <c r="A6198" s="2" t="s">
        <v>5822</v>
      </c>
      <c r="B6198" s="3">
        <v>-0.21865273459766779</v>
      </c>
      <c r="C6198" s="2">
        <v>1</v>
      </c>
      <c r="D6198" s="3">
        <v>0.62015840011991608</v>
      </c>
      <c r="E6198" s="2">
        <v>15.174099999999999</v>
      </c>
      <c r="F6198" s="2">
        <v>17.420999999999999</v>
      </c>
      <c r="G6198" s="2" t="s">
        <v>9738</v>
      </c>
    </row>
    <row r="6199" spans="1:7" x14ac:dyDescent="0.2">
      <c r="A6199" s="2" t="s">
        <v>5823</v>
      </c>
      <c r="B6199" s="3">
        <v>-0.16526814148914162</v>
      </c>
      <c r="C6199" s="2">
        <v>1</v>
      </c>
      <c r="D6199" s="3">
        <v>0.69889374039005014</v>
      </c>
      <c r="E6199" s="2">
        <v>14.1389</v>
      </c>
      <c r="F6199" s="2">
        <v>15.6431</v>
      </c>
      <c r="G6199" s="2" t="s">
        <v>9738</v>
      </c>
    </row>
    <row r="6200" spans="1:7" x14ac:dyDescent="0.2">
      <c r="A6200" s="2" t="s">
        <v>5824</v>
      </c>
      <c r="B6200" s="3">
        <v>-0.12918322746589003</v>
      </c>
      <c r="C6200" s="2">
        <v>1</v>
      </c>
      <c r="D6200" s="3">
        <v>0.81259648190901301</v>
      </c>
      <c r="E6200" s="2">
        <v>17.1357</v>
      </c>
      <c r="F6200" s="2">
        <v>18.458200000000001</v>
      </c>
      <c r="G6200" s="2" t="s">
        <v>9738</v>
      </c>
    </row>
    <row r="6201" spans="1:7" x14ac:dyDescent="0.2">
      <c r="A6201" s="2" t="s">
        <v>5825</v>
      </c>
      <c r="B6201" s="3">
        <v>-0.37464415261631562</v>
      </c>
      <c r="C6201" s="2">
        <v>1</v>
      </c>
      <c r="D6201" s="3">
        <v>0.3355775796764664</v>
      </c>
      <c r="E6201" s="2">
        <v>15.2142</v>
      </c>
      <c r="F6201" s="2">
        <v>19.479299999999999</v>
      </c>
      <c r="G6201" s="2" t="s">
        <v>9738</v>
      </c>
    </row>
    <row r="6202" spans="1:7" x14ac:dyDescent="0.2">
      <c r="A6202" s="2" t="s">
        <v>5826</v>
      </c>
      <c r="B6202" s="3">
        <v>-0.21783053191630267</v>
      </c>
      <c r="C6202" s="2">
        <v>1</v>
      </c>
      <c r="D6202" s="3">
        <v>0.62542072157564055</v>
      </c>
      <c r="E6202" s="2">
        <v>15.523899999999999</v>
      </c>
      <c r="F6202" s="2">
        <v>17.8766</v>
      </c>
      <c r="G6202" s="2" t="s">
        <v>9738</v>
      </c>
    </row>
    <row r="6203" spans="1:7" x14ac:dyDescent="0.2">
      <c r="A6203" s="2" t="s">
        <v>5827</v>
      </c>
      <c r="B6203" s="3">
        <v>-0.61821107182383295</v>
      </c>
      <c r="C6203" s="2">
        <v>0.85953397463924031</v>
      </c>
      <c r="D6203" s="3">
        <v>0.11749025552622709</v>
      </c>
      <c r="E6203" s="2">
        <v>11.6501</v>
      </c>
      <c r="F6203" s="2">
        <v>17.660799999999998</v>
      </c>
      <c r="G6203" s="2" t="s">
        <v>9738</v>
      </c>
    </row>
    <row r="6204" spans="1:7" x14ac:dyDescent="0.2">
      <c r="A6204" s="2" t="s">
        <v>5828</v>
      </c>
      <c r="B6204" s="3">
        <v>-0.15688594755186264</v>
      </c>
      <c r="C6204" s="2">
        <v>1</v>
      </c>
      <c r="D6204" s="3">
        <v>0.79485075833106189</v>
      </c>
      <c r="E6204" s="2">
        <v>14.104200000000001</v>
      </c>
      <c r="F6204" s="2">
        <v>15.491</v>
      </c>
      <c r="G6204" s="2" t="s">
        <v>9738</v>
      </c>
    </row>
    <row r="6205" spans="1:7" x14ac:dyDescent="0.2">
      <c r="A6205" s="2" t="s">
        <v>5829</v>
      </c>
      <c r="B6205" s="3">
        <v>-0.14907374925524838</v>
      </c>
      <c r="C6205" s="2">
        <v>1</v>
      </c>
      <c r="D6205" s="3">
        <v>0.8099567688146857</v>
      </c>
      <c r="E6205" s="2">
        <v>16.514299999999999</v>
      </c>
      <c r="F6205" s="2">
        <v>17.983899999999998</v>
      </c>
      <c r="G6205" s="2" t="s">
        <v>9738</v>
      </c>
    </row>
    <row r="6206" spans="1:7" x14ac:dyDescent="0.2">
      <c r="A6206" s="2" t="s">
        <v>5830</v>
      </c>
      <c r="B6206" s="3">
        <v>-0.28672795616972341</v>
      </c>
      <c r="C6206" s="2">
        <v>1</v>
      </c>
      <c r="D6206" s="3">
        <v>0.52578874962189137</v>
      </c>
      <c r="E6206" s="2">
        <v>13.912800000000001</v>
      </c>
      <c r="F6206" s="2">
        <v>16.704699999999999</v>
      </c>
      <c r="G6206" s="2" t="s">
        <v>9738</v>
      </c>
    </row>
    <row r="6207" spans="1:7" x14ac:dyDescent="0.2">
      <c r="A6207" s="2" t="s">
        <v>5831</v>
      </c>
      <c r="B6207" s="3">
        <v>-0.33531919783071107</v>
      </c>
      <c r="C6207" s="2">
        <v>1</v>
      </c>
      <c r="D6207" s="3">
        <v>0.44264268519011335</v>
      </c>
      <c r="E6207" s="2">
        <v>13.384399999999999</v>
      </c>
      <c r="F6207" s="2">
        <v>16.734200000000001</v>
      </c>
      <c r="G6207" s="2" t="s">
        <v>9738</v>
      </c>
    </row>
    <row r="6208" spans="1:7" x14ac:dyDescent="0.2">
      <c r="A6208" s="2" t="s">
        <v>5832</v>
      </c>
      <c r="B6208" s="3">
        <v>-0.19350519334125141</v>
      </c>
      <c r="C6208" s="2">
        <v>1</v>
      </c>
      <c r="D6208" s="3">
        <v>0.70799145238263739</v>
      </c>
      <c r="E6208" s="2">
        <v>15.221299999999999</v>
      </c>
      <c r="F6208" s="2">
        <v>17.1355</v>
      </c>
      <c r="G6208" s="2" t="s">
        <v>9738</v>
      </c>
    </row>
    <row r="6209" spans="1:7" x14ac:dyDescent="0.2">
      <c r="A6209" s="2" t="s">
        <v>5833</v>
      </c>
      <c r="B6209" s="3">
        <v>5.1343651195013697E-2</v>
      </c>
      <c r="C6209" s="2">
        <v>1</v>
      </c>
      <c r="D6209" s="3">
        <v>0.99999999999970834</v>
      </c>
      <c r="E6209" s="2">
        <v>14.878</v>
      </c>
      <c r="F6209" s="2">
        <v>14.1633</v>
      </c>
      <c r="G6209" s="2" t="s">
        <v>9738</v>
      </c>
    </row>
    <row r="6210" spans="1:7" x14ac:dyDescent="0.2">
      <c r="A6210" s="2" t="s">
        <v>5834</v>
      </c>
      <c r="B6210" s="3">
        <v>4.8935377447306062E-2</v>
      </c>
      <c r="C6210" s="2">
        <v>1</v>
      </c>
      <c r="D6210" s="3">
        <v>0.9999999999997482</v>
      </c>
      <c r="E6210" s="2">
        <v>15.3911</v>
      </c>
      <c r="F6210" s="2">
        <v>14.625299999999999</v>
      </c>
      <c r="G6210" s="2" t="s">
        <v>9738</v>
      </c>
    </row>
    <row r="6211" spans="1:7" x14ac:dyDescent="0.2">
      <c r="A6211" s="2" t="s">
        <v>5835</v>
      </c>
      <c r="B6211" s="3">
        <v>-0.15362939988447688</v>
      </c>
      <c r="C6211" s="2">
        <v>1</v>
      </c>
      <c r="D6211" s="3">
        <v>0.80131384754510382</v>
      </c>
      <c r="E6211" s="2">
        <v>15.002700000000001</v>
      </c>
      <c r="F6211" s="2">
        <v>16.526</v>
      </c>
      <c r="G6211" s="2" t="s">
        <v>9738</v>
      </c>
    </row>
    <row r="6212" spans="1:7" x14ac:dyDescent="0.2">
      <c r="A6212" s="2" t="s">
        <v>5836</v>
      </c>
      <c r="B6212" s="3">
        <v>-1.2916243673399904E-3</v>
      </c>
      <c r="C6212" s="2">
        <v>1</v>
      </c>
      <c r="D6212" s="3">
        <v>1</v>
      </c>
      <c r="E6212" s="2">
        <v>14.079800000000001</v>
      </c>
      <c r="F6212" s="2">
        <v>13.876099999999999</v>
      </c>
      <c r="G6212" s="2" t="s">
        <v>9738</v>
      </c>
    </row>
    <row r="6213" spans="1:7" x14ac:dyDescent="0.2">
      <c r="A6213" s="2" t="s">
        <v>5837</v>
      </c>
      <c r="B6213" s="3">
        <v>-9.1131372345551846E-3</v>
      </c>
      <c r="C6213" s="2">
        <v>1</v>
      </c>
      <c r="D6213" s="3">
        <v>1</v>
      </c>
      <c r="E6213" s="2">
        <v>14.4221</v>
      </c>
      <c r="F6213" s="2">
        <v>14.283799999999999</v>
      </c>
      <c r="G6213" s="2" t="s">
        <v>9738</v>
      </c>
    </row>
    <row r="6214" spans="1:7" x14ac:dyDescent="0.2">
      <c r="A6214" s="2" t="s">
        <v>5838</v>
      </c>
      <c r="B6214" s="3">
        <v>-4.3679491584942172E-2</v>
      </c>
      <c r="C6214" s="2">
        <v>1</v>
      </c>
      <c r="D6214" s="3">
        <v>0.9999999999997482</v>
      </c>
      <c r="E6214" s="2">
        <v>14.4788</v>
      </c>
      <c r="F6214" s="2">
        <v>14.6912</v>
      </c>
      <c r="G6214" s="2" t="s">
        <v>9738</v>
      </c>
    </row>
    <row r="6215" spans="1:7" x14ac:dyDescent="0.2">
      <c r="A6215" s="2" t="s">
        <v>5839</v>
      </c>
      <c r="B6215" s="3">
        <v>-5.3552957344504104E-2</v>
      </c>
      <c r="C6215" s="2">
        <v>1</v>
      </c>
      <c r="D6215" s="3">
        <v>0.99999999999987366</v>
      </c>
      <c r="E6215" s="2">
        <v>16.4588</v>
      </c>
      <c r="F6215" s="2">
        <v>16.920200000000001</v>
      </c>
      <c r="G6215" s="2" t="s">
        <v>9738</v>
      </c>
    </row>
    <row r="6216" spans="1:7" x14ac:dyDescent="0.2">
      <c r="A6216" s="2" t="s">
        <v>5840</v>
      </c>
      <c r="B6216" s="3">
        <v>-0.24759948213649849</v>
      </c>
      <c r="C6216" s="2">
        <v>1</v>
      </c>
      <c r="D6216" s="3">
        <v>0.55601476440933217</v>
      </c>
      <c r="E6216" s="2">
        <v>16.5261</v>
      </c>
      <c r="F6216" s="2">
        <v>19.297499999999999</v>
      </c>
      <c r="G6216" s="2" t="s">
        <v>9738</v>
      </c>
    </row>
    <row r="6217" spans="1:7" x14ac:dyDescent="0.2">
      <c r="A6217" s="2" t="s">
        <v>5841</v>
      </c>
      <c r="B6217" s="3">
        <v>1.9707924754974505E-2</v>
      </c>
      <c r="C6217" s="2">
        <v>1</v>
      </c>
      <c r="D6217" s="3">
        <v>1</v>
      </c>
      <c r="E6217" s="2">
        <v>15.7232</v>
      </c>
      <c r="F6217" s="2">
        <v>15.243499999999999</v>
      </c>
      <c r="G6217" s="2" t="s">
        <v>9738</v>
      </c>
    </row>
    <row r="6218" spans="1:7" x14ac:dyDescent="0.2">
      <c r="A6218" s="2" t="s">
        <v>5842</v>
      </c>
      <c r="B6218" s="3">
        <v>-0.15958408562384041</v>
      </c>
      <c r="C6218" s="2">
        <v>1</v>
      </c>
      <c r="D6218" s="3">
        <v>0.78771303420482064</v>
      </c>
      <c r="E6218" s="2">
        <v>13.149100000000001</v>
      </c>
      <c r="F6218" s="2">
        <v>14.5266</v>
      </c>
      <c r="G6218" s="2" t="s">
        <v>9738</v>
      </c>
    </row>
    <row r="6219" spans="1:7" x14ac:dyDescent="0.2">
      <c r="A6219" s="2" t="s">
        <v>5843</v>
      </c>
      <c r="B6219" s="3">
        <v>-4.243793299282432E-2</v>
      </c>
      <c r="C6219" s="2">
        <v>1</v>
      </c>
      <c r="D6219" s="3">
        <v>0.99999999999996636</v>
      </c>
      <c r="E6219" s="2">
        <v>15.2819</v>
      </c>
      <c r="F6219" s="2">
        <v>15.5273</v>
      </c>
      <c r="G6219" s="2" t="s">
        <v>9738</v>
      </c>
    </row>
    <row r="6220" spans="1:7" x14ac:dyDescent="0.2">
      <c r="A6220" s="2" t="s">
        <v>5844</v>
      </c>
      <c r="B6220" s="3">
        <v>-1.5955094959272071E-2</v>
      </c>
      <c r="C6220" s="2">
        <v>1</v>
      </c>
      <c r="D6220" s="3">
        <v>1</v>
      </c>
      <c r="E6220" s="2">
        <v>16.034800000000001</v>
      </c>
      <c r="F6220" s="2">
        <v>15.9366</v>
      </c>
      <c r="G6220" s="2" t="s">
        <v>9738</v>
      </c>
    </row>
    <row r="6221" spans="1:7" x14ac:dyDescent="0.2">
      <c r="A6221" s="2" t="s">
        <v>5845</v>
      </c>
      <c r="B6221" s="3">
        <v>-9.3295636889926661E-2</v>
      </c>
      <c r="C6221" s="2">
        <v>1</v>
      </c>
      <c r="D6221" s="3">
        <v>0.89908004954699428</v>
      </c>
      <c r="E6221" s="2">
        <v>15.140599999999999</v>
      </c>
      <c r="F6221" s="2">
        <v>15.9061</v>
      </c>
      <c r="G6221" s="2" t="s">
        <v>9738</v>
      </c>
    </row>
    <row r="6222" spans="1:7" x14ac:dyDescent="0.2">
      <c r="A6222" s="2" t="s">
        <v>5846</v>
      </c>
      <c r="B6222" s="3">
        <v>-5.2552704608348835E-2</v>
      </c>
      <c r="C6222" s="2">
        <v>1</v>
      </c>
      <c r="D6222" s="3">
        <v>0.9999999999997482</v>
      </c>
      <c r="E6222" s="2">
        <v>14.7719</v>
      </c>
      <c r="F6222" s="2">
        <v>15.143700000000001</v>
      </c>
      <c r="G6222" s="2" t="s">
        <v>9738</v>
      </c>
    </row>
    <row r="6223" spans="1:7" x14ac:dyDescent="0.2">
      <c r="A6223" s="2" t="s">
        <v>5847</v>
      </c>
      <c r="B6223" s="3">
        <v>4.5429838937810829E-2</v>
      </c>
      <c r="C6223" s="2">
        <v>1</v>
      </c>
      <c r="D6223" s="3">
        <v>0.99999999999970834</v>
      </c>
      <c r="E6223" s="2">
        <v>14.8148</v>
      </c>
      <c r="F6223" s="2">
        <v>14.1813</v>
      </c>
      <c r="G6223" s="2" t="s">
        <v>9738</v>
      </c>
    </row>
    <row r="6224" spans="1:7" x14ac:dyDescent="0.2">
      <c r="A6224" s="2" t="s">
        <v>5848</v>
      </c>
      <c r="B6224" s="3">
        <v>-0.23094662398817609</v>
      </c>
      <c r="C6224" s="2">
        <v>1</v>
      </c>
      <c r="D6224" s="3">
        <v>0.48870250272936433</v>
      </c>
      <c r="E6224" s="2">
        <v>17.349699999999999</v>
      </c>
      <c r="F6224" s="2">
        <v>20.039899999999999</v>
      </c>
      <c r="G6224" s="2" t="s">
        <v>9738</v>
      </c>
    </row>
    <row r="6225" spans="1:7" x14ac:dyDescent="0.2">
      <c r="A6225" s="2" t="s">
        <v>5849</v>
      </c>
      <c r="B6225" s="3">
        <v>-0.66810744815421463</v>
      </c>
      <c r="C6225" s="2">
        <v>0.51614905624810736</v>
      </c>
      <c r="D6225" s="3">
        <v>6.4027945620911159E-2</v>
      </c>
      <c r="E6225" s="2">
        <v>12.885199999999999</v>
      </c>
      <c r="F6225" s="2">
        <v>20.204599999999999</v>
      </c>
      <c r="G6225" s="2" t="s">
        <v>9738</v>
      </c>
    </row>
    <row r="6226" spans="1:7" x14ac:dyDescent="0.2">
      <c r="A6226" s="2" t="s">
        <v>5850</v>
      </c>
      <c r="B6226" s="3">
        <v>-0.11378491980142826</v>
      </c>
      <c r="C6226" s="2">
        <v>1</v>
      </c>
      <c r="D6226" s="3">
        <v>0.79485075833106189</v>
      </c>
      <c r="E6226" s="2">
        <v>14.357699999999999</v>
      </c>
      <c r="F6226" s="2">
        <v>15.278600000000001</v>
      </c>
      <c r="G6226" s="2" t="s">
        <v>9738</v>
      </c>
    </row>
    <row r="6227" spans="1:7" x14ac:dyDescent="0.2">
      <c r="A6227" s="2" t="s">
        <v>5851</v>
      </c>
      <c r="B6227" s="3">
        <v>-6.1507395256748199E-2</v>
      </c>
      <c r="C6227" s="2">
        <v>1</v>
      </c>
      <c r="D6227" s="3">
        <v>0.99999999999964406</v>
      </c>
      <c r="E6227" s="2">
        <v>13.4184</v>
      </c>
      <c r="F6227" s="2">
        <v>13.785500000000001</v>
      </c>
      <c r="G6227" s="2" t="s">
        <v>9738</v>
      </c>
    </row>
    <row r="6228" spans="1:7" x14ac:dyDescent="0.2">
      <c r="A6228" s="2" t="s">
        <v>5852</v>
      </c>
      <c r="B6228" s="3">
        <v>-0.18963707845373748</v>
      </c>
      <c r="C6228" s="2">
        <v>1</v>
      </c>
      <c r="D6228" s="3">
        <v>0.70354717858222426</v>
      </c>
      <c r="E6228" s="2">
        <v>14.630699999999999</v>
      </c>
      <c r="F6228" s="2">
        <v>16.473700000000001</v>
      </c>
      <c r="G6228" s="2" t="s">
        <v>9738</v>
      </c>
    </row>
    <row r="6229" spans="1:7" x14ac:dyDescent="0.2">
      <c r="A6229" s="2" t="s">
        <v>5853</v>
      </c>
      <c r="B6229" s="3">
        <v>9.2854010708320223E-2</v>
      </c>
      <c r="C6229" s="2">
        <v>1</v>
      </c>
      <c r="D6229" s="3">
        <v>0.89908004954699428</v>
      </c>
      <c r="E6229" s="2">
        <v>15.9026</v>
      </c>
      <c r="F6229" s="2">
        <v>14.730499999999999</v>
      </c>
      <c r="G6229" s="2" t="s">
        <v>9738</v>
      </c>
    </row>
    <row r="6230" spans="1:7" x14ac:dyDescent="0.2">
      <c r="A6230" s="2" t="s">
        <v>5854</v>
      </c>
      <c r="B6230" s="3">
        <v>5.7469696438514864E-2</v>
      </c>
      <c r="C6230" s="2">
        <v>1</v>
      </c>
      <c r="D6230" s="3">
        <v>0.9999999999997482</v>
      </c>
      <c r="E6230" s="2">
        <v>14.986700000000001</v>
      </c>
      <c r="F6230" s="2">
        <v>14.1813</v>
      </c>
      <c r="G6230" s="2" t="s">
        <v>9738</v>
      </c>
    </row>
    <row r="6231" spans="1:7" x14ac:dyDescent="0.2">
      <c r="A6231" s="2" t="s">
        <v>5855</v>
      </c>
      <c r="B6231" s="3">
        <v>-8.9482151810354363E-2</v>
      </c>
      <c r="C6231" s="2">
        <v>1</v>
      </c>
      <c r="D6231" s="3">
        <v>0.89742550164789281</v>
      </c>
      <c r="E6231" s="2">
        <v>14.8324</v>
      </c>
      <c r="F6231" s="2">
        <v>15.544</v>
      </c>
      <c r="G6231" s="2" t="s">
        <v>9738</v>
      </c>
    </row>
    <row r="6232" spans="1:7" x14ac:dyDescent="0.2">
      <c r="A6232" s="2" t="s">
        <v>5856</v>
      </c>
      <c r="B6232" s="3">
        <v>-5.1269171328303942E-2</v>
      </c>
      <c r="C6232" s="2">
        <v>1</v>
      </c>
      <c r="D6232" s="3">
        <v>1</v>
      </c>
      <c r="E6232" s="2">
        <v>16.193999999999999</v>
      </c>
      <c r="F6232" s="2">
        <v>16.559999999999999</v>
      </c>
      <c r="G6232" s="2" t="s">
        <v>9738</v>
      </c>
    </row>
    <row r="6233" spans="1:7" x14ac:dyDescent="0.2">
      <c r="A6233" s="2" t="s">
        <v>5857</v>
      </c>
      <c r="B6233" s="3">
        <v>-0.16650821860231962</v>
      </c>
      <c r="C6233" s="2">
        <v>1</v>
      </c>
      <c r="D6233" s="3">
        <v>0.80432447744586866</v>
      </c>
      <c r="E6233" s="2">
        <v>15.488899999999999</v>
      </c>
      <c r="F6233" s="2">
        <v>17.246500000000001</v>
      </c>
      <c r="G6233" s="2" t="s">
        <v>9738</v>
      </c>
    </row>
    <row r="6234" spans="1:7" x14ac:dyDescent="0.2">
      <c r="A6234" s="2" t="s">
        <v>5858</v>
      </c>
      <c r="B6234" s="3">
        <v>-6.5574583954604262E-2</v>
      </c>
      <c r="C6234" s="2">
        <v>1</v>
      </c>
      <c r="D6234" s="3">
        <v>0.99999999999996636</v>
      </c>
      <c r="E6234" s="2">
        <v>15.0215</v>
      </c>
      <c r="F6234" s="2">
        <v>15.529</v>
      </c>
      <c r="G6234" s="2" t="s">
        <v>9738</v>
      </c>
    </row>
    <row r="6235" spans="1:7" x14ac:dyDescent="0.2">
      <c r="A6235" s="2" t="s">
        <v>5859</v>
      </c>
      <c r="B6235" s="3">
        <v>-0.27480812116941755</v>
      </c>
      <c r="C6235" s="2">
        <v>1</v>
      </c>
      <c r="D6235" s="3">
        <v>0.46383556265633114</v>
      </c>
      <c r="E6235" s="2">
        <v>15.241400000000001</v>
      </c>
      <c r="F6235" s="2">
        <v>18.304600000000001</v>
      </c>
      <c r="G6235" s="2" t="s">
        <v>9738</v>
      </c>
    </row>
    <row r="6236" spans="1:7" x14ac:dyDescent="0.2">
      <c r="A6236" s="2" t="s">
        <v>5860</v>
      </c>
      <c r="B6236" s="3">
        <v>-4.4453583797080982E-2</v>
      </c>
      <c r="C6236" s="2">
        <v>1</v>
      </c>
      <c r="D6236" s="3">
        <v>1</v>
      </c>
      <c r="E6236" s="2">
        <v>15.9457</v>
      </c>
      <c r="F6236" s="2">
        <v>16.1919</v>
      </c>
      <c r="G6236" s="2" t="s">
        <v>9738</v>
      </c>
    </row>
    <row r="6237" spans="1:7" x14ac:dyDescent="0.2">
      <c r="A6237" s="2" t="s">
        <v>5861</v>
      </c>
      <c r="B6237" s="3">
        <v>2.6425995739078556E-2</v>
      </c>
      <c r="C6237" s="2">
        <v>1</v>
      </c>
      <c r="D6237" s="3">
        <v>0.99999999999987366</v>
      </c>
      <c r="E6237" s="2">
        <v>17.1175</v>
      </c>
      <c r="F6237" s="2">
        <v>16.601600000000001</v>
      </c>
      <c r="G6237" s="2" t="s">
        <v>9738</v>
      </c>
    </row>
    <row r="6238" spans="1:7" x14ac:dyDescent="0.2">
      <c r="A6238" s="2" t="s">
        <v>5862</v>
      </c>
      <c r="B6238" s="3">
        <v>-0.43744357059473649</v>
      </c>
      <c r="C6238" s="2">
        <v>1</v>
      </c>
      <c r="D6238" s="3">
        <v>0.2819990752572572</v>
      </c>
      <c r="E6238" s="2">
        <v>15.0045</v>
      </c>
      <c r="F6238" s="2">
        <v>20.069800000000001</v>
      </c>
      <c r="G6238" s="2" t="s">
        <v>9738</v>
      </c>
    </row>
    <row r="6239" spans="1:7" x14ac:dyDescent="0.2">
      <c r="A6239" s="2" t="s">
        <v>5863</v>
      </c>
      <c r="B6239" s="3">
        <v>-8.1995825077740378E-2</v>
      </c>
      <c r="C6239" s="2">
        <v>1</v>
      </c>
      <c r="D6239" s="3">
        <v>0.90065704239511213</v>
      </c>
      <c r="E6239" s="2">
        <v>15.730700000000001</v>
      </c>
      <c r="F6239" s="2">
        <v>16.448699999999999</v>
      </c>
      <c r="G6239" s="2" t="s">
        <v>9738</v>
      </c>
    </row>
    <row r="6240" spans="1:7" x14ac:dyDescent="0.2">
      <c r="A6240" s="2" t="s">
        <v>5864</v>
      </c>
      <c r="B6240" s="3">
        <v>-2.0680734003027324E-2</v>
      </c>
      <c r="C6240" s="2">
        <v>1</v>
      </c>
      <c r="D6240" s="3">
        <v>1</v>
      </c>
      <c r="E6240" s="2">
        <v>13.106199999999999</v>
      </c>
      <c r="F6240" s="2">
        <v>13.1517</v>
      </c>
      <c r="G6240" s="2" t="s">
        <v>9738</v>
      </c>
    </row>
    <row r="6241" spans="1:7" x14ac:dyDescent="0.2">
      <c r="A6241" s="2" t="s">
        <v>5865</v>
      </c>
      <c r="B6241" s="3">
        <v>-3.4778612498285788E-2</v>
      </c>
      <c r="C6241" s="2">
        <v>1</v>
      </c>
      <c r="D6241" s="3">
        <v>0.99999999999996636</v>
      </c>
      <c r="E6241" s="2">
        <v>15.0223</v>
      </c>
      <c r="F6241" s="2">
        <v>15.135199999999999</v>
      </c>
      <c r="G6241" s="2" t="s">
        <v>9738</v>
      </c>
    </row>
    <row r="6242" spans="1:7" x14ac:dyDescent="0.2">
      <c r="A6242" s="2" t="s">
        <v>5866</v>
      </c>
      <c r="B6242" s="3">
        <v>-0.12534273099884452</v>
      </c>
      <c r="C6242" s="2">
        <v>1</v>
      </c>
      <c r="D6242" s="3">
        <v>0.80131384754510382</v>
      </c>
      <c r="E6242" s="2">
        <v>15.1699</v>
      </c>
      <c r="F6242" s="2">
        <v>16.357900000000001</v>
      </c>
      <c r="G6242" s="2" t="s">
        <v>9738</v>
      </c>
    </row>
    <row r="6243" spans="1:7" x14ac:dyDescent="0.2">
      <c r="A6243" s="2" t="s">
        <v>5867</v>
      </c>
      <c r="B6243" s="3">
        <v>-0.26793134967877935</v>
      </c>
      <c r="C6243" s="2">
        <v>1</v>
      </c>
      <c r="D6243" s="3">
        <v>0.53232450882072901</v>
      </c>
      <c r="E6243" s="2">
        <v>14.714399999999999</v>
      </c>
      <c r="F6243" s="2">
        <v>17.508299999999998</v>
      </c>
      <c r="G6243" s="2" t="s">
        <v>9738</v>
      </c>
    </row>
    <row r="6244" spans="1:7" x14ac:dyDescent="0.2">
      <c r="A6244" s="2" t="s">
        <v>5868</v>
      </c>
      <c r="B6244" s="3">
        <v>-0.2672200696800115</v>
      </c>
      <c r="C6244" s="2">
        <v>1</v>
      </c>
      <c r="D6244" s="3">
        <v>0.51185699112234306</v>
      </c>
      <c r="E6244" s="2">
        <v>13.32</v>
      </c>
      <c r="F6244" s="2">
        <v>15.8781</v>
      </c>
      <c r="G6244" s="2" t="s">
        <v>9738</v>
      </c>
    </row>
    <row r="6245" spans="1:7" x14ac:dyDescent="0.2">
      <c r="A6245" s="2" t="s">
        <v>5869</v>
      </c>
      <c r="B6245" s="3">
        <v>-1.5628744349411226E-2</v>
      </c>
      <c r="C6245" s="2">
        <v>1</v>
      </c>
      <c r="D6245" s="3">
        <v>0.99999999999996636</v>
      </c>
      <c r="E6245" s="2">
        <v>15.2743</v>
      </c>
      <c r="F6245" s="2">
        <v>15.194900000000001</v>
      </c>
      <c r="G6245" s="2" t="s">
        <v>9738</v>
      </c>
    </row>
    <row r="6246" spans="1:7" x14ac:dyDescent="0.2">
      <c r="A6246" s="2" t="s">
        <v>5870</v>
      </c>
      <c r="B6246" s="3">
        <v>0.1358468415819179</v>
      </c>
      <c r="C6246" s="2">
        <v>1</v>
      </c>
      <c r="D6246" s="3">
        <v>0.7981598580812086</v>
      </c>
      <c r="E6246" s="2">
        <v>16.145900000000001</v>
      </c>
      <c r="F6246" s="2">
        <v>14.4383</v>
      </c>
      <c r="G6246" s="2" t="s">
        <v>9738</v>
      </c>
    </row>
    <row r="6247" spans="1:7" x14ac:dyDescent="0.2">
      <c r="A6247" s="2" t="s">
        <v>5871</v>
      </c>
      <c r="B6247" s="3">
        <v>-0.11416317687767141</v>
      </c>
      <c r="C6247" s="2">
        <v>1</v>
      </c>
      <c r="D6247" s="3">
        <v>0.89742550164789281</v>
      </c>
      <c r="E6247" s="2">
        <v>14.4069</v>
      </c>
      <c r="F6247" s="2">
        <v>15.3888</v>
      </c>
      <c r="G6247" s="2" t="s">
        <v>9738</v>
      </c>
    </row>
    <row r="6248" spans="1:7" x14ac:dyDescent="0.2">
      <c r="A6248" s="2" t="s">
        <v>5872</v>
      </c>
      <c r="B6248" s="3">
        <v>-0.21453944315019485</v>
      </c>
      <c r="C6248" s="2">
        <v>1</v>
      </c>
      <c r="D6248" s="3">
        <v>0.60893382123224682</v>
      </c>
      <c r="E6248" s="2">
        <v>14.3202</v>
      </c>
      <c r="F6248" s="2">
        <v>16.402899999999999</v>
      </c>
      <c r="G6248" s="2" t="s">
        <v>9738</v>
      </c>
    </row>
    <row r="6249" spans="1:7" x14ac:dyDescent="0.2">
      <c r="A6249" s="2" t="s">
        <v>5873</v>
      </c>
      <c r="B6249" s="3">
        <v>-0.36351492508395045</v>
      </c>
      <c r="C6249" s="2">
        <v>1</v>
      </c>
      <c r="D6249" s="3">
        <v>0.38175104496387385</v>
      </c>
      <c r="E6249" s="2">
        <v>13.909800000000001</v>
      </c>
      <c r="F6249" s="2">
        <v>17.567399999999999</v>
      </c>
      <c r="G6249" s="2" t="s">
        <v>9738</v>
      </c>
    </row>
    <row r="6250" spans="1:7" x14ac:dyDescent="0.2">
      <c r="A6250" s="2" t="s">
        <v>5874</v>
      </c>
      <c r="B6250" s="3">
        <v>-0.15470075301518402</v>
      </c>
      <c r="C6250" s="2">
        <v>1</v>
      </c>
      <c r="D6250" s="3">
        <v>0.80432447744586866</v>
      </c>
      <c r="E6250" s="2">
        <v>15.4162</v>
      </c>
      <c r="F6250" s="2">
        <v>16.8596</v>
      </c>
      <c r="G6250" s="2" t="s">
        <v>9738</v>
      </c>
    </row>
    <row r="6251" spans="1:7" x14ac:dyDescent="0.2">
      <c r="A6251" s="2" t="s">
        <v>5875</v>
      </c>
      <c r="B6251" s="3">
        <v>-0.44301375405463517</v>
      </c>
      <c r="C6251" s="2">
        <v>1</v>
      </c>
      <c r="D6251" s="3">
        <v>0.22841941925425122</v>
      </c>
      <c r="E6251" s="2">
        <v>14.7601</v>
      </c>
      <c r="F6251" s="2">
        <v>19.808499999999999</v>
      </c>
      <c r="G6251" s="2" t="s">
        <v>9738</v>
      </c>
    </row>
    <row r="6252" spans="1:7" x14ac:dyDescent="0.2">
      <c r="A6252" s="2" t="s">
        <v>5876</v>
      </c>
      <c r="B6252" s="3">
        <v>-0.17213647072359425</v>
      </c>
      <c r="C6252" s="2">
        <v>1</v>
      </c>
      <c r="D6252" s="3">
        <v>0.80131384754510382</v>
      </c>
      <c r="E6252" s="2">
        <v>14.9893</v>
      </c>
      <c r="F6252" s="2">
        <v>16.682099999999998</v>
      </c>
      <c r="G6252" s="2" t="s">
        <v>9738</v>
      </c>
    </row>
    <row r="6253" spans="1:7" x14ac:dyDescent="0.2">
      <c r="A6253" s="2" t="s">
        <v>5877</v>
      </c>
      <c r="B6253" s="3">
        <v>-7.5493559585171385E-2</v>
      </c>
      <c r="C6253" s="2">
        <v>1</v>
      </c>
      <c r="D6253" s="3">
        <v>0.89568682626999652</v>
      </c>
      <c r="E6253" s="2">
        <v>14.3086</v>
      </c>
      <c r="F6253" s="2">
        <v>14.8782</v>
      </c>
      <c r="G6253" s="2" t="s">
        <v>9738</v>
      </c>
    </row>
    <row r="6254" spans="1:7" x14ac:dyDescent="0.2">
      <c r="A6254" s="2" t="s">
        <v>5878</v>
      </c>
      <c r="B6254" s="3">
        <v>-0.2442398553906614</v>
      </c>
      <c r="C6254" s="2">
        <v>1</v>
      </c>
      <c r="D6254" s="3">
        <v>0.54462862447511007</v>
      </c>
      <c r="E6254" s="2">
        <v>15.613799999999999</v>
      </c>
      <c r="F6254" s="2">
        <v>18.306999999999999</v>
      </c>
      <c r="G6254" s="2" t="s">
        <v>9738</v>
      </c>
    </row>
    <row r="6255" spans="1:7" x14ac:dyDescent="0.2">
      <c r="A6255" s="2" t="s">
        <v>5879</v>
      </c>
      <c r="B6255" s="3">
        <v>-0.26265921812785187</v>
      </c>
      <c r="C6255" s="2">
        <v>1</v>
      </c>
      <c r="D6255" s="3">
        <v>0.53859884514150591</v>
      </c>
      <c r="E6255" s="2">
        <v>15.1815</v>
      </c>
      <c r="F6255" s="2">
        <v>17.9299</v>
      </c>
      <c r="G6255" s="2" t="s">
        <v>9738</v>
      </c>
    </row>
    <row r="6256" spans="1:7" x14ac:dyDescent="0.2">
      <c r="A6256" s="2" t="s">
        <v>5880</v>
      </c>
      <c r="B6256" s="3">
        <v>-0.12437859503345561</v>
      </c>
      <c r="C6256" s="2">
        <v>1</v>
      </c>
      <c r="D6256" s="3">
        <v>0.80131384754510382</v>
      </c>
      <c r="E6256" s="2">
        <v>15.329000000000001</v>
      </c>
      <c r="F6256" s="2">
        <v>16.505500000000001</v>
      </c>
      <c r="G6256" s="2" t="s">
        <v>9738</v>
      </c>
    </row>
    <row r="6257" spans="1:7" x14ac:dyDescent="0.2">
      <c r="A6257" s="2" t="s">
        <v>5881</v>
      </c>
      <c r="B6257" s="3">
        <v>-3.6553359410085022E-2</v>
      </c>
      <c r="C6257" s="2">
        <v>1</v>
      </c>
      <c r="D6257" s="3">
        <v>1</v>
      </c>
      <c r="E6257" s="2">
        <v>16.0001</v>
      </c>
      <c r="F6257" s="2">
        <v>16.165400000000002</v>
      </c>
      <c r="G6257" s="2" t="s">
        <v>9738</v>
      </c>
    </row>
    <row r="6258" spans="1:7" x14ac:dyDescent="0.2">
      <c r="A6258" s="2" t="s">
        <v>5882</v>
      </c>
      <c r="B6258" s="3">
        <v>2.0534920068649719E-2</v>
      </c>
      <c r="C6258" s="2">
        <v>1</v>
      </c>
      <c r="D6258" s="3">
        <v>1</v>
      </c>
      <c r="E6258" s="2">
        <v>15.3706</v>
      </c>
      <c r="F6258" s="2">
        <v>14.9406</v>
      </c>
      <c r="G6258" s="2" t="s">
        <v>9738</v>
      </c>
    </row>
    <row r="6259" spans="1:7" x14ac:dyDescent="0.2">
      <c r="A6259" s="2" t="s">
        <v>5883</v>
      </c>
      <c r="B6259" s="3">
        <v>-0.14516202679671847</v>
      </c>
      <c r="C6259" s="2">
        <v>1</v>
      </c>
      <c r="D6259" s="3">
        <v>0.8099567688146857</v>
      </c>
      <c r="E6259" s="2">
        <v>16.4375</v>
      </c>
      <c r="F6259" s="2">
        <v>17.868099999999998</v>
      </c>
      <c r="G6259" s="2" t="s">
        <v>9738</v>
      </c>
    </row>
    <row r="6260" spans="1:7" x14ac:dyDescent="0.2">
      <c r="A6260" s="2" t="s">
        <v>5884</v>
      </c>
      <c r="B6260" s="3">
        <v>-0.47550276200333896</v>
      </c>
      <c r="C6260" s="2">
        <v>1</v>
      </c>
      <c r="D6260" s="3">
        <v>0.2892602020475244</v>
      </c>
      <c r="E6260" s="2">
        <v>11.9056</v>
      </c>
      <c r="F6260" s="2">
        <v>16.2728</v>
      </c>
      <c r="G6260" s="2" t="s">
        <v>9738</v>
      </c>
    </row>
    <row r="6261" spans="1:7" x14ac:dyDescent="0.2">
      <c r="A6261" s="2" t="s">
        <v>5885</v>
      </c>
      <c r="B6261" s="3">
        <v>7.3683812345454971E-2</v>
      </c>
      <c r="C6261" s="2">
        <v>1</v>
      </c>
      <c r="D6261" s="3">
        <v>0.99999999999996636</v>
      </c>
      <c r="E6261" s="2">
        <v>15.8116</v>
      </c>
      <c r="F6261" s="2">
        <v>14.793799999999999</v>
      </c>
      <c r="G6261" s="2" t="s">
        <v>9738</v>
      </c>
    </row>
    <row r="6262" spans="1:7" x14ac:dyDescent="0.2">
      <c r="A6262" s="2" t="s">
        <v>5886</v>
      </c>
      <c r="B6262" s="3">
        <v>-0.25826128950373212</v>
      </c>
      <c r="C6262" s="2">
        <v>1</v>
      </c>
      <c r="D6262" s="3">
        <v>0.53232450882072901</v>
      </c>
      <c r="E6262" s="2">
        <v>14.734</v>
      </c>
      <c r="F6262" s="2">
        <v>17.446400000000001</v>
      </c>
      <c r="G6262" s="2" t="s">
        <v>9738</v>
      </c>
    </row>
    <row r="6263" spans="1:7" x14ac:dyDescent="0.2">
      <c r="A6263" s="2" t="s">
        <v>5887</v>
      </c>
      <c r="B6263" s="3">
        <v>2.4985488897959793E-2</v>
      </c>
      <c r="C6263" s="2">
        <v>1</v>
      </c>
      <c r="D6263" s="3">
        <v>1</v>
      </c>
      <c r="E6263" s="2">
        <v>15.262</v>
      </c>
      <c r="F6263" s="2">
        <v>14.782500000000001</v>
      </c>
      <c r="G6263" s="2" t="s">
        <v>9738</v>
      </c>
    </row>
    <row r="6264" spans="1:7" x14ac:dyDescent="0.2">
      <c r="A6264" s="2" t="s">
        <v>5888</v>
      </c>
      <c r="B6264" s="3">
        <v>4.3300422128115246E-2</v>
      </c>
      <c r="C6264" s="2">
        <v>1</v>
      </c>
      <c r="D6264" s="3">
        <v>0.99999999999996636</v>
      </c>
      <c r="E6264" s="2">
        <v>15.587899999999999</v>
      </c>
      <c r="F6264" s="2">
        <v>14.895799999999999</v>
      </c>
      <c r="G6264" s="2" t="s">
        <v>9738</v>
      </c>
    </row>
    <row r="6265" spans="1:7" x14ac:dyDescent="0.2">
      <c r="A6265" s="2" t="s">
        <v>5889</v>
      </c>
      <c r="B6265" s="3">
        <v>-7.9352295897902169E-3</v>
      </c>
      <c r="C6265" s="2">
        <v>1</v>
      </c>
      <c r="D6265" s="3">
        <v>1</v>
      </c>
      <c r="E6265" s="2">
        <v>16.172499999999999</v>
      </c>
      <c r="F6265" s="2">
        <v>16.036999999999999</v>
      </c>
      <c r="G6265" s="2" t="s">
        <v>9738</v>
      </c>
    </row>
    <row r="6266" spans="1:7" x14ac:dyDescent="0.2">
      <c r="A6266" s="2" t="s">
        <v>5890</v>
      </c>
      <c r="B6266" s="3">
        <v>0.15710161297170047</v>
      </c>
      <c r="C6266" s="2">
        <v>1</v>
      </c>
      <c r="D6266" s="3">
        <v>0.8072022888740592</v>
      </c>
      <c r="E6266" s="2">
        <v>17.784400000000002</v>
      </c>
      <c r="F6266" s="2">
        <v>15.686299999999999</v>
      </c>
      <c r="G6266" s="2" t="s">
        <v>9738</v>
      </c>
    </row>
    <row r="6267" spans="1:7" x14ac:dyDescent="0.2">
      <c r="A6267" s="2" t="s">
        <v>5891</v>
      </c>
      <c r="B6267" s="3">
        <v>0.13420112003110726</v>
      </c>
      <c r="C6267" s="2">
        <v>1</v>
      </c>
      <c r="D6267" s="3">
        <v>0.79485075833106189</v>
      </c>
      <c r="E6267" s="2">
        <v>15.668900000000001</v>
      </c>
      <c r="F6267" s="2">
        <v>14.068099999999999</v>
      </c>
      <c r="G6267" s="2" t="s">
        <v>9738</v>
      </c>
    </row>
    <row r="6268" spans="1:7" x14ac:dyDescent="0.2">
      <c r="A6268" s="2" t="s">
        <v>5892</v>
      </c>
      <c r="B6268" s="3">
        <v>-0.35326624612255914</v>
      </c>
      <c r="C6268" s="2">
        <v>1</v>
      </c>
      <c r="D6268" s="3">
        <v>0.3355775796764664</v>
      </c>
      <c r="E6268" s="2">
        <v>15.350199999999999</v>
      </c>
      <c r="F6268" s="2">
        <v>19.316099999999999</v>
      </c>
      <c r="G6268" s="2" t="s">
        <v>9738</v>
      </c>
    </row>
    <row r="6269" spans="1:7" x14ac:dyDescent="0.2">
      <c r="A6269" s="2" t="s">
        <v>5893</v>
      </c>
      <c r="B6269" s="3">
        <v>9.9573018203939878E-2</v>
      </c>
      <c r="C6269" s="2">
        <v>1</v>
      </c>
      <c r="D6269" s="3">
        <v>0.89908004954699428</v>
      </c>
      <c r="E6269" s="2">
        <v>16.284700000000001</v>
      </c>
      <c r="F6269" s="2">
        <v>14.8675</v>
      </c>
      <c r="G6269" s="2" t="s">
        <v>9738</v>
      </c>
    </row>
    <row r="6270" spans="1:7" x14ac:dyDescent="0.2">
      <c r="A6270" s="2" t="s">
        <v>5894</v>
      </c>
      <c r="B6270" s="3">
        <v>7.869743815438951E-2</v>
      </c>
      <c r="C6270" s="2">
        <v>1</v>
      </c>
      <c r="D6270" s="3">
        <v>0.90497849786906936</v>
      </c>
      <c r="E6270" s="2">
        <v>18.068999999999999</v>
      </c>
      <c r="F6270" s="2">
        <v>16.776299999999999</v>
      </c>
      <c r="G6270" s="2" t="s">
        <v>9738</v>
      </c>
    </row>
    <row r="6271" spans="1:7" x14ac:dyDescent="0.2">
      <c r="A6271" s="2" t="s">
        <v>5895</v>
      </c>
      <c r="B6271" s="3">
        <v>9.2550309982316753E-2</v>
      </c>
      <c r="C6271" s="2">
        <v>1</v>
      </c>
      <c r="D6271" s="3">
        <v>0.89908004954699428</v>
      </c>
      <c r="E6271" s="2">
        <v>16.119900000000001</v>
      </c>
      <c r="F6271" s="2">
        <v>14.893700000000001</v>
      </c>
      <c r="G6271" s="2" t="s">
        <v>9738</v>
      </c>
    </row>
    <row r="6272" spans="1:7" x14ac:dyDescent="0.2">
      <c r="A6272" s="2" t="s">
        <v>5896</v>
      </c>
      <c r="B6272" s="3">
        <v>-9.8089458562370543E-2</v>
      </c>
      <c r="C6272" s="2">
        <v>1</v>
      </c>
      <c r="D6272" s="3">
        <v>0.90216235554811841</v>
      </c>
      <c r="E6272" s="2">
        <v>15.984400000000001</v>
      </c>
      <c r="F6272" s="2">
        <v>16.828600000000002</v>
      </c>
      <c r="G6272" s="2" t="s">
        <v>9738</v>
      </c>
    </row>
    <row r="6273" spans="1:7" x14ac:dyDescent="0.2">
      <c r="A6273" s="2" t="s">
        <v>5897</v>
      </c>
      <c r="B6273" s="3">
        <v>-3.6087003677446605E-3</v>
      </c>
      <c r="C6273" s="2">
        <v>1</v>
      </c>
      <c r="D6273" s="3">
        <v>1</v>
      </c>
      <c r="E6273" s="2">
        <v>16.020399999999999</v>
      </c>
      <c r="F6273" s="2">
        <v>15.835699999999999</v>
      </c>
      <c r="G6273" s="2" t="s">
        <v>9738</v>
      </c>
    </row>
    <row r="6274" spans="1:7" x14ac:dyDescent="0.2">
      <c r="A6274" s="2" t="s">
        <v>5898</v>
      </c>
      <c r="B6274" s="3">
        <v>0.23092206430287338</v>
      </c>
      <c r="C6274" s="2">
        <v>1</v>
      </c>
      <c r="D6274" s="3">
        <v>0.60893382123224682</v>
      </c>
      <c r="E6274" s="2">
        <v>16.671900000000001</v>
      </c>
      <c r="F6274" s="2">
        <v>14.0031</v>
      </c>
      <c r="G6274" s="2" t="s">
        <v>9738</v>
      </c>
    </row>
    <row r="6275" spans="1:7" x14ac:dyDescent="0.2">
      <c r="A6275" s="2" t="s">
        <v>5899</v>
      </c>
      <c r="B6275" s="3">
        <v>7.0430605301950985E-2</v>
      </c>
      <c r="C6275" s="2">
        <v>1</v>
      </c>
      <c r="D6275" s="3">
        <v>0.90497849786906936</v>
      </c>
      <c r="E6275" s="2">
        <v>17.9831</v>
      </c>
      <c r="F6275" s="2">
        <v>16.859500000000001</v>
      </c>
      <c r="G6275" s="2" t="s">
        <v>9738</v>
      </c>
    </row>
    <row r="6276" spans="1:7" x14ac:dyDescent="0.2">
      <c r="A6276" s="2" t="s">
        <v>5900</v>
      </c>
      <c r="B6276" s="3">
        <v>-1.7895483821244495E-3</v>
      </c>
      <c r="C6276" s="2">
        <v>1</v>
      </c>
      <c r="D6276" s="3">
        <v>1</v>
      </c>
      <c r="E6276" s="2">
        <v>17.2973</v>
      </c>
      <c r="F6276" s="2">
        <v>17.060199999999998</v>
      </c>
      <c r="G6276" s="2" t="s">
        <v>9738</v>
      </c>
    </row>
    <row r="6277" spans="1:7" x14ac:dyDescent="0.2">
      <c r="A6277" s="2" t="s">
        <v>5901</v>
      </c>
      <c r="B6277" s="3">
        <v>0.11694710866218587</v>
      </c>
      <c r="C6277" s="2">
        <v>1</v>
      </c>
      <c r="D6277" s="3">
        <v>0.79485075833106189</v>
      </c>
      <c r="E6277" s="2">
        <v>15.402900000000001</v>
      </c>
      <c r="F6277" s="2">
        <v>14.0372</v>
      </c>
      <c r="G6277" s="2" t="s">
        <v>9738</v>
      </c>
    </row>
    <row r="6278" spans="1:7" x14ac:dyDescent="0.2">
      <c r="A6278" s="2" t="s">
        <v>5902</v>
      </c>
      <c r="B6278" s="3">
        <v>0.18541256017591909</v>
      </c>
      <c r="C6278" s="2">
        <v>1</v>
      </c>
      <c r="D6278" s="3">
        <v>0.78771303420482064</v>
      </c>
      <c r="E6278" s="2">
        <v>14.6579</v>
      </c>
      <c r="F6278" s="2">
        <v>12.703900000000001</v>
      </c>
      <c r="G6278" s="2" t="s">
        <v>9738</v>
      </c>
    </row>
    <row r="6279" spans="1:7" x14ac:dyDescent="0.2">
      <c r="A6279" s="2" t="s">
        <v>5903</v>
      </c>
      <c r="B6279" s="3">
        <v>-0.3707851000950102</v>
      </c>
      <c r="C6279" s="2">
        <v>1</v>
      </c>
      <c r="D6279" s="3">
        <v>0.29543466116578115</v>
      </c>
      <c r="E6279" s="2">
        <v>16.152100000000001</v>
      </c>
      <c r="F6279" s="2">
        <v>20.487500000000001</v>
      </c>
      <c r="G6279" s="2" t="s">
        <v>9738</v>
      </c>
    </row>
    <row r="6280" spans="1:7" x14ac:dyDescent="0.2">
      <c r="A6280" s="2" t="s">
        <v>5904</v>
      </c>
      <c r="B6280" s="3">
        <v>0.11254760616290319</v>
      </c>
      <c r="C6280" s="2">
        <v>1</v>
      </c>
      <c r="D6280" s="3">
        <v>0.8072022888740592</v>
      </c>
      <c r="E6280" s="2">
        <v>17.4345</v>
      </c>
      <c r="F6280" s="2">
        <v>15.8507</v>
      </c>
      <c r="G6280" s="2" t="s">
        <v>9738</v>
      </c>
    </row>
    <row r="6281" spans="1:7" x14ac:dyDescent="0.2">
      <c r="A6281" s="2" t="s">
        <v>5905</v>
      </c>
      <c r="B6281" s="3">
        <v>0.13718924791451273</v>
      </c>
      <c r="C6281" s="2">
        <v>1</v>
      </c>
      <c r="D6281" s="3">
        <v>0.7981598580812086</v>
      </c>
      <c r="E6281" s="2">
        <v>16.270199999999999</v>
      </c>
      <c r="F6281" s="2">
        <v>14.54</v>
      </c>
      <c r="G6281" s="2" t="s">
        <v>9738</v>
      </c>
    </row>
    <row r="6282" spans="1:7" x14ac:dyDescent="0.2">
      <c r="A6282" s="2" t="s">
        <v>5906</v>
      </c>
      <c r="B6282" s="3">
        <v>-0.13871720022965944</v>
      </c>
      <c r="C6282" s="2">
        <v>1</v>
      </c>
      <c r="D6282" s="3">
        <v>0.80131384754510382</v>
      </c>
      <c r="E6282" s="2">
        <v>15.0905</v>
      </c>
      <c r="F6282" s="2">
        <v>16.348800000000001</v>
      </c>
      <c r="G6282" s="2" t="s">
        <v>9738</v>
      </c>
    </row>
    <row r="6283" spans="1:7" x14ac:dyDescent="0.2">
      <c r="A6283" s="2" t="s">
        <v>5907</v>
      </c>
      <c r="B6283" s="3">
        <v>-5.9294665474758437E-2</v>
      </c>
      <c r="C6283" s="2">
        <v>1</v>
      </c>
      <c r="D6283" s="3">
        <v>0.99999999999980138</v>
      </c>
      <c r="E6283" s="2">
        <v>15.6592</v>
      </c>
      <c r="F6283" s="2">
        <v>16.037800000000001</v>
      </c>
      <c r="G6283" s="2" t="s">
        <v>9738</v>
      </c>
    </row>
    <row r="6284" spans="1:7" x14ac:dyDescent="0.2">
      <c r="A6284" s="2" t="s">
        <v>5908</v>
      </c>
      <c r="B6284" s="3">
        <v>0.15627523847976241</v>
      </c>
      <c r="C6284" s="2">
        <v>1</v>
      </c>
      <c r="D6284" s="3">
        <v>0.71631183081429883</v>
      </c>
      <c r="E6284" s="2">
        <v>18.2667</v>
      </c>
      <c r="F6284" s="2">
        <v>16.125399999999999</v>
      </c>
      <c r="G6284" s="2" t="s">
        <v>9738</v>
      </c>
    </row>
    <row r="6285" spans="1:7" x14ac:dyDescent="0.2">
      <c r="A6285" s="2" t="s">
        <v>5909</v>
      </c>
      <c r="B6285" s="3">
        <v>0.11162121686095812</v>
      </c>
      <c r="C6285" s="2">
        <v>1</v>
      </c>
      <c r="D6285" s="3">
        <v>0.90065704239511213</v>
      </c>
      <c r="E6285" s="2">
        <v>16.656199999999998</v>
      </c>
      <c r="F6285" s="2">
        <v>15.174200000000001</v>
      </c>
      <c r="G6285" s="2" t="s">
        <v>9738</v>
      </c>
    </row>
    <row r="6286" spans="1:7" x14ac:dyDescent="0.2">
      <c r="A6286" s="2" t="s">
        <v>5910</v>
      </c>
      <c r="B6286" s="3">
        <v>9.7988280055370219E-2</v>
      </c>
      <c r="C6286" s="2">
        <v>1</v>
      </c>
      <c r="D6286" s="3">
        <v>0.89742550164789281</v>
      </c>
      <c r="E6286" s="2">
        <v>15.7706</v>
      </c>
      <c r="F6286" s="2">
        <v>14.510300000000001</v>
      </c>
      <c r="G6286" s="2" t="s">
        <v>9738</v>
      </c>
    </row>
    <row r="6287" spans="1:7" x14ac:dyDescent="0.2">
      <c r="A6287" s="2" t="s">
        <v>5911</v>
      </c>
      <c r="B6287" s="3">
        <v>-6.2321954954010821E-2</v>
      </c>
      <c r="C6287" s="2">
        <v>1</v>
      </c>
      <c r="D6287" s="3">
        <v>1</v>
      </c>
      <c r="E6287" s="2">
        <v>16.025600000000001</v>
      </c>
      <c r="F6287" s="2">
        <v>16.4892</v>
      </c>
      <c r="G6287" s="2" t="s">
        <v>9738</v>
      </c>
    </row>
    <row r="6288" spans="1:7" x14ac:dyDescent="0.2">
      <c r="A6288" s="2" t="s">
        <v>5912</v>
      </c>
      <c r="B6288" s="3">
        <v>4.9138483948156834E-2</v>
      </c>
      <c r="C6288" s="2">
        <v>1</v>
      </c>
      <c r="D6288" s="3">
        <v>0.99999999999980138</v>
      </c>
      <c r="E6288" s="2">
        <v>16.235299999999999</v>
      </c>
      <c r="F6288" s="2">
        <v>15.4099</v>
      </c>
      <c r="G6288" s="2" t="s">
        <v>9738</v>
      </c>
    </row>
    <row r="6289" spans="1:7" x14ac:dyDescent="0.2">
      <c r="A6289" s="2" t="s">
        <v>5913</v>
      </c>
      <c r="B6289" s="3">
        <v>-9.6151535029352933E-2</v>
      </c>
      <c r="C6289" s="2">
        <v>1</v>
      </c>
      <c r="D6289" s="3">
        <v>0.89908004954699428</v>
      </c>
      <c r="E6289" s="2">
        <v>15.1502</v>
      </c>
      <c r="F6289" s="2">
        <v>15.966900000000001</v>
      </c>
      <c r="G6289" s="2" t="s">
        <v>9738</v>
      </c>
    </row>
    <row r="6290" spans="1:7" x14ac:dyDescent="0.2">
      <c r="A6290" s="2" t="s">
        <v>5914</v>
      </c>
      <c r="B6290" s="3">
        <v>5.6551814222065927E-2</v>
      </c>
      <c r="C6290" s="2">
        <v>1</v>
      </c>
      <c r="D6290" s="3">
        <v>1</v>
      </c>
      <c r="E6290" s="2">
        <v>16.600200000000001</v>
      </c>
      <c r="F6290" s="2">
        <v>15.7174</v>
      </c>
      <c r="G6290" s="2" t="s">
        <v>9738</v>
      </c>
    </row>
    <row r="6291" spans="1:7" x14ac:dyDescent="0.2">
      <c r="A6291" s="2" t="s">
        <v>5915</v>
      </c>
      <c r="B6291" s="3">
        <v>0.17802428479225862</v>
      </c>
      <c r="C6291" s="2">
        <v>1</v>
      </c>
      <c r="D6291" s="3">
        <v>0.79485075833106189</v>
      </c>
      <c r="E6291" s="2">
        <v>15.7661</v>
      </c>
      <c r="F6291" s="2">
        <v>13.745699999999999</v>
      </c>
      <c r="G6291" s="2" t="s">
        <v>9738</v>
      </c>
    </row>
    <row r="6292" spans="1:7" x14ac:dyDescent="0.2">
      <c r="A6292" s="2" t="s">
        <v>5916</v>
      </c>
      <c r="B6292" s="3">
        <v>3.9206502000771276E-2</v>
      </c>
      <c r="C6292" s="2">
        <v>1</v>
      </c>
      <c r="D6292" s="3">
        <v>0.99999999999976463</v>
      </c>
      <c r="E6292" s="2">
        <v>17.715599999999998</v>
      </c>
      <c r="F6292" s="2">
        <v>16.978100000000001</v>
      </c>
      <c r="G6292" s="2" t="s">
        <v>9738</v>
      </c>
    </row>
    <row r="6293" spans="1:7" x14ac:dyDescent="0.2">
      <c r="A6293" s="2" t="s">
        <v>5917</v>
      </c>
      <c r="B6293" s="3">
        <v>5.0392424854371391E-2</v>
      </c>
      <c r="C6293" s="2">
        <v>1</v>
      </c>
      <c r="D6293" s="3">
        <v>0.90065704239511213</v>
      </c>
      <c r="E6293" s="2">
        <v>16.438800000000001</v>
      </c>
      <c r="F6293" s="2">
        <v>15.6401</v>
      </c>
      <c r="G6293" s="2" t="s">
        <v>9738</v>
      </c>
    </row>
    <row r="6294" spans="1:7" x14ac:dyDescent="0.2">
      <c r="A6294" s="2" t="s">
        <v>5918</v>
      </c>
      <c r="B6294" s="3">
        <v>0.1281950548955775</v>
      </c>
      <c r="C6294" s="2">
        <v>1</v>
      </c>
      <c r="D6294" s="3">
        <v>0.80131384754510382</v>
      </c>
      <c r="E6294" s="2">
        <v>16.386199999999999</v>
      </c>
      <c r="F6294" s="2">
        <v>14.773999999999999</v>
      </c>
      <c r="G6294" s="2" t="s">
        <v>9738</v>
      </c>
    </row>
    <row r="6295" spans="1:7" x14ac:dyDescent="0.2">
      <c r="A6295" s="2" t="s">
        <v>5919</v>
      </c>
      <c r="B6295" s="3">
        <v>0.38827006285958066</v>
      </c>
      <c r="C6295" s="2">
        <v>1</v>
      </c>
      <c r="D6295" s="3">
        <v>0.35816000347896942</v>
      </c>
      <c r="E6295" s="2">
        <v>16.699400000000001</v>
      </c>
      <c r="F6295" s="2">
        <v>12.603899999999999</v>
      </c>
      <c r="G6295" s="2" t="s">
        <v>9738</v>
      </c>
    </row>
    <row r="6296" spans="1:7" x14ac:dyDescent="0.2">
      <c r="A6296" s="2" t="s">
        <v>5920</v>
      </c>
      <c r="B6296" s="3">
        <v>0.16355708358741691</v>
      </c>
      <c r="C6296" s="2">
        <v>1</v>
      </c>
      <c r="D6296" s="3">
        <v>0.70354717858222426</v>
      </c>
      <c r="E6296" s="2">
        <v>16.552800000000001</v>
      </c>
      <c r="F6296" s="2">
        <v>14.524800000000001</v>
      </c>
      <c r="G6296" s="2" t="s">
        <v>9738</v>
      </c>
    </row>
    <row r="6297" spans="1:7" x14ac:dyDescent="0.2">
      <c r="A6297" s="2" t="s">
        <v>5921</v>
      </c>
      <c r="B6297" s="3">
        <v>0.26717093555585358</v>
      </c>
      <c r="C6297" s="2">
        <v>1</v>
      </c>
      <c r="D6297" s="3">
        <v>0.54462862447511007</v>
      </c>
      <c r="E6297" s="2">
        <v>18.6585</v>
      </c>
      <c r="F6297" s="2">
        <v>15.2555</v>
      </c>
      <c r="G6297" s="2" t="s">
        <v>9738</v>
      </c>
    </row>
    <row r="6298" spans="1:7" x14ac:dyDescent="0.2">
      <c r="A6298" s="2" t="s">
        <v>5922</v>
      </c>
      <c r="B6298" s="3">
        <v>0.23895655673338531</v>
      </c>
      <c r="C6298" s="2">
        <v>1</v>
      </c>
      <c r="D6298" s="3">
        <v>0.60293603496467219</v>
      </c>
      <c r="E6298" s="2">
        <v>15.973800000000001</v>
      </c>
      <c r="F6298" s="2">
        <v>13.357100000000001</v>
      </c>
      <c r="G6298" s="2" t="s">
        <v>9738</v>
      </c>
    </row>
    <row r="6299" spans="1:7" x14ac:dyDescent="0.2">
      <c r="A6299" s="2" t="s">
        <v>5923</v>
      </c>
      <c r="B6299" s="3">
        <v>-8.0499301350741813E-3</v>
      </c>
      <c r="C6299" s="2">
        <v>1</v>
      </c>
      <c r="D6299" s="3">
        <v>1</v>
      </c>
      <c r="E6299" s="2">
        <v>16.957999999999998</v>
      </c>
      <c r="F6299" s="2">
        <v>16.753</v>
      </c>
      <c r="G6299" s="2" t="s">
        <v>9738</v>
      </c>
    </row>
    <row r="6300" spans="1:7" x14ac:dyDescent="0.2">
      <c r="A6300" s="2" t="s">
        <v>5924</v>
      </c>
      <c r="B6300" s="3">
        <v>0.1557853321676764</v>
      </c>
      <c r="C6300" s="2">
        <v>1</v>
      </c>
      <c r="D6300" s="3">
        <v>0.79485075833106189</v>
      </c>
      <c r="E6300" s="2">
        <v>15.6494</v>
      </c>
      <c r="F6300" s="2">
        <v>13.8224</v>
      </c>
      <c r="G6300" s="2" t="s">
        <v>9738</v>
      </c>
    </row>
    <row r="6301" spans="1:7" x14ac:dyDescent="0.2">
      <c r="A6301" s="2" t="s">
        <v>5925</v>
      </c>
      <c r="B6301" s="3">
        <v>-0.26648274031517077</v>
      </c>
      <c r="C6301" s="2">
        <v>1</v>
      </c>
      <c r="D6301" s="3">
        <v>0.52578874962189137</v>
      </c>
      <c r="E6301" s="2">
        <v>14.0771</v>
      </c>
      <c r="F6301" s="2">
        <v>16.738099999999999</v>
      </c>
      <c r="G6301" s="2" t="s">
        <v>9738</v>
      </c>
    </row>
    <row r="6302" spans="1:7" x14ac:dyDescent="0.2">
      <c r="A6302" s="2" t="s">
        <v>5926</v>
      </c>
      <c r="B6302" s="3">
        <v>0.21343330643721195</v>
      </c>
      <c r="C6302" s="2">
        <v>1</v>
      </c>
      <c r="D6302" s="3">
        <v>0.69889374039005014</v>
      </c>
      <c r="E6302" s="2">
        <v>16.103200000000001</v>
      </c>
      <c r="F6302" s="2">
        <v>13.653499999999999</v>
      </c>
      <c r="G6302" s="2" t="s">
        <v>9738</v>
      </c>
    </row>
    <row r="6303" spans="1:7" x14ac:dyDescent="0.2">
      <c r="A6303" s="2" t="s">
        <v>5927</v>
      </c>
      <c r="B6303" s="3">
        <v>0.34772456119022266</v>
      </c>
      <c r="C6303" s="2">
        <v>1</v>
      </c>
      <c r="D6303" s="3">
        <v>0.38907120889360258</v>
      </c>
      <c r="E6303" s="2">
        <v>18.4697</v>
      </c>
      <c r="F6303" s="2">
        <v>14.286899999999999</v>
      </c>
      <c r="G6303" s="2" t="s">
        <v>9738</v>
      </c>
    </row>
    <row r="6304" spans="1:7" x14ac:dyDescent="0.2">
      <c r="A6304" s="2" t="s">
        <v>5928</v>
      </c>
      <c r="B6304" s="3">
        <v>-4.8577599654312235E-2</v>
      </c>
      <c r="C6304" s="2">
        <v>1</v>
      </c>
      <c r="D6304" s="3">
        <v>1</v>
      </c>
      <c r="E6304" s="2">
        <v>16.131799999999998</v>
      </c>
      <c r="F6304" s="2">
        <v>16.45</v>
      </c>
      <c r="G6304" s="2" t="s">
        <v>9738</v>
      </c>
    </row>
    <row r="6305" spans="1:7" x14ac:dyDescent="0.2">
      <c r="A6305" s="2" t="s">
        <v>5929</v>
      </c>
      <c r="B6305" s="3">
        <v>0.21723044769302058</v>
      </c>
      <c r="C6305" s="2">
        <v>1</v>
      </c>
      <c r="D6305" s="3">
        <v>0.62015840011991608</v>
      </c>
      <c r="E6305" s="2">
        <v>17.396699999999999</v>
      </c>
      <c r="F6305" s="2">
        <v>14.764900000000001</v>
      </c>
      <c r="G6305" s="2" t="s">
        <v>9738</v>
      </c>
    </row>
    <row r="6306" spans="1:7" x14ac:dyDescent="0.2">
      <c r="A6306" s="2" t="s">
        <v>5930</v>
      </c>
      <c r="B6306" s="3">
        <v>0.13928918707495788</v>
      </c>
      <c r="C6306" s="2">
        <v>1</v>
      </c>
      <c r="D6306" s="3">
        <v>0.7981598580812086</v>
      </c>
      <c r="E6306" s="2">
        <v>16.366800000000001</v>
      </c>
      <c r="F6306" s="2">
        <v>14.664400000000001</v>
      </c>
      <c r="G6306" s="2" t="s">
        <v>9738</v>
      </c>
    </row>
    <row r="6307" spans="1:7" x14ac:dyDescent="0.2">
      <c r="A6307" s="2" t="s">
        <v>5931</v>
      </c>
      <c r="B6307" s="3">
        <v>-5.1536773074039241E-2</v>
      </c>
      <c r="C6307" s="2">
        <v>1</v>
      </c>
      <c r="D6307" s="3">
        <v>0.99999999999980138</v>
      </c>
      <c r="E6307" s="2">
        <v>15.4718</v>
      </c>
      <c r="F6307" s="2">
        <v>15.795199999999999</v>
      </c>
      <c r="G6307" s="2" t="s">
        <v>9738</v>
      </c>
    </row>
    <row r="6308" spans="1:7" x14ac:dyDescent="0.2">
      <c r="A6308" s="2" t="s">
        <v>5932</v>
      </c>
      <c r="B6308" s="3">
        <v>0.22608343677867357</v>
      </c>
      <c r="C6308" s="2">
        <v>1</v>
      </c>
      <c r="D6308" s="3">
        <v>0.62015840011991608</v>
      </c>
      <c r="E6308" s="2">
        <v>17.5654</v>
      </c>
      <c r="F6308" s="2">
        <v>14.8103</v>
      </c>
      <c r="G6308" s="2" t="s">
        <v>9738</v>
      </c>
    </row>
    <row r="6309" spans="1:7" x14ac:dyDescent="0.2">
      <c r="A6309" s="2" t="s">
        <v>5933</v>
      </c>
      <c r="B6309" s="3">
        <v>-0.47004515337796243</v>
      </c>
      <c r="C6309" s="2">
        <v>1</v>
      </c>
      <c r="D6309" s="3">
        <v>0.14565468844512303</v>
      </c>
      <c r="E6309" s="2">
        <v>17.024000000000001</v>
      </c>
      <c r="F6309" s="2">
        <v>23.186</v>
      </c>
      <c r="G6309" s="2" t="s">
        <v>9738</v>
      </c>
    </row>
    <row r="6310" spans="1:7" x14ac:dyDescent="0.2">
      <c r="A6310" s="2" t="s">
        <v>5934</v>
      </c>
      <c r="B6310" s="3">
        <v>-5.5709085758485662E-2</v>
      </c>
      <c r="C6310" s="2">
        <v>1</v>
      </c>
      <c r="D6310" s="3">
        <v>0.99999999999980138</v>
      </c>
      <c r="E6310" s="2">
        <v>15.447900000000001</v>
      </c>
      <c r="F6310" s="2">
        <v>15.8795</v>
      </c>
      <c r="G6310" s="2" t="s">
        <v>9738</v>
      </c>
    </row>
    <row r="6311" spans="1:7" x14ac:dyDescent="0.2">
      <c r="A6311" s="2" t="s">
        <v>5935</v>
      </c>
      <c r="B6311" s="3">
        <v>0.14563007027647829</v>
      </c>
      <c r="C6311" s="2">
        <v>1</v>
      </c>
      <c r="D6311" s="3">
        <v>0.80131384754510382</v>
      </c>
      <c r="E6311" s="2">
        <v>16.642900000000001</v>
      </c>
      <c r="F6311" s="2">
        <v>14.842000000000001</v>
      </c>
      <c r="G6311" s="2" t="s">
        <v>9738</v>
      </c>
    </row>
    <row r="6312" spans="1:7" x14ac:dyDescent="0.2">
      <c r="A6312" s="2" t="s">
        <v>5936</v>
      </c>
      <c r="B6312" s="3">
        <v>0.19279172787103407</v>
      </c>
      <c r="C6312" s="2">
        <v>1</v>
      </c>
      <c r="D6312" s="3">
        <v>0.69889374039005014</v>
      </c>
      <c r="E6312" s="2">
        <v>16.181100000000001</v>
      </c>
      <c r="F6312" s="2">
        <v>13.962400000000001</v>
      </c>
      <c r="G6312" s="2" t="s">
        <v>9738</v>
      </c>
    </row>
    <row r="6313" spans="1:7" x14ac:dyDescent="0.2">
      <c r="A6313" s="2" t="s">
        <v>5937</v>
      </c>
      <c r="B6313" s="3">
        <v>-0.25810339987348085</v>
      </c>
      <c r="C6313" s="2">
        <v>1</v>
      </c>
      <c r="D6313" s="3">
        <v>0.61466838861548623</v>
      </c>
      <c r="E6313" s="2">
        <v>14.501200000000001</v>
      </c>
      <c r="F6313" s="2">
        <v>17.152000000000001</v>
      </c>
      <c r="G6313" s="2" t="s">
        <v>9738</v>
      </c>
    </row>
    <row r="6314" spans="1:7" x14ac:dyDescent="0.2">
      <c r="A6314" s="2" t="s">
        <v>5938</v>
      </c>
      <c r="B6314" s="3">
        <v>-1.3248332821736927E-2</v>
      </c>
      <c r="C6314" s="2">
        <v>1</v>
      </c>
      <c r="D6314" s="3">
        <v>1</v>
      </c>
      <c r="E6314" s="2">
        <v>16.989899999999999</v>
      </c>
      <c r="F6314" s="2">
        <v>16.866199999999999</v>
      </c>
      <c r="G6314" s="2" t="s">
        <v>9738</v>
      </c>
    </row>
    <row r="6315" spans="1:7" x14ac:dyDescent="0.2">
      <c r="A6315" s="2" t="s">
        <v>5939</v>
      </c>
      <c r="B6315" s="3">
        <v>-1.6712322451835807E-2</v>
      </c>
      <c r="C6315" s="2">
        <v>1</v>
      </c>
      <c r="D6315" s="3">
        <v>1</v>
      </c>
      <c r="E6315" s="2">
        <v>15.099600000000001</v>
      </c>
      <c r="F6315" s="2">
        <v>15.059799999999999</v>
      </c>
      <c r="G6315" s="2" t="s">
        <v>9738</v>
      </c>
    </row>
    <row r="6316" spans="1:7" x14ac:dyDescent="0.2">
      <c r="A6316" s="2" t="s">
        <v>5940</v>
      </c>
      <c r="B6316" s="3">
        <v>0.15981309473674729</v>
      </c>
      <c r="C6316" s="2">
        <v>1</v>
      </c>
      <c r="D6316" s="3">
        <v>0.80131384754510382</v>
      </c>
      <c r="E6316" s="2">
        <v>16.8642</v>
      </c>
      <c r="F6316" s="2">
        <v>14.8233</v>
      </c>
      <c r="G6316" s="2" t="s">
        <v>9738</v>
      </c>
    </row>
    <row r="6317" spans="1:7" x14ac:dyDescent="0.2">
      <c r="A6317" s="2" t="s">
        <v>5941</v>
      </c>
      <c r="B6317" s="3">
        <v>-5.1117857476904199E-2</v>
      </c>
      <c r="C6317" s="2">
        <v>1</v>
      </c>
      <c r="D6317" s="3">
        <v>0.99999999999980138</v>
      </c>
      <c r="E6317" s="2">
        <v>15.360900000000001</v>
      </c>
      <c r="F6317" s="2">
        <v>15.7049</v>
      </c>
      <c r="G6317" s="2" t="s">
        <v>9738</v>
      </c>
    </row>
    <row r="6318" spans="1:7" x14ac:dyDescent="0.2">
      <c r="A6318" s="2" t="s">
        <v>5942</v>
      </c>
      <c r="B6318" s="3">
        <v>0.26491210877265997</v>
      </c>
      <c r="C6318" s="2">
        <v>1</v>
      </c>
      <c r="D6318" s="3">
        <v>0.59006560477971048</v>
      </c>
      <c r="E6318" s="2">
        <v>15.2697</v>
      </c>
      <c r="F6318" s="2">
        <v>12.4856</v>
      </c>
      <c r="G6318" s="2" t="s">
        <v>9738</v>
      </c>
    </row>
    <row r="6319" spans="1:7" x14ac:dyDescent="0.2">
      <c r="A6319" s="2" t="s">
        <v>5943</v>
      </c>
      <c r="B6319" s="3">
        <v>0.31890686871927676</v>
      </c>
      <c r="C6319" s="2">
        <v>1</v>
      </c>
      <c r="D6319" s="3">
        <v>0.36205392336819947</v>
      </c>
      <c r="E6319" s="2">
        <v>21.5608</v>
      </c>
      <c r="F6319" s="2">
        <v>16.982800000000001</v>
      </c>
      <c r="G6319" s="2" t="s">
        <v>9738</v>
      </c>
    </row>
    <row r="6320" spans="1:7" x14ac:dyDescent="0.2">
      <c r="A6320" s="2" t="s">
        <v>5944</v>
      </c>
      <c r="B6320" s="3">
        <v>-0.16005602100625616</v>
      </c>
      <c r="C6320" s="2">
        <v>1</v>
      </c>
      <c r="D6320" s="3">
        <v>0.70799145238263739</v>
      </c>
      <c r="E6320" s="2">
        <v>15.2453</v>
      </c>
      <c r="F6320" s="2">
        <v>16.7713</v>
      </c>
      <c r="G6320" s="2" t="s">
        <v>9738</v>
      </c>
    </row>
    <row r="6321" spans="1:7" x14ac:dyDescent="0.2">
      <c r="A6321" s="2" t="s">
        <v>5945</v>
      </c>
      <c r="B6321" s="3">
        <v>-0.5435346480532397</v>
      </c>
      <c r="C6321" s="2">
        <v>1</v>
      </c>
      <c r="D6321" s="3">
        <v>0.15393021958928396</v>
      </c>
      <c r="E6321" s="2">
        <v>14.4597</v>
      </c>
      <c r="F6321" s="2">
        <v>20.737200000000001</v>
      </c>
      <c r="G6321" s="2" t="s">
        <v>9738</v>
      </c>
    </row>
    <row r="6322" spans="1:7" x14ac:dyDescent="0.2">
      <c r="A6322" s="2" t="s">
        <v>5946</v>
      </c>
      <c r="B6322" s="3">
        <v>6.6609940850886383E-3</v>
      </c>
      <c r="C6322" s="2">
        <v>1</v>
      </c>
      <c r="D6322" s="3">
        <v>1</v>
      </c>
      <c r="E6322" s="2">
        <v>14.468999999999999</v>
      </c>
      <c r="F6322" s="2">
        <v>14.207800000000001</v>
      </c>
      <c r="G6322" s="2" t="s">
        <v>9738</v>
      </c>
    </row>
    <row r="6323" spans="1:7" x14ac:dyDescent="0.2">
      <c r="A6323" s="2" t="s">
        <v>5947</v>
      </c>
      <c r="B6323" s="3">
        <v>6.1775139580977301E-2</v>
      </c>
      <c r="C6323" s="2">
        <v>1</v>
      </c>
      <c r="D6323" s="3">
        <v>0.89742550164789281</v>
      </c>
      <c r="E6323" s="2">
        <v>15.506600000000001</v>
      </c>
      <c r="F6323" s="2">
        <v>14.61</v>
      </c>
      <c r="G6323" s="2" t="s">
        <v>9738</v>
      </c>
    </row>
    <row r="6324" spans="1:7" x14ac:dyDescent="0.2">
      <c r="A6324" s="2" t="s">
        <v>5948</v>
      </c>
      <c r="B6324" s="3">
        <v>9.9100938612311978E-2</v>
      </c>
      <c r="C6324" s="2">
        <v>1</v>
      </c>
      <c r="D6324" s="3">
        <v>0.80131384754510382</v>
      </c>
      <c r="E6324" s="2">
        <v>16.397099999999998</v>
      </c>
      <c r="F6324" s="2">
        <v>15.028600000000001</v>
      </c>
      <c r="G6324" s="2" t="s">
        <v>9738</v>
      </c>
    </row>
    <row r="6325" spans="1:7" x14ac:dyDescent="0.2">
      <c r="A6325" s="2" t="s">
        <v>5949</v>
      </c>
      <c r="B6325" s="3">
        <v>0.10235125967801009</v>
      </c>
      <c r="C6325" s="2">
        <v>1</v>
      </c>
      <c r="D6325" s="3">
        <v>0.89742550164789281</v>
      </c>
      <c r="E6325" s="2">
        <v>15.488300000000001</v>
      </c>
      <c r="F6325" s="2">
        <v>14.152699999999999</v>
      </c>
      <c r="G6325" s="2" t="s">
        <v>9738</v>
      </c>
    </row>
    <row r="6326" spans="1:7" x14ac:dyDescent="0.2">
      <c r="A6326" s="2" t="s">
        <v>5950</v>
      </c>
      <c r="B6326" s="3">
        <v>0.13224361280149063</v>
      </c>
      <c r="C6326" s="2">
        <v>1</v>
      </c>
      <c r="D6326" s="3">
        <v>0.72021402470762574</v>
      </c>
      <c r="E6326" s="2">
        <v>18.4434</v>
      </c>
      <c r="F6326" s="2">
        <v>16.619599999999998</v>
      </c>
      <c r="G6326" s="2" t="s">
        <v>9738</v>
      </c>
    </row>
    <row r="6327" spans="1:7" x14ac:dyDescent="0.2">
      <c r="A6327" s="2" t="s">
        <v>5951</v>
      </c>
      <c r="B6327" s="3">
        <v>7.1286307874456376E-2</v>
      </c>
      <c r="C6327" s="2">
        <v>1</v>
      </c>
      <c r="D6327" s="3">
        <v>0.90216235554811841</v>
      </c>
      <c r="E6327" s="2">
        <v>16.921700000000001</v>
      </c>
      <c r="F6327" s="2">
        <v>15.942</v>
      </c>
      <c r="G6327" s="2" t="s">
        <v>9738</v>
      </c>
    </row>
    <row r="6328" spans="1:7" x14ac:dyDescent="0.2">
      <c r="A6328" s="2" t="s">
        <v>5952</v>
      </c>
      <c r="B6328" s="3">
        <v>3.0311806800549845E-2</v>
      </c>
      <c r="C6328" s="2">
        <v>1</v>
      </c>
      <c r="D6328" s="3">
        <v>0.99999999999970834</v>
      </c>
      <c r="E6328" s="2">
        <v>14.585599999999999</v>
      </c>
      <c r="F6328" s="2">
        <v>13.9598</v>
      </c>
      <c r="G6328" s="2" t="s">
        <v>9738</v>
      </c>
    </row>
    <row r="6329" spans="1:7" x14ac:dyDescent="0.2">
      <c r="A6329" s="2" t="s">
        <v>5953</v>
      </c>
      <c r="B6329" s="3">
        <v>0.35592369811054847</v>
      </c>
      <c r="C6329" s="2">
        <v>1</v>
      </c>
      <c r="D6329" s="3">
        <v>0.41011759285782057</v>
      </c>
      <c r="E6329" s="2">
        <v>14.9411</v>
      </c>
      <c r="F6329" s="2">
        <v>11.4687</v>
      </c>
      <c r="G6329" s="2" t="s">
        <v>9738</v>
      </c>
    </row>
    <row r="6330" spans="1:7" x14ac:dyDescent="0.2">
      <c r="A6330" s="2" t="s">
        <v>5954</v>
      </c>
      <c r="B6330" s="3">
        <v>-1.2536912541747231E-2</v>
      </c>
      <c r="C6330" s="2">
        <v>1</v>
      </c>
      <c r="D6330" s="3">
        <v>1</v>
      </c>
      <c r="E6330" s="2">
        <v>15.9298</v>
      </c>
      <c r="F6330" s="2">
        <v>15.954499999999999</v>
      </c>
      <c r="G6330" s="2" t="s">
        <v>9738</v>
      </c>
    </row>
    <row r="6331" spans="1:7" x14ac:dyDescent="0.2">
      <c r="A6331" s="2" t="s">
        <v>5955</v>
      </c>
      <c r="B6331" s="3">
        <v>0.32292259598590878</v>
      </c>
      <c r="C6331" s="2">
        <v>1</v>
      </c>
      <c r="D6331" s="3">
        <v>0.3961440784300565</v>
      </c>
      <c r="E6331" s="2">
        <v>19.145</v>
      </c>
      <c r="F6331" s="2">
        <v>15.039400000000001</v>
      </c>
      <c r="G6331" s="2" t="s">
        <v>9738</v>
      </c>
    </row>
    <row r="6332" spans="1:7" x14ac:dyDescent="0.2">
      <c r="A6332" s="2" t="s">
        <v>5956</v>
      </c>
      <c r="B6332" s="3">
        <v>0.36057551248759967</v>
      </c>
      <c r="C6332" s="2">
        <v>1</v>
      </c>
      <c r="D6332" s="3">
        <v>0.38175104496387385</v>
      </c>
      <c r="E6332" s="2">
        <v>18.261800000000001</v>
      </c>
      <c r="F6332" s="2">
        <v>13.9567</v>
      </c>
      <c r="G6332" s="2" t="s">
        <v>9738</v>
      </c>
    </row>
    <row r="6333" spans="1:7" x14ac:dyDescent="0.2">
      <c r="A6333" s="2" t="s">
        <v>5957</v>
      </c>
      <c r="B6333" s="3">
        <v>-0.49113302711224677</v>
      </c>
      <c r="C6333" s="2">
        <v>1</v>
      </c>
      <c r="D6333" s="3">
        <v>0.20069811326014741</v>
      </c>
      <c r="E6333" s="2">
        <v>15.4689</v>
      </c>
      <c r="F6333" s="2">
        <v>21.4834</v>
      </c>
      <c r="G6333" s="2" t="s">
        <v>9738</v>
      </c>
    </row>
    <row r="6334" spans="1:7" x14ac:dyDescent="0.2">
      <c r="A6334" s="2" t="s">
        <v>5958</v>
      </c>
      <c r="B6334" s="3">
        <v>-0.18617387702180427</v>
      </c>
      <c r="C6334" s="2">
        <v>1</v>
      </c>
      <c r="D6334" s="3">
        <v>0.63047063764657851</v>
      </c>
      <c r="E6334" s="2">
        <v>16.142199999999999</v>
      </c>
      <c r="F6334" s="2">
        <v>18.107900000000001</v>
      </c>
      <c r="G6334" s="2" t="s">
        <v>9738</v>
      </c>
    </row>
    <row r="6335" spans="1:7" x14ac:dyDescent="0.2">
      <c r="A6335" s="2" t="s">
        <v>5959</v>
      </c>
      <c r="B6335" s="3">
        <v>-0.17934061131916076</v>
      </c>
      <c r="C6335" s="2">
        <v>1</v>
      </c>
      <c r="D6335" s="3">
        <v>0.71224176864366728</v>
      </c>
      <c r="E6335" s="2">
        <v>15.4619</v>
      </c>
      <c r="F6335" s="2">
        <v>17.265999999999998</v>
      </c>
      <c r="G6335" s="2" t="s">
        <v>9738</v>
      </c>
    </row>
    <row r="6336" spans="1:7" x14ac:dyDescent="0.2">
      <c r="A6336" s="2" t="s">
        <v>5960</v>
      </c>
      <c r="B6336" s="3">
        <v>0.51508226409688951</v>
      </c>
      <c r="C6336" s="2">
        <v>1</v>
      </c>
      <c r="D6336" s="3">
        <v>0.17530280966597017</v>
      </c>
      <c r="E6336" s="2">
        <v>19.457899999999999</v>
      </c>
      <c r="F6336" s="2">
        <v>13.289300000000001</v>
      </c>
      <c r="G6336" s="2" t="s">
        <v>9738</v>
      </c>
    </row>
    <row r="6337" spans="1:7" x14ac:dyDescent="0.2">
      <c r="A6337" s="2" t="s">
        <v>5961</v>
      </c>
      <c r="B6337" s="3">
        <v>-0.10888778629852776</v>
      </c>
      <c r="C6337" s="2">
        <v>1</v>
      </c>
      <c r="D6337" s="3">
        <v>0.80432447744586866</v>
      </c>
      <c r="E6337" s="2">
        <v>15.7173</v>
      </c>
      <c r="F6337" s="2">
        <v>16.734500000000001</v>
      </c>
      <c r="G6337" s="2" t="s">
        <v>9738</v>
      </c>
    </row>
    <row r="6338" spans="1:7" x14ac:dyDescent="0.2">
      <c r="A6338" s="2" t="s">
        <v>5962</v>
      </c>
      <c r="B6338" s="3">
        <v>-0.19990710402507381</v>
      </c>
      <c r="C6338" s="2">
        <v>1</v>
      </c>
      <c r="D6338" s="3">
        <v>0.64447879519685369</v>
      </c>
      <c r="E6338" s="2">
        <v>17.644500000000001</v>
      </c>
      <c r="F6338" s="2">
        <v>20.033799999999999</v>
      </c>
      <c r="G6338" s="2" t="s">
        <v>9738</v>
      </c>
    </row>
    <row r="6339" spans="1:7" x14ac:dyDescent="0.2">
      <c r="A6339" s="2" t="s">
        <v>5963</v>
      </c>
      <c r="B6339" s="3">
        <v>0.11940872267503375</v>
      </c>
      <c r="C6339" s="2">
        <v>1</v>
      </c>
      <c r="D6339" s="3">
        <v>0.90360125954406056</v>
      </c>
      <c r="E6339" s="2">
        <v>17.784500000000001</v>
      </c>
      <c r="F6339" s="2">
        <v>16.0808</v>
      </c>
      <c r="G6339" s="2" t="s">
        <v>9738</v>
      </c>
    </row>
    <row r="6340" spans="1:7" x14ac:dyDescent="0.2">
      <c r="A6340" s="2" t="s">
        <v>5964</v>
      </c>
      <c r="B6340" s="3">
        <v>0.22247150895310366</v>
      </c>
      <c r="C6340" s="2">
        <v>1</v>
      </c>
      <c r="D6340" s="3">
        <v>0.60893382123224682</v>
      </c>
      <c r="E6340" s="2">
        <v>16.647300000000001</v>
      </c>
      <c r="F6340" s="2">
        <v>14.060600000000001</v>
      </c>
      <c r="G6340" s="2" t="s">
        <v>9738</v>
      </c>
    </row>
    <row r="6341" spans="1:7" x14ac:dyDescent="0.2">
      <c r="A6341" s="2" t="s">
        <v>5965</v>
      </c>
      <c r="B6341" s="3">
        <v>-0.16178347917742911</v>
      </c>
      <c r="C6341" s="2">
        <v>1</v>
      </c>
      <c r="D6341" s="3">
        <v>0.72021402470762574</v>
      </c>
      <c r="E6341" s="2">
        <v>16.5947</v>
      </c>
      <c r="F6341" s="2">
        <v>18.339700000000001</v>
      </c>
      <c r="G6341" s="2" t="s">
        <v>9738</v>
      </c>
    </row>
    <row r="6342" spans="1:7" x14ac:dyDescent="0.2">
      <c r="A6342" s="2" t="s">
        <v>5966</v>
      </c>
      <c r="B6342" s="3">
        <v>0.13314554197790707</v>
      </c>
      <c r="C6342" s="2">
        <v>1</v>
      </c>
      <c r="D6342" s="3">
        <v>0.80432447744586866</v>
      </c>
      <c r="E6342" s="2">
        <v>16.896100000000001</v>
      </c>
      <c r="F6342" s="2">
        <v>15.195600000000001</v>
      </c>
      <c r="G6342" s="2" t="s">
        <v>9738</v>
      </c>
    </row>
    <row r="6343" spans="1:7" x14ac:dyDescent="0.2">
      <c r="A6343" s="2" t="s">
        <v>5967</v>
      </c>
      <c r="B6343" s="3">
        <v>0.16575947572564198</v>
      </c>
      <c r="C6343" s="2">
        <v>1</v>
      </c>
      <c r="D6343" s="3">
        <v>0.80432447744586866</v>
      </c>
      <c r="E6343" s="2">
        <v>17.3689</v>
      </c>
      <c r="F6343" s="2">
        <v>15.1877</v>
      </c>
      <c r="G6343" s="2" t="s">
        <v>9738</v>
      </c>
    </row>
    <row r="6344" spans="1:7" x14ac:dyDescent="0.2">
      <c r="A6344" s="2" t="s">
        <v>5968</v>
      </c>
      <c r="B6344" s="3">
        <v>-4.7277881565458528E-2</v>
      </c>
      <c r="C6344" s="2">
        <v>1</v>
      </c>
      <c r="D6344" s="3">
        <v>0.90756470168847847</v>
      </c>
      <c r="E6344" s="2">
        <v>18.296600000000002</v>
      </c>
      <c r="F6344" s="2">
        <v>18.542899999999999</v>
      </c>
      <c r="G6344" s="2" t="s">
        <v>9738</v>
      </c>
    </row>
    <row r="6345" spans="1:7" x14ac:dyDescent="0.2">
      <c r="A6345" s="2" t="s">
        <v>5969</v>
      </c>
      <c r="B6345" s="3">
        <v>-0.10365195147639883</v>
      </c>
      <c r="C6345" s="2">
        <v>1</v>
      </c>
      <c r="D6345" s="3">
        <v>0.89742550164789281</v>
      </c>
      <c r="E6345" s="2">
        <v>14.625299999999999</v>
      </c>
      <c r="F6345" s="2">
        <v>15.532500000000001</v>
      </c>
      <c r="G6345" s="2" t="s">
        <v>9738</v>
      </c>
    </row>
    <row r="6346" spans="1:7" x14ac:dyDescent="0.2">
      <c r="A6346" s="2" t="s">
        <v>5970</v>
      </c>
      <c r="B6346" s="3">
        <v>-0.13062937839442781</v>
      </c>
      <c r="C6346" s="2">
        <v>1</v>
      </c>
      <c r="D6346" s="3">
        <v>0.7981598580812086</v>
      </c>
      <c r="E6346" s="2">
        <v>14.7461</v>
      </c>
      <c r="F6346" s="2">
        <v>15.889099999999999</v>
      </c>
      <c r="G6346" s="2" t="s">
        <v>9738</v>
      </c>
    </row>
    <row r="6347" spans="1:7" x14ac:dyDescent="0.2">
      <c r="A6347" s="2" t="s">
        <v>5971</v>
      </c>
      <c r="B6347" s="3">
        <v>4.2902057397008975E-2</v>
      </c>
      <c r="C6347" s="2">
        <v>1</v>
      </c>
      <c r="D6347" s="3">
        <v>1</v>
      </c>
      <c r="E6347" s="2">
        <v>18.694900000000001</v>
      </c>
      <c r="F6347" s="2">
        <v>17.836600000000001</v>
      </c>
      <c r="G6347" s="2" t="s">
        <v>9738</v>
      </c>
    </row>
    <row r="6348" spans="1:7" x14ac:dyDescent="0.2">
      <c r="A6348" s="2" t="s">
        <v>5972</v>
      </c>
      <c r="B6348" s="3">
        <v>-0.22410413828130449</v>
      </c>
      <c r="C6348" s="2">
        <v>1</v>
      </c>
      <c r="D6348" s="3">
        <v>0.63047063764657851</v>
      </c>
      <c r="E6348" s="2">
        <v>16.011900000000001</v>
      </c>
      <c r="F6348" s="2">
        <v>18.423400000000001</v>
      </c>
      <c r="G6348" s="2" t="s">
        <v>9738</v>
      </c>
    </row>
    <row r="6349" spans="1:7" x14ac:dyDescent="0.2">
      <c r="A6349" s="2" t="s">
        <v>5973</v>
      </c>
      <c r="B6349" s="3">
        <v>-4.3646751501974348E-2</v>
      </c>
      <c r="C6349" s="2">
        <v>1</v>
      </c>
      <c r="D6349" s="3">
        <v>0.99999999999996636</v>
      </c>
      <c r="E6349" s="2">
        <v>15.1388</v>
      </c>
      <c r="F6349" s="2">
        <v>15.3781</v>
      </c>
      <c r="G6349" s="2" t="s">
        <v>9738</v>
      </c>
    </row>
    <row r="6350" spans="1:7" x14ac:dyDescent="0.2">
      <c r="A6350" s="2" t="s">
        <v>5974</v>
      </c>
      <c r="B6350" s="3">
        <v>-0.18431383284696853</v>
      </c>
      <c r="C6350" s="2">
        <v>1</v>
      </c>
      <c r="D6350" s="3">
        <v>0.71224176864366728</v>
      </c>
      <c r="E6350" s="2">
        <v>15.4251</v>
      </c>
      <c r="F6350" s="2">
        <v>17.209</v>
      </c>
      <c r="G6350" s="2" t="s">
        <v>9738</v>
      </c>
    </row>
    <row r="6351" spans="1:7" x14ac:dyDescent="0.2">
      <c r="A6351" s="2" t="s">
        <v>5975</v>
      </c>
      <c r="B6351" s="3">
        <v>-0.17283101800989395</v>
      </c>
      <c r="C6351" s="2">
        <v>1</v>
      </c>
      <c r="D6351" s="3">
        <v>0.70799145238263739</v>
      </c>
      <c r="E6351" s="2">
        <v>15.2936</v>
      </c>
      <c r="F6351" s="2">
        <v>16.995799999999999</v>
      </c>
      <c r="G6351" s="2" t="s">
        <v>9738</v>
      </c>
    </row>
    <row r="6352" spans="1:7" x14ac:dyDescent="0.2">
      <c r="A6352" s="2" t="s">
        <v>5976</v>
      </c>
      <c r="B6352" s="3">
        <v>-7.4018286730333949E-2</v>
      </c>
      <c r="C6352" s="2">
        <v>1</v>
      </c>
      <c r="D6352" s="3">
        <v>0.99999999999996636</v>
      </c>
      <c r="E6352" s="2">
        <v>14.9467</v>
      </c>
      <c r="F6352" s="2">
        <v>15.5746</v>
      </c>
      <c r="G6352" s="2" t="s">
        <v>9738</v>
      </c>
    </row>
    <row r="6353" spans="1:7" x14ac:dyDescent="0.2">
      <c r="A6353" s="2" t="s">
        <v>5977</v>
      </c>
      <c r="B6353" s="3">
        <v>-7.8857996414576442E-2</v>
      </c>
      <c r="C6353" s="2">
        <v>1</v>
      </c>
      <c r="D6353" s="3">
        <v>0.9999999999997482</v>
      </c>
      <c r="E6353" s="2">
        <v>14.5465</v>
      </c>
      <c r="F6353" s="2">
        <v>15.173400000000001</v>
      </c>
      <c r="G6353" s="2" t="s">
        <v>9738</v>
      </c>
    </row>
    <row r="6354" spans="1:7" x14ac:dyDescent="0.2">
      <c r="A6354" s="2" t="s">
        <v>5978</v>
      </c>
      <c r="B6354" s="3">
        <v>8.5010831301026393E-2</v>
      </c>
      <c r="C6354" s="2">
        <v>1</v>
      </c>
      <c r="D6354" s="3">
        <v>0.822152525040174</v>
      </c>
      <c r="E6354" s="2">
        <v>20.4788</v>
      </c>
      <c r="F6354" s="2">
        <v>18.943100000000001</v>
      </c>
      <c r="G6354" s="2" t="s">
        <v>9738</v>
      </c>
    </row>
    <row r="6355" spans="1:7" x14ac:dyDescent="0.2">
      <c r="A6355" s="2" t="s">
        <v>5979</v>
      </c>
      <c r="B6355" s="3">
        <v>-0.35296139050235031</v>
      </c>
      <c r="C6355" s="2">
        <v>1</v>
      </c>
      <c r="D6355" s="3">
        <v>0.29449606115415211</v>
      </c>
      <c r="E6355" s="2">
        <v>20.001200000000001</v>
      </c>
      <c r="F6355" s="2">
        <v>25.4513</v>
      </c>
      <c r="G6355" s="2" t="s">
        <v>9738</v>
      </c>
    </row>
    <row r="6356" spans="1:7" x14ac:dyDescent="0.2">
      <c r="A6356" s="2" t="s">
        <v>5980</v>
      </c>
      <c r="B6356" s="3">
        <v>0.24566251932279853</v>
      </c>
      <c r="C6356" s="2">
        <v>1</v>
      </c>
      <c r="D6356" s="3">
        <v>0.55601476440933217</v>
      </c>
      <c r="E6356" s="2">
        <v>19.7532</v>
      </c>
      <c r="F6356" s="2">
        <v>16.407299999999999</v>
      </c>
      <c r="G6356" s="2" t="s">
        <v>9738</v>
      </c>
    </row>
    <row r="6357" spans="1:7" x14ac:dyDescent="0.2">
      <c r="A6357" s="2" t="s">
        <v>5981</v>
      </c>
      <c r="B6357" s="3">
        <v>0.21069134608564338</v>
      </c>
      <c r="C6357" s="2">
        <v>1</v>
      </c>
      <c r="D6357" s="3">
        <v>0.61466838861548623</v>
      </c>
      <c r="E6357" s="2">
        <v>17.0123</v>
      </c>
      <c r="F6357" s="2">
        <v>14.517099999999999</v>
      </c>
      <c r="G6357" s="2" t="s">
        <v>9738</v>
      </c>
    </row>
    <row r="6358" spans="1:7" x14ac:dyDescent="0.2">
      <c r="A6358" s="2" t="s">
        <v>5982</v>
      </c>
      <c r="B6358" s="3">
        <v>-0.18190477134843194</v>
      </c>
      <c r="C6358" s="2">
        <v>1</v>
      </c>
      <c r="D6358" s="3">
        <v>0.7708732876265475</v>
      </c>
      <c r="E6358" s="2">
        <v>10.9679</v>
      </c>
      <c r="F6358" s="2">
        <v>12.2064</v>
      </c>
      <c r="G6358" s="2" t="s">
        <v>9738</v>
      </c>
    </row>
    <row r="6359" spans="1:7" x14ac:dyDescent="0.2">
      <c r="A6359" s="2" t="s">
        <v>5983</v>
      </c>
      <c r="B6359" s="3">
        <v>-0.71309064224507801</v>
      </c>
      <c r="C6359" s="2">
        <v>3.8080547626930888E-2</v>
      </c>
      <c r="D6359" s="3">
        <v>3.3266665450042399E-3</v>
      </c>
      <c r="E6359" s="2">
        <v>34.720199999999998</v>
      </c>
      <c r="F6359" s="2">
        <v>56.0794</v>
      </c>
      <c r="G6359" s="2" t="s">
        <v>9738</v>
      </c>
    </row>
    <row r="6360" spans="1:7" x14ac:dyDescent="0.2">
      <c r="A6360" s="2" t="s">
        <v>5984</v>
      </c>
      <c r="B6360" s="3">
        <v>-1.0052501882786015E-2</v>
      </c>
      <c r="C6360" s="2">
        <v>1</v>
      </c>
      <c r="D6360" s="3">
        <v>1</v>
      </c>
      <c r="E6360" s="2">
        <v>14.091900000000001</v>
      </c>
      <c r="F6360" s="2">
        <v>14.031000000000001</v>
      </c>
      <c r="G6360" s="2" t="s">
        <v>9738</v>
      </c>
    </row>
    <row r="6361" spans="1:7" x14ac:dyDescent="0.2">
      <c r="A6361" s="2" t="s">
        <v>5985</v>
      </c>
      <c r="B6361" s="3">
        <v>0.20257818538284628</v>
      </c>
      <c r="C6361" s="2">
        <v>1</v>
      </c>
      <c r="D6361" s="3">
        <v>0.60893382123224682</v>
      </c>
      <c r="E6361" s="2">
        <v>16.394500000000001</v>
      </c>
      <c r="F6361" s="2">
        <v>13.969900000000001</v>
      </c>
      <c r="G6361" s="2" t="s">
        <v>9738</v>
      </c>
    </row>
    <row r="6362" spans="1:7" x14ac:dyDescent="0.2">
      <c r="A6362" s="2" t="s">
        <v>5986</v>
      </c>
      <c r="B6362" s="3">
        <v>0.17196247832265191</v>
      </c>
      <c r="C6362" s="2">
        <v>1</v>
      </c>
      <c r="D6362" s="3">
        <v>0.72755869089142144</v>
      </c>
      <c r="E6362" s="2">
        <v>19.747299999999999</v>
      </c>
      <c r="F6362" s="2">
        <v>17.2624</v>
      </c>
      <c r="G6362" s="2" t="s">
        <v>9738</v>
      </c>
    </row>
    <row r="6363" spans="1:7" x14ac:dyDescent="0.2">
      <c r="A6363" s="2" t="s">
        <v>5987</v>
      </c>
      <c r="B6363" s="3">
        <v>0.20351661280405953</v>
      </c>
      <c r="C6363" s="2">
        <v>1</v>
      </c>
      <c r="D6363" s="3">
        <v>0.57177491069784825</v>
      </c>
      <c r="E6363" s="2">
        <v>27.861000000000001</v>
      </c>
      <c r="F6363" s="2">
        <v>23.877400000000002</v>
      </c>
      <c r="G6363" s="2" t="s">
        <v>9738</v>
      </c>
    </row>
    <row r="6364" spans="1:7" x14ac:dyDescent="0.2">
      <c r="A6364" s="2" t="s">
        <v>5988</v>
      </c>
      <c r="B6364" s="3">
        <v>-0.20961883844652338</v>
      </c>
      <c r="C6364" s="2">
        <v>1</v>
      </c>
      <c r="D6364" s="3">
        <v>0.69889374039005014</v>
      </c>
      <c r="E6364" s="2">
        <v>13.963800000000001</v>
      </c>
      <c r="F6364" s="2">
        <v>15.935700000000001</v>
      </c>
      <c r="G6364" s="2" t="s">
        <v>9738</v>
      </c>
    </row>
    <row r="6365" spans="1:7" x14ac:dyDescent="0.2">
      <c r="A6365" s="2" t="s">
        <v>5989</v>
      </c>
      <c r="B6365" s="3">
        <v>0.52948732014124145</v>
      </c>
      <c r="C6365" s="2">
        <v>1</v>
      </c>
      <c r="D6365" s="3">
        <v>0.18486544161216198</v>
      </c>
      <c r="E6365" s="2">
        <v>17.069900000000001</v>
      </c>
      <c r="F6365" s="2">
        <v>11.626799999999999</v>
      </c>
      <c r="G6365" s="2" t="s">
        <v>9738</v>
      </c>
    </row>
    <row r="6366" spans="1:7" x14ac:dyDescent="0.2">
      <c r="A6366" s="2" t="s">
        <v>5990</v>
      </c>
      <c r="B6366" s="3">
        <v>0.13354096600694437</v>
      </c>
      <c r="C6366" s="2">
        <v>1</v>
      </c>
      <c r="D6366" s="3">
        <v>0.80432447744586866</v>
      </c>
      <c r="E6366" s="2">
        <v>17.215</v>
      </c>
      <c r="F6366" s="2">
        <v>15.475199999999999</v>
      </c>
      <c r="G6366" s="2" t="s">
        <v>9738</v>
      </c>
    </row>
    <row r="6367" spans="1:7" x14ac:dyDescent="0.2">
      <c r="A6367" s="2" t="s">
        <v>5991</v>
      </c>
      <c r="B6367" s="3">
        <v>0.21110276547850459</v>
      </c>
      <c r="C6367" s="2">
        <v>1</v>
      </c>
      <c r="D6367" s="3">
        <v>0.60893382123224682</v>
      </c>
      <c r="E6367" s="2">
        <v>16.476900000000001</v>
      </c>
      <c r="F6367" s="2">
        <v>14.006399999999999</v>
      </c>
      <c r="G6367" s="2" t="s">
        <v>9738</v>
      </c>
    </row>
    <row r="6368" spans="1:7" x14ac:dyDescent="0.2">
      <c r="A6368" s="2" t="s">
        <v>5992</v>
      </c>
      <c r="B6368" s="3">
        <v>-9.7112198423582929E-2</v>
      </c>
      <c r="C6368" s="2">
        <v>1</v>
      </c>
      <c r="D6368" s="3">
        <v>0.90216235554811841</v>
      </c>
      <c r="E6368" s="2">
        <v>15.9244</v>
      </c>
      <c r="F6368" s="2">
        <v>16.793099999999999</v>
      </c>
      <c r="G6368" s="2" t="s">
        <v>9738</v>
      </c>
    </row>
    <row r="6369" spans="1:7" x14ac:dyDescent="0.2">
      <c r="A6369" s="2" t="s">
        <v>5993</v>
      </c>
      <c r="B6369" s="3">
        <v>-3.4055519202815985E-3</v>
      </c>
      <c r="C6369" s="2">
        <v>1</v>
      </c>
      <c r="D6369" s="3">
        <v>1</v>
      </c>
      <c r="E6369" s="2">
        <v>14.614000000000001</v>
      </c>
      <c r="F6369" s="2">
        <v>14.4168</v>
      </c>
      <c r="G6369" s="2" t="s">
        <v>9738</v>
      </c>
    </row>
    <row r="6370" spans="1:7" x14ac:dyDescent="0.2">
      <c r="A6370" s="2" t="s">
        <v>5994</v>
      </c>
      <c r="B6370" s="3">
        <v>0.36166166080066459</v>
      </c>
      <c r="C6370" s="2">
        <v>1</v>
      </c>
      <c r="D6370" s="3">
        <v>0.3355775796764664</v>
      </c>
      <c r="E6370" s="2">
        <v>19.517499999999998</v>
      </c>
      <c r="F6370" s="2">
        <v>14.938000000000001</v>
      </c>
      <c r="G6370" s="2" t="s">
        <v>9738</v>
      </c>
    </row>
    <row r="6371" spans="1:7" x14ac:dyDescent="0.2">
      <c r="A6371" s="2" t="s">
        <v>5995</v>
      </c>
      <c r="B6371" s="3">
        <v>-3.8518913763432812E-2</v>
      </c>
      <c r="C6371" s="2">
        <v>1</v>
      </c>
      <c r="D6371" s="3">
        <v>0.9999999999997482</v>
      </c>
      <c r="E6371" s="2">
        <v>14.755100000000001</v>
      </c>
      <c r="F6371" s="2">
        <v>14.9442</v>
      </c>
      <c r="G6371" s="2" t="s">
        <v>9738</v>
      </c>
    </row>
    <row r="6372" spans="1:7" x14ac:dyDescent="0.2">
      <c r="A6372" s="2" t="s">
        <v>5996</v>
      </c>
      <c r="B6372" s="3">
        <v>0.1475331543301672</v>
      </c>
      <c r="C6372" s="2">
        <v>1</v>
      </c>
      <c r="D6372" s="3">
        <v>0.79485075833106189</v>
      </c>
      <c r="E6372" s="2">
        <v>15.7065</v>
      </c>
      <c r="F6372" s="2">
        <v>13.980499999999999</v>
      </c>
      <c r="G6372" s="2" t="s">
        <v>9738</v>
      </c>
    </row>
    <row r="6373" spans="1:7" x14ac:dyDescent="0.2">
      <c r="A6373" s="2" t="s">
        <v>5997</v>
      </c>
      <c r="B6373" s="3">
        <v>-1.6622810961015328E-2</v>
      </c>
      <c r="C6373" s="2">
        <v>1</v>
      </c>
      <c r="D6373" s="3">
        <v>1</v>
      </c>
      <c r="E6373" s="2">
        <v>15.921900000000001</v>
      </c>
      <c r="F6373" s="2">
        <v>15.872</v>
      </c>
      <c r="G6373" s="2" t="s">
        <v>9738</v>
      </c>
    </row>
    <row r="6374" spans="1:7" x14ac:dyDescent="0.2">
      <c r="A6374" s="2" t="s">
        <v>5998</v>
      </c>
      <c r="B6374" s="3">
        <v>7.7684147474959761E-2</v>
      </c>
      <c r="C6374" s="2">
        <v>1</v>
      </c>
      <c r="D6374" s="3">
        <v>0.99999999999980138</v>
      </c>
      <c r="E6374" s="2">
        <v>16.300699999999999</v>
      </c>
      <c r="F6374" s="2">
        <v>15.1669</v>
      </c>
      <c r="G6374" s="2" t="s">
        <v>9738</v>
      </c>
    </row>
    <row r="6375" spans="1:7" x14ac:dyDescent="0.2">
      <c r="A6375" s="2" t="s">
        <v>5999</v>
      </c>
      <c r="B6375" s="3">
        <v>2.4049677646408741E-2</v>
      </c>
      <c r="C6375" s="2">
        <v>1</v>
      </c>
      <c r="D6375" s="3">
        <v>1</v>
      </c>
      <c r="E6375" s="2">
        <v>16.223400000000002</v>
      </c>
      <c r="F6375" s="2">
        <v>15.7127</v>
      </c>
      <c r="G6375" s="2" t="s">
        <v>9738</v>
      </c>
    </row>
    <row r="6376" spans="1:7" x14ac:dyDescent="0.2">
      <c r="A6376" s="2" t="s">
        <v>6000</v>
      </c>
      <c r="B6376" s="3">
        <v>-0.17116925626670881</v>
      </c>
      <c r="C6376" s="2">
        <v>1</v>
      </c>
      <c r="D6376" s="3">
        <v>0.72021402470762574</v>
      </c>
      <c r="E6376" s="2">
        <v>16.5823</v>
      </c>
      <c r="F6376" s="2">
        <v>18.481300000000001</v>
      </c>
      <c r="G6376" s="2" t="s">
        <v>9738</v>
      </c>
    </row>
    <row r="6377" spans="1:7" x14ac:dyDescent="0.2">
      <c r="A6377" s="2" t="s">
        <v>6001</v>
      </c>
      <c r="B6377" s="3">
        <v>-0.13159836930630933</v>
      </c>
      <c r="C6377" s="2">
        <v>1</v>
      </c>
      <c r="D6377" s="3">
        <v>0.81756191122784305</v>
      </c>
      <c r="E6377" s="2">
        <v>18.134699999999999</v>
      </c>
      <c r="F6377" s="2">
        <v>19.550699999999999</v>
      </c>
      <c r="G6377" s="2" t="s">
        <v>9738</v>
      </c>
    </row>
    <row r="6378" spans="1:7" x14ac:dyDescent="0.2">
      <c r="A6378" s="2" t="s">
        <v>6002</v>
      </c>
      <c r="B6378" s="3">
        <v>-0.10897530627471767</v>
      </c>
      <c r="C6378" s="2">
        <v>1</v>
      </c>
      <c r="D6378" s="3">
        <v>0.81512918263075484</v>
      </c>
      <c r="E6378" s="2">
        <v>17.5776</v>
      </c>
      <c r="F6378" s="2">
        <v>18.658200000000001</v>
      </c>
      <c r="G6378" s="2" t="s">
        <v>9738</v>
      </c>
    </row>
    <row r="6379" spans="1:7" x14ac:dyDescent="0.2">
      <c r="A6379" s="2" t="s">
        <v>6003</v>
      </c>
      <c r="B6379" s="3">
        <v>-0.23594986060500858</v>
      </c>
      <c r="C6379" s="2">
        <v>1</v>
      </c>
      <c r="D6379" s="3">
        <v>0.5716046948507546</v>
      </c>
      <c r="E6379" s="2">
        <v>17.989699999999999</v>
      </c>
      <c r="F6379" s="2">
        <v>20.913699999999999</v>
      </c>
      <c r="G6379" s="2" t="s">
        <v>9738</v>
      </c>
    </row>
    <row r="6380" spans="1:7" x14ac:dyDescent="0.2">
      <c r="A6380" s="2" t="s">
        <v>6004</v>
      </c>
      <c r="B6380" s="3">
        <v>-2.4428463872980966E-2</v>
      </c>
      <c r="C6380" s="2">
        <v>1</v>
      </c>
      <c r="D6380" s="3">
        <v>0.99999999999980138</v>
      </c>
      <c r="E6380" s="2">
        <v>15.641</v>
      </c>
      <c r="F6380" s="2">
        <v>15.6953</v>
      </c>
      <c r="G6380" s="2" t="s">
        <v>9738</v>
      </c>
    </row>
    <row r="6381" spans="1:7" x14ac:dyDescent="0.2">
      <c r="A6381" s="2" t="s">
        <v>6005</v>
      </c>
      <c r="B6381" s="3">
        <v>1.0517340540403914E-2</v>
      </c>
      <c r="C6381" s="2">
        <v>1</v>
      </c>
      <c r="D6381" s="3">
        <v>1</v>
      </c>
      <c r="E6381" s="2">
        <v>14.4582</v>
      </c>
      <c r="F6381" s="2">
        <v>14.1038</v>
      </c>
      <c r="G6381" s="2" t="s">
        <v>9738</v>
      </c>
    </row>
    <row r="6382" spans="1:7" x14ac:dyDescent="0.2">
      <c r="A6382" s="2" t="s">
        <v>6006</v>
      </c>
      <c r="B6382" s="3">
        <v>-7.8143755287382655E-2</v>
      </c>
      <c r="C6382" s="2">
        <v>1</v>
      </c>
      <c r="D6382" s="3">
        <v>0.90360125954406056</v>
      </c>
      <c r="E6382" s="2">
        <v>16.793199999999999</v>
      </c>
      <c r="F6382" s="2">
        <v>17.338699999999999</v>
      </c>
      <c r="G6382" s="2" t="s">
        <v>9738</v>
      </c>
    </row>
    <row r="6383" spans="1:7" x14ac:dyDescent="0.2">
      <c r="A6383" s="2" t="s">
        <v>6007</v>
      </c>
      <c r="B6383" s="3">
        <v>0.16155019031911899</v>
      </c>
      <c r="C6383" s="2">
        <v>1</v>
      </c>
      <c r="D6383" s="3">
        <v>0.77977450508662138</v>
      </c>
      <c r="E6383" s="2">
        <v>13.476900000000001</v>
      </c>
      <c r="F6383" s="2">
        <v>11.873799999999999</v>
      </c>
      <c r="G6383" s="2" t="s">
        <v>9738</v>
      </c>
    </row>
    <row r="6384" spans="1:7" x14ac:dyDescent="0.2">
      <c r="A6384" s="2" t="s">
        <v>6008</v>
      </c>
      <c r="B6384" s="3">
        <v>-1.744353836977959E-2</v>
      </c>
      <c r="C6384" s="2">
        <v>1</v>
      </c>
      <c r="D6384" s="3">
        <v>1</v>
      </c>
      <c r="E6384" s="2">
        <v>14.536799999999999</v>
      </c>
      <c r="F6384" s="2">
        <v>14.4505</v>
      </c>
      <c r="G6384" s="2" t="s">
        <v>9738</v>
      </c>
    </row>
    <row r="6385" spans="1:7" x14ac:dyDescent="0.2">
      <c r="A6385" s="2" t="s">
        <v>6009</v>
      </c>
      <c r="B6385" s="3">
        <v>-1.5592043248956003E-2</v>
      </c>
      <c r="C6385" s="2">
        <v>1</v>
      </c>
      <c r="D6385" s="3">
        <v>0.99999999999980138</v>
      </c>
      <c r="E6385" s="2">
        <v>15.7234</v>
      </c>
      <c r="F6385" s="2">
        <v>15.673</v>
      </c>
      <c r="G6385" s="2" t="s">
        <v>9738</v>
      </c>
    </row>
    <row r="6386" spans="1:7" x14ac:dyDescent="0.2">
      <c r="A6386" s="2" t="s">
        <v>6010</v>
      </c>
      <c r="B6386" s="3">
        <v>0.23395769662172269</v>
      </c>
      <c r="C6386" s="2">
        <v>1</v>
      </c>
      <c r="D6386" s="3">
        <v>0.59665431657692169</v>
      </c>
      <c r="E6386" s="2">
        <v>15.5723</v>
      </c>
      <c r="F6386" s="2">
        <v>12.9602</v>
      </c>
      <c r="G6386" s="2" t="s">
        <v>9738</v>
      </c>
    </row>
    <row r="6387" spans="1:7" x14ac:dyDescent="0.2">
      <c r="A6387" s="2" t="s">
        <v>6011</v>
      </c>
      <c r="B6387" s="3">
        <v>-0.89087925017702019</v>
      </c>
      <c r="C6387" s="2">
        <v>8.7148008983598979E-2</v>
      </c>
      <c r="D6387" s="3">
        <v>8.4281887413737554E-3</v>
      </c>
      <c r="E6387" s="2">
        <v>16.1235</v>
      </c>
      <c r="F6387" s="2">
        <v>29.6508</v>
      </c>
      <c r="G6387" s="2" t="s">
        <v>9738</v>
      </c>
    </row>
    <row r="6388" spans="1:7" x14ac:dyDescent="0.2">
      <c r="A6388" s="2" t="s">
        <v>6017</v>
      </c>
      <c r="B6388" s="3">
        <v>-0.86055321945206587</v>
      </c>
      <c r="C6388" s="2">
        <v>7.3605162277221428E-2</v>
      </c>
      <c r="D6388" s="3">
        <v>6.9595836891103513E-3</v>
      </c>
      <c r="E6388" s="2">
        <v>17.785900000000002</v>
      </c>
      <c r="F6388" s="2">
        <v>31.9861</v>
      </c>
      <c r="G6388" s="2" t="s">
        <v>9738</v>
      </c>
    </row>
    <row r="6389" spans="1:7" x14ac:dyDescent="0.2">
      <c r="A6389" s="2" t="s">
        <v>6018</v>
      </c>
      <c r="B6389" s="3">
        <v>-0.20033892751173107</v>
      </c>
      <c r="C6389" s="2">
        <v>1</v>
      </c>
      <c r="D6389" s="3">
        <v>0.61466838861548623</v>
      </c>
      <c r="E6389" s="2">
        <v>14.865399999999999</v>
      </c>
      <c r="F6389" s="2">
        <v>16.788399999999999</v>
      </c>
      <c r="G6389" s="2" t="s">
        <v>9738</v>
      </c>
    </row>
    <row r="6390" spans="1:7" x14ac:dyDescent="0.2">
      <c r="A6390" s="2" t="s">
        <v>6019</v>
      </c>
      <c r="B6390" s="3">
        <v>-0.24760974396546773</v>
      </c>
      <c r="C6390" s="2">
        <v>1</v>
      </c>
      <c r="D6390" s="3">
        <v>0.54462862447511007</v>
      </c>
      <c r="E6390" s="2">
        <v>15.7828</v>
      </c>
      <c r="F6390" s="2">
        <v>18.4602</v>
      </c>
      <c r="G6390" s="2" t="s">
        <v>9738</v>
      </c>
    </row>
    <row r="6391" spans="1:7" x14ac:dyDescent="0.2">
      <c r="A6391" s="2" t="s">
        <v>6020</v>
      </c>
      <c r="B6391" s="3">
        <v>-0.26117617226027712</v>
      </c>
      <c r="C6391" s="2">
        <v>1</v>
      </c>
      <c r="D6391" s="3">
        <v>0.48280770158719266</v>
      </c>
      <c r="E6391" s="2">
        <v>16.611799999999999</v>
      </c>
      <c r="F6391" s="2">
        <v>19.6236</v>
      </c>
      <c r="G6391" s="2" t="s">
        <v>9738</v>
      </c>
    </row>
    <row r="6392" spans="1:7" x14ac:dyDescent="0.2">
      <c r="A6392" s="2" t="s">
        <v>6031</v>
      </c>
      <c r="B6392" s="3">
        <v>-0.8291047607958818</v>
      </c>
      <c r="C6392" s="2">
        <v>0.17632972193451399</v>
      </c>
      <c r="D6392" s="3">
        <v>1.8321618589495749E-2</v>
      </c>
      <c r="E6392" s="2">
        <v>14.5306</v>
      </c>
      <c r="F6392" s="2">
        <v>25.550599999999999</v>
      </c>
      <c r="G6392" s="2" t="s">
        <v>9738</v>
      </c>
    </row>
    <row r="6393" spans="1:7" x14ac:dyDescent="0.2">
      <c r="A6393" s="2" t="s">
        <v>6032</v>
      </c>
      <c r="B6393" s="3">
        <v>-0.14856625017629949</v>
      </c>
      <c r="C6393" s="2">
        <v>1</v>
      </c>
      <c r="D6393" s="3">
        <v>0.80432447744586866</v>
      </c>
      <c r="E6393" s="2">
        <v>15.4862</v>
      </c>
      <c r="F6393" s="2">
        <v>16.865400000000001</v>
      </c>
      <c r="G6393" s="2" t="s">
        <v>9738</v>
      </c>
    </row>
    <row r="6394" spans="1:7" x14ac:dyDescent="0.2">
      <c r="A6394" s="2" t="s">
        <v>6033</v>
      </c>
      <c r="B6394" s="3">
        <v>-0.12469735159585409</v>
      </c>
      <c r="C6394" s="2">
        <v>1</v>
      </c>
      <c r="D6394" s="3">
        <v>0.90065704239511213</v>
      </c>
      <c r="E6394" s="2">
        <v>15.4194</v>
      </c>
      <c r="F6394" s="2">
        <v>16.545300000000001</v>
      </c>
      <c r="G6394" s="2" t="s">
        <v>9738</v>
      </c>
    </row>
    <row r="6395" spans="1:7" x14ac:dyDescent="0.2">
      <c r="A6395" s="2" t="s">
        <v>6034</v>
      </c>
      <c r="B6395" s="3">
        <v>-0.23692124058611919</v>
      </c>
      <c r="C6395" s="2">
        <v>1</v>
      </c>
      <c r="D6395" s="3">
        <v>0.55042923837580338</v>
      </c>
      <c r="E6395" s="2">
        <v>16.067399999999999</v>
      </c>
      <c r="F6395" s="2">
        <v>18.639900000000001</v>
      </c>
      <c r="G6395" s="2" t="s">
        <v>9738</v>
      </c>
    </row>
    <row r="6396" spans="1:7" x14ac:dyDescent="0.2">
      <c r="A6396" s="2" t="s">
        <v>6035</v>
      </c>
      <c r="B6396" s="3">
        <v>3.6263242233225738E-2</v>
      </c>
      <c r="C6396" s="2">
        <v>1</v>
      </c>
      <c r="D6396" s="3">
        <v>1</v>
      </c>
      <c r="E6396" s="2">
        <v>19.0562</v>
      </c>
      <c r="F6396" s="2">
        <v>18.347999999999999</v>
      </c>
      <c r="G6396" s="2" t="s">
        <v>9738</v>
      </c>
    </row>
    <row r="6397" spans="1:7" x14ac:dyDescent="0.2">
      <c r="A6397" s="2" t="s">
        <v>6036</v>
      </c>
      <c r="B6397" s="3">
        <v>-0.2548870040282134</v>
      </c>
      <c r="C6397" s="2">
        <v>1</v>
      </c>
      <c r="D6397" s="3">
        <v>0.55042923837580338</v>
      </c>
      <c r="E6397" s="2">
        <v>15.955399999999999</v>
      </c>
      <c r="F6397" s="2">
        <v>18.825099999999999</v>
      </c>
      <c r="G6397" s="2" t="s">
        <v>9738</v>
      </c>
    </row>
    <row r="6398" spans="1:7" x14ac:dyDescent="0.2">
      <c r="A6398" s="2" t="s">
        <v>6037</v>
      </c>
      <c r="B6398" s="3">
        <v>-0.25540229467754411</v>
      </c>
      <c r="C6398" s="2">
        <v>1</v>
      </c>
      <c r="D6398" s="3">
        <v>0.60893382123224682</v>
      </c>
      <c r="E6398" s="2">
        <v>13.928100000000001</v>
      </c>
      <c r="F6398" s="2">
        <v>16.472300000000001</v>
      </c>
      <c r="G6398" s="2" t="s">
        <v>9738</v>
      </c>
    </row>
    <row r="6399" spans="1:7" x14ac:dyDescent="0.2">
      <c r="A6399" s="2" t="s">
        <v>6038</v>
      </c>
      <c r="B6399" s="3">
        <v>0.23121705581310106</v>
      </c>
      <c r="C6399" s="2">
        <v>1</v>
      </c>
      <c r="D6399" s="3">
        <v>0.60293603496467219</v>
      </c>
      <c r="E6399" s="2">
        <v>16.035799999999998</v>
      </c>
      <c r="F6399" s="2">
        <v>13.4194</v>
      </c>
      <c r="G6399" s="2" t="s">
        <v>9738</v>
      </c>
    </row>
    <row r="6400" spans="1:7" x14ac:dyDescent="0.2">
      <c r="A6400" s="2" t="s">
        <v>6039</v>
      </c>
      <c r="B6400" s="3">
        <v>0.23634253338384789</v>
      </c>
      <c r="C6400" s="2">
        <v>1</v>
      </c>
      <c r="D6400" s="3">
        <v>0.53859884514150591</v>
      </c>
      <c r="E6400" s="2">
        <v>17.987500000000001</v>
      </c>
      <c r="F6400" s="2">
        <v>14.9482</v>
      </c>
      <c r="G6400" s="2" t="s">
        <v>9738</v>
      </c>
    </row>
    <row r="6401" spans="1:7" x14ac:dyDescent="0.2">
      <c r="A6401" s="2" t="s">
        <v>6040</v>
      </c>
      <c r="B6401" s="3">
        <v>-0.23190638680863065</v>
      </c>
      <c r="C6401" s="2">
        <v>1</v>
      </c>
      <c r="D6401" s="3">
        <v>0.49991716506566825</v>
      </c>
      <c r="E6401" s="2">
        <v>18.385999999999999</v>
      </c>
      <c r="F6401" s="2">
        <v>21.277000000000001</v>
      </c>
      <c r="G6401" s="2" t="s">
        <v>9738</v>
      </c>
    </row>
    <row r="6402" spans="1:7" x14ac:dyDescent="0.2">
      <c r="A6402" s="2" t="s">
        <v>6041</v>
      </c>
      <c r="B6402" s="3">
        <v>-7.7065445113669223E-2</v>
      </c>
      <c r="C6402" s="2">
        <v>1</v>
      </c>
      <c r="D6402" s="3">
        <v>0.90216235554811841</v>
      </c>
      <c r="E6402" s="2">
        <v>16.240400000000001</v>
      </c>
      <c r="F6402" s="2">
        <v>16.931100000000001</v>
      </c>
      <c r="G6402" s="2" t="s">
        <v>9738</v>
      </c>
    </row>
    <row r="6403" spans="1:7" x14ac:dyDescent="0.2">
      <c r="A6403" s="2" t="s">
        <v>6042</v>
      </c>
      <c r="B6403" s="3">
        <v>-0.19666582546865552</v>
      </c>
      <c r="C6403" s="2">
        <v>1</v>
      </c>
      <c r="D6403" s="3">
        <v>0.61466838861548623</v>
      </c>
      <c r="E6403" s="2">
        <v>14.760400000000001</v>
      </c>
      <c r="F6403" s="2">
        <v>16.676200000000001</v>
      </c>
      <c r="G6403" s="2" t="s">
        <v>9738</v>
      </c>
    </row>
    <row r="6404" spans="1:7" x14ac:dyDescent="0.2">
      <c r="A6404" s="2" t="s">
        <v>6043</v>
      </c>
      <c r="B6404" s="3">
        <v>-0.13992378434459199</v>
      </c>
      <c r="C6404" s="2">
        <v>1</v>
      </c>
      <c r="D6404" s="3">
        <v>0.73756642985202725</v>
      </c>
      <c r="E6404" s="2">
        <v>19.3612</v>
      </c>
      <c r="F6404" s="2">
        <v>20.9984</v>
      </c>
      <c r="G6404" s="2" t="s">
        <v>9738</v>
      </c>
    </row>
    <row r="6405" spans="1:7" x14ac:dyDescent="0.2">
      <c r="A6405" s="2" t="s">
        <v>6044</v>
      </c>
      <c r="B6405" s="3">
        <v>-0.39061145802543729</v>
      </c>
      <c r="C6405" s="2">
        <v>1</v>
      </c>
      <c r="D6405" s="3">
        <v>0.25574639283299433</v>
      </c>
      <c r="E6405" s="2">
        <v>19.3141</v>
      </c>
      <c r="F6405" s="2">
        <v>25.023</v>
      </c>
      <c r="G6405" s="2" t="s">
        <v>9738</v>
      </c>
    </row>
    <row r="6406" spans="1:7" x14ac:dyDescent="0.2">
      <c r="A6406" s="2" t="s">
        <v>6045</v>
      </c>
      <c r="B6406" s="3">
        <v>-0.14231720779357165</v>
      </c>
      <c r="C6406" s="2">
        <v>1</v>
      </c>
      <c r="D6406" s="3">
        <v>0.80432447744586866</v>
      </c>
      <c r="E6406" s="2">
        <v>15.4361</v>
      </c>
      <c r="F6406" s="2">
        <v>16.860199999999999</v>
      </c>
      <c r="G6406" s="2" t="s">
        <v>9738</v>
      </c>
    </row>
    <row r="6407" spans="1:7" x14ac:dyDescent="0.2">
      <c r="A6407" s="2" t="s">
        <v>6046</v>
      </c>
      <c r="B6407" s="3">
        <v>-6.7794990439694822E-2</v>
      </c>
      <c r="C6407" s="2">
        <v>1</v>
      </c>
      <c r="D6407" s="3">
        <v>0.90360125954406056</v>
      </c>
      <c r="E6407" s="2">
        <v>16.777699999999999</v>
      </c>
      <c r="F6407" s="2">
        <v>17.323</v>
      </c>
      <c r="G6407" s="2" t="s">
        <v>9738</v>
      </c>
    </row>
    <row r="6408" spans="1:7" x14ac:dyDescent="0.2">
      <c r="A6408" s="2" t="s">
        <v>6047</v>
      </c>
      <c r="B6408" s="3">
        <v>1.2601169906735077E-2</v>
      </c>
      <c r="C6408" s="2">
        <v>1</v>
      </c>
      <c r="D6408" s="3">
        <v>1</v>
      </c>
      <c r="E6408" s="2">
        <v>16.3245</v>
      </c>
      <c r="F6408" s="2">
        <v>15.9071</v>
      </c>
      <c r="G6408" s="2" t="s">
        <v>9738</v>
      </c>
    </row>
    <row r="6409" spans="1:7" x14ac:dyDescent="0.2">
      <c r="A6409" s="2" t="s">
        <v>6048</v>
      </c>
      <c r="B6409" s="3">
        <v>-5.264749241157566E-2</v>
      </c>
      <c r="C6409" s="2">
        <v>1</v>
      </c>
      <c r="D6409" s="3">
        <v>0.90497849786906936</v>
      </c>
      <c r="E6409" s="2">
        <v>17.333200000000001</v>
      </c>
      <c r="F6409" s="2">
        <v>17.789899999999999</v>
      </c>
      <c r="G6409" s="2" t="s">
        <v>9738</v>
      </c>
    </row>
    <row r="6410" spans="1:7" x14ac:dyDescent="0.2">
      <c r="A6410" s="2" t="s">
        <v>6049</v>
      </c>
      <c r="B6410" s="3">
        <v>-0.23578354690319389</v>
      </c>
      <c r="C6410" s="2">
        <v>1</v>
      </c>
      <c r="D6410" s="3">
        <v>0.61466838861548623</v>
      </c>
      <c r="E6410" s="2">
        <v>14.571999999999999</v>
      </c>
      <c r="F6410" s="2">
        <v>17.023800000000001</v>
      </c>
      <c r="G6410" s="2" t="s">
        <v>9738</v>
      </c>
    </row>
    <row r="6411" spans="1:7" x14ac:dyDescent="0.2">
      <c r="A6411" s="2" t="s">
        <v>6050</v>
      </c>
      <c r="B6411" s="3">
        <v>-9.1168591534571242E-2</v>
      </c>
      <c r="C6411" s="2">
        <v>1</v>
      </c>
      <c r="D6411" s="3">
        <v>0.90216235554811841</v>
      </c>
      <c r="E6411" s="2">
        <v>15.9224</v>
      </c>
      <c r="F6411" s="2">
        <v>16.723299999999998</v>
      </c>
      <c r="G6411" s="2" t="s">
        <v>9738</v>
      </c>
    </row>
    <row r="6412" spans="1:7" x14ac:dyDescent="0.2">
      <c r="A6412" s="2" t="s">
        <v>6051</v>
      </c>
      <c r="B6412" s="3">
        <v>0.14850167365165592</v>
      </c>
      <c r="C6412" s="2">
        <v>1</v>
      </c>
      <c r="D6412" s="3">
        <v>0.7981598580812086</v>
      </c>
      <c r="E6412" s="2">
        <v>15.952400000000001</v>
      </c>
      <c r="F6412" s="2">
        <v>14.1439</v>
      </c>
      <c r="G6412" s="2" t="s">
        <v>9738</v>
      </c>
    </row>
    <row r="6413" spans="1:7" x14ac:dyDescent="0.2">
      <c r="A6413" s="2" t="s">
        <v>6052</v>
      </c>
      <c r="B6413" s="3">
        <v>-0.1419924045412756</v>
      </c>
      <c r="C6413" s="2">
        <v>1</v>
      </c>
      <c r="D6413" s="3">
        <v>0.79485075833106189</v>
      </c>
      <c r="E6413" s="2">
        <v>14.1448</v>
      </c>
      <c r="F6413" s="2">
        <v>15.3545</v>
      </c>
      <c r="G6413" s="2" t="s">
        <v>9738</v>
      </c>
    </row>
    <row r="6414" spans="1:7" x14ac:dyDescent="0.2">
      <c r="A6414" s="2" t="s">
        <v>6053</v>
      </c>
      <c r="B6414" s="3">
        <v>0.18253355344971459</v>
      </c>
      <c r="C6414" s="2">
        <v>1</v>
      </c>
      <c r="D6414" s="3">
        <v>0.70354717858222426</v>
      </c>
      <c r="E6414" s="2">
        <v>16.5718</v>
      </c>
      <c r="F6414" s="2">
        <v>14.3804</v>
      </c>
      <c r="G6414" s="2" t="s">
        <v>9738</v>
      </c>
    </row>
    <row r="6415" spans="1:7" x14ac:dyDescent="0.2">
      <c r="A6415" s="2" t="s">
        <v>6054</v>
      </c>
      <c r="B6415" s="3">
        <v>7.6610501037630174E-2</v>
      </c>
      <c r="C6415" s="2">
        <v>1</v>
      </c>
      <c r="D6415" s="3">
        <v>0.90497849786906936</v>
      </c>
      <c r="E6415" s="2">
        <v>18.018999999999998</v>
      </c>
      <c r="F6415" s="2">
        <v>16.839700000000001</v>
      </c>
      <c r="G6415" s="2" t="s">
        <v>9738</v>
      </c>
    </row>
    <row r="6416" spans="1:7" x14ac:dyDescent="0.2">
      <c r="A6416" s="2" t="s">
        <v>6055</v>
      </c>
      <c r="B6416" s="3">
        <v>-8.4804151418132832E-3</v>
      </c>
      <c r="C6416" s="2">
        <v>1</v>
      </c>
      <c r="D6416" s="3">
        <v>1</v>
      </c>
      <c r="E6416" s="2">
        <v>15.662100000000001</v>
      </c>
      <c r="F6416" s="2">
        <v>15.566000000000001</v>
      </c>
      <c r="G6416" s="2" t="s">
        <v>9738</v>
      </c>
    </row>
    <row r="6417" spans="1:7" x14ac:dyDescent="0.2">
      <c r="A6417" s="2" t="s">
        <v>6056</v>
      </c>
      <c r="B6417" s="3">
        <v>-5.6498251748042811E-3</v>
      </c>
      <c r="C6417" s="2">
        <v>1</v>
      </c>
      <c r="D6417" s="3">
        <v>1</v>
      </c>
      <c r="E6417" s="2">
        <v>12.9443</v>
      </c>
      <c r="F6417" s="2">
        <v>12.8775</v>
      </c>
      <c r="G6417" s="2" t="s">
        <v>9738</v>
      </c>
    </row>
    <row r="6418" spans="1:7" x14ac:dyDescent="0.2">
      <c r="A6418" s="2" t="s">
        <v>6057</v>
      </c>
      <c r="B6418" s="3">
        <v>0.36595449226653731</v>
      </c>
      <c r="C6418" s="2">
        <v>1</v>
      </c>
      <c r="D6418" s="3">
        <v>0.37416945565821125</v>
      </c>
      <c r="E6418" s="2">
        <v>17.794799999999999</v>
      </c>
      <c r="F6418" s="2">
        <v>13.610200000000001</v>
      </c>
      <c r="G6418" s="2" t="s">
        <v>9738</v>
      </c>
    </row>
    <row r="6419" spans="1:7" x14ac:dyDescent="0.2">
      <c r="A6419" s="2" t="s">
        <v>6058</v>
      </c>
      <c r="B6419" s="3">
        <v>-0.29559870616826156</v>
      </c>
      <c r="C6419" s="2">
        <v>1</v>
      </c>
      <c r="D6419" s="3">
        <v>0.38002306629112226</v>
      </c>
      <c r="E6419" s="2">
        <v>18.704699999999999</v>
      </c>
      <c r="F6419" s="2">
        <v>22.679300000000001</v>
      </c>
      <c r="G6419" s="2" t="s">
        <v>9738</v>
      </c>
    </row>
    <row r="6420" spans="1:7" x14ac:dyDescent="0.2">
      <c r="A6420" s="2" t="s">
        <v>6059</v>
      </c>
      <c r="B6420" s="3">
        <v>0.2242080834322972</v>
      </c>
      <c r="C6420" s="2">
        <v>1</v>
      </c>
      <c r="D6420" s="3">
        <v>0.63998757176426235</v>
      </c>
      <c r="E6420" s="2">
        <v>19.909700000000001</v>
      </c>
      <c r="F6420" s="2">
        <v>16.812999999999999</v>
      </c>
      <c r="G6420" s="2" t="s">
        <v>9738</v>
      </c>
    </row>
    <row r="6421" spans="1:7" x14ac:dyDescent="0.2">
      <c r="A6421" s="2" t="s">
        <v>6060</v>
      </c>
      <c r="B6421" s="3">
        <v>5.5395355076136674E-2</v>
      </c>
      <c r="C6421" s="2">
        <v>1</v>
      </c>
      <c r="D6421" s="3">
        <v>1</v>
      </c>
      <c r="E6421" s="2">
        <v>21.184000000000001</v>
      </c>
      <c r="F6421" s="2">
        <v>20.0443</v>
      </c>
      <c r="G6421" s="2" t="s">
        <v>9738</v>
      </c>
    </row>
    <row r="6422" spans="1:7" x14ac:dyDescent="0.2">
      <c r="A6422" s="2" t="s">
        <v>6061</v>
      </c>
      <c r="B6422" s="3">
        <v>0.2233241858291056</v>
      </c>
      <c r="C6422" s="2">
        <v>1</v>
      </c>
      <c r="D6422" s="3">
        <v>0.52243779963265402</v>
      </c>
      <c r="E6422" s="2">
        <v>23.607199999999999</v>
      </c>
      <c r="F6422" s="2">
        <v>19.9178</v>
      </c>
      <c r="G6422" s="2" t="s">
        <v>9738</v>
      </c>
    </row>
    <row r="6423" spans="1:7" x14ac:dyDescent="0.2">
      <c r="A6423" s="2" t="s">
        <v>6062</v>
      </c>
      <c r="B6423" s="3">
        <v>3.8300333120360575E-2</v>
      </c>
      <c r="C6423" s="2">
        <v>1</v>
      </c>
      <c r="D6423" s="3">
        <v>0.99999999999976463</v>
      </c>
      <c r="E6423" s="2">
        <v>17.7653</v>
      </c>
      <c r="F6423" s="2">
        <v>17.068300000000001</v>
      </c>
      <c r="G6423" s="2" t="s">
        <v>9738</v>
      </c>
    </row>
    <row r="6424" spans="1:7" x14ac:dyDescent="0.2">
      <c r="A6424" s="2" t="s">
        <v>6063</v>
      </c>
      <c r="B6424" s="3">
        <v>-8.8854415874468545E-2</v>
      </c>
      <c r="C6424" s="2">
        <v>1</v>
      </c>
      <c r="D6424" s="3">
        <v>0.90360125954406056</v>
      </c>
      <c r="E6424" s="2">
        <v>16.544799999999999</v>
      </c>
      <c r="F6424" s="2">
        <v>17.387899999999998</v>
      </c>
      <c r="G6424" s="2" t="s">
        <v>9738</v>
      </c>
    </row>
    <row r="6425" spans="1:7" x14ac:dyDescent="0.2">
      <c r="A6425" s="2" t="s">
        <v>6064</v>
      </c>
      <c r="B6425" s="3">
        <v>-0.286982097902652</v>
      </c>
      <c r="C6425" s="2">
        <v>1</v>
      </c>
      <c r="D6425" s="3">
        <v>0.48280770158719266</v>
      </c>
      <c r="E6425" s="2">
        <v>16.379799999999999</v>
      </c>
      <c r="F6425" s="2">
        <v>19.759499999999999</v>
      </c>
      <c r="G6425" s="2" t="s">
        <v>9738</v>
      </c>
    </row>
    <row r="6426" spans="1:7" x14ac:dyDescent="0.2">
      <c r="A6426" s="2" t="s">
        <v>6065</v>
      </c>
      <c r="B6426" s="3">
        <v>0.16011598083277473</v>
      </c>
      <c r="C6426" s="2">
        <v>1</v>
      </c>
      <c r="D6426" s="3">
        <v>0.7239595769740651</v>
      </c>
      <c r="E6426" s="2">
        <v>18.9712</v>
      </c>
      <c r="F6426" s="2">
        <v>16.664200000000001</v>
      </c>
      <c r="G6426" s="2" t="s">
        <v>9738</v>
      </c>
    </row>
    <row r="6427" spans="1:7" x14ac:dyDescent="0.2">
      <c r="A6427" s="2" t="s">
        <v>6066</v>
      </c>
      <c r="B6427" s="3">
        <v>1.2319679461639924E-2</v>
      </c>
      <c r="C6427" s="2">
        <v>1</v>
      </c>
      <c r="D6427" s="3">
        <v>0.9999999999997482</v>
      </c>
      <c r="E6427" s="2">
        <v>14.9703</v>
      </c>
      <c r="F6427" s="2">
        <v>14.613300000000001</v>
      </c>
      <c r="G6427" s="2" t="s">
        <v>9738</v>
      </c>
    </row>
    <row r="6428" spans="1:7" x14ac:dyDescent="0.2">
      <c r="A6428" s="2" t="s">
        <v>6067</v>
      </c>
      <c r="B6428" s="3">
        <v>-7.9892288857192073E-2</v>
      </c>
      <c r="C6428" s="2">
        <v>1</v>
      </c>
      <c r="D6428" s="3">
        <v>0.90756470168847847</v>
      </c>
      <c r="E6428" s="2">
        <v>18.040700000000001</v>
      </c>
      <c r="F6428" s="2">
        <v>18.77</v>
      </c>
      <c r="G6428" s="2" t="s">
        <v>9738</v>
      </c>
    </row>
    <row r="6429" spans="1:7" x14ac:dyDescent="0.2">
      <c r="A6429" s="2" t="s">
        <v>6068</v>
      </c>
      <c r="B6429" s="3">
        <v>-0.27832019635908789</v>
      </c>
      <c r="C6429" s="2">
        <v>1</v>
      </c>
      <c r="D6429" s="3">
        <v>0.47670654482589275</v>
      </c>
      <c r="E6429" s="2">
        <v>16.296500000000002</v>
      </c>
      <c r="F6429" s="2">
        <v>19.4756</v>
      </c>
      <c r="G6429" s="2" t="s">
        <v>9738</v>
      </c>
    </row>
    <row r="6430" spans="1:7" x14ac:dyDescent="0.2">
      <c r="A6430" s="2" t="s">
        <v>6069</v>
      </c>
      <c r="B6430" s="3">
        <v>0.12665238443934002</v>
      </c>
      <c r="C6430" s="2">
        <v>1</v>
      </c>
      <c r="D6430" s="3">
        <v>0.75374960912644573</v>
      </c>
      <c r="E6430" s="2">
        <v>23.1767</v>
      </c>
      <c r="F6430" s="2">
        <v>20.855699999999999</v>
      </c>
      <c r="G6430" s="2" t="s">
        <v>9738</v>
      </c>
    </row>
    <row r="6431" spans="1:7" x14ac:dyDescent="0.2">
      <c r="A6431" s="2" t="s">
        <v>6070</v>
      </c>
      <c r="B6431" s="3">
        <v>3.9646617080971128E-2</v>
      </c>
      <c r="C6431" s="2">
        <v>1</v>
      </c>
      <c r="D6431" s="3">
        <v>0.91785285894131463</v>
      </c>
      <c r="E6431" s="2">
        <v>22.4496</v>
      </c>
      <c r="F6431" s="2">
        <v>21.499199999999998</v>
      </c>
      <c r="G6431" s="2" t="s">
        <v>9738</v>
      </c>
    </row>
    <row r="6432" spans="1:7" x14ac:dyDescent="0.2">
      <c r="A6432" s="2" t="s">
        <v>6071</v>
      </c>
      <c r="B6432" s="3">
        <v>8.4561402579831774E-2</v>
      </c>
      <c r="C6432" s="2">
        <v>1</v>
      </c>
      <c r="D6432" s="3">
        <v>0.82432160645512031</v>
      </c>
      <c r="E6432" s="2">
        <v>20.922000000000001</v>
      </c>
      <c r="F6432" s="2">
        <v>19.4101</v>
      </c>
      <c r="G6432" s="2" t="s">
        <v>9738</v>
      </c>
    </row>
    <row r="6433" spans="1:7" x14ac:dyDescent="0.2">
      <c r="A6433" s="2" t="s">
        <v>6072</v>
      </c>
      <c r="B6433" s="3">
        <v>-1.8062072892651129E-2</v>
      </c>
      <c r="C6433" s="2">
        <v>1</v>
      </c>
      <c r="D6433" s="3">
        <v>1</v>
      </c>
      <c r="E6433" s="2">
        <v>16.392800000000001</v>
      </c>
      <c r="F6433" s="2">
        <v>16.3902</v>
      </c>
      <c r="G6433" s="2" t="s">
        <v>9738</v>
      </c>
    </row>
    <row r="6434" spans="1:7" x14ac:dyDescent="0.2">
      <c r="A6434" s="2" t="s">
        <v>6073</v>
      </c>
      <c r="B6434" s="3">
        <v>0.42188228102761166</v>
      </c>
      <c r="C6434" s="2">
        <v>1</v>
      </c>
      <c r="D6434" s="3">
        <v>0.21854005822499542</v>
      </c>
      <c r="E6434" s="2">
        <v>23.171500000000002</v>
      </c>
      <c r="F6434" s="2">
        <v>16.955500000000001</v>
      </c>
      <c r="G6434" s="2" t="s">
        <v>9738</v>
      </c>
    </row>
    <row r="6435" spans="1:7" x14ac:dyDescent="0.2">
      <c r="A6435" s="2" t="s">
        <v>6074</v>
      </c>
      <c r="B6435" s="3">
        <v>-0.57814420106873565</v>
      </c>
      <c r="C6435" s="2">
        <v>1.7692604133257104E-2</v>
      </c>
      <c r="D6435" s="3">
        <v>1.421954412354271E-3</v>
      </c>
      <c r="E6435" s="2">
        <v>92.9876</v>
      </c>
      <c r="F6435" s="2">
        <v>137.19800000000001</v>
      </c>
      <c r="G6435" s="2" t="s">
        <v>9738</v>
      </c>
    </row>
    <row r="6436" spans="1:7" x14ac:dyDescent="0.2">
      <c r="A6436" s="2" t="s">
        <v>6075</v>
      </c>
      <c r="B6436" s="3">
        <v>-0.28748759690650111</v>
      </c>
      <c r="C6436" s="2">
        <v>0.85939483559102048</v>
      </c>
      <c r="D6436" s="3">
        <v>0.11729458804366651</v>
      </c>
      <c r="E6436" s="2">
        <v>126.303</v>
      </c>
      <c r="F6436" s="2">
        <v>151.81200000000001</v>
      </c>
      <c r="G6436" s="2" t="s">
        <v>9738</v>
      </c>
    </row>
    <row r="6437" spans="1:7" x14ac:dyDescent="0.2">
      <c r="A6437" s="2" t="s">
        <v>6076</v>
      </c>
      <c r="B6437" s="3">
        <v>-0.23331274451190631</v>
      </c>
      <c r="C6437" s="2">
        <v>1</v>
      </c>
      <c r="D6437" s="3">
        <v>0.1836838307604908</v>
      </c>
      <c r="E6437" s="2">
        <v>142.31299999999999</v>
      </c>
      <c r="F6437" s="2">
        <v>165.06200000000001</v>
      </c>
      <c r="G6437" s="2" t="s">
        <v>9738</v>
      </c>
    </row>
    <row r="6438" spans="1:7" x14ac:dyDescent="0.2">
      <c r="A6438" s="2" t="s">
        <v>6077</v>
      </c>
      <c r="B6438" s="3">
        <v>6.9503715219911361E-2</v>
      </c>
      <c r="C6438" s="2">
        <v>1</v>
      </c>
      <c r="D6438" s="3">
        <v>0.99999999999976463</v>
      </c>
      <c r="E6438" s="2">
        <v>17.750599999999999</v>
      </c>
      <c r="F6438" s="2">
        <v>16.602499999999999</v>
      </c>
      <c r="G6438" s="2" t="s">
        <v>9738</v>
      </c>
    </row>
    <row r="6439" spans="1:7" x14ac:dyDescent="0.2">
      <c r="A6439" s="2" t="s">
        <v>6078</v>
      </c>
      <c r="B6439" s="3">
        <v>4.7435700160142251E-2</v>
      </c>
      <c r="C6439" s="2">
        <v>1</v>
      </c>
      <c r="D6439" s="3">
        <v>0.9999999999997482</v>
      </c>
      <c r="E6439" s="2">
        <v>14.9589</v>
      </c>
      <c r="F6439" s="2">
        <v>14.282400000000001</v>
      </c>
      <c r="G6439" s="2" t="s">
        <v>9738</v>
      </c>
    </row>
    <row r="6440" spans="1:7" x14ac:dyDescent="0.2">
      <c r="A6440" s="2" t="s">
        <v>6079</v>
      </c>
      <c r="B6440" s="3">
        <v>0.27362324493806556</v>
      </c>
      <c r="C6440" s="2">
        <v>1</v>
      </c>
      <c r="D6440" s="3">
        <v>0.59006560477971048</v>
      </c>
      <c r="E6440" s="2">
        <v>15.197100000000001</v>
      </c>
      <c r="F6440" s="2">
        <v>12.350199999999999</v>
      </c>
      <c r="G6440" s="2" t="s">
        <v>9738</v>
      </c>
    </row>
    <row r="6441" spans="1:7" x14ac:dyDescent="0.2">
      <c r="A6441" s="2" t="s">
        <v>6080</v>
      </c>
      <c r="B6441" s="3">
        <v>0.35808799042389766</v>
      </c>
      <c r="C6441" s="2">
        <v>1</v>
      </c>
      <c r="D6441" s="3">
        <v>0.38175104496387385</v>
      </c>
      <c r="E6441" s="2">
        <v>18.092600000000001</v>
      </c>
      <c r="F6441" s="2">
        <v>13.8217</v>
      </c>
      <c r="G6441" s="2" t="s">
        <v>9738</v>
      </c>
    </row>
    <row r="6442" spans="1:7" x14ac:dyDescent="0.2">
      <c r="A6442" s="2" t="s">
        <v>6081</v>
      </c>
      <c r="B6442" s="3">
        <v>0.18792583109321723</v>
      </c>
      <c r="C6442" s="2">
        <v>1</v>
      </c>
      <c r="D6442" s="3">
        <v>0.69889374039005014</v>
      </c>
      <c r="E6442" s="2">
        <v>16.258299999999998</v>
      </c>
      <c r="F6442" s="2">
        <v>14.114000000000001</v>
      </c>
      <c r="G6442" s="2" t="s">
        <v>9738</v>
      </c>
    </row>
    <row r="6443" spans="1:7" x14ac:dyDescent="0.2">
      <c r="A6443" s="2" t="s">
        <v>6082</v>
      </c>
      <c r="B6443" s="3">
        <v>0.23459716618523682</v>
      </c>
      <c r="C6443" s="2">
        <v>1</v>
      </c>
      <c r="D6443" s="3">
        <v>0.62015840011991608</v>
      </c>
      <c r="E6443" s="2">
        <v>17.5715</v>
      </c>
      <c r="F6443" s="2">
        <v>14.6701</v>
      </c>
      <c r="G6443" s="2" t="s">
        <v>9738</v>
      </c>
    </row>
    <row r="6444" spans="1:7" x14ac:dyDescent="0.2">
      <c r="A6444" s="2" t="s">
        <v>6083</v>
      </c>
      <c r="B6444" s="3">
        <v>0.11992545959228325</v>
      </c>
      <c r="C6444" s="2">
        <v>1</v>
      </c>
      <c r="D6444" s="3">
        <v>0.90216235554811841</v>
      </c>
      <c r="E6444" s="2">
        <v>17.2637</v>
      </c>
      <c r="F6444" s="2">
        <v>15.624499999999999</v>
      </c>
      <c r="G6444" s="2" t="s">
        <v>9738</v>
      </c>
    </row>
    <row r="6445" spans="1:7" x14ac:dyDescent="0.2">
      <c r="A6445" s="2" t="s">
        <v>6084</v>
      </c>
      <c r="B6445" s="3">
        <v>0.30362507621638479</v>
      </c>
      <c r="C6445" s="2">
        <v>1</v>
      </c>
      <c r="D6445" s="3">
        <v>0.45703831627908864</v>
      </c>
      <c r="E6445" s="2">
        <v>17.925999999999998</v>
      </c>
      <c r="F6445" s="2">
        <v>14.377599999999999</v>
      </c>
      <c r="G6445" s="2" t="s">
        <v>9738</v>
      </c>
    </row>
    <row r="6446" spans="1:7" x14ac:dyDescent="0.2">
      <c r="A6446" s="2" t="s">
        <v>6085</v>
      </c>
      <c r="B6446" s="3">
        <v>0.23925620446359477</v>
      </c>
      <c r="C6446" s="2">
        <v>1</v>
      </c>
      <c r="D6446" s="3">
        <v>0.62015840011991608</v>
      </c>
      <c r="E6446" s="2">
        <v>17.650099999999998</v>
      </c>
      <c r="F6446" s="2">
        <v>14.7446</v>
      </c>
      <c r="G6446" s="2" t="s">
        <v>9738</v>
      </c>
    </row>
    <row r="6447" spans="1:7" x14ac:dyDescent="0.2">
      <c r="A6447" s="2" t="s">
        <v>6086</v>
      </c>
      <c r="B6447" s="3">
        <v>-3.839496999854021E-2</v>
      </c>
      <c r="C6447" s="2">
        <v>1</v>
      </c>
      <c r="D6447" s="3">
        <v>0.99999999999987366</v>
      </c>
      <c r="E6447" s="2">
        <v>16.503699999999998</v>
      </c>
      <c r="F6447" s="2">
        <v>16.7468</v>
      </c>
      <c r="G6447" s="2" t="s">
        <v>9738</v>
      </c>
    </row>
    <row r="6448" spans="1:7" x14ac:dyDescent="0.2">
      <c r="A6448" s="2" t="s">
        <v>6087</v>
      </c>
      <c r="B6448" s="3">
        <v>7.3719968257042037E-2</v>
      </c>
      <c r="C6448" s="2">
        <v>1</v>
      </c>
      <c r="D6448" s="3">
        <v>0.99999999999987366</v>
      </c>
      <c r="E6448" s="2">
        <v>17.321899999999999</v>
      </c>
      <c r="F6448" s="2">
        <v>16.1739</v>
      </c>
      <c r="G6448" s="2" t="s">
        <v>9738</v>
      </c>
    </row>
    <row r="6449" spans="1:7" x14ac:dyDescent="0.2">
      <c r="A6449" s="2" t="s">
        <v>6088</v>
      </c>
      <c r="B6449" s="3">
        <v>0.16337653844933936</v>
      </c>
      <c r="C6449" s="2">
        <v>1</v>
      </c>
      <c r="D6449" s="3">
        <v>0.7981598580812086</v>
      </c>
      <c r="E6449" s="2">
        <v>16.275500000000001</v>
      </c>
      <c r="F6449" s="2">
        <v>14.2896</v>
      </c>
      <c r="G6449" s="2" t="s">
        <v>9738</v>
      </c>
    </row>
    <row r="6450" spans="1:7" x14ac:dyDescent="0.2">
      <c r="A6450" s="2" t="s">
        <v>6089</v>
      </c>
      <c r="B6450" s="3">
        <v>-6.6213788015080099E-2</v>
      </c>
      <c r="C6450" s="2">
        <v>1</v>
      </c>
      <c r="D6450" s="3">
        <v>0.99999999999980138</v>
      </c>
      <c r="E6450" s="2">
        <v>15.512700000000001</v>
      </c>
      <c r="F6450" s="2">
        <v>16.006399999999999</v>
      </c>
      <c r="G6450" s="2" t="s">
        <v>9738</v>
      </c>
    </row>
    <row r="6451" spans="1:7" x14ac:dyDescent="0.2">
      <c r="A6451" s="2" t="s">
        <v>6090</v>
      </c>
      <c r="B6451" s="3">
        <v>-4.0261777093131237E-2</v>
      </c>
      <c r="C6451" s="2">
        <v>1</v>
      </c>
      <c r="D6451" s="3">
        <v>0.99999999999996636</v>
      </c>
      <c r="E6451" s="2">
        <v>14.9504</v>
      </c>
      <c r="F6451" s="2">
        <v>15.138</v>
      </c>
      <c r="G6451" s="2" t="s">
        <v>9738</v>
      </c>
    </row>
    <row r="6452" spans="1:7" x14ac:dyDescent="0.2">
      <c r="A6452" s="2" t="s">
        <v>6091</v>
      </c>
      <c r="B6452" s="3">
        <v>-1.1112540154988778E-2</v>
      </c>
      <c r="C6452" s="2">
        <v>1</v>
      </c>
      <c r="D6452" s="3">
        <v>0.99999999999996636</v>
      </c>
      <c r="E6452" s="2">
        <v>15.322900000000001</v>
      </c>
      <c r="F6452" s="2">
        <v>15.2494</v>
      </c>
      <c r="G6452" s="2" t="s">
        <v>9738</v>
      </c>
    </row>
    <row r="6453" spans="1:7" x14ac:dyDescent="0.2">
      <c r="A6453" s="2" t="s">
        <v>6092</v>
      </c>
      <c r="B6453" s="3">
        <v>-6.9531880709784888E-2</v>
      </c>
      <c r="C6453" s="2">
        <v>1</v>
      </c>
      <c r="D6453" s="3">
        <v>1</v>
      </c>
      <c r="E6453" s="2">
        <v>17.458400000000001</v>
      </c>
      <c r="F6453" s="2">
        <v>18.088000000000001</v>
      </c>
      <c r="G6453" s="2" t="s">
        <v>9738</v>
      </c>
    </row>
    <row r="6454" spans="1:7" x14ac:dyDescent="0.2">
      <c r="A6454" s="2" t="s">
        <v>6093</v>
      </c>
      <c r="B6454" s="3">
        <v>0.17467835812601709</v>
      </c>
      <c r="C6454" s="2">
        <v>1</v>
      </c>
      <c r="D6454" s="3">
        <v>0.80432447744586866</v>
      </c>
      <c r="E6454" s="2">
        <v>17.3414</v>
      </c>
      <c r="F6454" s="2">
        <v>15.1105</v>
      </c>
      <c r="G6454" s="2" t="s">
        <v>9738</v>
      </c>
    </row>
    <row r="6455" spans="1:7" x14ac:dyDescent="0.2">
      <c r="A6455" s="2" t="s">
        <v>6094</v>
      </c>
      <c r="B6455" s="3">
        <v>0.19414551310479503</v>
      </c>
      <c r="C6455" s="2">
        <v>1</v>
      </c>
      <c r="D6455" s="3">
        <v>0.70354717858222426</v>
      </c>
      <c r="E6455" s="2">
        <v>16.788599999999999</v>
      </c>
      <c r="F6455" s="2">
        <v>14.458299999999999</v>
      </c>
      <c r="G6455" s="2" t="s">
        <v>9738</v>
      </c>
    </row>
    <row r="6456" spans="1:7" x14ac:dyDescent="0.2">
      <c r="A6456" s="2" t="s">
        <v>6095</v>
      </c>
      <c r="B6456" s="3">
        <v>-0.31837663881347611</v>
      </c>
      <c r="C6456" s="2">
        <v>1</v>
      </c>
      <c r="D6456" s="3">
        <v>0.47038688335336759</v>
      </c>
      <c r="E6456" s="2">
        <v>15.5029</v>
      </c>
      <c r="F6456" s="2">
        <v>19.0487</v>
      </c>
      <c r="G6456" s="2" t="s">
        <v>9738</v>
      </c>
    </row>
    <row r="6457" spans="1:7" x14ac:dyDescent="0.2">
      <c r="A6457" s="2" t="s">
        <v>6096</v>
      </c>
      <c r="B6457" s="3">
        <v>-0.33637664432976111</v>
      </c>
      <c r="C6457" s="2">
        <v>1</v>
      </c>
      <c r="D6457" s="3">
        <v>0.49663138196254586</v>
      </c>
      <c r="E6457" s="2">
        <v>12.079800000000001</v>
      </c>
      <c r="F6457" s="2">
        <v>14.9801</v>
      </c>
      <c r="G6457" s="2" t="s">
        <v>9738</v>
      </c>
    </row>
    <row r="6458" spans="1:7" x14ac:dyDescent="0.2">
      <c r="A6458" s="2" t="s">
        <v>6097</v>
      </c>
      <c r="B6458" s="3">
        <v>0.1165845867051888</v>
      </c>
      <c r="C6458" s="2">
        <v>1</v>
      </c>
      <c r="D6458" s="3">
        <v>0.90065704239511213</v>
      </c>
      <c r="E6458" s="2">
        <v>16.635300000000001</v>
      </c>
      <c r="F6458" s="2">
        <v>15.1235</v>
      </c>
      <c r="G6458" s="2" t="s">
        <v>9738</v>
      </c>
    </row>
    <row r="6459" spans="1:7" x14ac:dyDescent="0.2">
      <c r="A6459" s="2" t="s">
        <v>6098</v>
      </c>
      <c r="B6459" s="3">
        <v>-7.3524987051027696E-2</v>
      </c>
      <c r="C6459" s="2">
        <v>1</v>
      </c>
      <c r="D6459" s="3">
        <v>0.99999999999980138</v>
      </c>
      <c r="E6459" s="2">
        <v>15.5288</v>
      </c>
      <c r="F6459" s="2">
        <v>16.096399999999999</v>
      </c>
      <c r="G6459" s="2" t="s">
        <v>9738</v>
      </c>
    </row>
    <row r="6460" spans="1:7" x14ac:dyDescent="0.2">
      <c r="A6460" s="2" t="s">
        <v>6099</v>
      </c>
      <c r="B6460" s="3">
        <v>-0.20526775207743189</v>
      </c>
      <c r="C6460" s="2">
        <v>1</v>
      </c>
      <c r="D6460" s="3">
        <v>0.61466838861548623</v>
      </c>
      <c r="E6460" s="2">
        <v>14.707000000000001</v>
      </c>
      <c r="F6460" s="2">
        <v>16.689900000000002</v>
      </c>
      <c r="G6460" s="2" t="s">
        <v>9738</v>
      </c>
    </row>
    <row r="6461" spans="1:7" x14ac:dyDescent="0.2">
      <c r="A6461" s="2" t="s">
        <v>6100</v>
      </c>
      <c r="B6461" s="3">
        <v>-9.4425605266362234E-2</v>
      </c>
      <c r="C6461" s="2">
        <v>1</v>
      </c>
      <c r="D6461" s="3">
        <v>0.80131384754510382</v>
      </c>
      <c r="E6461" s="2">
        <v>15.339499999999999</v>
      </c>
      <c r="F6461" s="2">
        <v>16.139299999999999</v>
      </c>
      <c r="G6461" s="2" t="s">
        <v>9738</v>
      </c>
    </row>
    <row r="6462" spans="1:7" x14ac:dyDescent="0.2">
      <c r="A6462" s="2" t="s">
        <v>6101</v>
      </c>
      <c r="B6462" s="3">
        <v>-2.2819817145171132E-3</v>
      </c>
      <c r="C6462" s="2">
        <v>1</v>
      </c>
      <c r="D6462" s="3">
        <v>1</v>
      </c>
      <c r="E6462" s="2">
        <v>15.739699999999999</v>
      </c>
      <c r="F6462" s="2">
        <v>15.584</v>
      </c>
      <c r="G6462" s="2" t="s">
        <v>9738</v>
      </c>
    </row>
    <row r="6463" spans="1:7" x14ac:dyDescent="0.2">
      <c r="A6463" s="2" t="s">
        <v>6102</v>
      </c>
      <c r="B6463" s="3">
        <v>8.6406614737210355E-2</v>
      </c>
      <c r="C6463" s="2">
        <v>1</v>
      </c>
      <c r="D6463" s="3">
        <v>0.99999999999996636</v>
      </c>
      <c r="E6463" s="2">
        <v>15.8041</v>
      </c>
      <c r="F6463" s="2">
        <v>14.698399999999999</v>
      </c>
      <c r="G6463" s="2" t="s">
        <v>9738</v>
      </c>
    </row>
    <row r="6464" spans="1:7" x14ac:dyDescent="0.2">
      <c r="A6464" s="2" t="s">
        <v>6103</v>
      </c>
      <c r="B6464" s="3">
        <v>-0.19242718896295707</v>
      </c>
      <c r="C6464" s="2">
        <v>1</v>
      </c>
      <c r="D6464" s="3">
        <v>0.71631183081429883</v>
      </c>
      <c r="E6464" s="2">
        <v>16.125299999999999</v>
      </c>
      <c r="F6464" s="2">
        <v>18.2303</v>
      </c>
      <c r="G6464" s="2" t="s">
        <v>9738</v>
      </c>
    </row>
    <row r="6465" spans="1:7" x14ac:dyDescent="0.2">
      <c r="A6465" s="2" t="s">
        <v>6104</v>
      </c>
      <c r="B6465" s="3">
        <v>-5.9074893271796582E-2</v>
      </c>
      <c r="C6465" s="2">
        <v>1</v>
      </c>
      <c r="D6465" s="3">
        <v>0.89908004954699428</v>
      </c>
      <c r="E6465" s="2">
        <v>15.363899999999999</v>
      </c>
      <c r="F6465" s="2">
        <v>15.725899999999999</v>
      </c>
      <c r="G6465" s="2" t="s">
        <v>9738</v>
      </c>
    </row>
    <row r="6466" spans="1:7" x14ac:dyDescent="0.2">
      <c r="A6466" s="2" t="s">
        <v>6105</v>
      </c>
      <c r="B6466" s="3">
        <v>6.1188055576947648E-2</v>
      </c>
      <c r="C6466" s="2">
        <v>1</v>
      </c>
      <c r="D6466" s="3">
        <v>0.89742550164789281</v>
      </c>
      <c r="E6466" s="2">
        <v>15.3947</v>
      </c>
      <c r="F6466" s="2">
        <v>14.5067</v>
      </c>
      <c r="G6466" s="2" t="s">
        <v>9738</v>
      </c>
    </row>
    <row r="6467" spans="1:7" x14ac:dyDescent="0.2">
      <c r="A6467" s="2" t="s">
        <v>6106</v>
      </c>
      <c r="B6467" s="3">
        <v>-3.0038659569306667E-2</v>
      </c>
      <c r="C6467" s="2">
        <v>1</v>
      </c>
      <c r="D6467" s="3">
        <v>1</v>
      </c>
      <c r="E6467" s="2">
        <v>14.9117</v>
      </c>
      <c r="F6467" s="2">
        <v>14.9686</v>
      </c>
      <c r="G6467" s="2" t="s">
        <v>9738</v>
      </c>
    </row>
    <row r="6468" spans="1:7" x14ac:dyDescent="0.2">
      <c r="A6468" s="2" t="s">
        <v>6107</v>
      </c>
      <c r="B6468" s="3">
        <v>0.22230844546676606</v>
      </c>
      <c r="C6468" s="2">
        <v>1</v>
      </c>
      <c r="D6468" s="3">
        <v>0.60293603496467219</v>
      </c>
      <c r="E6468" s="2">
        <v>16.141999999999999</v>
      </c>
      <c r="F6468" s="2">
        <v>13.629300000000001</v>
      </c>
      <c r="G6468" s="2" t="s">
        <v>9738</v>
      </c>
    </row>
    <row r="6469" spans="1:7" x14ac:dyDescent="0.2">
      <c r="A6469" s="2" t="s">
        <v>6108</v>
      </c>
      <c r="B6469" s="3">
        <v>3.5762087233184719E-3</v>
      </c>
      <c r="C6469" s="2">
        <v>1</v>
      </c>
      <c r="D6469" s="3">
        <v>1</v>
      </c>
      <c r="E6469" s="2">
        <v>15.5579</v>
      </c>
      <c r="F6469" s="2">
        <v>15.265000000000001</v>
      </c>
      <c r="G6469" s="2" t="s">
        <v>9738</v>
      </c>
    </row>
    <row r="6470" spans="1:7" x14ac:dyDescent="0.2">
      <c r="A6470" s="2" t="s">
        <v>6109</v>
      </c>
      <c r="B6470" s="3">
        <v>0.12788908898051005</v>
      </c>
      <c r="C6470" s="2">
        <v>1</v>
      </c>
      <c r="D6470" s="3">
        <v>0.89742550164789281</v>
      </c>
      <c r="E6470" s="2">
        <v>15.7463</v>
      </c>
      <c r="F6470" s="2">
        <v>14.173299999999999</v>
      </c>
      <c r="G6470" s="2" t="s">
        <v>9738</v>
      </c>
    </row>
    <row r="6471" spans="1:7" x14ac:dyDescent="0.2">
      <c r="A6471" s="2" t="s">
        <v>6110</v>
      </c>
      <c r="B6471" s="3">
        <v>6.5035352287219142E-2</v>
      </c>
      <c r="C6471" s="2">
        <v>1</v>
      </c>
      <c r="D6471" s="3">
        <v>0.99999999999996636</v>
      </c>
      <c r="E6471" s="2">
        <v>15.6257</v>
      </c>
      <c r="F6471" s="2">
        <v>14.7088</v>
      </c>
      <c r="G6471" s="2" t="s">
        <v>9738</v>
      </c>
    </row>
    <row r="6472" spans="1:7" x14ac:dyDescent="0.2">
      <c r="A6472" s="2" t="s">
        <v>6111</v>
      </c>
      <c r="B6472" s="3">
        <v>-0.17708427493801823</v>
      </c>
      <c r="C6472" s="2">
        <v>1</v>
      </c>
      <c r="D6472" s="3">
        <v>0.79485075833106189</v>
      </c>
      <c r="E6472" s="2">
        <v>13.8872</v>
      </c>
      <c r="F6472" s="2">
        <v>15.5044</v>
      </c>
      <c r="G6472" s="2" t="s">
        <v>9738</v>
      </c>
    </row>
    <row r="6473" spans="1:7" x14ac:dyDescent="0.2">
      <c r="A6473" s="2" t="s">
        <v>6112</v>
      </c>
      <c r="B6473" s="3">
        <v>0.25562109614978856</v>
      </c>
      <c r="C6473" s="2">
        <v>1</v>
      </c>
      <c r="D6473" s="3">
        <v>0.60293603496467219</v>
      </c>
      <c r="E6473" s="2">
        <v>16.1707</v>
      </c>
      <c r="F6473" s="2">
        <v>13.325900000000001</v>
      </c>
      <c r="G6473" s="2" t="s">
        <v>9738</v>
      </c>
    </row>
    <row r="6474" spans="1:7" x14ac:dyDescent="0.2">
      <c r="A6474" s="2" t="s">
        <v>6113</v>
      </c>
      <c r="B6474" s="3">
        <v>-0.11923968130443791</v>
      </c>
      <c r="C6474" s="2">
        <v>1</v>
      </c>
      <c r="D6474" s="3">
        <v>0.8099567688146857</v>
      </c>
      <c r="E6474" s="2">
        <v>16.5503</v>
      </c>
      <c r="F6474" s="2">
        <v>17.703199999999999</v>
      </c>
      <c r="G6474" s="2" t="s">
        <v>9738</v>
      </c>
    </row>
    <row r="6475" spans="1:7" x14ac:dyDescent="0.2">
      <c r="A6475" s="2" t="s">
        <v>6114</v>
      </c>
      <c r="B6475" s="3">
        <v>3.4494895052648092E-2</v>
      </c>
      <c r="C6475" s="2">
        <v>1</v>
      </c>
      <c r="D6475" s="3">
        <v>0.99999999999970834</v>
      </c>
      <c r="E6475" s="2">
        <v>14.471299999999999</v>
      </c>
      <c r="F6475" s="2">
        <v>13.9238</v>
      </c>
      <c r="G6475" s="2" t="s">
        <v>9738</v>
      </c>
    </row>
    <row r="6476" spans="1:7" x14ac:dyDescent="0.2">
      <c r="A6476" s="2" t="s">
        <v>6115</v>
      </c>
      <c r="B6476" s="3">
        <v>5.8993588071076554E-2</v>
      </c>
      <c r="C6476" s="2">
        <v>1</v>
      </c>
      <c r="D6476" s="3">
        <v>0.99999999999970834</v>
      </c>
      <c r="E6476" s="2">
        <v>14.6555</v>
      </c>
      <c r="F6476" s="2">
        <v>13.848699999999999</v>
      </c>
      <c r="G6476" s="2" t="s">
        <v>9738</v>
      </c>
    </row>
    <row r="6477" spans="1:7" x14ac:dyDescent="0.2">
      <c r="A6477" s="2" t="s">
        <v>6116</v>
      </c>
      <c r="B6477" s="3">
        <v>-3.0922150183139822E-2</v>
      </c>
      <c r="C6477" s="2">
        <v>1</v>
      </c>
      <c r="D6477" s="3">
        <v>1</v>
      </c>
      <c r="E6477" s="2">
        <v>14.858499999999999</v>
      </c>
      <c r="F6477" s="2">
        <v>14.9453</v>
      </c>
      <c r="G6477" s="2" t="s">
        <v>9738</v>
      </c>
    </row>
    <row r="6478" spans="1:7" x14ac:dyDescent="0.2">
      <c r="A6478" s="2" t="s">
        <v>6117</v>
      </c>
      <c r="B6478" s="3">
        <v>0.13390317713767685</v>
      </c>
      <c r="C6478" s="2">
        <v>1</v>
      </c>
      <c r="D6478" s="3">
        <v>0.79137340342286189</v>
      </c>
      <c r="E6478" s="2">
        <v>15.099</v>
      </c>
      <c r="F6478" s="2">
        <v>13.561</v>
      </c>
      <c r="G6478" s="2" t="s">
        <v>9738</v>
      </c>
    </row>
    <row r="6479" spans="1:7" x14ac:dyDescent="0.2">
      <c r="A6479" s="2" t="s">
        <v>6118</v>
      </c>
      <c r="B6479" s="3">
        <v>0.23159733541078051</v>
      </c>
      <c r="C6479" s="2">
        <v>1</v>
      </c>
      <c r="D6479" s="3">
        <v>0.68888967350424513</v>
      </c>
      <c r="E6479" s="2">
        <v>15.213200000000001</v>
      </c>
      <c r="F6479" s="2">
        <v>12.715</v>
      </c>
      <c r="G6479" s="2" t="s">
        <v>9738</v>
      </c>
    </row>
    <row r="6480" spans="1:7" x14ac:dyDescent="0.2">
      <c r="A6480" s="2" t="s">
        <v>6119</v>
      </c>
      <c r="B6480" s="3">
        <v>7.7833927472693049E-2</v>
      </c>
      <c r="C6480" s="2">
        <v>1</v>
      </c>
      <c r="D6480" s="3">
        <v>0.89908004954699428</v>
      </c>
      <c r="E6480" s="2">
        <v>15.990500000000001</v>
      </c>
      <c r="F6480" s="2">
        <v>14.9452</v>
      </c>
      <c r="G6480" s="2" t="s">
        <v>9738</v>
      </c>
    </row>
    <row r="6481" spans="1:7" x14ac:dyDescent="0.2">
      <c r="A6481" s="2" t="s">
        <v>6120</v>
      </c>
      <c r="B6481" s="3">
        <v>0.16980901622378436</v>
      </c>
      <c r="C6481" s="2">
        <v>1</v>
      </c>
      <c r="D6481" s="3">
        <v>0.78385301309231092</v>
      </c>
      <c r="E6481" s="2">
        <v>14.211499999999999</v>
      </c>
      <c r="F6481" s="2">
        <v>12.449</v>
      </c>
      <c r="G6481" s="2" t="s">
        <v>9738</v>
      </c>
    </row>
    <row r="6482" spans="1:7" x14ac:dyDescent="0.2">
      <c r="A6482" s="2" t="s">
        <v>6121</v>
      </c>
      <c r="B6482" s="3">
        <v>-5.5253589048448778E-2</v>
      </c>
      <c r="C6482" s="2">
        <v>1</v>
      </c>
      <c r="D6482" s="3">
        <v>0.99999999999987366</v>
      </c>
      <c r="E6482" s="2">
        <v>16.47</v>
      </c>
      <c r="F6482" s="2">
        <v>16.836099999999998</v>
      </c>
      <c r="G6482" s="2" t="s">
        <v>9738</v>
      </c>
    </row>
    <row r="6483" spans="1:7" x14ac:dyDescent="0.2">
      <c r="A6483" s="2" t="s">
        <v>6122</v>
      </c>
      <c r="B6483" s="3">
        <v>-2.7766304907109015E-2</v>
      </c>
      <c r="C6483" s="2">
        <v>1</v>
      </c>
      <c r="D6483" s="3">
        <v>1</v>
      </c>
      <c r="E6483" s="2">
        <v>16.293800000000001</v>
      </c>
      <c r="F6483" s="2">
        <v>16.466799999999999</v>
      </c>
      <c r="G6483" s="2" t="s">
        <v>9738</v>
      </c>
    </row>
    <row r="6484" spans="1:7" x14ac:dyDescent="0.2">
      <c r="A6484" s="2" t="s">
        <v>6123</v>
      </c>
      <c r="B6484" s="3">
        <v>-6.0433115218451992E-4</v>
      </c>
      <c r="C6484" s="2">
        <v>1</v>
      </c>
      <c r="D6484" s="3">
        <v>1</v>
      </c>
      <c r="E6484" s="2">
        <v>15.628399999999999</v>
      </c>
      <c r="F6484" s="2">
        <v>15.4498</v>
      </c>
      <c r="G6484" s="2" t="s">
        <v>9738</v>
      </c>
    </row>
    <row r="6485" spans="1:7" x14ac:dyDescent="0.2">
      <c r="A6485" s="2" t="s">
        <v>6124</v>
      </c>
      <c r="B6485" s="3">
        <v>0.14565038691537255</v>
      </c>
      <c r="C6485" s="2">
        <v>1</v>
      </c>
      <c r="D6485" s="3">
        <v>0.80131384754510382</v>
      </c>
      <c r="E6485" s="2">
        <v>16.740400000000001</v>
      </c>
      <c r="F6485" s="2">
        <v>14.893599999999999</v>
      </c>
      <c r="G6485" s="2" t="s">
        <v>9738</v>
      </c>
    </row>
    <row r="6486" spans="1:7" x14ac:dyDescent="0.2">
      <c r="A6486" s="2" t="s">
        <v>6125</v>
      </c>
      <c r="B6486" s="3">
        <v>-0.10976604390394068</v>
      </c>
      <c r="C6486" s="2">
        <v>1</v>
      </c>
      <c r="D6486" s="3">
        <v>0.80131384754510382</v>
      </c>
      <c r="E6486" s="2">
        <v>15.1767</v>
      </c>
      <c r="F6486" s="2">
        <v>16.105699999999999</v>
      </c>
      <c r="G6486" s="2" t="s">
        <v>9738</v>
      </c>
    </row>
    <row r="6487" spans="1:7" x14ac:dyDescent="0.2">
      <c r="A6487" s="2" t="s">
        <v>6126</v>
      </c>
      <c r="B6487" s="3">
        <v>-0.13414826172897798</v>
      </c>
      <c r="C6487" s="2">
        <v>1</v>
      </c>
      <c r="D6487" s="3">
        <v>0.79485075833106189</v>
      </c>
      <c r="E6487" s="2">
        <v>14.324999999999999</v>
      </c>
      <c r="F6487" s="2">
        <v>15.5022</v>
      </c>
      <c r="G6487" s="2" t="s">
        <v>9738</v>
      </c>
    </row>
    <row r="6488" spans="1:7" x14ac:dyDescent="0.2">
      <c r="A6488" s="2" t="s">
        <v>6127</v>
      </c>
      <c r="B6488" s="3">
        <v>0.2614370373544519</v>
      </c>
      <c r="C6488" s="2">
        <v>1</v>
      </c>
      <c r="D6488" s="3">
        <v>0.59006560477971048</v>
      </c>
      <c r="E6488" s="2">
        <v>15.3314</v>
      </c>
      <c r="F6488" s="2">
        <v>12.580399999999999</v>
      </c>
      <c r="G6488" s="2" t="s">
        <v>9738</v>
      </c>
    </row>
    <row r="6489" spans="1:7" x14ac:dyDescent="0.2">
      <c r="A6489" s="2" t="s">
        <v>6128</v>
      </c>
      <c r="B6489" s="3">
        <v>-6.2023786743756214E-2</v>
      </c>
      <c r="C6489" s="2">
        <v>1</v>
      </c>
      <c r="D6489" s="3">
        <v>1</v>
      </c>
      <c r="E6489" s="2">
        <v>13.2</v>
      </c>
      <c r="F6489" s="2">
        <v>13.572900000000001</v>
      </c>
      <c r="G6489" s="2" t="s">
        <v>9738</v>
      </c>
    </row>
    <row r="6490" spans="1:7" x14ac:dyDescent="0.2">
      <c r="A6490" s="2" t="s">
        <v>6129</v>
      </c>
      <c r="B6490" s="3">
        <v>-4.2869610053408592E-2</v>
      </c>
      <c r="C6490" s="2">
        <v>1</v>
      </c>
      <c r="D6490" s="3">
        <v>0.99999999999964406</v>
      </c>
      <c r="E6490" s="2">
        <v>13.786799999999999</v>
      </c>
      <c r="F6490" s="2">
        <v>13.9808</v>
      </c>
      <c r="G6490" s="2" t="s">
        <v>9738</v>
      </c>
    </row>
    <row r="6491" spans="1:7" x14ac:dyDescent="0.2">
      <c r="A6491" s="2" t="s">
        <v>6130</v>
      </c>
      <c r="B6491" s="3">
        <v>-1.2546552075861845E-2</v>
      </c>
      <c r="C6491" s="2">
        <v>1</v>
      </c>
      <c r="D6491" s="3">
        <v>0.9999999999997482</v>
      </c>
      <c r="E6491" s="2">
        <v>14.8073</v>
      </c>
      <c r="F6491" s="2">
        <v>14.7044</v>
      </c>
      <c r="G6491" s="2" t="s">
        <v>9738</v>
      </c>
    </row>
    <row r="6492" spans="1:7" x14ac:dyDescent="0.2">
      <c r="A6492" s="2" t="s">
        <v>6131</v>
      </c>
      <c r="B6492" s="3">
        <v>-0.14252227537917414</v>
      </c>
      <c r="C6492" s="2">
        <v>1</v>
      </c>
      <c r="D6492" s="3">
        <v>0.7981598580812086</v>
      </c>
      <c r="E6492" s="2">
        <v>14.7346</v>
      </c>
      <c r="F6492" s="2">
        <v>16.0458</v>
      </c>
      <c r="G6492" s="2" t="s">
        <v>9738</v>
      </c>
    </row>
    <row r="6493" spans="1:7" x14ac:dyDescent="0.2">
      <c r="A6493" s="2" t="s">
        <v>6132</v>
      </c>
      <c r="B6493" s="3">
        <v>-1.6235177918077919E-2</v>
      </c>
      <c r="C6493" s="2">
        <v>1</v>
      </c>
      <c r="D6493" s="3">
        <v>1</v>
      </c>
      <c r="E6493" s="2">
        <v>16.462599999999998</v>
      </c>
      <c r="F6493" s="2">
        <v>16.382400000000001</v>
      </c>
      <c r="G6493" s="2" t="s">
        <v>9738</v>
      </c>
    </row>
    <row r="6494" spans="1:7" x14ac:dyDescent="0.2">
      <c r="A6494" s="2" t="s">
        <v>6133</v>
      </c>
      <c r="B6494" s="3">
        <v>0.1031099597257131</v>
      </c>
      <c r="C6494" s="2">
        <v>1</v>
      </c>
      <c r="D6494" s="3">
        <v>0.89742550164789281</v>
      </c>
      <c r="E6494" s="2">
        <v>15.821099999999999</v>
      </c>
      <c r="F6494" s="2">
        <v>14.5383</v>
      </c>
      <c r="G6494" s="2" t="s">
        <v>9738</v>
      </c>
    </row>
    <row r="6495" spans="1:7" x14ac:dyDescent="0.2">
      <c r="A6495" s="2" t="s">
        <v>6134</v>
      </c>
      <c r="B6495" s="3">
        <v>2.6865097078598171E-2</v>
      </c>
      <c r="C6495" s="2">
        <v>1</v>
      </c>
      <c r="D6495" s="3">
        <v>1</v>
      </c>
      <c r="E6495" s="2">
        <v>16.693999999999999</v>
      </c>
      <c r="F6495" s="2">
        <v>16.188199999999998</v>
      </c>
      <c r="G6495" s="2" t="s">
        <v>9738</v>
      </c>
    </row>
    <row r="6496" spans="1:7" x14ac:dyDescent="0.2">
      <c r="A6496" s="2" t="s">
        <v>6135</v>
      </c>
      <c r="B6496" s="3">
        <v>-0.13503623153894048</v>
      </c>
      <c r="C6496" s="2">
        <v>1</v>
      </c>
      <c r="D6496" s="3">
        <v>0.7981598580812086</v>
      </c>
      <c r="E6496" s="2">
        <v>14.6602</v>
      </c>
      <c r="F6496" s="2">
        <v>15.866</v>
      </c>
      <c r="G6496" s="2" t="s">
        <v>9738</v>
      </c>
    </row>
    <row r="6497" spans="1:7" x14ac:dyDescent="0.2">
      <c r="A6497" s="2" t="s">
        <v>6136</v>
      </c>
      <c r="B6497" s="3">
        <v>-5.0002125482996262E-2</v>
      </c>
      <c r="C6497" s="2">
        <v>1</v>
      </c>
      <c r="D6497" s="3">
        <v>0.99999999999970834</v>
      </c>
      <c r="E6497" s="2">
        <v>13.952999999999999</v>
      </c>
      <c r="F6497" s="2">
        <v>14.284800000000001</v>
      </c>
      <c r="G6497" s="2" t="s">
        <v>9738</v>
      </c>
    </row>
    <row r="6498" spans="1:7" x14ac:dyDescent="0.2">
      <c r="A6498" s="2" t="s">
        <v>6137</v>
      </c>
      <c r="B6498" s="3">
        <v>7.3060156040480911E-2</v>
      </c>
      <c r="C6498" s="2">
        <v>1</v>
      </c>
      <c r="D6498" s="3">
        <v>0.89908004954699428</v>
      </c>
      <c r="E6498" s="2">
        <v>16.106100000000001</v>
      </c>
      <c r="F6498" s="2">
        <v>15.051500000000001</v>
      </c>
      <c r="G6498" s="2" t="s">
        <v>9738</v>
      </c>
    </row>
    <row r="6499" spans="1:7" x14ac:dyDescent="0.2">
      <c r="A6499" s="2" t="s">
        <v>6138</v>
      </c>
      <c r="B6499" s="3">
        <v>-5.6875598756228385E-2</v>
      </c>
      <c r="C6499" s="2">
        <v>1</v>
      </c>
      <c r="D6499" s="3">
        <v>0.99999999999976463</v>
      </c>
      <c r="E6499" s="2">
        <v>16.959</v>
      </c>
      <c r="F6499" s="2">
        <v>17.435099999999998</v>
      </c>
      <c r="G6499" s="2" t="s">
        <v>9738</v>
      </c>
    </row>
    <row r="6500" spans="1:7" x14ac:dyDescent="0.2">
      <c r="A6500" s="2" t="s">
        <v>6139</v>
      </c>
      <c r="B6500" s="3">
        <v>0.18090945621263171</v>
      </c>
      <c r="C6500" s="2">
        <v>1</v>
      </c>
      <c r="D6500" s="3">
        <v>0.79485075833106189</v>
      </c>
      <c r="E6500" s="2">
        <v>15.723599999999999</v>
      </c>
      <c r="F6500" s="2">
        <v>13.6746</v>
      </c>
      <c r="G6500" s="2" t="s">
        <v>9738</v>
      </c>
    </row>
    <row r="6501" spans="1:7" x14ac:dyDescent="0.2">
      <c r="A6501" s="2" t="s">
        <v>6140</v>
      </c>
      <c r="B6501" s="3">
        <v>-0.15182125500915877</v>
      </c>
      <c r="C6501" s="2">
        <v>1</v>
      </c>
      <c r="D6501" s="3">
        <v>0.7981598580812086</v>
      </c>
      <c r="E6501" s="2">
        <v>14.550700000000001</v>
      </c>
      <c r="F6501" s="2">
        <v>15.9498</v>
      </c>
      <c r="G6501" s="2" t="s">
        <v>9738</v>
      </c>
    </row>
    <row r="6502" spans="1:7" x14ac:dyDescent="0.2">
      <c r="A6502" s="2" t="s">
        <v>6141</v>
      </c>
      <c r="B6502" s="3">
        <v>-0.35152546451667355</v>
      </c>
      <c r="C6502" s="2">
        <v>1</v>
      </c>
      <c r="D6502" s="3">
        <v>0.38175104496387385</v>
      </c>
      <c r="E6502" s="2">
        <v>14.363799999999999</v>
      </c>
      <c r="F6502" s="2">
        <v>18.0427</v>
      </c>
      <c r="G6502" s="2" t="s">
        <v>9738</v>
      </c>
    </row>
    <row r="6503" spans="1:7" x14ac:dyDescent="0.2">
      <c r="A6503" s="2" t="s">
        <v>6142</v>
      </c>
      <c r="B6503" s="3">
        <v>9.252560238835679E-2</v>
      </c>
      <c r="C6503" s="2">
        <v>1</v>
      </c>
      <c r="D6503" s="3">
        <v>0.89908004954699428</v>
      </c>
      <c r="E6503" s="2">
        <v>16.392099999999999</v>
      </c>
      <c r="F6503" s="2">
        <v>15.11</v>
      </c>
      <c r="G6503" s="2" t="s">
        <v>9738</v>
      </c>
    </row>
    <row r="6504" spans="1:7" x14ac:dyDescent="0.2">
      <c r="A6504" s="2" t="s">
        <v>6143</v>
      </c>
      <c r="B6504" s="3">
        <v>0.17003987689233394</v>
      </c>
      <c r="C6504" s="2">
        <v>1</v>
      </c>
      <c r="D6504" s="3">
        <v>0.78385301309231092</v>
      </c>
      <c r="E6504" s="2">
        <v>14.0578</v>
      </c>
      <c r="F6504" s="2">
        <v>12.3269</v>
      </c>
      <c r="G6504" s="2" t="s">
        <v>9738</v>
      </c>
    </row>
    <row r="6505" spans="1:7" x14ac:dyDescent="0.2">
      <c r="A6505" s="2" t="s">
        <v>6144</v>
      </c>
      <c r="B6505" s="3">
        <v>-0.26545680405879807</v>
      </c>
      <c r="C6505" s="2">
        <v>1</v>
      </c>
      <c r="D6505" s="3">
        <v>0.47670654482589275</v>
      </c>
      <c r="E6505" s="2">
        <v>16.171099999999999</v>
      </c>
      <c r="F6505" s="2">
        <v>19.146599999999999</v>
      </c>
      <c r="G6505" s="2" t="s">
        <v>9738</v>
      </c>
    </row>
    <row r="6506" spans="1:7" x14ac:dyDescent="0.2">
      <c r="A6506" s="2" t="s">
        <v>6145</v>
      </c>
      <c r="B6506" s="3">
        <v>-0.64335118689765858</v>
      </c>
      <c r="C6506" s="2">
        <v>0.5392752970477751</v>
      </c>
      <c r="D6506" s="3">
        <v>6.7561828067958671E-2</v>
      </c>
      <c r="E6506" s="2">
        <v>15.0807</v>
      </c>
      <c r="F6506" s="2">
        <v>23.4102</v>
      </c>
      <c r="G6506" s="2" t="s">
        <v>9738</v>
      </c>
    </row>
    <row r="6507" spans="1:7" x14ac:dyDescent="0.2">
      <c r="A6507" s="2" t="s">
        <v>6146</v>
      </c>
      <c r="B6507" s="3">
        <v>-5.6448050365090582E-2</v>
      </c>
      <c r="C6507" s="2">
        <v>1</v>
      </c>
      <c r="D6507" s="3">
        <v>0.9062983528401658</v>
      </c>
      <c r="E6507" s="2">
        <v>17.728400000000001</v>
      </c>
      <c r="F6507" s="2">
        <v>18.171299999999999</v>
      </c>
      <c r="G6507" s="2" t="s">
        <v>9738</v>
      </c>
    </row>
    <row r="6508" spans="1:7" x14ac:dyDescent="0.2">
      <c r="A6508" s="2" t="s">
        <v>6147</v>
      </c>
      <c r="B6508" s="3">
        <v>0.13246843278987838</v>
      </c>
      <c r="C6508" s="2">
        <v>1</v>
      </c>
      <c r="D6508" s="3">
        <v>0.80131384754510382</v>
      </c>
      <c r="E6508" s="2">
        <v>16.5198</v>
      </c>
      <c r="F6508" s="2">
        <v>14.898999999999999</v>
      </c>
      <c r="G6508" s="2" t="s">
        <v>9738</v>
      </c>
    </row>
    <row r="6509" spans="1:7" x14ac:dyDescent="0.2">
      <c r="A6509" s="2" t="s">
        <v>6148</v>
      </c>
      <c r="B6509" s="3">
        <v>-0.19076586079713467</v>
      </c>
      <c r="C6509" s="2">
        <v>1</v>
      </c>
      <c r="D6509" s="3">
        <v>0.71631183081429883</v>
      </c>
      <c r="E6509" s="2">
        <v>15.8477</v>
      </c>
      <c r="F6509" s="2">
        <v>17.935400000000001</v>
      </c>
      <c r="G6509" s="2" t="s">
        <v>9738</v>
      </c>
    </row>
    <row r="6510" spans="1:7" x14ac:dyDescent="0.2">
      <c r="A6510" s="2" t="s">
        <v>6149</v>
      </c>
      <c r="B6510" s="3">
        <v>-9.8903360304406399E-2</v>
      </c>
      <c r="C6510" s="2">
        <v>1</v>
      </c>
      <c r="D6510" s="3">
        <v>0.81259648190901301</v>
      </c>
      <c r="E6510" s="2">
        <v>17.3032</v>
      </c>
      <c r="F6510" s="2">
        <v>18.264600000000002</v>
      </c>
      <c r="G6510" s="2" t="s">
        <v>9738</v>
      </c>
    </row>
    <row r="6511" spans="1:7" x14ac:dyDescent="0.2">
      <c r="A6511" s="2" t="s">
        <v>6150</v>
      </c>
      <c r="B6511" s="3">
        <v>-0.26942094302351166</v>
      </c>
      <c r="C6511" s="2">
        <v>1</v>
      </c>
      <c r="D6511" s="3">
        <v>0.53859884514150591</v>
      </c>
      <c r="E6511" s="2">
        <v>15.0913</v>
      </c>
      <c r="F6511" s="2">
        <v>18.0014</v>
      </c>
      <c r="G6511" s="2" t="s">
        <v>9738</v>
      </c>
    </row>
    <row r="6512" spans="1:7" x14ac:dyDescent="0.2">
      <c r="A6512" s="2" t="s">
        <v>6151</v>
      </c>
      <c r="B6512" s="3">
        <v>-0.27870889428967921</v>
      </c>
      <c r="C6512" s="2">
        <v>1</v>
      </c>
      <c r="D6512" s="3">
        <v>0.54462862447511007</v>
      </c>
      <c r="E6512" s="2">
        <v>15.444100000000001</v>
      </c>
      <c r="F6512" s="2">
        <v>18.537600000000001</v>
      </c>
      <c r="G6512" s="2" t="s">
        <v>9738</v>
      </c>
    </row>
    <row r="6513" spans="1:7" x14ac:dyDescent="0.2">
      <c r="A6513" s="2" t="s">
        <v>6152</v>
      </c>
      <c r="B6513" s="3">
        <v>-0.29573120231587241</v>
      </c>
      <c r="C6513" s="2">
        <v>1</v>
      </c>
      <c r="D6513" s="3">
        <v>0.38569359097656236</v>
      </c>
      <c r="E6513" s="2">
        <v>19.169499999999999</v>
      </c>
      <c r="F6513" s="2">
        <v>23.074200000000001</v>
      </c>
      <c r="G6513" s="2" t="s">
        <v>9738</v>
      </c>
    </row>
    <row r="6514" spans="1:7" x14ac:dyDescent="0.2">
      <c r="A6514" s="2" t="s">
        <v>6153</v>
      </c>
      <c r="B6514" s="3">
        <v>0.19355410480525592</v>
      </c>
      <c r="C6514" s="2">
        <v>1</v>
      </c>
      <c r="D6514" s="3">
        <v>0.71224176864366728</v>
      </c>
      <c r="E6514" s="2">
        <v>17.757000000000001</v>
      </c>
      <c r="F6514" s="2">
        <v>15.2164</v>
      </c>
      <c r="G6514" s="2" t="s">
        <v>9738</v>
      </c>
    </row>
    <row r="6515" spans="1:7" x14ac:dyDescent="0.2">
      <c r="A6515" s="2" t="s">
        <v>6154</v>
      </c>
      <c r="B6515" s="3">
        <v>-0.20607132283723617</v>
      </c>
      <c r="C6515" s="2">
        <v>1</v>
      </c>
      <c r="D6515" s="3">
        <v>0.61466838861548623</v>
      </c>
      <c r="E6515" s="2">
        <v>14.671099999999999</v>
      </c>
      <c r="F6515" s="2">
        <v>16.6631</v>
      </c>
      <c r="G6515" s="2" t="s">
        <v>9738</v>
      </c>
    </row>
    <row r="6516" spans="1:7" x14ac:dyDescent="0.2">
      <c r="A6516" s="2" t="s">
        <v>6155</v>
      </c>
      <c r="B6516" s="3">
        <v>-0.55567853656189992</v>
      </c>
      <c r="C6516" s="2">
        <v>0.7236072007386074</v>
      </c>
      <c r="D6516" s="3">
        <v>9.5489377774755593E-2</v>
      </c>
      <c r="E6516" s="2">
        <v>18.6248</v>
      </c>
      <c r="F6516" s="2">
        <v>27.0991</v>
      </c>
      <c r="G6516" s="2" t="s">
        <v>9738</v>
      </c>
    </row>
    <row r="6517" spans="1:7" x14ac:dyDescent="0.2">
      <c r="A6517" s="2" t="s">
        <v>6156</v>
      </c>
      <c r="B6517" s="3">
        <v>-0.57991254168614081</v>
      </c>
      <c r="C6517" s="2">
        <v>0.67444118175295587</v>
      </c>
      <c r="D6517" s="3">
        <v>8.7407022630059339E-2</v>
      </c>
      <c r="E6517" s="2">
        <v>17.295200000000001</v>
      </c>
      <c r="F6517" s="2">
        <v>25.585000000000001</v>
      </c>
      <c r="G6517" s="2" t="s">
        <v>9738</v>
      </c>
    </row>
    <row r="6518" spans="1:7" x14ac:dyDescent="0.2">
      <c r="A6518" s="2" t="s">
        <v>6157</v>
      </c>
      <c r="B6518" s="3">
        <v>-0.47143765597581599</v>
      </c>
      <c r="C6518" s="2">
        <v>1</v>
      </c>
      <c r="D6518" s="3">
        <v>0.17108065554240406</v>
      </c>
      <c r="E6518" s="2">
        <v>16.200800000000001</v>
      </c>
      <c r="F6518" s="2">
        <v>22.189499999999999</v>
      </c>
      <c r="G6518" s="2" t="s">
        <v>9738</v>
      </c>
    </row>
    <row r="6519" spans="1:7" x14ac:dyDescent="0.2">
      <c r="A6519" s="2" t="s">
        <v>6165</v>
      </c>
      <c r="B6519" s="3">
        <v>-0.55141241816700326</v>
      </c>
      <c r="C6519" s="2">
        <v>0.66882288333563367</v>
      </c>
      <c r="D6519" s="3">
        <v>8.6472681113692412E-2</v>
      </c>
      <c r="E6519" s="2">
        <v>20.759799999999998</v>
      </c>
      <c r="F6519" s="2">
        <v>30.064699999999998</v>
      </c>
      <c r="G6519" s="2" t="s">
        <v>9738</v>
      </c>
    </row>
    <row r="6520" spans="1:7" x14ac:dyDescent="0.2">
      <c r="A6520" s="2" t="s">
        <v>6166</v>
      </c>
      <c r="B6520" s="3">
        <v>-0.16875095633606912</v>
      </c>
      <c r="C6520" s="2">
        <v>1</v>
      </c>
      <c r="D6520" s="3">
        <v>0.72755869089142144</v>
      </c>
      <c r="E6520" s="2">
        <v>17.597300000000001</v>
      </c>
      <c r="F6520" s="2">
        <v>19.4023</v>
      </c>
      <c r="G6520" s="2" t="s">
        <v>9738</v>
      </c>
    </row>
    <row r="6521" spans="1:7" x14ac:dyDescent="0.2">
      <c r="A6521" s="2" t="s">
        <v>6167</v>
      </c>
      <c r="B6521" s="3">
        <v>-0.23560159525460614</v>
      </c>
      <c r="C6521" s="2">
        <v>1</v>
      </c>
      <c r="D6521" s="3">
        <v>0.62542072157564055</v>
      </c>
      <c r="E6521" s="2">
        <v>15.467599999999999</v>
      </c>
      <c r="F6521" s="2">
        <v>17.9346</v>
      </c>
      <c r="G6521" s="2" t="s">
        <v>9738</v>
      </c>
    </row>
    <row r="6522" spans="1:7" x14ac:dyDescent="0.2">
      <c r="A6522" s="2" t="s">
        <v>6168</v>
      </c>
      <c r="B6522" s="3">
        <v>-0.13433365333984948</v>
      </c>
      <c r="C6522" s="2">
        <v>1</v>
      </c>
      <c r="D6522" s="3">
        <v>0.81756191122784305</v>
      </c>
      <c r="E6522" s="2">
        <v>18.0871</v>
      </c>
      <c r="F6522" s="2">
        <v>19.528099999999998</v>
      </c>
      <c r="G6522" s="2" t="s">
        <v>9738</v>
      </c>
    </row>
    <row r="6523" spans="1:7" x14ac:dyDescent="0.2">
      <c r="A6523" s="2" t="s">
        <v>6169</v>
      </c>
      <c r="B6523" s="3">
        <v>-0.20855888869072778</v>
      </c>
      <c r="C6523" s="2">
        <v>1</v>
      </c>
      <c r="D6523" s="3">
        <v>0.62015840011991608</v>
      </c>
      <c r="E6523" s="2">
        <v>15.305899999999999</v>
      </c>
      <c r="F6523" s="2">
        <v>17.459199999999999</v>
      </c>
      <c r="G6523" s="2" t="s">
        <v>9738</v>
      </c>
    </row>
    <row r="6524" spans="1:7" x14ac:dyDescent="0.2">
      <c r="A6524" s="2" t="s">
        <v>6170</v>
      </c>
      <c r="B6524" s="3">
        <v>-0.33992883383328748</v>
      </c>
      <c r="C6524" s="2">
        <v>1</v>
      </c>
      <c r="D6524" s="3">
        <v>0.4029827949134403</v>
      </c>
      <c r="E6524" s="2">
        <v>15.414400000000001</v>
      </c>
      <c r="F6524" s="2">
        <v>19.163599999999999</v>
      </c>
      <c r="G6524" s="2" t="s">
        <v>9738</v>
      </c>
    </row>
    <row r="6525" spans="1:7" x14ac:dyDescent="0.2">
      <c r="A6525" s="2" t="s">
        <v>6171</v>
      </c>
      <c r="B6525" s="3">
        <v>-0.26968059145162837</v>
      </c>
      <c r="C6525" s="2">
        <v>1</v>
      </c>
      <c r="D6525" s="3">
        <v>0.54462862447511007</v>
      </c>
      <c r="E6525" s="2">
        <v>15.5463</v>
      </c>
      <c r="F6525" s="2">
        <v>18.4651</v>
      </c>
      <c r="G6525" s="2" t="s">
        <v>9738</v>
      </c>
    </row>
    <row r="6526" spans="1:7" x14ac:dyDescent="0.2">
      <c r="A6526" s="2" t="s">
        <v>6172</v>
      </c>
      <c r="B6526" s="3">
        <v>-0.18312557212206965</v>
      </c>
      <c r="C6526" s="2">
        <v>1</v>
      </c>
      <c r="D6526" s="3">
        <v>0.62015840011991608</v>
      </c>
      <c r="E6526" s="2">
        <v>15.362299999999999</v>
      </c>
      <c r="F6526" s="2">
        <v>17.163599999999999</v>
      </c>
      <c r="G6526" s="2" t="s">
        <v>9738</v>
      </c>
    </row>
    <row r="6527" spans="1:7" x14ac:dyDescent="0.2">
      <c r="A6527" s="2" t="s">
        <v>6173</v>
      </c>
      <c r="B6527" s="3">
        <v>-0.39771062581447647</v>
      </c>
      <c r="C6527" s="2">
        <v>1</v>
      </c>
      <c r="D6527" s="3">
        <v>0.28880505144671775</v>
      </c>
      <c r="E6527" s="2">
        <v>15.849299999999999</v>
      </c>
      <c r="F6527" s="2">
        <v>20.635100000000001</v>
      </c>
      <c r="G6527" s="2" t="s">
        <v>9738</v>
      </c>
    </row>
    <row r="6528" spans="1:7" x14ac:dyDescent="0.2">
      <c r="A6528" s="2" t="s">
        <v>6174</v>
      </c>
      <c r="B6528" s="3">
        <v>-0.53334747205463306</v>
      </c>
      <c r="C6528" s="2">
        <v>0.70713201986256657</v>
      </c>
      <c r="D6528" s="3">
        <v>9.302456170853908E-2</v>
      </c>
      <c r="E6528" s="2">
        <v>18.2562</v>
      </c>
      <c r="F6528" s="2">
        <v>26.003499999999999</v>
      </c>
      <c r="G6528" s="2" t="s">
        <v>9738</v>
      </c>
    </row>
    <row r="6529" spans="1:7" x14ac:dyDescent="0.2">
      <c r="A6529" s="2" t="s">
        <v>6175</v>
      </c>
      <c r="B6529" s="3">
        <v>-0.45330191647242518</v>
      </c>
      <c r="C6529" s="2">
        <v>1</v>
      </c>
      <c r="D6529" s="3">
        <v>0.16770824681810931</v>
      </c>
      <c r="E6529" s="2">
        <v>20.3825</v>
      </c>
      <c r="F6529" s="2">
        <v>27.513500000000001</v>
      </c>
      <c r="G6529" s="2" t="s">
        <v>9738</v>
      </c>
    </row>
    <row r="6530" spans="1:7" x14ac:dyDescent="0.2">
      <c r="A6530" s="2" t="s">
        <v>6176</v>
      </c>
      <c r="B6530" s="3">
        <v>-0.48038848359988812</v>
      </c>
      <c r="C6530" s="2">
        <v>1</v>
      </c>
      <c r="D6530" s="3">
        <v>0.15583158865229713</v>
      </c>
      <c r="E6530" s="2">
        <v>17.525200000000002</v>
      </c>
      <c r="F6530" s="2">
        <v>24.0686</v>
      </c>
      <c r="G6530" s="2" t="s">
        <v>9738</v>
      </c>
    </row>
    <row r="6531" spans="1:7" x14ac:dyDescent="0.2">
      <c r="A6531" s="2" t="s">
        <v>6177</v>
      </c>
      <c r="B6531" s="3">
        <v>0.1151314830665174</v>
      </c>
      <c r="C6531" s="2">
        <v>1</v>
      </c>
      <c r="D6531" s="3">
        <v>0.81259648190901301</v>
      </c>
      <c r="E6531" s="2">
        <v>18.651499999999999</v>
      </c>
      <c r="F6531" s="2">
        <v>16.949400000000001</v>
      </c>
      <c r="G6531" s="2" t="s">
        <v>9738</v>
      </c>
    </row>
    <row r="6532" spans="1:7" x14ac:dyDescent="0.2">
      <c r="A6532" s="2" t="s">
        <v>6178</v>
      </c>
      <c r="B6532" s="3">
        <v>1.7956171268377539E-2</v>
      </c>
      <c r="C6532" s="2">
        <v>1</v>
      </c>
      <c r="D6532" s="3">
        <v>0.9999999999997482</v>
      </c>
      <c r="E6532" s="2">
        <v>14.948499999999999</v>
      </c>
      <c r="F6532" s="2">
        <v>14.521599999999999</v>
      </c>
      <c r="G6532" s="2" t="s">
        <v>9738</v>
      </c>
    </row>
    <row r="6533" spans="1:7" x14ac:dyDescent="0.2">
      <c r="A6533" s="2" t="s">
        <v>6179</v>
      </c>
      <c r="B6533" s="3">
        <v>-0.19715554283444814</v>
      </c>
      <c r="C6533" s="2">
        <v>1</v>
      </c>
      <c r="D6533" s="3">
        <v>0.62542072157564055</v>
      </c>
      <c r="E6533" s="2">
        <v>15.8459</v>
      </c>
      <c r="F6533" s="2">
        <v>17.9072</v>
      </c>
      <c r="G6533" s="2" t="s">
        <v>9738</v>
      </c>
    </row>
    <row r="6534" spans="1:7" x14ac:dyDescent="0.2">
      <c r="A6534" s="2" t="s">
        <v>6180</v>
      </c>
      <c r="B6534" s="3">
        <v>-0.13981824019489766</v>
      </c>
      <c r="C6534" s="2">
        <v>1</v>
      </c>
      <c r="D6534" s="3">
        <v>0.7981598580812086</v>
      </c>
      <c r="E6534" s="2">
        <v>14.723800000000001</v>
      </c>
      <c r="F6534" s="2">
        <v>15.9785</v>
      </c>
      <c r="G6534" s="2" t="s">
        <v>9738</v>
      </c>
    </row>
    <row r="6535" spans="1:7" x14ac:dyDescent="0.2">
      <c r="A6535" s="2" t="s">
        <v>6181</v>
      </c>
      <c r="B6535" s="3">
        <v>-5.9618246383909626E-2</v>
      </c>
      <c r="C6535" s="2">
        <v>1</v>
      </c>
      <c r="D6535" s="3">
        <v>1</v>
      </c>
      <c r="E6535" s="2">
        <v>18.1203</v>
      </c>
      <c r="F6535" s="2">
        <v>18.552900000000001</v>
      </c>
      <c r="G6535" s="2" t="s">
        <v>9738</v>
      </c>
    </row>
    <row r="6536" spans="1:7" x14ac:dyDescent="0.2">
      <c r="A6536" s="2" t="s">
        <v>6182</v>
      </c>
      <c r="B6536" s="3">
        <v>-0.60702699891535927</v>
      </c>
      <c r="C6536" s="2">
        <v>0.40617730670445285</v>
      </c>
      <c r="D6536" s="3">
        <v>4.8298781485822402E-2</v>
      </c>
      <c r="E6536" s="2">
        <v>20.7089</v>
      </c>
      <c r="F6536" s="2">
        <v>31.158300000000001</v>
      </c>
      <c r="G6536" s="2" t="s">
        <v>9738</v>
      </c>
    </row>
    <row r="6537" spans="1:7" x14ac:dyDescent="0.2">
      <c r="A6537" s="2" t="s">
        <v>6183</v>
      </c>
      <c r="B6537" s="3">
        <v>-0.67382917179679325</v>
      </c>
      <c r="C6537" s="2">
        <v>0.44722441665548412</v>
      </c>
      <c r="D6537" s="3">
        <v>5.4144949930129527E-2</v>
      </c>
      <c r="E6537" s="2">
        <v>16.415299999999998</v>
      </c>
      <c r="F6537" s="2">
        <v>26.100999999999999</v>
      </c>
      <c r="G6537" s="2" t="s">
        <v>9738</v>
      </c>
    </row>
    <row r="6538" spans="1:7" x14ac:dyDescent="0.2">
      <c r="A6538" s="2" t="s">
        <v>6184</v>
      </c>
      <c r="B6538" s="3">
        <v>-0.68319775410204775</v>
      </c>
      <c r="C6538" s="2">
        <v>0.2831657183285019</v>
      </c>
      <c r="D6538" s="3">
        <v>3.1488726334166398E-2</v>
      </c>
      <c r="E6538" s="2">
        <v>21.174900000000001</v>
      </c>
      <c r="F6538" s="2">
        <v>33.805199999999999</v>
      </c>
      <c r="G6538" s="2" t="s">
        <v>9738</v>
      </c>
    </row>
    <row r="6539" spans="1:7" x14ac:dyDescent="0.2">
      <c r="A6539" s="2" t="s">
        <v>6187</v>
      </c>
      <c r="B6539" s="3">
        <v>-0.57116396979249806</v>
      </c>
      <c r="C6539" s="2">
        <v>0.73641048615204741</v>
      </c>
      <c r="D6539" s="3">
        <v>9.7557360395682344E-2</v>
      </c>
      <c r="E6539" s="2">
        <v>16.729600000000001</v>
      </c>
      <c r="F6539" s="2">
        <v>24.5182</v>
      </c>
      <c r="G6539" s="2" t="s">
        <v>9738</v>
      </c>
    </row>
    <row r="6540" spans="1:7" x14ac:dyDescent="0.2">
      <c r="A6540" s="2" t="s">
        <v>6188</v>
      </c>
      <c r="B6540" s="3">
        <v>-0.28927055063133705</v>
      </c>
      <c r="C6540" s="2">
        <v>1</v>
      </c>
      <c r="D6540" s="3">
        <v>0.4160058579375509</v>
      </c>
      <c r="E6540" s="2">
        <v>16.695</v>
      </c>
      <c r="F6540" s="2">
        <v>20.106400000000001</v>
      </c>
      <c r="G6540" s="2" t="s">
        <v>9738</v>
      </c>
    </row>
    <row r="6541" spans="1:7" x14ac:dyDescent="0.2">
      <c r="A6541" s="2" t="s">
        <v>6189</v>
      </c>
      <c r="B6541" s="3">
        <v>0.1435349862309363</v>
      </c>
      <c r="C6541" s="2">
        <v>1</v>
      </c>
      <c r="D6541" s="3">
        <v>0.73756642985202725</v>
      </c>
      <c r="E6541" s="2">
        <v>21.077400000000001</v>
      </c>
      <c r="F6541" s="2">
        <v>18.785900000000002</v>
      </c>
      <c r="G6541" s="2" t="s">
        <v>9738</v>
      </c>
    </row>
    <row r="6542" spans="1:7" x14ac:dyDescent="0.2">
      <c r="A6542" s="2" t="s">
        <v>6190</v>
      </c>
      <c r="B6542" s="3">
        <v>-0.46264860521050843</v>
      </c>
      <c r="C6542" s="2">
        <v>1</v>
      </c>
      <c r="D6542" s="3">
        <v>0.22841941925425122</v>
      </c>
      <c r="E6542" s="2">
        <v>14.4482</v>
      </c>
      <c r="F6542" s="2">
        <v>19.5825</v>
      </c>
      <c r="G6542" s="2" t="s">
        <v>9738</v>
      </c>
    </row>
    <row r="6543" spans="1:7" x14ac:dyDescent="0.2">
      <c r="A6543" s="2" t="s">
        <v>6204</v>
      </c>
      <c r="B6543" s="3">
        <v>-0.3169165563432087</v>
      </c>
      <c r="C6543" s="2">
        <v>1</v>
      </c>
      <c r="D6543" s="3">
        <v>0.3205614574329787</v>
      </c>
      <c r="E6543" s="2">
        <v>20.797799999999999</v>
      </c>
      <c r="F6543" s="2">
        <v>25.6218</v>
      </c>
      <c r="G6543" s="2" t="s">
        <v>9738</v>
      </c>
    </row>
    <row r="6544" spans="1:7" x14ac:dyDescent="0.2">
      <c r="A6544" s="2" t="s">
        <v>6205</v>
      </c>
      <c r="B6544" s="3">
        <v>-3.6306536645956976E-2</v>
      </c>
      <c r="C6544" s="2">
        <v>1</v>
      </c>
      <c r="D6544" s="3">
        <v>0.94439095941078721</v>
      </c>
      <c r="E6544" s="2">
        <v>41.590800000000002</v>
      </c>
      <c r="F6544" s="2">
        <v>42.255400000000002</v>
      </c>
      <c r="G6544" s="2" t="s">
        <v>9738</v>
      </c>
    </row>
    <row r="6545" spans="1:7" x14ac:dyDescent="0.2">
      <c r="A6545" s="2" t="s">
        <v>6206</v>
      </c>
      <c r="B6545" s="3">
        <v>-4.4097778625669326E-2</v>
      </c>
      <c r="C6545" s="2">
        <v>1</v>
      </c>
      <c r="D6545" s="3">
        <v>0.99999999999999978</v>
      </c>
      <c r="E6545" s="2">
        <v>31.478899999999999</v>
      </c>
      <c r="F6545" s="2">
        <v>32.109400000000001</v>
      </c>
      <c r="G6545" s="2" t="s">
        <v>9738</v>
      </c>
    </row>
    <row r="6546" spans="1:7" x14ac:dyDescent="0.2">
      <c r="A6546" s="2" t="s">
        <v>6207</v>
      </c>
      <c r="B6546" s="3">
        <v>-0.18019494234671257</v>
      </c>
      <c r="C6546" s="2">
        <v>1</v>
      </c>
      <c r="D6546" s="3">
        <v>0.50938801433314229</v>
      </c>
      <c r="E6546" s="2">
        <v>37.332599999999999</v>
      </c>
      <c r="F6546" s="2">
        <v>41.841099999999997</v>
      </c>
      <c r="G6546" s="2" t="s">
        <v>9738</v>
      </c>
    </row>
    <row r="6547" spans="1:7" x14ac:dyDescent="0.2">
      <c r="A6547" s="2" t="s">
        <v>6208</v>
      </c>
      <c r="B6547" s="3">
        <v>-0.46055290579596858</v>
      </c>
      <c r="C6547" s="2">
        <v>0.25067671183288076</v>
      </c>
      <c r="D6547" s="3">
        <v>2.7309076520334388E-2</v>
      </c>
      <c r="E6547" s="2">
        <v>56.002000000000002</v>
      </c>
      <c r="F6547" s="2">
        <v>76.259399999999999</v>
      </c>
      <c r="G6547" s="2" t="s">
        <v>9738</v>
      </c>
    </row>
    <row r="6548" spans="1:7" x14ac:dyDescent="0.2">
      <c r="A6548" s="2" t="s">
        <v>6209</v>
      </c>
      <c r="B6548" s="3">
        <v>-0.28933577570170715</v>
      </c>
      <c r="C6548" s="2">
        <v>1</v>
      </c>
      <c r="D6548" s="3">
        <v>0.16567550654119198</v>
      </c>
      <c r="E6548" s="2">
        <v>105.71299999999999</v>
      </c>
      <c r="F6548" s="2">
        <v>127.627</v>
      </c>
      <c r="G6548" s="2" t="s">
        <v>9738</v>
      </c>
    </row>
    <row r="6549" spans="1:7" x14ac:dyDescent="0.2">
      <c r="A6549" s="2" t="s">
        <v>6210</v>
      </c>
      <c r="B6549" s="3">
        <v>-0.87518210540922969</v>
      </c>
      <c r="C6549" s="2">
        <v>4.8205700462982797E-4</v>
      </c>
      <c r="D6549" s="3">
        <v>2.8605408927190708E-5</v>
      </c>
      <c r="E6549" s="2">
        <v>62.305599999999998</v>
      </c>
      <c r="F6549" s="2">
        <v>113.405</v>
      </c>
      <c r="G6549" s="2" t="s">
        <v>9738</v>
      </c>
    </row>
    <row r="6550" spans="1:7" x14ac:dyDescent="0.2">
      <c r="A6550" s="2" t="s">
        <v>6211</v>
      </c>
      <c r="B6550" s="3">
        <v>-0.62708865792074786</v>
      </c>
      <c r="C6550" s="2">
        <v>1.7990281475430723E-2</v>
      </c>
      <c r="D6550" s="3">
        <v>1.4514255866611631E-3</v>
      </c>
      <c r="E6550" s="2">
        <v>75.839200000000005</v>
      </c>
      <c r="F6550" s="2">
        <v>115.642</v>
      </c>
      <c r="G6550" s="2" t="s">
        <v>9738</v>
      </c>
    </row>
    <row r="6551" spans="1:7" x14ac:dyDescent="0.2">
      <c r="A6551" s="2" t="s">
        <v>6212</v>
      </c>
      <c r="B6551" s="3">
        <v>-0.37349769941857508</v>
      </c>
      <c r="C6551" s="2">
        <v>0.54695148495642842</v>
      </c>
      <c r="D6551" s="3">
        <v>6.8860798465737394E-2</v>
      </c>
      <c r="E6551" s="2">
        <v>107.28400000000001</v>
      </c>
      <c r="F6551" s="2">
        <v>137.32599999999999</v>
      </c>
      <c r="G6551" s="2" t="s">
        <v>9738</v>
      </c>
    </row>
    <row r="6552" spans="1:7" x14ac:dyDescent="0.2">
      <c r="A6552" s="2" t="s">
        <v>6214</v>
      </c>
      <c r="B6552" s="3">
        <v>-0.56961776876545533</v>
      </c>
      <c r="C6552" s="2">
        <v>0.36649667721808415</v>
      </c>
      <c r="D6552" s="3">
        <v>4.2186667881218318E-2</v>
      </c>
      <c r="E6552" s="2">
        <v>28.593399999999999</v>
      </c>
      <c r="F6552" s="2">
        <v>42.020600000000002</v>
      </c>
      <c r="G6552" s="2" t="s">
        <v>9738</v>
      </c>
    </row>
    <row r="6553" spans="1:7" x14ac:dyDescent="0.2">
      <c r="A6553" s="2" t="s">
        <v>6216</v>
      </c>
      <c r="B6553" s="3">
        <v>-0.43154307574286577</v>
      </c>
      <c r="C6553" s="2">
        <v>0.27261640227938166</v>
      </c>
      <c r="D6553" s="3">
        <v>3.0063453201004786E-2</v>
      </c>
      <c r="E6553" s="2">
        <v>66.408299999999997</v>
      </c>
      <c r="F6553" s="2">
        <v>88.668599999999998</v>
      </c>
      <c r="G6553" s="2" t="s">
        <v>9738</v>
      </c>
    </row>
    <row r="6554" spans="1:7" x14ac:dyDescent="0.2">
      <c r="A6554" s="2" t="s">
        <v>6217</v>
      </c>
      <c r="B6554" s="3">
        <v>-0.60913208642996974</v>
      </c>
      <c r="C6554" s="2">
        <v>3.9809581846706486E-2</v>
      </c>
      <c r="D6554" s="3">
        <v>3.5033711652282242E-3</v>
      </c>
      <c r="E6554" s="2">
        <v>56.377899999999997</v>
      </c>
      <c r="F6554" s="2">
        <v>85.311400000000006</v>
      </c>
      <c r="G6554" s="2" t="s">
        <v>9738</v>
      </c>
    </row>
    <row r="6555" spans="1:7" x14ac:dyDescent="0.2">
      <c r="A6555" s="2" t="s">
        <v>6218</v>
      </c>
      <c r="B6555" s="3">
        <v>0.40027960821380171</v>
      </c>
      <c r="C6555" s="2">
        <v>1</v>
      </c>
      <c r="D6555" s="3">
        <v>0.21778240039784805</v>
      </c>
      <c r="E6555" s="2">
        <v>29.005199999999999</v>
      </c>
      <c r="F6555" s="2">
        <v>21.5748</v>
      </c>
      <c r="G6555" s="2" t="s">
        <v>9738</v>
      </c>
    </row>
    <row r="6556" spans="1:7" x14ac:dyDescent="0.2">
      <c r="A6556" s="2" t="s">
        <v>6219</v>
      </c>
      <c r="B6556" s="3">
        <v>0.38665064448667374</v>
      </c>
      <c r="C6556" s="2">
        <v>1</v>
      </c>
      <c r="D6556" s="3">
        <v>0.19670805675356073</v>
      </c>
      <c r="E6556" s="2">
        <v>30.527799999999999</v>
      </c>
      <c r="F6556" s="2">
        <v>23.056100000000001</v>
      </c>
      <c r="G6556" s="2" t="s">
        <v>9738</v>
      </c>
    </row>
    <row r="6557" spans="1:7" x14ac:dyDescent="0.2">
      <c r="A6557" s="2" t="s">
        <v>6220</v>
      </c>
      <c r="B6557" s="3">
        <v>-8.9143372151028369E-2</v>
      </c>
      <c r="C6557" s="2">
        <v>1</v>
      </c>
      <c r="D6557" s="3">
        <v>0.74696892621975597</v>
      </c>
      <c r="E6557" s="2">
        <v>48.523099999999999</v>
      </c>
      <c r="F6557" s="2">
        <v>51.012599999999999</v>
      </c>
      <c r="G6557" s="2" t="s">
        <v>9738</v>
      </c>
    </row>
    <row r="6558" spans="1:7" x14ac:dyDescent="0.2">
      <c r="A6558" s="2" t="s">
        <v>6222</v>
      </c>
      <c r="B6558" s="3">
        <v>-6.7895145963429812E-2</v>
      </c>
      <c r="C6558" s="2">
        <v>1</v>
      </c>
      <c r="D6558" s="3">
        <v>0.76135966916672038</v>
      </c>
      <c r="E6558" s="2">
        <v>69.840900000000005</v>
      </c>
      <c r="F6558" s="2">
        <v>72.043499999999995</v>
      </c>
      <c r="G6558" s="2" t="s">
        <v>9738</v>
      </c>
    </row>
    <row r="6559" spans="1:7" x14ac:dyDescent="0.2">
      <c r="A6559" s="2" t="s">
        <v>6223</v>
      </c>
      <c r="B6559" s="3">
        <v>2.6189864365226134E-2</v>
      </c>
      <c r="C6559" s="2">
        <v>1</v>
      </c>
      <c r="D6559" s="3">
        <v>1</v>
      </c>
      <c r="E6559" s="2">
        <v>22.534300000000002</v>
      </c>
      <c r="F6559" s="2">
        <v>21.703399999999998</v>
      </c>
      <c r="G6559" s="2" t="s">
        <v>9738</v>
      </c>
    </row>
    <row r="6560" spans="1:7" x14ac:dyDescent="0.2">
      <c r="A6560" s="2" t="s">
        <v>6224</v>
      </c>
      <c r="B6560" s="3">
        <v>0.77871719913248494</v>
      </c>
      <c r="C6560" s="2">
        <v>4.0923777710898564E-3</v>
      </c>
      <c r="D6560" s="3">
        <v>2.8894794745516251E-4</v>
      </c>
      <c r="E6560" s="2">
        <v>74.397300000000001</v>
      </c>
      <c r="F6560" s="2">
        <v>42.589700000000001</v>
      </c>
      <c r="G6560" s="2" t="s">
        <v>9738</v>
      </c>
    </row>
    <row r="6561" spans="1:7" x14ac:dyDescent="0.2">
      <c r="A6561" s="2" t="s">
        <v>6225</v>
      </c>
      <c r="B6561" s="3">
        <v>0.63321971749922878</v>
      </c>
      <c r="C6561" s="2">
        <v>0.24619935618966909</v>
      </c>
      <c r="D6561" s="3">
        <v>2.6720094566936334E-2</v>
      </c>
      <c r="E6561" s="2">
        <v>37.812399999999997</v>
      </c>
      <c r="F6561" s="2">
        <v>23.933199999999999</v>
      </c>
      <c r="G6561" s="2" t="s">
        <v>9738</v>
      </c>
    </row>
    <row r="6562" spans="1:7" x14ac:dyDescent="0.2">
      <c r="A6562" s="2" t="s">
        <v>6226</v>
      </c>
      <c r="B6562" s="3">
        <v>0.34471572864535061</v>
      </c>
      <c r="C6562" s="2">
        <v>1</v>
      </c>
      <c r="D6562" s="3">
        <v>0.30227686133994031</v>
      </c>
      <c r="E6562" s="2">
        <v>29.267900000000001</v>
      </c>
      <c r="F6562" s="2">
        <v>22.6496</v>
      </c>
      <c r="G6562" s="2" t="s">
        <v>9738</v>
      </c>
    </row>
    <row r="6563" spans="1:7" x14ac:dyDescent="0.2">
      <c r="A6563" s="2" t="s">
        <v>6227</v>
      </c>
      <c r="B6563" s="3">
        <v>0.15987315930328302</v>
      </c>
      <c r="C6563" s="2">
        <v>1</v>
      </c>
      <c r="D6563" s="3">
        <v>0.66466152661759048</v>
      </c>
      <c r="E6563" s="2">
        <v>22.661899999999999</v>
      </c>
      <c r="F6563" s="2">
        <v>19.8355</v>
      </c>
      <c r="G6563" s="2" t="s">
        <v>9738</v>
      </c>
    </row>
    <row r="6564" spans="1:7" x14ac:dyDescent="0.2">
      <c r="A6564" s="2" t="s">
        <v>6228</v>
      </c>
      <c r="B6564" s="3">
        <v>0.77404458072294147</v>
      </c>
      <c r="C6564" s="2">
        <v>4.306831598759403E-2</v>
      </c>
      <c r="D6564" s="3">
        <v>3.8245094158037766E-3</v>
      </c>
      <c r="E6564" s="2">
        <v>44.258400000000002</v>
      </c>
      <c r="F6564" s="2">
        <v>25.400300000000001</v>
      </c>
      <c r="G6564" s="2" t="s">
        <v>9738</v>
      </c>
    </row>
    <row r="6565" spans="1:7" x14ac:dyDescent="0.2">
      <c r="A6565" s="2" t="s">
        <v>6229</v>
      </c>
      <c r="B6565" s="3">
        <v>0.83313941435506123</v>
      </c>
      <c r="C6565" s="2">
        <v>4.0849705038983956E-5</v>
      </c>
      <c r="D6565" s="3">
        <v>2.0445844145925164E-6</v>
      </c>
      <c r="E6565" s="2">
        <v>145.155</v>
      </c>
      <c r="F6565" s="2">
        <v>80.3429</v>
      </c>
      <c r="G6565" s="2" t="s">
        <v>9738</v>
      </c>
    </row>
    <row r="6566" spans="1:7" x14ac:dyDescent="0.2">
      <c r="A6566" s="2" t="s">
        <v>6230</v>
      </c>
      <c r="B6566" s="3">
        <v>0.95950321254221949</v>
      </c>
      <c r="C6566" s="2">
        <v>3.7041295034775821E-3</v>
      </c>
      <c r="D6566" s="3">
        <v>2.5887030445680945E-4</v>
      </c>
      <c r="E6566" s="2">
        <v>50.979700000000001</v>
      </c>
      <c r="F6566" s="2">
        <v>25.770700000000001</v>
      </c>
      <c r="G6566" s="2" t="s">
        <v>9738</v>
      </c>
    </row>
    <row r="6567" spans="1:7" x14ac:dyDescent="0.2">
      <c r="A6567" s="2" t="s">
        <v>6235</v>
      </c>
      <c r="B6567" s="3">
        <v>0.49720856402079744</v>
      </c>
      <c r="C6567" s="2">
        <v>6.5083624061909193E-2</v>
      </c>
      <c r="D6567" s="3">
        <v>6.0668907527391203E-3</v>
      </c>
      <c r="E6567" s="2">
        <v>104.166</v>
      </c>
      <c r="F6567" s="2">
        <v>72.828800000000001</v>
      </c>
      <c r="G6567" s="2" t="s">
        <v>9738</v>
      </c>
    </row>
    <row r="6568" spans="1:7" x14ac:dyDescent="0.2">
      <c r="A6568" s="2" t="s">
        <v>6240</v>
      </c>
      <c r="B6568" s="3">
        <v>0.9066727665433052</v>
      </c>
      <c r="C6568" s="2">
        <v>7.0963344926773226E-6</v>
      </c>
      <c r="D6568" s="3">
        <v>3.2600837802947207E-7</v>
      </c>
      <c r="E6568" s="2">
        <v>160.32900000000001</v>
      </c>
      <c r="F6568" s="2">
        <v>84.215699999999998</v>
      </c>
      <c r="G6568" s="2" t="s">
        <v>9738</v>
      </c>
    </row>
    <row r="6569" spans="1:7" x14ac:dyDescent="0.2">
      <c r="A6569" s="2" t="s">
        <v>6242</v>
      </c>
      <c r="B6569" s="3">
        <v>0.78746458762978355</v>
      </c>
      <c r="C6569" s="2">
        <v>4.8205700462982797E-4</v>
      </c>
      <c r="D6569" s="3">
        <v>2.8505387120376315E-5</v>
      </c>
      <c r="E6569" s="2">
        <v>219.75899999999999</v>
      </c>
      <c r="F6569" s="2">
        <v>126.33199999999999</v>
      </c>
      <c r="G6569" s="2" t="s">
        <v>9738</v>
      </c>
    </row>
    <row r="6570" spans="1:7" x14ac:dyDescent="0.2">
      <c r="A6570" s="2" t="s">
        <v>6243</v>
      </c>
      <c r="B6570" s="3">
        <v>0.60674180137149059</v>
      </c>
      <c r="C6570" s="2">
        <v>2.2672316364020846E-2</v>
      </c>
      <c r="D6570" s="3">
        <v>1.8780973267626725E-3</v>
      </c>
      <c r="E6570" s="2">
        <v>95.433899999999994</v>
      </c>
      <c r="F6570" s="2">
        <v>61.625</v>
      </c>
      <c r="G6570" s="2" t="s">
        <v>9738</v>
      </c>
    </row>
    <row r="6571" spans="1:7" x14ac:dyDescent="0.2">
      <c r="A6571" s="2" t="s">
        <v>6244</v>
      </c>
      <c r="B6571" s="3">
        <v>0.71957471167272147</v>
      </c>
      <c r="C6571" s="2">
        <v>4.3407553185780805E-3</v>
      </c>
      <c r="D6571" s="3">
        <v>3.0871558894717693E-4</v>
      </c>
      <c r="E6571" s="2">
        <v>214.02699999999999</v>
      </c>
      <c r="F6571" s="2">
        <v>128.38399999999999</v>
      </c>
      <c r="G6571" s="2" t="s">
        <v>9738</v>
      </c>
    </row>
    <row r="6572" spans="1:7" x14ac:dyDescent="0.2">
      <c r="A6572" s="2" t="s">
        <v>6245</v>
      </c>
      <c r="B6572" s="3">
        <v>0.82870856745627874</v>
      </c>
      <c r="C6572" s="2">
        <v>1.7264510183331497E-4</v>
      </c>
      <c r="D6572" s="3">
        <v>9.5815369979434828E-6</v>
      </c>
      <c r="E6572" s="2">
        <v>370.91500000000002</v>
      </c>
      <c r="F6572" s="2">
        <v>205.96600000000001</v>
      </c>
      <c r="G6572" s="2" t="s">
        <v>9738</v>
      </c>
    </row>
    <row r="6573" spans="1:7" x14ac:dyDescent="0.2">
      <c r="A6573" s="2" t="s">
        <v>6246</v>
      </c>
      <c r="B6573" s="3">
        <v>0.90177520842907133</v>
      </c>
      <c r="C6573" s="2">
        <v>4.9360190386529575E-5</v>
      </c>
      <c r="D6573" s="3">
        <v>2.500983952780995E-6</v>
      </c>
      <c r="E6573" s="2">
        <v>336.06299999999999</v>
      </c>
      <c r="F6573" s="2">
        <v>177.256</v>
      </c>
      <c r="G6573" s="2" t="s">
        <v>9738</v>
      </c>
    </row>
    <row r="6574" spans="1:7" x14ac:dyDescent="0.2">
      <c r="A6574" s="2" t="s">
        <v>6247</v>
      </c>
      <c r="B6574" s="3">
        <v>0.59600699864034867</v>
      </c>
      <c r="C6574" s="2">
        <v>1.6025922680292889E-2</v>
      </c>
      <c r="D6574" s="3">
        <v>1.283062052204333E-3</v>
      </c>
      <c r="E6574" s="2">
        <v>320.03500000000003</v>
      </c>
      <c r="F6574" s="2">
        <v>207.56800000000001</v>
      </c>
      <c r="G6574" s="2" t="s">
        <v>9738</v>
      </c>
    </row>
    <row r="6575" spans="1:7" x14ac:dyDescent="0.2">
      <c r="A6575" s="2" t="s">
        <v>6248</v>
      </c>
      <c r="B6575" s="3">
        <v>0.63267769717760503</v>
      </c>
      <c r="C6575" s="2">
        <v>2.1622767936291909E-3</v>
      </c>
      <c r="D6575" s="3">
        <v>1.4600368483189913E-4</v>
      </c>
      <c r="E6575" s="2">
        <v>320.28199999999998</v>
      </c>
      <c r="F6575" s="2">
        <v>203.345</v>
      </c>
      <c r="G6575" s="2" t="s">
        <v>9738</v>
      </c>
    </row>
    <row r="6576" spans="1:7" x14ac:dyDescent="0.2">
      <c r="A6576" s="2" t="s">
        <v>6249</v>
      </c>
      <c r="B6576" s="3">
        <v>0.41658152290130029</v>
      </c>
      <c r="C6576" s="2">
        <v>0.50413185445157738</v>
      </c>
      <c r="D6576" s="3">
        <v>6.2226347091093981E-2</v>
      </c>
      <c r="E6576" s="2">
        <v>309.52699999999999</v>
      </c>
      <c r="F6576" s="2">
        <v>227.51</v>
      </c>
      <c r="G6576" s="2" t="s">
        <v>9738</v>
      </c>
    </row>
    <row r="6577" spans="1:7" x14ac:dyDescent="0.2">
      <c r="A6577" s="2" t="s">
        <v>6250</v>
      </c>
      <c r="B6577" s="3">
        <v>0.4763597033823731</v>
      </c>
      <c r="C6577" s="2">
        <v>0.11981056099245327</v>
      </c>
      <c r="D6577" s="3">
        <v>1.1931802014561893E-2</v>
      </c>
      <c r="E6577" s="2">
        <v>241.14099999999999</v>
      </c>
      <c r="F6577" s="2">
        <v>170.56200000000001</v>
      </c>
      <c r="G6577" s="2" t="s">
        <v>9738</v>
      </c>
    </row>
    <row r="6578" spans="1:7" x14ac:dyDescent="0.2">
      <c r="A6578" s="2" t="s">
        <v>6252</v>
      </c>
      <c r="B6578" s="3">
        <v>0.76989243856620548</v>
      </c>
      <c r="C6578" s="2">
        <v>1.3336789586270298E-3</v>
      </c>
      <c r="D6578" s="3">
        <v>8.676452012445117E-5</v>
      </c>
      <c r="E6578" s="2">
        <v>281.173</v>
      </c>
      <c r="F6578" s="2">
        <v>162.49700000000001</v>
      </c>
      <c r="G6578" s="2" t="s">
        <v>9738</v>
      </c>
    </row>
    <row r="6579" spans="1:7" x14ac:dyDescent="0.2">
      <c r="A6579" s="2" t="s">
        <v>6253</v>
      </c>
      <c r="B6579" s="3">
        <v>0.63185175861124376</v>
      </c>
      <c r="C6579" s="2">
        <v>1.2605194473202905E-3</v>
      </c>
      <c r="D6579" s="3">
        <v>8.1875466670752685E-5</v>
      </c>
      <c r="E6579" s="2">
        <v>230.55699999999999</v>
      </c>
      <c r="F6579" s="2">
        <v>146.31200000000001</v>
      </c>
      <c r="G6579" s="2" t="s">
        <v>9738</v>
      </c>
    </row>
    <row r="6580" spans="1:7" x14ac:dyDescent="0.2">
      <c r="A6580" s="2" t="s">
        <v>6254</v>
      </c>
      <c r="B6580" s="3">
        <v>0.49115894407552424</v>
      </c>
      <c r="C6580" s="2">
        <v>5.2378988867658911E-2</v>
      </c>
      <c r="D6580" s="3">
        <v>4.7803229305735991E-3</v>
      </c>
      <c r="E6580" s="2">
        <v>199.41399999999999</v>
      </c>
      <c r="F6580" s="2">
        <v>139.83199999999999</v>
      </c>
      <c r="G6580" s="2" t="s">
        <v>9738</v>
      </c>
    </row>
    <row r="6581" spans="1:7" x14ac:dyDescent="0.2">
      <c r="A6581" s="2" t="s">
        <v>6256</v>
      </c>
      <c r="B6581" s="3">
        <v>0.85438876986127044</v>
      </c>
      <c r="C6581" s="2">
        <v>4.012484073447108E-3</v>
      </c>
      <c r="D6581" s="3">
        <v>2.8248217783260728E-4</v>
      </c>
      <c r="E6581" s="2">
        <v>68.248900000000006</v>
      </c>
      <c r="F6581" s="2">
        <v>36.979399999999998</v>
      </c>
      <c r="G6581" s="2" t="s">
        <v>9738</v>
      </c>
    </row>
    <row r="6582" spans="1:7" x14ac:dyDescent="0.2">
      <c r="A6582" s="2" t="s">
        <v>6257</v>
      </c>
      <c r="B6582" s="3">
        <v>0.48045042585196807</v>
      </c>
      <c r="C6582" s="2">
        <v>1</v>
      </c>
      <c r="D6582" s="3">
        <v>0.15454492584541263</v>
      </c>
      <c r="E6582" s="2">
        <v>26.908899999999999</v>
      </c>
      <c r="F6582" s="2">
        <v>18.936900000000001</v>
      </c>
      <c r="G6582" s="2" t="s">
        <v>9738</v>
      </c>
    </row>
    <row r="6583" spans="1:7" x14ac:dyDescent="0.2">
      <c r="A6583" s="2" t="s">
        <v>6258</v>
      </c>
      <c r="B6583" s="3">
        <v>0.1437635387165633</v>
      </c>
      <c r="C6583" s="2">
        <v>1</v>
      </c>
      <c r="D6583" s="3">
        <v>0.81512918263075484</v>
      </c>
      <c r="E6583" s="2">
        <v>19.314299999999999</v>
      </c>
      <c r="F6583" s="2">
        <v>17.220800000000001</v>
      </c>
      <c r="G6583" s="2" t="s">
        <v>9738</v>
      </c>
    </row>
    <row r="6584" spans="1:7" x14ac:dyDescent="0.2">
      <c r="A6584" s="2" t="s">
        <v>6259</v>
      </c>
      <c r="B6584" s="3">
        <v>0.4242174737013964</v>
      </c>
      <c r="C6584" s="2">
        <v>1</v>
      </c>
      <c r="D6584" s="3">
        <v>0.22078222911312084</v>
      </c>
      <c r="E6584" s="2">
        <v>22.973099999999999</v>
      </c>
      <c r="F6584" s="2">
        <v>16.760300000000001</v>
      </c>
      <c r="G6584" s="2" t="s">
        <v>9738</v>
      </c>
    </row>
    <row r="6585" spans="1:7" x14ac:dyDescent="0.2">
      <c r="A6585" s="2" t="s">
        <v>6260</v>
      </c>
      <c r="B6585" s="3">
        <v>0.5792283318112087</v>
      </c>
      <c r="C6585" s="2">
        <v>0.39000199812672909</v>
      </c>
      <c r="D6585" s="3">
        <v>4.5894376963525677E-2</v>
      </c>
      <c r="E6585" s="2">
        <v>36.514299999999999</v>
      </c>
      <c r="F6585" s="2">
        <v>24.002700000000001</v>
      </c>
      <c r="G6585" s="2" t="s">
        <v>9738</v>
      </c>
    </row>
    <row r="6586" spans="1:7" x14ac:dyDescent="0.2">
      <c r="A6586" s="2" t="s">
        <v>6261</v>
      </c>
      <c r="B6586" s="3">
        <v>0.83538606766279344</v>
      </c>
      <c r="C6586" s="2">
        <v>1.1124354934034684E-2</v>
      </c>
      <c r="D6586" s="3">
        <v>8.6433836897535676E-4</v>
      </c>
      <c r="E6586" s="2">
        <v>53.799799999999998</v>
      </c>
      <c r="F6586" s="2">
        <v>29.683299999999999</v>
      </c>
      <c r="G6586" s="2" t="s">
        <v>9738</v>
      </c>
    </row>
    <row r="6587" spans="1:7" x14ac:dyDescent="0.2">
      <c r="A6587" s="2" t="s">
        <v>6262</v>
      </c>
      <c r="B6587" s="3">
        <v>0.34212133542124351</v>
      </c>
      <c r="C6587" s="2">
        <v>1</v>
      </c>
      <c r="D6587" s="3">
        <v>0.15020697273498113</v>
      </c>
      <c r="E6587" s="2">
        <v>56.5229</v>
      </c>
      <c r="F6587" s="2">
        <v>44.017200000000003</v>
      </c>
      <c r="G6587" s="2" t="s">
        <v>9738</v>
      </c>
    </row>
    <row r="6588" spans="1:7" x14ac:dyDescent="0.2">
      <c r="A6588" s="2" t="s">
        <v>6266</v>
      </c>
      <c r="B6588" s="3">
        <v>0.99606199686199715</v>
      </c>
      <c r="C6588" s="2">
        <v>1.4904838807378765E-2</v>
      </c>
      <c r="D6588" s="3">
        <v>1.1841151488287548E-3</v>
      </c>
      <c r="E6588" s="2">
        <v>36.317300000000003</v>
      </c>
      <c r="F6588" s="2">
        <v>17.897600000000001</v>
      </c>
      <c r="G6588" s="2" t="s">
        <v>9738</v>
      </c>
    </row>
    <row r="6589" spans="1:7" x14ac:dyDescent="0.2">
      <c r="A6589" s="2" t="s">
        <v>6267</v>
      </c>
      <c r="B6589" s="3">
        <v>0.75555126166498843</v>
      </c>
      <c r="C6589" s="2">
        <v>0.25356890191043158</v>
      </c>
      <c r="D6589" s="3">
        <v>2.7728397906752231E-2</v>
      </c>
      <c r="E6589" s="2">
        <v>27.701000000000001</v>
      </c>
      <c r="F6589" s="2">
        <v>16.056000000000001</v>
      </c>
      <c r="G6589" s="2" t="s">
        <v>9738</v>
      </c>
    </row>
    <row r="6590" spans="1:7" x14ac:dyDescent="0.2">
      <c r="A6590" s="2" t="s">
        <v>6272</v>
      </c>
      <c r="B6590" s="3">
        <v>0.2762322846016087</v>
      </c>
      <c r="C6590" s="2">
        <v>1</v>
      </c>
      <c r="D6590" s="3">
        <v>0.48870250272936433</v>
      </c>
      <c r="E6590" s="2">
        <v>20.515599999999999</v>
      </c>
      <c r="F6590" s="2">
        <v>16.587399999999999</v>
      </c>
      <c r="G6590" s="2" t="s">
        <v>9738</v>
      </c>
    </row>
    <row r="6591" spans="1:7" x14ac:dyDescent="0.2">
      <c r="A6591" s="2" t="s">
        <v>6273</v>
      </c>
      <c r="B6591" s="3">
        <v>0.629824289055119</v>
      </c>
      <c r="C6591" s="2">
        <v>0.52428696501573246</v>
      </c>
      <c r="D6591" s="3">
        <v>6.5306865529195041E-2</v>
      </c>
      <c r="E6591" s="2">
        <v>27.932099999999998</v>
      </c>
      <c r="F6591" s="2">
        <v>17.7562</v>
      </c>
      <c r="G6591" s="2" t="s">
        <v>9738</v>
      </c>
    </row>
    <row r="6592" spans="1:7" x14ac:dyDescent="0.2">
      <c r="A6592" s="2" t="s">
        <v>6274</v>
      </c>
      <c r="B6592" s="3">
        <v>0.180156474903305</v>
      </c>
      <c r="C6592" s="2">
        <v>1</v>
      </c>
      <c r="D6592" s="3">
        <v>0.63532203700939405</v>
      </c>
      <c r="E6592" s="2">
        <v>19.089200000000002</v>
      </c>
      <c r="F6592" s="2">
        <v>16.5806</v>
      </c>
      <c r="G6592" s="2" t="s">
        <v>9738</v>
      </c>
    </row>
    <row r="6593" spans="1:7" x14ac:dyDescent="0.2">
      <c r="A6593" s="2" t="s">
        <v>6275</v>
      </c>
      <c r="B6593" s="3">
        <v>0.4709327268981417</v>
      </c>
      <c r="C6593" s="2">
        <v>1</v>
      </c>
      <c r="D6593" s="3">
        <v>0.14592135953798013</v>
      </c>
      <c r="E6593" s="2">
        <v>28.569700000000001</v>
      </c>
      <c r="F6593" s="2">
        <v>20.272200000000002</v>
      </c>
      <c r="G6593" s="2" t="s">
        <v>9738</v>
      </c>
    </row>
    <row r="6594" spans="1:7" x14ac:dyDescent="0.2">
      <c r="A6594" s="2" t="s">
        <v>6276</v>
      </c>
      <c r="B6594" s="3">
        <v>0.68500710445179203</v>
      </c>
      <c r="C6594" s="2">
        <v>0.16273198925890564</v>
      </c>
      <c r="D6594" s="3">
        <v>1.6724767652508288E-2</v>
      </c>
      <c r="E6594" s="2">
        <v>36.109499999999997</v>
      </c>
      <c r="F6594" s="2">
        <v>22.054600000000001</v>
      </c>
      <c r="G6594" s="2" t="s">
        <v>9738</v>
      </c>
    </row>
    <row r="6595" spans="1:7" x14ac:dyDescent="0.2">
      <c r="A6595" s="2" t="s">
        <v>6277</v>
      </c>
      <c r="B6595" s="3">
        <v>0.47198866897761776</v>
      </c>
      <c r="C6595" s="2">
        <v>0.88867325690803911</v>
      </c>
      <c r="D6595" s="3">
        <v>0.12229532281601894</v>
      </c>
      <c r="E6595" s="2">
        <v>32.485300000000002</v>
      </c>
      <c r="F6595" s="2">
        <v>23.059699999999999</v>
      </c>
      <c r="G6595" s="2" t="s">
        <v>9738</v>
      </c>
    </row>
    <row r="6596" spans="1:7" x14ac:dyDescent="0.2">
      <c r="A6596" s="2" t="s">
        <v>6279</v>
      </c>
      <c r="B6596" s="3">
        <v>-3.1624904006490824E-2</v>
      </c>
      <c r="C6596" s="2">
        <v>1</v>
      </c>
      <c r="D6596" s="3">
        <v>1</v>
      </c>
      <c r="E6596" s="2">
        <v>19.906500000000001</v>
      </c>
      <c r="F6596" s="2">
        <v>19.9694</v>
      </c>
      <c r="G6596" s="2" t="s">
        <v>9738</v>
      </c>
    </row>
    <row r="6597" spans="1:7" x14ac:dyDescent="0.2">
      <c r="A6597" s="2" t="s">
        <v>6280</v>
      </c>
      <c r="B6597" s="3">
        <v>0.1946734280378466</v>
      </c>
      <c r="C6597" s="2">
        <v>1</v>
      </c>
      <c r="D6597" s="3">
        <v>0.55342402564870929</v>
      </c>
      <c r="E6597" s="2">
        <v>33.472799999999999</v>
      </c>
      <c r="F6597" s="2">
        <v>28.716899999999999</v>
      </c>
      <c r="G6597" s="2" t="s">
        <v>9738</v>
      </c>
    </row>
    <row r="6598" spans="1:7" x14ac:dyDescent="0.2">
      <c r="A6598" s="2" t="s">
        <v>6281</v>
      </c>
      <c r="B6598" s="3">
        <v>-6.4998224063480367E-2</v>
      </c>
      <c r="C6598" s="2">
        <v>1</v>
      </c>
      <c r="D6598" s="3">
        <v>0.90995064558970973</v>
      </c>
      <c r="E6598" s="2">
        <v>19.228100000000001</v>
      </c>
      <c r="F6598" s="2">
        <v>19.8552</v>
      </c>
      <c r="G6598" s="2" t="s">
        <v>9738</v>
      </c>
    </row>
    <row r="6599" spans="1:7" x14ac:dyDescent="0.2">
      <c r="A6599" s="2" t="s">
        <v>6282</v>
      </c>
      <c r="B6599" s="3">
        <v>0.56507527076740838</v>
      </c>
      <c r="C6599" s="2">
        <v>0.81124886476438141</v>
      </c>
      <c r="D6599" s="3">
        <v>0.10938936388189809</v>
      </c>
      <c r="E6599" s="2">
        <v>25.773</v>
      </c>
      <c r="F6599" s="2">
        <v>17.0944</v>
      </c>
      <c r="G6599" s="2" t="s">
        <v>9738</v>
      </c>
    </row>
    <row r="6600" spans="1:7" x14ac:dyDescent="0.2">
      <c r="A6600" s="2" t="s">
        <v>6283</v>
      </c>
      <c r="B6600" s="3">
        <v>0.75886703578052661</v>
      </c>
      <c r="C6600" s="2">
        <v>0.16898623843298527</v>
      </c>
      <c r="D6600" s="3">
        <v>1.7437017819806496E-2</v>
      </c>
      <c r="E6600" s="2">
        <v>30.147400000000001</v>
      </c>
      <c r="F6600" s="2">
        <v>17.512799999999999</v>
      </c>
      <c r="G6600" s="2" t="s">
        <v>9738</v>
      </c>
    </row>
    <row r="6601" spans="1:7" x14ac:dyDescent="0.2">
      <c r="A6601" s="2" t="s">
        <v>6284</v>
      </c>
      <c r="B6601" s="3">
        <v>0.76773699901952974</v>
      </c>
      <c r="C6601" s="2">
        <v>8.5278644845416599E-2</v>
      </c>
      <c r="D6601" s="3">
        <v>8.2204003443272604E-3</v>
      </c>
      <c r="E6601" s="2">
        <v>37.204300000000003</v>
      </c>
      <c r="F6601" s="2">
        <v>21.433399999999999</v>
      </c>
      <c r="G6601" s="2" t="s">
        <v>9738</v>
      </c>
    </row>
    <row r="6602" spans="1:7" x14ac:dyDescent="0.2">
      <c r="A6602" s="2" t="s">
        <v>6285</v>
      </c>
      <c r="B6602" s="3">
        <v>0.54795973855782987</v>
      </c>
      <c r="C6602" s="2">
        <v>0.66737853792251023</v>
      </c>
      <c r="D6602" s="3">
        <v>8.6148760907571717E-2</v>
      </c>
      <c r="E6602" s="2">
        <v>30.159099999999999</v>
      </c>
      <c r="F6602" s="2">
        <v>20.294699999999999</v>
      </c>
      <c r="G6602" s="2" t="s">
        <v>9738</v>
      </c>
    </row>
    <row r="6603" spans="1:7" x14ac:dyDescent="0.2">
      <c r="A6603" s="2" t="s">
        <v>6286</v>
      </c>
      <c r="B6603" s="3">
        <v>0.81100433848165399</v>
      </c>
      <c r="C6603" s="2">
        <v>9.668976342489774E-2</v>
      </c>
      <c r="D6603" s="3">
        <v>9.4106069849309512E-3</v>
      </c>
      <c r="E6603" s="2">
        <v>34.483199999999997</v>
      </c>
      <c r="F6603" s="2">
        <v>19.290400000000002</v>
      </c>
      <c r="G6603" s="2" t="s">
        <v>9738</v>
      </c>
    </row>
    <row r="6604" spans="1:7" x14ac:dyDescent="0.2">
      <c r="A6604" s="2" t="s">
        <v>6287</v>
      </c>
      <c r="B6604" s="3">
        <v>0.46422337125269419</v>
      </c>
      <c r="C6604" s="2">
        <v>1</v>
      </c>
      <c r="D6604" s="3">
        <v>0.17236124332196853</v>
      </c>
      <c r="E6604" s="2">
        <v>28.363900000000001</v>
      </c>
      <c r="F6604" s="2">
        <v>20.162199999999999</v>
      </c>
      <c r="G6604" s="2" t="s">
        <v>9738</v>
      </c>
    </row>
    <row r="6605" spans="1:7" x14ac:dyDescent="0.2">
      <c r="A6605" s="2" t="s">
        <v>6288</v>
      </c>
      <c r="B6605" s="3">
        <v>3.3176500111488524E-2</v>
      </c>
      <c r="C6605" s="2">
        <v>1</v>
      </c>
      <c r="D6605" s="3">
        <v>1</v>
      </c>
      <c r="E6605" s="2">
        <v>16.3001</v>
      </c>
      <c r="F6605" s="2">
        <v>15.7142</v>
      </c>
      <c r="G6605" s="2" t="s">
        <v>9738</v>
      </c>
    </row>
    <row r="6606" spans="1:7" x14ac:dyDescent="0.2">
      <c r="A6606" s="2" t="s">
        <v>6289</v>
      </c>
      <c r="B6606" s="3">
        <v>0.90451611163344725</v>
      </c>
      <c r="C6606" s="2">
        <v>3.1767217052716012E-2</v>
      </c>
      <c r="D6606" s="3">
        <v>2.7229043188042299E-3</v>
      </c>
      <c r="E6606" s="2">
        <v>36.194200000000002</v>
      </c>
      <c r="F6606" s="2">
        <v>19.119800000000001</v>
      </c>
      <c r="G6606" s="2" t="s">
        <v>9738</v>
      </c>
    </row>
    <row r="6607" spans="1:7" x14ac:dyDescent="0.2">
      <c r="A6607" s="2" t="s">
        <v>6290</v>
      </c>
      <c r="B6607" s="3">
        <v>0.40262940919176504</v>
      </c>
      <c r="C6607" s="2">
        <v>1</v>
      </c>
      <c r="D6607" s="3">
        <v>0.25185838507895658</v>
      </c>
      <c r="E6607" s="2">
        <v>25.8093</v>
      </c>
      <c r="F6607" s="2">
        <v>19.1983</v>
      </c>
      <c r="G6607" s="2" t="s">
        <v>9738</v>
      </c>
    </row>
    <row r="6608" spans="1:7" x14ac:dyDescent="0.2">
      <c r="A6608" s="2" t="s">
        <v>6291</v>
      </c>
      <c r="B6608" s="3">
        <v>0.39884326203617732</v>
      </c>
      <c r="C6608" s="2">
        <v>1</v>
      </c>
      <c r="D6608" s="3">
        <v>0.2422350847362531</v>
      </c>
      <c r="E6608" s="2">
        <v>27.970600000000001</v>
      </c>
      <c r="F6608" s="2">
        <v>20.879300000000001</v>
      </c>
      <c r="G6608" s="2" t="s">
        <v>9738</v>
      </c>
    </row>
    <row r="6609" spans="1:7" x14ac:dyDescent="0.2">
      <c r="A6609" s="2" t="s">
        <v>6292</v>
      </c>
      <c r="B6609" s="3">
        <v>0.60902961827393087</v>
      </c>
      <c r="C6609" s="2">
        <v>0.50943326310993897</v>
      </c>
      <c r="D6609" s="3">
        <v>6.2985428111126049E-2</v>
      </c>
      <c r="E6609" s="2">
        <v>25.573799999999999</v>
      </c>
      <c r="F6609" s="2">
        <v>16.491099999999999</v>
      </c>
      <c r="G6609" s="2" t="s">
        <v>9738</v>
      </c>
    </row>
    <row r="6610" spans="1:7" x14ac:dyDescent="0.2">
      <c r="A6610" s="2" t="s">
        <v>6294</v>
      </c>
      <c r="B6610" s="3">
        <v>0.59685350474043064</v>
      </c>
      <c r="C6610" s="2">
        <v>0.53474354081800035</v>
      </c>
      <c r="D6610" s="3">
        <v>6.6774244819513912E-2</v>
      </c>
      <c r="E6610" s="2">
        <v>26.005800000000001</v>
      </c>
      <c r="F6610" s="2">
        <v>16.908200000000001</v>
      </c>
      <c r="G6610" s="2" t="s">
        <v>9738</v>
      </c>
    </row>
    <row r="6611" spans="1:7" x14ac:dyDescent="0.2">
      <c r="A6611" s="2" t="s">
        <v>6295</v>
      </c>
      <c r="B6611" s="3">
        <v>0.46524329078505622</v>
      </c>
      <c r="C6611" s="2">
        <v>1</v>
      </c>
      <c r="D6611" s="3">
        <v>0.18764693562318255</v>
      </c>
      <c r="E6611" s="2">
        <v>24.402000000000001</v>
      </c>
      <c r="F6611" s="2">
        <v>17.370699999999999</v>
      </c>
      <c r="G6611" s="2" t="s">
        <v>9738</v>
      </c>
    </row>
    <row r="6612" spans="1:7" x14ac:dyDescent="0.2">
      <c r="A6612" s="2" t="s">
        <v>6296</v>
      </c>
      <c r="B6612" s="3">
        <v>0.57193221297461161</v>
      </c>
      <c r="C6612" s="2">
        <v>0.64342366184207322</v>
      </c>
      <c r="D6612" s="3">
        <v>8.2792027196945089E-2</v>
      </c>
      <c r="E6612" s="2">
        <v>29.8371</v>
      </c>
      <c r="F6612" s="2">
        <v>19.665400000000002</v>
      </c>
      <c r="G6612" s="2" t="s">
        <v>9738</v>
      </c>
    </row>
    <row r="6613" spans="1:7" x14ac:dyDescent="0.2">
      <c r="A6613" s="2" t="s">
        <v>6297</v>
      </c>
      <c r="B6613" s="3">
        <v>0.73095831395496691</v>
      </c>
      <c r="C6613" s="2">
        <v>1.4313821749999535E-3</v>
      </c>
      <c r="D6613" s="3">
        <v>9.3562082559092534E-5</v>
      </c>
      <c r="E6613" s="2">
        <v>139.53399999999999</v>
      </c>
      <c r="F6613" s="2">
        <v>83.263199999999998</v>
      </c>
      <c r="G6613" s="2" t="s">
        <v>9738</v>
      </c>
    </row>
    <row r="6614" spans="1:7" x14ac:dyDescent="0.2">
      <c r="A6614" s="2" t="s">
        <v>6305</v>
      </c>
      <c r="B6614" s="3">
        <v>0.94768592643503569</v>
      </c>
      <c r="C6614" s="2">
        <v>9.4024689382839076E-6</v>
      </c>
      <c r="D6614" s="3">
        <v>4.358184471907546E-7</v>
      </c>
      <c r="E6614" s="2">
        <v>183.21100000000001</v>
      </c>
      <c r="F6614" s="2">
        <v>94.1648</v>
      </c>
      <c r="G6614" s="2" t="s">
        <v>9738</v>
      </c>
    </row>
    <row r="6615" spans="1:7" x14ac:dyDescent="0.2">
      <c r="A6615" s="2" t="s">
        <v>6308</v>
      </c>
      <c r="B6615" s="3">
        <v>0.44863676164255667</v>
      </c>
      <c r="C6615" s="2">
        <v>2.4008130390826454E-2</v>
      </c>
      <c r="D6615" s="3">
        <v>2.0060236390279452E-3</v>
      </c>
      <c r="E6615" s="2">
        <v>209.773</v>
      </c>
      <c r="F6615" s="2">
        <v>151.32900000000001</v>
      </c>
      <c r="G6615" s="2" t="s">
        <v>9738</v>
      </c>
    </row>
    <row r="6616" spans="1:7" x14ac:dyDescent="0.2">
      <c r="A6616" s="2" t="s">
        <v>6309</v>
      </c>
      <c r="B6616" s="3">
        <v>0.60952836185213477</v>
      </c>
      <c r="C6616" s="2">
        <v>2.3413147666541536E-2</v>
      </c>
      <c r="D6616" s="3">
        <v>1.949090401839532E-3</v>
      </c>
      <c r="E6616" s="2">
        <v>206.84</v>
      </c>
      <c r="F6616" s="2">
        <v>134.01400000000001</v>
      </c>
      <c r="G6616" s="2" t="s">
        <v>9738</v>
      </c>
    </row>
    <row r="6617" spans="1:7" x14ac:dyDescent="0.2">
      <c r="A6617" s="2" t="s">
        <v>6310</v>
      </c>
      <c r="B6617" s="3">
        <v>0.47469598642070976</v>
      </c>
      <c r="C6617" s="2">
        <v>0.17123194293898483</v>
      </c>
      <c r="D6617" s="3">
        <v>1.7739136534686197E-2</v>
      </c>
      <c r="E6617" s="2">
        <v>182.99799999999999</v>
      </c>
      <c r="F6617" s="2">
        <v>130.376</v>
      </c>
      <c r="G6617" s="2" t="s">
        <v>9738</v>
      </c>
    </row>
    <row r="6618" spans="1:7" x14ac:dyDescent="0.2">
      <c r="A6618" s="2" t="s">
        <v>6311</v>
      </c>
      <c r="B6618" s="3">
        <v>0.43089654426083479</v>
      </c>
      <c r="C6618" s="2">
        <v>0.1240884745020966</v>
      </c>
      <c r="D6618" s="3">
        <v>1.2370587900003465E-2</v>
      </c>
      <c r="E6618" s="2">
        <v>195.02500000000001</v>
      </c>
      <c r="F6618" s="2">
        <v>142.374</v>
      </c>
      <c r="G6618" s="2" t="s">
        <v>9738</v>
      </c>
    </row>
    <row r="6619" spans="1:7" x14ac:dyDescent="0.2">
      <c r="A6619" s="2" t="s">
        <v>6312</v>
      </c>
      <c r="B6619" s="3">
        <v>0.49876839484325869</v>
      </c>
      <c r="C6619" s="2">
        <v>3.9809581846706486E-2</v>
      </c>
      <c r="D6619" s="3">
        <v>3.5063526868065222E-3</v>
      </c>
      <c r="E6619" s="2">
        <v>214.71299999999999</v>
      </c>
      <c r="F6619" s="2">
        <v>149.76499999999999</v>
      </c>
      <c r="G6619" s="2" t="s">
        <v>9738</v>
      </c>
    </row>
    <row r="6620" spans="1:7" x14ac:dyDescent="0.2">
      <c r="A6620" s="2" t="s">
        <v>6313</v>
      </c>
      <c r="B6620" s="3">
        <v>0.29010547824111316</v>
      </c>
      <c r="C6620" s="2">
        <v>0.77581725618503838</v>
      </c>
      <c r="D6620" s="3">
        <v>0.10389412999065828</v>
      </c>
      <c r="E6620" s="2">
        <v>201.66499999999999</v>
      </c>
      <c r="F6620" s="2">
        <v>163.04400000000001</v>
      </c>
      <c r="G6620" s="2" t="s">
        <v>9738</v>
      </c>
    </row>
    <row r="6621" spans="1:7" x14ac:dyDescent="0.2">
      <c r="A6621" s="2" t="s">
        <v>6314</v>
      </c>
      <c r="B6621" s="3">
        <v>0.32860193258051518</v>
      </c>
      <c r="C6621" s="2">
        <v>0.947461693384685</v>
      </c>
      <c r="D6621" s="3">
        <v>0.13243041140834241</v>
      </c>
      <c r="E6621" s="2">
        <v>179.97</v>
      </c>
      <c r="F6621" s="2">
        <v>140.88800000000001</v>
      </c>
      <c r="G6621" s="2" t="s">
        <v>9738</v>
      </c>
    </row>
    <row r="6622" spans="1:7" x14ac:dyDescent="0.2">
      <c r="A6622" s="2" t="s">
        <v>6315</v>
      </c>
      <c r="B6622" s="3">
        <v>0.49841792859380341</v>
      </c>
      <c r="C6622" s="2">
        <v>6.0380184850306759E-2</v>
      </c>
      <c r="D6622" s="3">
        <v>5.5974230971199074E-3</v>
      </c>
      <c r="E6622" s="2">
        <v>208.00700000000001</v>
      </c>
      <c r="F6622" s="2">
        <v>144.827</v>
      </c>
      <c r="G6622" s="2" t="s">
        <v>9738</v>
      </c>
    </row>
    <row r="6623" spans="1:7" x14ac:dyDescent="0.2">
      <c r="A6623" s="2" t="s">
        <v>6316</v>
      </c>
      <c r="B6623" s="3">
        <v>-6.2406622564571697E-2</v>
      </c>
      <c r="C6623" s="2">
        <v>1</v>
      </c>
      <c r="D6623" s="3">
        <v>0.75861747152984116</v>
      </c>
      <c r="E6623" s="2">
        <v>148.785</v>
      </c>
      <c r="F6623" s="2">
        <v>152.97300000000001</v>
      </c>
      <c r="G6623" s="2" t="s">
        <v>9738</v>
      </c>
    </row>
    <row r="6624" spans="1:7" x14ac:dyDescent="0.2">
      <c r="A6624" s="2" t="s">
        <v>6317</v>
      </c>
      <c r="B6624" s="3">
        <v>7.6494243977415135E-3</v>
      </c>
      <c r="C6624" s="2">
        <v>1</v>
      </c>
      <c r="D6624" s="3">
        <v>0.98650119509089418</v>
      </c>
      <c r="E6624" s="2">
        <v>188.96299999999999</v>
      </c>
      <c r="F6624" s="2">
        <v>186.036</v>
      </c>
      <c r="G6624" s="2" t="s">
        <v>9738</v>
      </c>
    </row>
    <row r="6625" spans="1:7" x14ac:dyDescent="0.2">
      <c r="A6625" s="2" t="s">
        <v>6318</v>
      </c>
      <c r="B6625" s="3">
        <v>0.41410122678025779</v>
      </c>
      <c r="C6625" s="2">
        <v>0.4473581423632868</v>
      </c>
      <c r="D6625" s="3">
        <v>5.4207117147617175E-2</v>
      </c>
      <c r="E6625" s="2">
        <v>67.443899999999999</v>
      </c>
      <c r="F6625" s="2">
        <v>49.745600000000003</v>
      </c>
      <c r="G6625" s="2" t="s">
        <v>9738</v>
      </c>
    </row>
    <row r="6626" spans="1:7" x14ac:dyDescent="0.2">
      <c r="A6626" s="2" t="s">
        <v>6319</v>
      </c>
      <c r="B6626" s="3">
        <v>-4.973367406797518E-2</v>
      </c>
      <c r="C6626" s="2">
        <v>1</v>
      </c>
      <c r="D6626" s="3">
        <v>0.91073196743501927</v>
      </c>
      <c r="E6626" s="2">
        <v>49.606999999999999</v>
      </c>
      <c r="F6626" s="2">
        <v>50.743200000000002</v>
      </c>
      <c r="G6626" s="2" t="s">
        <v>9738</v>
      </c>
    </row>
    <row r="6627" spans="1:7" x14ac:dyDescent="0.2">
      <c r="A6627" s="2" t="s">
        <v>6320</v>
      </c>
      <c r="B6627" s="3">
        <v>-0.10104445520101757</v>
      </c>
      <c r="C6627" s="2">
        <v>1</v>
      </c>
      <c r="D6627" s="3">
        <v>0.62511074077806517</v>
      </c>
      <c r="E6627" s="2">
        <v>160.05500000000001</v>
      </c>
      <c r="F6627" s="2">
        <v>169.06200000000001</v>
      </c>
      <c r="G6627" s="2" t="s">
        <v>9738</v>
      </c>
    </row>
    <row r="6628" spans="1:7" x14ac:dyDescent="0.2">
      <c r="A6628" s="2" t="s">
        <v>6321</v>
      </c>
      <c r="B6628" s="3">
        <v>0.48393752058561862</v>
      </c>
      <c r="C6628" s="2">
        <v>6.8274002518224339E-2</v>
      </c>
      <c r="D6628" s="3">
        <v>6.4134057863984625E-3</v>
      </c>
      <c r="E6628" s="2">
        <v>206.29599999999999</v>
      </c>
      <c r="F6628" s="2">
        <v>145.482</v>
      </c>
      <c r="G6628" s="2" t="s">
        <v>9738</v>
      </c>
    </row>
    <row r="6629" spans="1:7" x14ac:dyDescent="0.2">
      <c r="A6629" s="2" t="s">
        <v>6322</v>
      </c>
      <c r="B6629" s="3">
        <v>0.36495464093654861</v>
      </c>
      <c r="C6629" s="2">
        <v>0.39524959684388594</v>
      </c>
      <c r="D6629" s="3">
        <v>4.6552521889320991E-2</v>
      </c>
      <c r="E6629" s="2">
        <v>207.07900000000001</v>
      </c>
      <c r="F6629" s="2">
        <v>158.345</v>
      </c>
      <c r="G6629" s="2" t="s">
        <v>9738</v>
      </c>
    </row>
    <row r="6630" spans="1:7" x14ac:dyDescent="0.2">
      <c r="A6630" s="2" t="s">
        <v>6323</v>
      </c>
      <c r="B6630" s="3">
        <v>0.17619386306860649</v>
      </c>
      <c r="C6630" s="2">
        <v>1</v>
      </c>
      <c r="D6630" s="3">
        <v>0.31074196013396771</v>
      </c>
      <c r="E6630" s="2">
        <v>197.40600000000001</v>
      </c>
      <c r="F6630" s="2">
        <v>171.405</v>
      </c>
      <c r="G6630" s="2" t="s">
        <v>9738</v>
      </c>
    </row>
    <row r="6631" spans="1:7" x14ac:dyDescent="0.2">
      <c r="A6631" s="2" t="s">
        <v>6324</v>
      </c>
      <c r="B6631" s="3">
        <v>0.65894946010733713</v>
      </c>
      <c r="C6631" s="2">
        <v>6.1805920045458406E-3</v>
      </c>
      <c r="D6631" s="3">
        <v>4.5290463507103646E-4</v>
      </c>
      <c r="E6631" s="2">
        <v>293.99299999999999</v>
      </c>
      <c r="F6631" s="2">
        <v>183.352</v>
      </c>
      <c r="G6631" s="2" t="s">
        <v>9738</v>
      </c>
    </row>
    <row r="6632" spans="1:7" x14ac:dyDescent="0.2">
      <c r="A6632" s="2" t="s">
        <v>6325</v>
      </c>
      <c r="B6632" s="3">
        <v>0.85284093291940699</v>
      </c>
      <c r="C6632" s="2">
        <v>2.5325457629992289E-4</v>
      </c>
      <c r="D6632" s="3">
        <v>1.4289492537374887E-5</v>
      </c>
      <c r="E6632" s="2">
        <v>323.35899999999998</v>
      </c>
      <c r="F6632" s="2">
        <v>177.161</v>
      </c>
      <c r="G6632" s="2" t="s">
        <v>9738</v>
      </c>
    </row>
    <row r="6633" spans="1:7" x14ac:dyDescent="0.2">
      <c r="A6633" s="2" t="s">
        <v>6326</v>
      </c>
      <c r="B6633" s="3">
        <v>0.57302606943942647</v>
      </c>
      <c r="C6633" s="2">
        <v>5.3277218023426677E-3</v>
      </c>
      <c r="D6633" s="3">
        <v>3.8602711928587674E-4</v>
      </c>
      <c r="E6633" s="2">
        <v>247.64599999999999</v>
      </c>
      <c r="F6633" s="2">
        <v>164.292</v>
      </c>
      <c r="G6633" s="2" t="s">
        <v>9738</v>
      </c>
    </row>
    <row r="6634" spans="1:7" x14ac:dyDescent="0.2">
      <c r="A6634" s="2" t="s">
        <v>6328</v>
      </c>
      <c r="B6634" s="3">
        <v>0.96446519413585796</v>
      </c>
      <c r="C6634" s="2">
        <v>8.1177595056185003E-5</v>
      </c>
      <c r="D6634" s="3">
        <v>4.2632837691377735E-6</v>
      </c>
      <c r="E6634" s="2">
        <v>139.149</v>
      </c>
      <c r="F6634" s="2">
        <v>70.750100000000003</v>
      </c>
      <c r="G6634" s="2" t="s">
        <v>9738</v>
      </c>
    </row>
    <row r="6635" spans="1:7" x14ac:dyDescent="0.2">
      <c r="A6635" s="2" t="s">
        <v>6329</v>
      </c>
      <c r="B6635" s="3">
        <v>0.91091393367035633</v>
      </c>
      <c r="C6635" s="2">
        <v>4.3450634960619246E-5</v>
      </c>
      <c r="D6635" s="3">
        <v>2.1881614728369402E-6</v>
      </c>
      <c r="E6635" s="2">
        <v>112.462</v>
      </c>
      <c r="F6635" s="2">
        <v>58.801600000000001</v>
      </c>
      <c r="G6635" s="2" t="s">
        <v>9738</v>
      </c>
    </row>
    <row r="6636" spans="1:7" x14ac:dyDescent="0.2">
      <c r="A6636" s="2" t="s">
        <v>6330</v>
      </c>
      <c r="B6636" s="3">
        <v>0.52869699919289148</v>
      </c>
      <c r="C6636" s="2">
        <v>2.4391894444659095E-2</v>
      </c>
      <c r="D6636" s="3">
        <v>2.043103183185731E-3</v>
      </c>
      <c r="E6636" s="2">
        <v>173.59899999999999</v>
      </c>
      <c r="F6636" s="2">
        <v>118.628</v>
      </c>
      <c r="G6636" s="2" t="s">
        <v>9738</v>
      </c>
    </row>
    <row r="6637" spans="1:7" x14ac:dyDescent="0.2">
      <c r="A6637" s="2" t="s">
        <v>6331</v>
      </c>
      <c r="B6637" s="3">
        <v>0.62280659235103386</v>
      </c>
      <c r="C6637" s="2">
        <v>1.9384191614024236E-2</v>
      </c>
      <c r="D6637" s="3">
        <v>1.5769146513149505E-3</v>
      </c>
      <c r="E6637" s="2">
        <v>196.334</v>
      </c>
      <c r="F6637" s="2">
        <v>125.84699999999999</v>
      </c>
      <c r="G6637" s="2" t="s">
        <v>9738</v>
      </c>
    </row>
    <row r="6638" spans="1:7" x14ac:dyDescent="0.2">
      <c r="A6638" s="2" t="s">
        <v>6332</v>
      </c>
      <c r="B6638" s="3">
        <v>0.97791499455715492</v>
      </c>
      <c r="C6638" s="2">
        <v>2.5334176024204611E-6</v>
      </c>
      <c r="D6638" s="3">
        <v>1.096165272989737E-7</v>
      </c>
      <c r="E6638" s="2">
        <v>109.61199999999999</v>
      </c>
      <c r="F6638" s="2">
        <v>54.773099999999999</v>
      </c>
      <c r="G6638" s="2" t="s">
        <v>9738</v>
      </c>
    </row>
    <row r="6639" spans="1:7" x14ac:dyDescent="0.2">
      <c r="A6639" s="2" t="s">
        <v>6333</v>
      </c>
      <c r="B6639" s="3">
        <v>0.59108417734034113</v>
      </c>
      <c r="C6639" s="2">
        <v>0.44574993327623397</v>
      </c>
      <c r="D6639" s="3">
        <v>5.3829000164396186E-2</v>
      </c>
      <c r="E6639" s="2">
        <v>32.569899999999997</v>
      </c>
      <c r="F6639" s="2">
        <v>21.206499999999998</v>
      </c>
      <c r="G6639" s="2" t="s">
        <v>9738</v>
      </c>
    </row>
    <row r="6640" spans="1:7" x14ac:dyDescent="0.2">
      <c r="A6640" s="2" t="s">
        <v>6334</v>
      </c>
      <c r="B6640" s="3">
        <v>0.15475666428879972</v>
      </c>
      <c r="C6640" s="2">
        <v>1</v>
      </c>
      <c r="D6640" s="3">
        <v>0.72755869089142144</v>
      </c>
      <c r="E6640" s="2">
        <v>19.527200000000001</v>
      </c>
      <c r="F6640" s="2">
        <v>17.105599999999999</v>
      </c>
      <c r="G6640" s="2" t="s">
        <v>9738</v>
      </c>
    </row>
    <row r="6641" spans="1:7" x14ac:dyDescent="0.2">
      <c r="A6641" s="2" t="s">
        <v>6338</v>
      </c>
      <c r="B6641" s="3">
        <v>0.5059755129850132</v>
      </c>
      <c r="C6641" s="2">
        <v>2.824693953301935E-2</v>
      </c>
      <c r="D6641" s="3">
        <v>2.4066508605213813E-3</v>
      </c>
      <c r="E6641" s="2">
        <v>246.23</v>
      </c>
      <c r="F6641" s="2">
        <v>170.767</v>
      </c>
      <c r="G6641" s="2" t="s">
        <v>9738</v>
      </c>
    </row>
    <row r="6642" spans="1:7" x14ac:dyDescent="0.2">
      <c r="A6642" s="2" t="s">
        <v>6339</v>
      </c>
      <c r="B6642" s="3">
        <v>0.80471460003333106</v>
      </c>
      <c r="C6642" s="2">
        <v>1.1197745137144271E-3</v>
      </c>
      <c r="D6642" s="3">
        <v>7.1697792604736701E-5</v>
      </c>
      <c r="E6642" s="2">
        <v>296.5</v>
      </c>
      <c r="F6642" s="2">
        <v>167.512</v>
      </c>
      <c r="G6642" s="2" t="s">
        <v>9738</v>
      </c>
    </row>
    <row r="6643" spans="1:7" x14ac:dyDescent="0.2">
      <c r="A6643" s="2" t="s">
        <v>6340</v>
      </c>
      <c r="B6643" s="3">
        <v>0.29533367690558637</v>
      </c>
      <c r="C6643" s="2">
        <v>0.6196389412492318</v>
      </c>
      <c r="D6643" s="3">
        <v>7.9285763808354934E-2</v>
      </c>
      <c r="E6643" s="2">
        <v>169.12100000000001</v>
      </c>
      <c r="F6643" s="2">
        <v>136.14500000000001</v>
      </c>
      <c r="G6643" s="2" t="s">
        <v>9738</v>
      </c>
    </row>
    <row r="6644" spans="1:7" x14ac:dyDescent="0.2">
      <c r="A6644" s="2" t="s">
        <v>6341</v>
      </c>
      <c r="B6644" s="3">
        <v>0.69214231045864638</v>
      </c>
      <c r="C6644" s="2">
        <v>1.3599540682430387E-2</v>
      </c>
      <c r="D6644" s="3">
        <v>1.0750638764546246E-3</v>
      </c>
      <c r="E6644" s="2">
        <v>79.913700000000006</v>
      </c>
      <c r="F6644" s="2">
        <v>48.854500000000002</v>
      </c>
      <c r="G6644" s="2" t="s">
        <v>9738</v>
      </c>
    </row>
    <row r="6645" spans="1:7" x14ac:dyDescent="0.2">
      <c r="A6645" s="2" t="s">
        <v>6342</v>
      </c>
      <c r="B6645" s="3">
        <v>0.49489503374029031</v>
      </c>
      <c r="C6645" s="2">
        <v>0.42214995620907764</v>
      </c>
      <c r="D6645" s="3">
        <v>5.0501803599934877E-2</v>
      </c>
      <c r="E6645" s="2">
        <v>45.749400000000001</v>
      </c>
      <c r="F6645" s="2">
        <v>31.827300000000001</v>
      </c>
      <c r="G6645" s="2" t="s">
        <v>9738</v>
      </c>
    </row>
    <row r="6646" spans="1:7" x14ac:dyDescent="0.2">
      <c r="A6646" s="2" t="s">
        <v>6343</v>
      </c>
      <c r="B6646" s="3">
        <v>3.9778718797178259E-2</v>
      </c>
      <c r="C6646" s="2">
        <v>1</v>
      </c>
      <c r="D6646" s="3">
        <v>0.82234900871501748</v>
      </c>
      <c r="E6646" s="2">
        <v>162.19800000000001</v>
      </c>
      <c r="F6646" s="2">
        <v>155.601</v>
      </c>
      <c r="G6646" s="2" t="s">
        <v>9738</v>
      </c>
    </row>
    <row r="6647" spans="1:7" x14ac:dyDescent="0.2">
      <c r="A6647" s="2" t="s">
        <v>6344</v>
      </c>
      <c r="B6647" s="3">
        <v>-5.680033194777271E-2</v>
      </c>
      <c r="C6647" s="2">
        <v>1</v>
      </c>
      <c r="D6647" s="3">
        <v>0.99999999999996636</v>
      </c>
      <c r="E6647" s="2">
        <v>14.9824</v>
      </c>
      <c r="F6647" s="2">
        <v>15.353899999999999</v>
      </c>
      <c r="G6647" s="2" t="s">
        <v>9738</v>
      </c>
    </row>
    <row r="6648" spans="1:7" x14ac:dyDescent="0.2">
      <c r="A6648" s="2" t="s">
        <v>6345</v>
      </c>
      <c r="B6648" s="3">
        <v>0.11407577417235237</v>
      </c>
      <c r="C6648" s="2">
        <v>1</v>
      </c>
      <c r="D6648" s="3">
        <v>0.73756642985202725</v>
      </c>
      <c r="E6648" s="2">
        <v>20.9664</v>
      </c>
      <c r="F6648" s="2">
        <v>19.173999999999999</v>
      </c>
      <c r="G6648" s="2" t="s">
        <v>9738</v>
      </c>
    </row>
    <row r="6649" spans="1:7" x14ac:dyDescent="0.2">
      <c r="A6649" s="2" t="s">
        <v>6346</v>
      </c>
      <c r="B6649" s="3">
        <v>-4.520877125491686E-2</v>
      </c>
      <c r="C6649" s="2">
        <v>1</v>
      </c>
      <c r="D6649" s="3">
        <v>0.9999999999997482</v>
      </c>
      <c r="E6649" s="2">
        <v>14.4101</v>
      </c>
      <c r="F6649" s="2">
        <v>14.664099999999999</v>
      </c>
      <c r="G6649" s="2" t="s">
        <v>9738</v>
      </c>
    </row>
    <row r="6650" spans="1:7" x14ac:dyDescent="0.2">
      <c r="A6650" s="2" t="s">
        <v>6347</v>
      </c>
      <c r="B6650" s="3">
        <v>-0.21820969141142318</v>
      </c>
      <c r="C6650" s="2">
        <v>1</v>
      </c>
      <c r="D6650" s="3">
        <v>0.63998757176426235</v>
      </c>
      <c r="E6650" s="2">
        <v>16.9285</v>
      </c>
      <c r="F6650" s="2">
        <v>19.333600000000001</v>
      </c>
      <c r="G6650" s="2" t="s">
        <v>9738</v>
      </c>
    </row>
    <row r="6651" spans="1:7" x14ac:dyDescent="0.2">
      <c r="A6651" s="2" t="s">
        <v>6348</v>
      </c>
      <c r="B6651" s="3">
        <v>-6.8185421678533087E-2</v>
      </c>
      <c r="C6651" s="2">
        <v>1</v>
      </c>
      <c r="D6651" s="3">
        <v>0.99999999999980138</v>
      </c>
      <c r="E6651" s="2">
        <v>15.561999999999999</v>
      </c>
      <c r="F6651" s="2">
        <v>16.084099999999999</v>
      </c>
      <c r="G6651" s="2" t="s">
        <v>9738</v>
      </c>
    </row>
    <row r="6652" spans="1:7" x14ac:dyDescent="0.2">
      <c r="A6652" s="2" t="s">
        <v>6349</v>
      </c>
      <c r="B6652" s="3">
        <v>-0.63135953618379781</v>
      </c>
      <c r="C6652" s="2">
        <v>0.56442489793805672</v>
      </c>
      <c r="D6652" s="3">
        <v>7.1176706040081764E-2</v>
      </c>
      <c r="E6652" s="2">
        <v>15.6355</v>
      </c>
      <c r="F6652" s="2">
        <v>23.961300000000001</v>
      </c>
      <c r="G6652" s="2" t="s">
        <v>9738</v>
      </c>
    </row>
    <row r="6653" spans="1:7" x14ac:dyDescent="0.2">
      <c r="A6653" s="2" t="s">
        <v>6350</v>
      </c>
      <c r="B6653" s="3">
        <v>-0.22468063036366054</v>
      </c>
      <c r="C6653" s="2">
        <v>1</v>
      </c>
      <c r="D6653" s="3">
        <v>0.62015840011991608</v>
      </c>
      <c r="E6653" s="2">
        <v>15.164199999999999</v>
      </c>
      <c r="F6653" s="2">
        <v>17.515499999999999</v>
      </c>
      <c r="G6653" s="2" t="s">
        <v>9738</v>
      </c>
    </row>
    <row r="6654" spans="1:7" x14ac:dyDescent="0.2">
      <c r="A6654" s="2" t="s">
        <v>6351</v>
      </c>
      <c r="B6654" s="3">
        <v>-0.14358613810765863</v>
      </c>
      <c r="C6654" s="2">
        <v>1</v>
      </c>
      <c r="D6654" s="3">
        <v>0.79485075833106189</v>
      </c>
      <c r="E6654" s="2">
        <v>13.9511</v>
      </c>
      <c r="F6654" s="2">
        <v>15.2051</v>
      </c>
      <c r="G6654" s="2" t="s">
        <v>9738</v>
      </c>
    </row>
    <row r="6655" spans="1:7" x14ac:dyDescent="0.2">
      <c r="A6655" s="2" t="s">
        <v>6352</v>
      </c>
      <c r="B6655" s="3">
        <v>-2.1165658879849076E-2</v>
      </c>
      <c r="C6655" s="2">
        <v>1</v>
      </c>
      <c r="D6655" s="3">
        <v>1</v>
      </c>
      <c r="E6655" s="2">
        <v>15.857100000000001</v>
      </c>
      <c r="F6655" s="2">
        <v>15.849500000000001</v>
      </c>
      <c r="G6655" s="2" t="s">
        <v>9738</v>
      </c>
    </row>
    <row r="6656" spans="1:7" x14ac:dyDescent="0.2">
      <c r="A6656" s="2" t="s">
        <v>6353</v>
      </c>
      <c r="B6656" s="3">
        <v>1.2161939152864591E-2</v>
      </c>
      <c r="C6656" s="2">
        <v>1</v>
      </c>
      <c r="D6656" s="3">
        <v>0.9999999999997482</v>
      </c>
      <c r="E6656" s="2">
        <v>14.9415</v>
      </c>
      <c r="F6656" s="2">
        <v>14.604699999999999</v>
      </c>
      <c r="G6656" s="2" t="s">
        <v>9738</v>
      </c>
    </row>
    <row r="6657" spans="1:7" x14ac:dyDescent="0.2">
      <c r="A6657" s="2" t="s">
        <v>6354</v>
      </c>
      <c r="B6657" s="3">
        <v>2.5327947587524838E-2</v>
      </c>
      <c r="C6657" s="2">
        <v>1</v>
      </c>
      <c r="D6657" s="3">
        <v>1</v>
      </c>
      <c r="E6657" s="2">
        <v>14.8337</v>
      </c>
      <c r="F6657" s="2">
        <v>14.373900000000001</v>
      </c>
      <c r="G6657" s="2" t="s">
        <v>9738</v>
      </c>
    </row>
    <row r="6658" spans="1:7" x14ac:dyDescent="0.2">
      <c r="A6658" s="2" t="s">
        <v>6355</v>
      </c>
      <c r="B6658" s="3">
        <v>0.17571399260727327</v>
      </c>
      <c r="C6658" s="2">
        <v>1</v>
      </c>
      <c r="D6658" s="3">
        <v>0.68888967350424513</v>
      </c>
      <c r="E6658" s="2">
        <v>14.8932</v>
      </c>
      <c r="F6658" s="2">
        <v>13.023199999999999</v>
      </c>
      <c r="G6658" s="2" t="s">
        <v>9738</v>
      </c>
    </row>
    <row r="6659" spans="1:7" x14ac:dyDescent="0.2">
      <c r="A6659" s="2" t="s">
        <v>6356</v>
      </c>
      <c r="B6659" s="3">
        <v>-0.20067150785995694</v>
      </c>
      <c r="C6659" s="2">
        <v>1</v>
      </c>
      <c r="D6659" s="3">
        <v>0.72021402470762574</v>
      </c>
      <c r="E6659" s="2">
        <v>16.436399999999999</v>
      </c>
      <c r="F6659" s="2">
        <v>18.773900000000001</v>
      </c>
      <c r="G6659" s="2" t="s">
        <v>9738</v>
      </c>
    </row>
    <row r="6660" spans="1:7" x14ac:dyDescent="0.2">
      <c r="A6660" s="2" t="s">
        <v>6357</v>
      </c>
      <c r="B6660" s="3">
        <v>1.015003440346572E-2</v>
      </c>
      <c r="C6660" s="2">
        <v>1</v>
      </c>
      <c r="D6660" s="3">
        <v>0.99999999999976463</v>
      </c>
      <c r="E6660" s="2">
        <v>17.5154</v>
      </c>
      <c r="F6660" s="2">
        <v>17.104199999999999</v>
      </c>
      <c r="G6660" s="2" t="s">
        <v>9738</v>
      </c>
    </row>
    <row r="6661" spans="1:7" x14ac:dyDescent="0.2">
      <c r="A6661" s="2" t="s">
        <v>6358</v>
      </c>
      <c r="B6661" s="3">
        <v>0.14055166301088065</v>
      </c>
      <c r="C6661" s="2">
        <v>1</v>
      </c>
      <c r="D6661" s="3">
        <v>0.80131384754510382</v>
      </c>
      <c r="E6661" s="2">
        <v>16.529199999999999</v>
      </c>
      <c r="F6661" s="2">
        <v>14.7704</v>
      </c>
      <c r="G6661" s="2" t="s">
        <v>9738</v>
      </c>
    </row>
    <row r="6662" spans="1:7" x14ac:dyDescent="0.2">
      <c r="A6662" s="2" t="s">
        <v>6359</v>
      </c>
      <c r="B6662" s="3">
        <v>0.2311258366068128</v>
      </c>
      <c r="C6662" s="2">
        <v>1</v>
      </c>
      <c r="D6662" s="3">
        <v>0.61466838861548623</v>
      </c>
      <c r="E6662" s="2">
        <v>17.006</v>
      </c>
      <c r="F6662" s="2">
        <v>14.1983</v>
      </c>
      <c r="G6662" s="2" t="s">
        <v>9738</v>
      </c>
    </row>
    <row r="6663" spans="1:7" x14ac:dyDescent="0.2">
      <c r="A6663" s="2" t="s">
        <v>6360</v>
      </c>
      <c r="B6663" s="3">
        <v>9.8080109139768043E-2</v>
      </c>
      <c r="C6663" s="2">
        <v>1</v>
      </c>
      <c r="D6663" s="3">
        <v>0.89908004954699428</v>
      </c>
      <c r="E6663" s="2">
        <v>16.085000000000001</v>
      </c>
      <c r="F6663" s="2">
        <v>14.796200000000001</v>
      </c>
      <c r="G6663" s="2" t="s">
        <v>9738</v>
      </c>
    </row>
    <row r="6664" spans="1:7" x14ac:dyDescent="0.2">
      <c r="A6664" s="2" t="s">
        <v>6361</v>
      </c>
      <c r="B6664" s="3">
        <v>2.6652774849850198E-2</v>
      </c>
      <c r="C6664" s="2">
        <v>1</v>
      </c>
      <c r="D6664" s="3">
        <v>1</v>
      </c>
      <c r="E6664" s="2">
        <v>15.272</v>
      </c>
      <c r="F6664" s="2">
        <v>14.715400000000001</v>
      </c>
      <c r="G6664" s="2" t="s">
        <v>9738</v>
      </c>
    </row>
    <row r="6665" spans="1:7" x14ac:dyDescent="0.2">
      <c r="A6665" s="2" t="s">
        <v>6362</v>
      </c>
      <c r="B6665" s="3">
        <v>0.30949164380098526</v>
      </c>
      <c r="C6665" s="2">
        <v>1</v>
      </c>
      <c r="D6665" s="3">
        <v>0.52578874962189137</v>
      </c>
      <c r="E6665" s="2">
        <v>17.366199999999999</v>
      </c>
      <c r="F6665" s="2">
        <v>13.7614</v>
      </c>
      <c r="G6665" s="2" t="s">
        <v>9738</v>
      </c>
    </row>
    <row r="6666" spans="1:7" x14ac:dyDescent="0.2">
      <c r="A6666" s="2" t="s">
        <v>6363</v>
      </c>
      <c r="B6666" s="3">
        <v>0.10880368359840099</v>
      </c>
      <c r="C6666" s="2">
        <v>1</v>
      </c>
      <c r="D6666" s="3">
        <v>0.89568682626999652</v>
      </c>
      <c r="E6666" s="2">
        <v>15.157400000000001</v>
      </c>
      <c r="F6666" s="2">
        <v>13.8339</v>
      </c>
      <c r="G6666" s="2" t="s">
        <v>9738</v>
      </c>
    </row>
    <row r="6667" spans="1:7" x14ac:dyDescent="0.2">
      <c r="A6667" s="2" t="s">
        <v>6364</v>
      </c>
      <c r="B6667" s="3">
        <v>5.167178347210951E-2</v>
      </c>
      <c r="C6667" s="2">
        <v>1</v>
      </c>
      <c r="D6667" s="3">
        <v>0.90065704239511213</v>
      </c>
      <c r="E6667" s="2">
        <v>16.3187</v>
      </c>
      <c r="F6667" s="2">
        <v>15.5313</v>
      </c>
      <c r="G6667" s="2" t="s">
        <v>9738</v>
      </c>
    </row>
    <row r="6668" spans="1:7" x14ac:dyDescent="0.2">
      <c r="A6668" s="2" t="s">
        <v>6365</v>
      </c>
      <c r="B6668" s="3">
        <v>-0.1760225082424326</v>
      </c>
      <c r="C6668" s="2">
        <v>1</v>
      </c>
      <c r="D6668" s="3">
        <v>0.72021402470762574</v>
      </c>
      <c r="E6668" s="2">
        <v>16.691600000000001</v>
      </c>
      <c r="F6668" s="2">
        <v>18.526</v>
      </c>
      <c r="G6668" s="2" t="s">
        <v>9738</v>
      </c>
    </row>
    <row r="6669" spans="1:7" x14ac:dyDescent="0.2">
      <c r="A6669" s="2" t="s">
        <v>6366</v>
      </c>
      <c r="B6669" s="3">
        <v>3.8415759578760936E-2</v>
      </c>
      <c r="C6669" s="2">
        <v>1</v>
      </c>
      <c r="D6669" s="3">
        <v>1</v>
      </c>
      <c r="E6669" s="2">
        <v>16.831800000000001</v>
      </c>
      <c r="F6669" s="2">
        <v>16.0701</v>
      </c>
      <c r="G6669" s="2" t="s">
        <v>9738</v>
      </c>
    </row>
    <row r="6670" spans="1:7" x14ac:dyDescent="0.2">
      <c r="A6670" s="2" t="s">
        <v>6367</v>
      </c>
      <c r="B6670" s="3">
        <v>-7.5887519982408697E-2</v>
      </c>
      <c r="C6670" s="2">
        <v>1</v>
      </c>
      <c r="D6670" s="3">
        <v>0.90216235554811841</v>
      </c>
      <c r="E6670" s="2">
        <v>16.0884</v>
      </c>
      <c r="F6670" s="2">
        <v>16.700600000000001</v>
      </c>
      <c r="G6670" s="2" t="s">
        <v>9738</v>
      </c>
    </row>
    <row r="6671" spans="1:7" x14ac:dyDescent="0.2">
      <c r="A6671" s="2" t="s">
        <v>6368</v>
      </c>
      <c r="B6671" s="3">
        <v>-0.11054837861335391</v>
      </c>
      <c r="C6671" s="2">
        <v>1</v>
      </c>
      <c r="D6671" s="3">
        <v>0.80432447744586866</v>
      </c>
      <c r="E6671" s="2">
        <v>15.882099999999999</v>
      </c>
      <c r="F6671" s="2">
        <v>16.902000000000001</v>
      </c>
      <c r="G6671" s="2" t="s">
        <v>9738</v>
      </c>
    </row>
    <row r="6672" spans="1:7" x14ac:dyDescent="0.2">
      <c r="A6672" s="2" t="s">
        <v>6369</v>
      </c>
      <c r="B6672" s="3">
        <v>2.2469162755587743E-2</v>
      </c>
      <c r="C6672" s="2">
        <v>1</v>
      </c>
      <c r="D6672" s="3">
        <v>0.99999999999980138</v>
      </c>
      <c r="E6672" s="2">
        <v>15.9308</v>
      </c>
      <c r="F6672" s="2">
        <v>15.4497</v>
      </c>
      <c r="G6672" s="2" t="s">
        <v>9738</v>
      </c>
    </row>
    <row r="6673" spans="1:7" x14ac:dyDescent="0.2">
      <c r="A6673" s="2" t="s">
        <v>6370</v>
      </c>
      <c r="B6673" s="3">
        <v>-0.35097053911667264</v>
      </c>
      <c r="C6673" s="2">
        <v>1</v>
      </c>
      <c r="D6673" s="3">
        <v>0.34249151293423241</v>
      </c>
      <c r="E6673" s="2">
        <v>15.7342</v>
      </c>
      <c r="F6673" s="2">
        <v>19.836099999999998</v>
      </c>
      <c r="G6673" s="2" t="s">
        <v>9738</v>
      </c>
    </row>
    <row r="6674" spans="1:7" x14ac:dyDescent="0.2">
      <c r="A6674" s="2" t="s">
        <v>6371</v>
      </c>
      <c r="B6674" s="3">
        <v>-7.7701253494371209E-2</v>
      </c>
      <c r="C6674" s="2">
        <v>1</v>
      </c>
      <c r="D6674" s="3">
        <v>0.90360125954406056</v>
      </c>
      <c r="E6674" s="2">
        <v>16.496600000000001</v>
      </c>
      <c r="F6674" s="2">
        <v>17.168099999999999</v>
      </c>
      <c r="G6674" s="2" t="s">
        <v>9738</v>
      </c>
    </row>
    <row r="6675" spans="1:7" x14ac:dyDescent="0.2">
      <c r="A6675" s="2" t="s">
        <v>6372</v>
      </c>
      <c r="B6675" s="3">
        <v>0.11919231956676038</v>
      </c>
      <c r="C6675" s="2">
        <v>1</v>
      </c>
      <c r="D6675" s="3">
        <v>0.80131384754510382</v>
      </c>
      <c r="E6675" s="2">
        <v>16.400600000000001</v>
      </c>
      <c r="F6675" s="2">
        <v>14.8605</v>
      </c>
      <c r="G6675" s="2" t="s">
        <v>9738</v>
      </c>
    </row>
    <row r="6676" spans="1:7" x14ac:dyDescent="0.2">
      <c r="A6676" s="2" t="s">
        <v>6373</v>
      </c>
      <c r="B6676" s="3">
        <v>-5.1314420950415662E-2</v>
      </c>
      <c r="C6676" s="2">
        <v>1</v>
      </c>
      <c r="D6676" s="3">
        <v>0.9999999999997482</v>
      </c>
      <c r="E6676" s="2">
        <v>14.4861</v>
      </c>
      <c r="F6676" s="2">
        <v>14.7889</v>
      </c>
      <c r="G6676" s="2" t="s">
        <v>9738</v>
      </c>
    </row>
    <row r="6677" spans="1:7" x14ac:dyDescent="0.2">
      <c r="A6677" s="2" t="s">
        <v>6374</v>
      </c>
      <c r="B6677" s="3">
        <v>-0.1924988278362057</v>
      </c>
      <c r="C6677" s="2">
        <v>1</v>
      </c>
      <c r="D6677" s="3">
        <v>0.69889374039005014</v>
      </c>
      <c r="E6677" s="2">
        <v>14.156499999999999</v>
      </c>
      <c r="F6677" s="2">
        <v>15.9346</v>
      </c>
      <c r="G6677" s="2" t="s">
        <v>9738</v>
      </c>
    </row>
    <row r="6678" spans="1:7" x14ac:dyDescent="0.2">
      <c r="A6678" s="2" t="s">
        <v>6375</v>
      </c>
      <c r="B6678" s="3">
        <v>2.7558055970196605E-2</v>
      </c>
      <c r="C6678" s="2">
        <v>1</v>
      </c>
      <c r="D6678" s="3">
        <v>0.99999999999996636</v>
      </c>
      <c r="E6678" s="2">
        <v>15.492000000000001</v>
      </c>
      <c r="F6678" s="2">
        <v>14.969799999999999</v>
      </c>
      <c r="G6678" s="2" t="s">
        <v>9738</v>
      </c>
    </row>
    <row r="6679" spans="1:7" x14ac:dyDescent="0.2">
      <c r="A6679" s="2" t="s">
        <v>6376</v>
      </c>
      <c r="B6679" s="3">
        <v>4.6777820169765442E-2</v>
      </c>
      <c r="C6679" s="2">
        <v>1</v>
      </c>
      <c r="D6679" s="3">
        <v>0.99999999999980138</v>
      </c>
      <c r="E6679" s="2">
        <v>16.262699999999999</v>
      </c>
      <c r="F6679" s="2">
        <v>15.527900000000001</v>
      </c>
      <c r="G6679" s="2" t="s">
        <v>9738</v>
      </c>
    </row>
    <row r="6680" spans="1:7" x14ac:dyDescent="0.2">
      <c r="A6680" s="2" t="s">
        <v>6377</v>
      </c>
      <c r="B6680" s="3">
        <v>-0.11718401290096456</v>
      </c>
      <c r="C6680" s="2">
        <v>1</v>
      </c>
      <c r="D6680" s="3">
        <v>0.8072022888740592</v>
      </c>
      <c r="E6680" s="2">
        <v>16.035900000000002</v>
      </c>
      <c r="F6680" s="2">
        <v>17.179300000000001</v>
      </c>
      <c r="G6680" s="2" t="s">
        <v>9738</v>
      </c>
    </row>
    <row r="6681" spans="1:7" x14ac:dyDescent="0.2">
      <c r="A6681" s="2" t="s">
        <v>6378</v>
      </c>
      <c r="B6681" s="3">
        <v>-0.17879811345012392</v>
      </c>
      <c r="C6681" s="2">
        <v>1</v>
      </c>
      <c r="D6681" s="3">
        <v>0.7239595769740651</v>
      </c>
      <c r="E6681" s="2">
        <v>16.940000000000001</v>
      </c>
      <c r="F6681" s="2">
        <v>18.8932</v>
      </c>
      <c r="G6681" s="2" t="s">
        <v>9738</v>
      </c>
    </row>
    <row r="6682" spans="1:7" x14ac:dyDescent="0.2">
      <c r="A6682" s="2" t="s">
        <v>6379</v>
      </c>
      <c r="B6682" s="3">
        <v>0.22042532563554879</v>
      </c>
      <c r="C6682" s="2">
        <v>1</v>
      </c>
      <c r="D6682" s="3">
        <v>0.55601476440933217</v>
      </c>
      <c r="E6682" s="2">
        <v>19.488900000000001</v>
      </c>
      <c r="F6682" s="2">
        <v>16.4956</v>
      </c>
      <c r="G6682" s="2" t="s">
        <v>9738</v>
      </c>
    </row>
    <row r="6683" spans="1:7" x14ac:dyDescent="0.2">
      <c r="A6683" s="2" t="s">
        <v>6380</v>
      </c>
      <c r="B6683" s="3">
        <v>-2.6816775991677762E-2</v>
      </c>
      <c r="C6683" s="2">
        <v>1</v>
      </c>
      <c r="D6683" s="3">
        <v>1</v>
      </c>
      <c r="E6683" s="2">
        <v>16.965599999999998</v>
      </c>
      <c r="F6683" s="2">
        <v>16.9983</v>
      </c>
      <c r="G6683" s="2" t="s">
        <v>9738</v>
      </c>
    </row>
    <row r="6684" spans="1:7" x14ac:dyDescent="0.2">
      <c r="A6684" s="2" t="s">
        <v>6381</v>
      </c>
      <c r="B6684" s="3">
        <v>9.6606217528598784E-2</v>
      </c>
      <c r="C6684" s="2">
        <v>1</v>
      </c>
      <c r="D6684" s="3">
        <v>0.90360125954406056</v>
      </c>
      <c r="E6684" s="2">
        <v>17.858499999999999</v>
      </c>
      <c r="F6684" s="2">
        <v>16.41</v>
      </c>
      <c r="G6684" s="2" t="s">
        <v>9738</v>
      </c>
    </row>
    <row r="6685" spans="1:7" x14ac:dyDescent="0.2">
      <c r="A6685" s="2" t="s">
        <v>6382</v>
      </c>
      <c r="B6685" s="3">
        <v>-0.31508283291521305</v>
      </c>
      <c r="C6685" s="2">
        <v>1</v>
      </c>
      <c r="D6685" s="3">
        <v>0.47038688335336759</v>
      </c>
      <c r="E6685" s="2">
        <v>15.5284</v>
      </c>
      <c r="F6685" s="2">
        <v>19.071400000000001</v>
      </c>
      <c r="G6685" s="2" t="s">
        <v>9738</v>
      </c>
    </row>
    <row r="6686" spans="1:7" x14ac:dyDescent="0.2">
      <c r="A6686" s="2" t="s">
        <v>6383</v>
      </c>
      <c r="B6686" s="3">
        <v>4.8323587831522456E-2</v>
      </c>
      <c r="C6686" s="2">
        <v>1</v>
      </c>
      <c r="D6686" s="3">
        <v>0.99999999999970834</v>
      </c>
      <c r="E6686" s="2">
        <v>14.396699999999999</v>
      </c>
      <c r="F6686" s="2">
        <v>13.7265</v>
      </c>
      <c r="G6686" s="2" t="s">
        <v>9738</v>
      </c>
    </row>
    <row r="6687" spans="1:7" x14ac:dyDescent="0.2">
      <c r="A6687" s="2" t="s">
        <v>6384</v>
      </c>
      <c r="B6687" s="3">
        <v>0.17542426410077552</v>
      </c>
      <c r="C6687" s="2">
        <v>1</v>
      </c>
      <c r="D6687" s="3">
        <v>0.70354717858222426</v>
      </c>
      <c r="E6687" s="2">
        <v>16.771100000000001</v>
      </c>
      <c r="F6687" s="2">
        <v>14.5764</v>
      </c>
      <c r="G6687" s="2" t="s">
        <v>9738</v>
      </c>
    </row>
    <row r="6688" spans="1:7" x14ac:dyDescent="0.2">
      <c r="A6688" s="2" t="s">
        <v>6385</v>
      </c>
      <c r="B6688" s="3">
        <v>0.24804021558094863</v>
      </c>
      <c r="C6688" s="2">
        <v>1</v>
      </c>
      <c r="D6688" s="3">
        <v>0.61466838861548623</v>
      </c>
      <c r="E6688" s="2">
        <v>17.174199999999999</v>
      </c>
      <c r="F6688" s="2">
        <v>14.281499999999999</v>
      </c>
      <c r="G6688" s="2" t="s">
        <v>9738</v>
      </c>
    </row>
    <row r="6689" spans="1:7" x14ac:dyDescent="0.2">
      <c r="A6689" s="2" t="s">
        <v>6386</v>
      </c>
      <c r="B6689" s="3">
        <v>-6.4513703647806231E-2</v>
      </c>
      <c r="C6689" s="2">
        <v>1</v>
      </c>
      <c r="D6689" s="3">
        <v>1</v>
      </c>
      <c r="E6689" s="2">
        <v>16.079899999999999</v>
      </c>
      <c r="F6689" s="2">
        <v>16.5715</v>
      </c>
      <c r="G6689" s="2" t="s">
        <v>9738</v>
      </c>
    </row>
    <row r="6690" spans="1:7" x14ac:dyDescent="0.2">
      <c r="A6690" s="2" t="s">
        <v>6387</v>
      </c>
      <c r="B6690" s="3">
        <v>0.17315720068240886</v>
      </c>
      <c r="C6690" s="2">
        <v>1</v>
      </c>
      <c r="D6690" s="3">
        <v>0.69889374039005014</v>
      </c>
      <c r="E6690" s="2">
        <v>15.946899999999999</v>
      </c>
      <c r="F6690" s="2">
        <v>13.970499999999999</v>
      </c>
      <c r="G6690" s="2" t="s">
        <v>9738</v>
      </c>
    </row>
    <row r="6691" spans="1:7" x14ac:dyDescent="0.2">
      <c r="A6691" s="2" t="s">
        <v>6388</v>
      </c>
      <c r="B6691" s="3">
        <v>-0.26058611868199782</v>
      </c>
      <c r="C6691" s="2">
        <v>1</v>
      </c>
      <c r="D6691" s="3">
        <v>0.53859884514150591</v>
      </c>
      <c r="E6691" s="2">
        <v>15.1416</v>
      </c>
      <c r="F6691" s="2">
        <v>17.916499999999999</v>
      </c>
      <c r="G6691" s="2" t="s">
        <v>9738</v>
      </c>
    </row>
    <row r="6692" spans="1:7" x14ac:dyDescent="0.2">
      <c r="A6692" s="2" t="s">
        <v>6389</v>
      </c>
      <c r="B6692" s="3">
        <v>0.1704129724721867</v>
      </c>
      <c r="C6692" s="2">
        <v>1</v>
      </c>
      <c r="D6692" s="3">
        <v>0.70799145238263739</v>
      </c>
      <c r="E6692" s="2">
        <v>16.9162</v>
      </c>
      <c r="F6692" s="2">
        <v>14.7194</v>
      </c>
      <c r="G6692" s="2" t="s">
        <v>9738</v>
      </c>
    </row>
    <row r="6693" spans="1:7" x14ac:dyDescent="0.2">
      <c r="A6693" s="2" t="s">
        <v>6390</v>
      </c>
      <c r="B6693" s="3">
        <v>4.1517373972886761E-2</v>
      </c>
      <c r="C6693" s="2">
        <v>1</v>
      </c>
      <c r="D6693" s="3">
        <v>0.99999999999980138</v>
      </c>
      <c r="E6693" s="2">
        <v>16.300699999999999</v>
      </c>
      <c r="F6693" s="2">
        <v>15.642899999999999</v>
      </c>
      <c r="G6693" s="2" t="s">
        <v>9738</v>
      </c>
    </row>
    <row r="6694" spans="1:7" x14ac:dyDescent="0.2">
      <c r="A6694" s="2" t="s">
        <v>6391</v>
      </c>
      <c r="B6694" s="3">
        <v>6.8474648546825459E-2</v>
      </c>
      <c r="C6694" s="2">
        <v>1</v>
      </c>
      <c r="D6694" s="3">
        <v>0.9087810645346116</v>
      </c>
      <c r="E6694" s="2">
        <v>19.561299999999999</v>
      </c>
      <c r="F6694" s="2">
        <v>18.363099999999999</v>
      </c>
      <c r="G6694" s="2" t="s">
        <v>9738</v>
      </c>
    </row>
    <row r="6695" spans="1:7" x14ac:dyDescent="0.2">
      <c r="A6695" s="2" t="s">
        <v>6392</v>
      </c>
      <c r="B6695" s="3">
        <v>-2.6416109218181879E-2</v>
      </c>
      <c r="C6695" s="2">
        <v>1</v>
      </c>
      <c r="D6695" s="3">
        <v>1</v>
      </c>
      <c r="E6695" s="2">
        <v>16.290299999999998</v>
      </c>
      <c r="F6695" s="2">
        <v>16.353899999999999</v>
      </c>
      <c r="G6695" s="2" t="s">
        <v>9738</v>
      </c>
    </row>
    <row r="6696" spans="1:7" x14ac:dyDescent="0.2">
      <c r="A6696" s="2" t="s">
        <v>6393</v>
      </c>
      <c r="B6696" s="3">
        <v>0.1673055886874763</v>
      </c>
      <c r="C6696" s="2">
        <v>1</v>
      </c>
      <c r="D6696" s="3">
        <v>0.72021402470762574</v>
      </c>
      <c r="E6696" s="2">
        <v>18.5383</v>
      </c>
      <c r="F6696" s="2">
        <v>16.361599999999999</v>
      </c>
      <c r="G6696" s="2" t="s">
        <v>9738</v>
      </c>
    </row>
    <row r="6697" spans="1:7" x14ac:dyDescent="0.2">
      <c r="A6697" s="2" t="s">
        <v>6394</v>
      </c>
      <c r="B6697" s="3">
        <v>-7.4582154922854776E-2</v>
      </c>
      <c r="C6697" s="2">
        <v>1</v>
      </c>
      <c r="D6697" s="3">
        <v>1</v>
      </c>
      <c r="E6697" s="2">
        <v>15.9702</v>
      </c>
      <c r="F6697" s="2">
        <v>16.641100000000002</v>
      </c>
      <c r="G6697" s="2" t="s">
        <v>9738</v>
      </c>
    </row>
    <row r="6698" spans="1:7" x14ac:dyDescent="0.2">
      <c r="A6698" s="2" t="s">
        <v>6395</v>
      </c>
      <c r="B6698" s="3">
        <v>-5.9957142766771603E-2</v>
      </c>
      <c r="C6698" s="2">
        <v>1</v>
      </c>
      <c r="D6698" s="3">
        <v>0.90216235554811841</v>
      </c>
      <c r="E6698" s="2">
        <v>16.311800000000002</v>
      </c>
      <c r="F6698" s="2">
        <v>16.832000000000001</v>
      </c>
      <c r="G6698" s="2" t="s">
        <v>9738</v>
      </c>
    </row>
    <row r="6699" spans="1:7" x14ac:dyDescent="0.2">
      <c r="A6699" s="2" t="s">
        <v>6396</v>
      </c>
      <c r="B6699" s="3">
        <v>7.5700392244582443E-2</v>
      </c>
      <c r="C6699" s="2">
        <v>1</v>
      </c>
      <c r="D6699" s="3">
        <v>0.90216235554811841</v>
      </c>
      <c r="E6699" s="2">
        <v>16.978899999999999</v>
      </c>
      <c r="F6699" s="2">
        <v>15.9214</v>
      </c>
      <c r="G6699" s="2" t="s">
        <v>9738</v>
      </c>
    </row>
    <row r="6700" spans="1:7" x14ac:dyDescent="0.2">
      <c r="A6700" s="2" t="s">
        <v>6397</v>
      </c>
      <c r="B6700" s="3">
        <v>-0.12430291263587903</v>
      </c>
      <c r="C6700" s="2">
        <v>1</v>
      </c>
      <c r="D6700" s="3">
        <v>0.81756191122784305</v>
      </c>
      <c r="E6700" s="2">
        <v>18.082100000000001</v>
      </c>
      <c r="F6700" s="2">
        <v>19.429099999999998</v>
      </c>
      <c r="G6700" s="2" t="s">
        <v>9738</v>
      </c>
    </row>
    <row r="6701" spans="1:7" x14ac:dyDescent="0.2">
      <c r="A6701" s="2" t="s">
        <v>6398</v>
      </c>
      <c r="B6701" s="3">
        <v>-0.1734299182394364</v>
      </c>
      <c r="C6701" s="2">
        <v>1</v>
      </c>
      <c r="D6701" s="3">
        <v>0.70799145238263739</v>
      </c>
      <c r="E6701" s="2">
        <v>15.054600000000001</v>
      </c>
      <c r="F6701" s="2">
        <v>16.7453</v>
      </c>
      <c r="G6701" s="2" t="s">
        <v>9738</v>
      </c>
    </row>
    <row r="6702" spans="1:7" x14ac:dyDescent="0.2">
      <c r="A6702" s="2" t="s">
        <v>6399</v>
      </c>
      <c r="B6702" s="3">
        <v>9.050472311942262E-2</v>
      </c>
      <c r="C6702" s="2">
        <v>1</v>
      </c>
      <c r="D6702" s="3">
        <v>0.89908004954699428</v>
      </c>
      <c r="E6702" s="2">
        <v>16.073899999999998</v>
      </c>
      <c r="F6702" s="2">
        <v>14.841200000000001</v>
      </c>
      <c r="G6702" s="2" t="s">
        <v>9738</v>
      </c>
    </row>
    <row r="6703" spans="1:7" x14ac:dyDescent="0.2">
      <c r="A6703" s="2" t="s">
        <v>6400</v>
      </c>
      <c r="B6703" s="3">
        <v>4.8912916534703192E-2</v>
      </c>
      <c r="C6703" s="2">
        <v>1</v>
      </c>
      <c r="D6703" s="3">
        <v>0.99999999999996636</v>
      </c>
      <c r="E6703" s="2">
        <v>15.6252</v>
      </c>
      <c r="F6703" s="2">
        <v>14.848800000000001</v>
      </c>
      <c r="G6703" s="2" t="s">
        <v>9738</v>
      </c>
    </row>
    <row r="6704" spans="1:7" x14ac:dyDescent="0.2">
      <c r="A6704" s="2" t="s">
        <v>6401</v>
      </c>
      <c r="B6704" s="3">
        <v>-2.2964690821643766E-2</v>
      </c>
      <c r="C6704" s="2">
        <v>1</v>
      </c>
      <c r="D6704" s="3">
        <v>1</v>
      </c>
      <c r="E6704" s="2">
        <v>15.5488</v>
      </c>
      <c r="F6704" s="2">
        <v>15.565300000000001</v>
      </c>
      <c r="G6704" s="2" t="s">
        <v>9738</v>
      </c>
    </row>
    <row r="6705" spans="1:7" x14ac:dyDescent="0.2">
      <c r="A6705" s="2" t="s">
        <v>6402</v>
      </c>
      <c r="B6705" s="3">
        <v>-0.15672990964853228</v>
      </c>
      <c r="C6705" s="2">
        <v>1</v>
      </c>
      <c r="D6705" s="3">
        <v>0.73102066321864279</v>
      </c>
      <c r="E6705" s="2">
        <v>18.122499999999999</v>
      </c>
      <c r="F6705" s="2">
        <v>19.872</v>
      </c>
      <c r="G6705" s="2" t="s">
        <v>9738</v>
      </c>
    </row>
    <row r="6706" spans="1:7" x14ac:dyDescent="0.2">
      <c r="A6706" s="2" t="s">
        <v>6403</v>
      </c>
      <c r="B6706" s="3">
        <v>-0.25108035348243612</v>
      </c>
      <c r="C6706" s="2">
        <v>1</v>
      </c>
      <c r="D6706" s="3">
        <v>0.55601476440933217</v>
      </c>
      <c r="E6706" s="2">
        <v>16.655100000000001</v>
      </c>
      <c r="F6706" s="2">
        <v>19.4816</v>
      </c>
      <c r="G6706" s="2" t="s">
        <v>9738</v>
      </c>
    </row>
    <row r="6707" spans="1:7" x14ac:dyDescent="0.2">
      <c r="A6707" s="2" t="s">
        <v>6404</v>
      </c>
      <c r="B6707" s="3">
        <v>-0.23553038034598561</v>
      </c>
      <c r="C6707" s="2">
        <v>1</v>
      </c>
      <c r="D6707" s="3">
        <v>0.62015840011991608</v>
      </c>
      <c r="E6707" s="2">
        <v>15.128399999999999</v>
      </c>
      <c r="F6707" s="2">
        <v>17.643799999999999</v>
      </c>
      <c r="G6707" s="2" t="s">
        <v>9738</v>
      </c>
    </row>
    <row r="6708" spans="1:7" x14ac:dyDescent="0.2">
      <c r="A6708" s="2" t="s">
        <v>6405</v>
      </c>
      <c r="B6708" s="3">
        <v>4.6606367413364609E-2</v>
      </c>
      <c r="C6708" s="2">
        <v>1</v>
      </c>
      <c r="D6708" s="3">
        <v>0.9999999999997482</v>
      </c>
      <c r="E6708" s="2">
        <v>15.316700000000001</v>
      </c>
      <c r="F6708" s="2">
        <v>14.6029</v>
      </c>
      <c r="G6708" s="2" t="s">
        <v>9738</v>
      </c>
    </row>
    <row r="6709" spans="1:7" x14ac:dyDescent="0.2">
      <c r="A6709" s="2" t="s">
        <v>6406</v>
      </c>
      <c r="B6709" s="3">
        <v>0.2639133658724348</v>
      </c>
      <c r="C6709" s="2">
        <v>1</v>
      </c>
      <c r="D6709" s="3">
        <v>0.55042923837580338</v>
      </c>
      <c r="E6709" s="2">
        <v>19.218599999999999</v>
      </c>
      <c r="F6709" s="2">
        <v>15.7874</v>
      </c>
      <c r="G6709" s="2" t="s">
        <v>9738</v>
      </c>
    </row>
    <row r="6710" spans="1:7" x14ac:dyDescent="0.2">
      <c r="A6710" s="2" t="s">
        <v>6407</v>
      </c>
      <c r="B6710" s="3">
        <v>9.8923008975408136E-2</v>
      </c>
      <c r="C6710" s="2">
        <v>1</v>
      </c>
      <c r="D6710" s="3">
        <v>0.88772817906427326</v>
      </c>
      <c r="E6710" s="2">
        <v>12.991199999999999</v>
      </c>
      <c r="F6710" s="2">
        <v>11.971</v>
      </c>
      <c r="G6710" s="2" t="s">
        <v>9738</v>
      </c>
    </row>
    <row r="6711" spans="1:7" x14ac:dyDescent="0.2">
      <c r="A6711" s="2" t="s">
        <v>6408</v>
      </c>
      <c r="B6711" s="3">
        <v>5.1207909757137578E-2</v>
      </c>
      <c r="C6711" s="2">
        <v>1</v>
      </c>
      <c r="D6711" s="3">
        <v>0.90360125954406056</v>
      </c>
      <c r="E6711" s="2">
        <v>17.491199999999999</v>
      </c>
      <c r="F6711" s="2">
        <v>16.6189</v>
      </c>
      <c r="G6711" s="2" t="s">
        <v>9738</v>
      </c>
    </row>
    <row r="6712" spans="1:7" x14ac:dyDescent="0.2">
      <c r="A6712" s="2" t="s">
        <v>6409</v>
      </c>
      <c r="B6712" s="3">
        <v>-0.2424886789672672</v>
      </c>
      <c r="C6712" s="2">
        <v>1</v>
      </c>
      <c r="D6712" s="3">
        <v>0.62542072157564055</v>
      </c>
      <c r="E6712" s="2">
        <v>15.527799999999999</v>
      </c>
      <c r="F6712" s="2">
        <v>18.234100000000002</v>
      </c>
      <c r="G6712" s="2" t="s">
        <v>9738</v>
      </c>
    </row>
    <row r="6713" spans="1:7" x14ac:dyDescent="0.2">
      <c r="A6713" s="2" t="s">
        <v>6410</v>
      </c>
      <c r="B6713" s="3">
        <v>-0.11583423807041052</v>
      </c>
      <c r="C6713" s="2">
        <v>1</v>
      </c>
      <c r="D6713" s="3">
        <v>0.79485075833106189</v>
      </c>
      <c r="E6713" s="2">
        <v>14.257400000000001</v>
      </c>
      <c r="F6713" s="2">
        <v>15.2347</v>
      </c>
      <c r="G6713" s="2" t="s">
        <v>9738</v>
      </c>
    </row>
    <row r="6714" spans="1:7" x14ac:dyDescent="0.2">
      <c r="A6714" s="2" t="s">
        <v>6411</v>
      </c>
      <c r="B6714" s="3">
        <v>4.0452993258478419E-2</v>
      </c>
      <c r="C6714" s="2">
        <v>1</v>
      </c>
      <c r="D6714" s="3">
        <v>1</v>
      </c>
      <c r="E6714" s="2">
        <v>18.2471</v>
      </c>
      <c r="F6714" s="2">
        <v>17.3827</v>
      </c>
      <c r="G6714" s="2" t="s">
        <v>9738</v>
      </c>
    </row>
    <row r="6715" spans="1:7" x14ac:dyDescent="0.2">
      <c r="A6715" s="2" t="s">
        <v>6412</v>
      </c>
      <c r="B6715" s="3">
        <v>0.13015936004154341</v>
      </c>
      <c r="C6715" s="2">
        <v>1</v>
      </c>
      <c r="D6715" s="3">
        <v>0.8072022888740592</v>
      </c>
      <c r="E6715" s="2">
        <v>17.8919</v>
      </c>
      <c r="F6715" s="2">
        <v>16.074300000000001</v>
      </c>
      <c r="G6715" s="2" t="s">
        <v>9738</v>
      </c>
    </row>
    <row r="6716" spans="1:7" x14ac:dyDescent="0.2">
      <c r="A6716" s="2" t="s">
        <v>6413</v>
      </c>
      <c r="B6716" s="3">
        <v>-6.4034188069190645E-2</v>
      </c>
      <c r="C6716" s="2">
        <v>1</v>
      </c>
      <c r="D6716" s="3">
        <v>0.90065704239511213</v>
      </c>
      <c r="E6716" s="2">
        <v>15.7287</v>
      </c>
      <c r="F6716" s="2">
        <v>16.193200000000001</v>
      </c>
      <c r="G6716" s="2" t="s">
        <v>9738</v>
      </c>
    </row>
    <row r="6717" spans="1:7" x14ac:dyDescent="0.2">
      <c r="A6717" s="2" t="s">
        <v>6414</v>
      </c>
      <c r="B6717" s="3">
        <v>8.9204778183667774E-2</v>
      </c>
      <c r="C6717" s="2">
        <v>1</v>
      </c>
      <c r="D6717" s="3">
        <v>0.89192663559521312</v>
      </c>
      <c r="E6717" s="2">
        <v>14.1358</v>
      </c>
      <c r="F6717" s="2">
        <v>13.062900000000001</v>
      </c>
      <c r="G6717" s="2" t="s">
        <v>9738</v>
      </c>
    </row>
    <row r="6718" spans="1:7" x14ac:dyDescent="0.2">
      <c r="A6718" s="2" t="s">
        <v>6415</v>
      </c>
      <c r="B6718" s="3">
        <v>0.10569040855352163</v>
      </c>
      <c r="C6718" s="2">
        <v>1</v>
      </c>
      <c r="D6718" s="3">
        <v>0.79485075833106189</v>
      </c>
      <c r="E6718" s="2">
        <v>15.4306</v>
      </c>
      <c r="F6718" s="2">
        <v>14.0916</v>
      </c>
      <c r="G6718" s="2" t="s">
        <v>9738</v>
      </c>
    </row>
    <row r="6719" spans="1:7" x14ac:dyDescent="0.2">
      <c r="A6719" s="2" t="s">
        <v>6416</v>
      </c>
      <c r="B6719" s="3">
        <v>0.12022960826825814</v>
      </c>
      <c r="C6719" s="2">
        <v>1</v>
      </c>
      <c r="D6719" s="3">
        <v>0.79137340342286189</v>
      </c>
      <c r="E6719" s="2">
        <v>14.960599999999999</v>
      </c>
      <c r="F6719" s="2">
        <v>13.544600000000001</v>
      </c>
      <c r="G6719" s="2" t="s">
        <v>9738</v>
      </c>
    </row>
    <row r="6720" spans="1:7" x14ac:dyDescent="0.2">
      <c r="A6720" s="2" t="s">
        <v>6417</v>
      </c>
      <c r="B6720" s="3">
        <v>0.20124446809062926</v>
      </c>
      <c r="C6720" s="2">
        <v>1</v>
      </c>
      <c r="D6720" s="3">
        <v>0.78771303420482064</v>
      </c>
      <c r="E6720" s="2">
        <v>14.808400000000001</v>
      </c>
      <c r="F6720" s="2">
        <v>12.6465</v>
      </c>
      <c r="G6720" s="2" t="s">
        <v>9738</v>
      </c>
    </row>
    <row r="6721" spans="1:7" x14ac:dyDescent="0.2">
      <c r="A6721" s="2" t="s">
        <v>6418</v>
      </c>
      <c r="B6721" s="3">
        <v>0.13374232959205951</v>
      </c>
      <c r="C6721" s="2">
        <v>1</v>
      </c>
      <c r="D6721" s="3">
        <v>0.81259648190901301</v>
      </c>
      <c r="E6721" s="2">
        <v>18.710699999999999</v>
      </c>
      <c r="F6721" s="2">
        <v>16.833200000000001</v>
      </c>
      <c r="G6721" s="2" t="s">
        <v>9738</v>
      </c>
    </row>
    <row r="6722" spans="1:7" x14ac:dyDescent="0.2">
      <c r="A6722" s="2" t="s">
        <v>6419</v>
      </c>
      <c r="B6722" s="3">
        <v>4.902547199479166E-2</v>
      </c>
      <c r="C6722" s="2">
        <v>1</v>
      </c>
      <c r="D6722" s="3">
        <v>0.99999999999996636</v>
      </c>
      <c r="E6722" s="2">
        <v>15.8344</v>
      </c>
      <c r="F6722" s="2">
        <v>15.1127</v>
      </c>
      <c r="G6722" s="2" t="s">
        <v>9738</v>
      </c>
    </row>
    <row r="6723" spans="1:7" x14ac:dyDescent="0.2">
      <c r="A6723" s="2" t="s">
        <v>6420</v>
      </c>
      <c r="B6723" s="3">
        <v>0.18671174180785585</v>
      </c>
      <c r="C6723" s="2">
        <v>1</v>
      </c>
      <c r="D6723" s="3">
        <v>0.63047063764657851</v>
      </c>
      <c r="E6723" s="2">
        <v>18.5916</v>
      </c>
      <c r="F6723" s="2">
        <v>16.086600000000001</v>
      </c>
      <c r="G6723" s="2" t="s">
        <v>9738</v>
      </c>
    </row>
    <row r="6724" spans="1:7" x14ac:dyDescent="0.2">
      <c r="A6724" s="2" t="s">
        <v>6421</v>
      </c>
      <c r="B6724" s="3">
        <v>0.30779680256221464</v>
      </c>
      <c r="C6724" s="2">
        <v>1</v>
      </c>
      <c r="D6724" s="3">
        <v>0.3741975797671625</v>
      </c>
      <c r="E6724" s="2">
        <v>22.4681</v>
      </c>
      <c r="F6724" s="2">
        <v>17.932099999999998</v>
      </c>
      <c r="G6724" s="2" t="s">
        <v>9738</v>
      </c>
    </row>
    <row r="6725" spans="1:7" x14ac:dyDescent="0.2">
      <c r="A6725" s="2" t="s">
        <v>6422</v>
      </c>
      <c r="B6725" s="3">
        <v>7.0870773770913109E-2</v>
      </c>
      <c r="C6725" s="2">
        <v>1</v>
      </c>
      <c r="D6725" s="3">
        <v>0.9087810645346116</v>
      </c>
      <c r="E6725" s="2">
        <v>19.843299999999999</v>
      </c>
      <c r="F6725" s="2">
        <v>18.6448</v>
      </c>
      <c r="G6725" s="2" t="s">
        <v>9738</v>
      </c>
    </row>
    <row r="6726" spans="1:7" x14ac:dyDescent="0.2">
      <c r="A6726" s="2" t="s">
        <v>6423</v>
      </c>
      <c r="B6726" s="3">
        <v>7.8089306781285006E-2</v>
      </c>
      <c r="C6726" s="2">
        <v>1</v>
      </c>
      <c r="D6726" s="3">
        <v>0.90216235554811841</v>
      </c>
      <c r="E6726" s="2">
        <v>16.977</v>
      </c>
      <c r="F6726" s="2">
        <v>15.8721</v>
      </c>
      <c r="G6726" s="2" t="s">
        <v>9738</v>
      </c>
    </row>
    <row r="6727" spans="1:7" x14ac:dyDescent="0.2">
      <c r="A6727" s="2" t="s">
        <v>6424</v>
      </c>
      <c r="B6727" s="3">
        <v>0.26358507030310246</v>
      </c>
      <c r="C6727" s="2">
        <v>1</v>
      </c>
      <c r="D6727" s="3">
        <v>0.47670654482589275</v>
      </c>
      <c r="E6727" s="2">
        <v>19.518699999999999</v>
      </c>
      <c r="F6727" s="2">
        <v>16.0274</v>
      </c>
      <c r="G6727" s="2" t="s">
        <v>9738</v>
      </c>
    </row>
    <row r="6728" spans="1:7" x14ac:dyDescent="0.2">
      <c r="A6728" s="2" t="s">
        <v>6425</v>
      </c>
      <c r="B6728" s="3">
        <v>0.2847756433037556</v>
      </c>
      <c r="C6728" s="2">
        <v>1</v>
      </c>
      <c r="D6728" s="3">
        <v>0.53859884514150591</v>
      </c>
      <c r="E6728" s="2">
        <v>18.198899999999998</v>
      </c>
      <c r="F6728" s="2">
        <v>14.693099999999999</v>
      </c>
      <c r="G6728" s="2" t="s">
        <v>9738</v>
      </c>
    </row>
    <row r="6729" spans="1:7" x14ac:dyDescent="0.2">
      <c r="A6729" s="2" t="s">
        <v>6426</v>
      </c>
      <c r="B6729" s="3">
        <v>0.71247974374543743</v>
      </c>
      <c r="C6729" s="2">
        <v>0.16845801640978994</v>
      </c>
      <c r="D6729" s="3">
        <v>1.7365199430526137E-2</v>
      </c>
      <c r="E6729" s="2">
        <v>36.156599999999997</v>
      </c>
      <c r="F6729" s="2">
        <v>21.7761</v>
      </c>
      <c r="G6729" s="2" t="s">
        <v>9738</v>
      </c>
    </row>
    <row r="6730" spans="1:7" x14ac:dyDescent="0.2">
      <c r="A6730" s="2" t="s">
        <v>6427</v>
      </c>
      <c r="B6730" s="3">
        <v>0.46945331184003947</v>
      </c>
      <c r="C6730" s="2">
        <v>1</v>
      </c>
      <c r="D6730" s="3">
        <v>0.14638641804433278</v>
      </c>
      <c r="E6730" s="2">
        <v>28.812200000000001</v>
      </c>
      <c r="F6730" s="2">
        <v>20.473199999999999</v>
      </c>
      <c r="G6730" s="2" t="s">
        <v>9738</v>
      </c>
    </row>
    <row r="6731" spans="1:7" x14ac:dyDescent="0.2">
      <c r="A6731" s="2" t="s">
        <v>6428</v>
      </c>
      <c r="B6731" s="3">
        <v>0.66828748425982498</v>
      </c>
      <c r="C6731" s="2">
        <v>0.40617730670445285</v>
      </c>
      <c r="D6731" s="3">
        <v>4.8274424704049058E-2</v>
      </c>
      <c r="E6731" s="2">
        <v>27.878599999999999</v>
      </c>
      <c r="F6731" s="2">
        <v>17.2958</v>
      </c>
      <c r="G6731" s="2" t="s">
        <v>9738</v>
      </c>
    </row>
    <row r="6732" spans="1:7" x14ac:dyDescent="0.2">
      <c r="A6732" s="2" t="s">
        <v>6429</v>
      </c>
      <c r="B6732" s="3">
        <v>-1.303822106819459E-2</v>
      </c>
      <c r="C6732" s="2">
        <v>1</v>
      </c>
      <c r="D6732" s="3">
        <v>0.99999999999999989</v>
      </c>
      <c r="E6732" s="2">
        <v>19.218699999999998</v>
      </c>
      <c r="F6732" s="2">
        <v>19.181799999999999</v>
      </c>
      <c r="G6732" s="2" t="s">
        <v>9738</v>
      </c>
    </row>
    <row r="6733" spans="1:7" x14ac:dyDescent="0.2">
      <c r="A6733" s="2" t="s">
        <v>6430</v>
      </c>
      <c r="B6733" s="3">
        <v>0.12302275527550224</v>
      </c>
      <c r="C6733" s="2">
        <v>1</v>
      </c>
      <c r="D6733" s="3">
        <v>0.8072022888740592</v>
      </c>
      <c r="E6733" s="2">
        <v>17.618300000000001</v>
      </c>
      <c r="F6733" s="2">
        <v>15.9207</v>
      </c>
      <c r="G6733" s="2" t="s">
        <v>9738</v>
      </c>
    </row>
    <row r="6734" spans="1:7" x14ac:dyDescent="0.2">
      <c r="A6734" s="2" t="s">
        <v>6431</v>
      </c>
      <c r="B6734" s="3">
        <v>0.10245764572259441</v>
      </c>
      <c r="C6734" s="2">
        <v>1</v>
      </c>
      <c r="D6734" s="3">
        <v>0.90360125954406056</v>
      </c>
      <c r="E6734" s="2">
        <v>17.8096</v>
      </c>
      <c r="F6734" s="2">
        <v>16.368400000000001</v>
      </c>
      <c r="G6734" s="2" t="s">
        <v>9738</v>
      </c>
    </row>
    <row r="6735" spans="1:7" x14ac:dyDescent="0.2">
      <c r="A6735" s="2" t="s">
        <v>6432</v>
      </c>
      <c r="B6735" s="3">
        <v>0.45964184472530345</v>
      </c>
      <c r="C6735" s="2">
        <v>1</v>
      </c>
      <c r="D6735" s="3">
        <v>0.21455700599159663</v>
      </c>
      <c r="E6735" s="2">
        <v>19.062799999999999</v>
      </c>
      <c r="F6735" s="2">
        <v>13.5916</v>
      </c>
      <c r="G6735" s="2" t="s">
        <v>9738</v>
      </c>
    </row>
    <row r="6736" spans="1:7" x14ac:dyDescent="0.2">
      <c r="A6736" s="2" t="s">
        <v>6433</v>
      </c>
      <c r="B6736" s="3">
        <v>-0.22423397513991256</v>
      </c>
      <c r="C6736" s="2">
        <v>1</v>
      </c>
      <c r="D6736" s="3">
        <v>0.56659111397712314</v>
      </c>
      <c r="E6736" s="2">
        <v>17.754100000000001</v>
      </c>
      <c r="F6736" s="2">
        <v>20.409400000000002</v>
      </c>
      <c r="G6736" s="2" t="s">
        <v>9738</v>
      </c>
    </row>
    <row r="6737" spans="1:7" x14ac:dyDescent="0.2">
      <c r="A6737" s="2" t="s">
        <v>6434</v>
      </c>
      <c r="B6737" s="3">
        <v>0.28275254572358099</v>
      </c>
      <c r="C6737" s="2">
        <v>1</v>
      </c>
      <c r="D6737" s="3">
        <v>0.45990452924018516</v>
      </c>
      <c r="E6737" s="2">
        <v>24.353300000000001</v>
      </c>
      <c r="F6737" s="2">
        <v>19.7225</v>
      </c>
      <c r="G6737" s="2" t="s">
        <v>9738</v>
      </c>
    </row>
    <row r="6738" spans="1:7" x14ac:dyDescent="0.2">
      <c r="A6738" s="2" t="s">
        <v>6435</v>
      </c>
      <c r="B6738" s="3">
        <v>1.0891192145571963E-2</v>
      </c>
      <c r="C6738" s="2">
        <v>1</v>
      </c>
      <c r="D6738" s="3">
        <v>1</v>
      </c>
      <c r="E6738" s="2">
        <v>20.616299999999999</v>
      </c>
      <c r="F6738" s="2">
        <v>20.173300000000001</v>
      </c>
      <c r="G6738" s="2" t="s">
        <v>9738</v>
      </c>
    </row>
    <row r="6739" spans="1:7" x14ac:dyDescent="0.2">
      <c r="A6739" s="2" t="s">
        <v>6436</v>
      </c>
      <c r="B6739" s="3">
        <v>-1.4546035567671811E-2</v>
      </c>
      <c r="C6739" s="2">
        <v>1</v>
      </c>
      <c r="D6739" s="3">
        <v>1</v>
      </c>
      <c r="E6739" s="2">
        <v>20.3931</v>
      </c>
      <c r="F6739" s="2">
        <v>20.272099999999998</v>
      </c>
      <c r="G6739" s="2" t="s">
        <v>9738</v>
      </c>
    </row>
    <row r="6740" spans="1:7" x14ac:dyDescent="0.2">
      <c r="A6740" s="2" t="s">
        <v>6437</v>
      </c>
      <c r="B6740" s="3">
        <v>0.72692754462947617</v>
      </c>
      <c r="C6740" s="2">
        <v>0.22976608650609809</v>
      </c>
      <c r="D6740" s="3">
        <v>2.4700444654201292E-2</v>
      </c>
      <c r="E6740" s="2">
        <v>30.790700000000001</v>
      </c>
      <c r="F6740" s="2">
        <v>18.313300000000002</v>
      </c>
      <c r="G6740" s="2" t="s">
        <v>9738</v>
      </c>
    </row>
    <row r="6741" spans="1:7" x14ac:dyDescent="0.2">
      <c r="A6741" s="2" t="s">
        <v>6439</v>
      </c>
      <c r="B6741" s="3">
        <v>0.94661753796108394</v>
      </c>
      <c r="C6741" s="2">
        <v>1.8075441768284919E-2</v>
      </c>
      <c r="D6741" s="3">
        <v>1.46201157981914E-3</v>
      </c>
      <c r="E6741" s="2">
        <v>40.378799999999998</v>
      </c>
      <c r="F6741" s="2">
        <v>20.638000000000002</v>
      </c>
      <c r="G6741" s="2" t="s">
        <v>9738</v>
      </c>
    </row>
    <row r="6742" spans="1:7" x14ac:dyDescent="0.2">
      <c r="A6742" s="2" t="s">
        <v>6440</v>
      </c>
      <c r="B6742" s="3">
        <v>0.16252099377894152</v>
      </c>
      <c r="C6742" s="2">
        <v>1</v>
      </c>
      <c r="D6742" s="3">
        <v>0.71224176864366728</v>
      </c>
      <c r="E6742" s="2">
        <v>17.6143</v>
      </c>
      <c r="F6742" s="2">
        <v>15.4206</v>
      </c>
      <c r="G6742" s="2" t="s">
        <v>9738</v>
      </c>
    </row>
    <row r="6743" spans="1:7" x14ac:dyDescent="0.2">
      <c r="A6743" s="2" t="s">
        <v>6441</v>
      </c>
      <c r="B6743" s="3">
        <v>-3.0106488592973279E-2</v>
      </c>
      <c r="C6743" s="2">
        <v>1</v>
      </c>
      <c r="D6743" s="3">
        <v>0.99999999999976463</v>
      </c>
      <c r="E6743" s="2">
        <v>17.037400000000002</v>
      </c>
      <c r="F6743" s="2">
        <v>17.148700000000002</v>
      </c>
      <c r="G6743" s="2" t="s">
        <v>9738</v>
      </c>
    </row>
    <row r="6744" spans="1:7" x14ac:dyDescent="0.2">
      <c r="A6744" s="2" t="s">
        <v>6442</v>
      </c>
      <c r="B6744" s="3">
        <v>0.2500894673631367</v>
      </c>
      <c r="C6744" s="2">
        <v>1</v>
      </c>
      <c r="D6744" s="3">
        <v>0.53232450882072901</v>
      </c>
      <c r="E6744" s="2">
        <v>17.5076</v>
      </c>
      <c r="F6744" s="2">
        <v>14.508699999999999</v>
      </c>
      <c r="G6744" s="2" t="s">
        <v>9738</v>
      </c>
    </row>
    <row r="6745" spans="1:7" x14ac:dyDescent="0.2">
      <c r="A6745" s="2" t="s">
        <v>6443</v>
      </c>
      <c r="B6745" s="3">
        <v>7.6196733842987335E-2</v>
      </c>
      <c r="C6745" s="2">
        <v>1</v>
      </c>
      <c r="D6745" s="3">
        <v>0.89742550164789281</v>
      </c>
      <c r="E6745" s="2">
        <v>15.585599999999999</v>
      </c>
      <c r="F6745" s="2">
        <v>14.617800000000001</v>
      </c>
      <c r="G6745" s="2" t="s">
        <v>9738</v>
      </c>
    </row>
    <row r="6746" spans="1:7" x14ac:dyDescent="0.2">
      <c r="A6746" s="2" t="s">
        <v>6444</v>
      </c>
      <c r="B6746" s="3">
        <v>-8.1446398566963951E-2</v>
      </c>
      <c r="C6746" s="2">
        <v>1</v>
      </c>
      <c r="D6746" s="3">
        <v>0.89908004954699428</v>
      </c>
      <c r="E6746" s="2">
        <v>15.146699999999999</v>
      </c>
      <c r="F6746" s="2">
        <v>15.7464</v>
      </c>
      <c r="G6746" s="2" t="s">
        <v>9738</v>
      </c>
    </row>
    <row r="6747" spans="1:7" x14ac:dyDescent="0.2">
      <c r="A6747" s="2" t="s">
        <v>6445</v>
      </c>
      <c r="B6747" s="3">
        <v>-8.5110856290231205E-4</v>
      </c>
      <c r="C6747" s="2">
        <v>1</v>
      </c>
      <c r="D6747" s="3">
        <v>1</v>
      </c>
      <c r="E6747" s="2">
        <v>16.561900000000001</v>
      </c>
      <c r="F6747" s="2">
        <v>16.378299999999999</v>
      </c>
      <c r="G6747" s="2" t="s">
        <v>9738</v>
      </c>
    </row>
    <row r="6748" spans="1:7" x14ac:dyDescent="0.2">
      <c r="A6748" s="2" t="s">
        <v>6446</v>
      </c>
      <c r="B6748" s="3">
        <v>6.9727309817501415E-2</v>
      </c>
      <c r="C6748" s="2">
        <v>1</v>
      </c>
      <c r="D6748" s="3">
        <v>1</v>
      </c>
      <c r="E6748" s="2">
        <v>16.856400000000001</v>
      </c>
      <c r="F6748" s="2">
        <v>15.7659</v>
      </c>
      <c r="G6748" s="2" t="s">
        <v>9738</v>
      </c>
    </row>
    <row r="6749" spans="1:7" x14ac:dyDescent="0.2">
      <c r="A6749" s="2" t="s">
        <v>6447</v>
      </c>
      <c r="B6749" s="3">
        <v>-9.6674879081166634E-2</v>
      </c>
      <c r="C6749" s="2">
        <v>1</v>
      </c>
      <c r="D6749" s="3">
        <v>0.90216235554811841</v>
      </c>
      <c r="E6749" s="2">
        <v>16.241599999999998</v>
      </c>
      <c r="F6749" s="2">
        <v>17.122299999999999</v>
      </c>
      <c r="G6749" s="2" t="s">
        <v>9738</v>
      </c>
    </row>
    <row r="6750" spans="1:7" x14ac:dyDescent="0.2">
      <c r="A6750" s="2" t="s">
        <v>6448</v>
      </c>
      <c r="B6750" s="3">
        <v>-9.6349507135006549E-2</v>
      </c>
      <c r="C6750" s="2">
        <v>1</v>
      </c>
      <c r="D6750" s="3">
        <v>0.89568682626999652</v>
      </c>
      <c r="E6750" s="2">
        <v>14.0268</v>
      </c>
      <c r="F6750" s="2">
        <v>14.7346</v>
      </c>
      <c r="G6750" s="2" t="s">
        <v>9738</v>
      </c>
    </row>
    <row r="6751" spans="1:7" x14ac:dyDescent="0.2">
      <c r="A6751" s="2" t="s">
        <v>6449</v>
      </c>
      <c r="B6751" s="3">
        <v>-0.15921414371412268</v>
      </c>
      <c r="C6751" s="2">
        <v>1</v>
      </c>
      <c r="D6751" s="3">
        <v>0.79485075833106189</v>
      </c>
      <c r="E6751" s="2">
        <v>14.110799999999999</v>
      </c>
      <c r="F6751" s="2">
        <v>15.547700000000001</v>
      </c>
      <c r="G6751" s="2" t="s">
        <v>9738</v>
      </c>
    </row>
    <row r="6752" spans="1:7" x14ac:dyDescent="0.2">
      <c r="A6752" s="2" t="s">
        <v>6450</v>
      </c>
      <c r="B6752" s="3">
        <v>0.11291139738762329</v>
      </c>
      <c r="C6752" s="2">
        <v>1</v>
      </c>
      <c r="D6752" s="3">
        <v>0.90216235554811841</v>
      </c>
      <c r="E6752" s="2">
        <v>17.309999999999999</v>
      </c>
      <c r="F6752" s="2">
        <v>15.6922</v>
      </c>
      <c r="G6752" s="2" t="s">
        <v>9738</v>
      </c>
    </row>
    <row r="6753" spans="1:7" x14ac:dyDescent="0.2">
      <c r="A6753" s="2" t="s">
        <v>6451</v>
      </c>
      <c r="B6753" s="3">
        <v>0.17303436181644641</v>
      </c>
      <c r="C6753" s="2">
        <v>1</v>
      </c>
      <c r="D6753" s="3">
        <v>0.71224176864366728</v>
      </c>
      <c r="E6753" s="2">
        <v>17.803699999999999</v>
      </c>
      <c r="F6753" s="2">
        <v>15.500500000000001</v>
      </c>
      <c r="G6753" s="2" t="s">
        <v>9738</v>
      </c>
    </row>
    <row r="6754" spans="1:7" x14ac:dyDescent="0.2">
      <c r="A6754" s="2" t="s">
        <v>6452</v>
      </c>
      <c r="B6754" s="3">
        <v>0.14646520716201261</v>
      </c>
      <c r="C6754" s="2">
        <v>1</v>
      </c>
      <c r="D6754" s="3">
        <v>0.79137340342286189</v>
      </c>
      <c r="E6754" s="2">
        <v>15.2392</v>
      </c>
      <c r="F6754" s="2">
        <v>13.459</v>
      </c>
      <c r="G6754" s="2" t="s">
        <v>9738</v>
      </c>
    </row>
    <row r="6755" spans="1:7" x14ac:dyDescent="0.2">
      <c r="A6755" s="2" t="s">
        <v>6453</v>
      </c>
      <c r="B6755" s="3">
        <v>0.10952405501474233</v>
      </c>
      <c r="C6755" s="2">
        <v>1</v>
      </c>
      <c r="D6755" s="3">
        <v>0.9062983528401658</v>
      </c>
      <c r="E6755" s="2">
        <v>18.849599999999999</v>
      </c>
      <c r="F6755" s="2">
        <v>17.341100000000001</v>
      </c>
      <c r="G6755" s="2" t="s">
        <v>9738</v>
      </c>
    </row>
    <row r="6756" spans="1:7" x14ac:dyDescent="0.2">
      <c r="A6756" s="2" t="s">
        <v>6454</v>
      </c>
      <c r="B6756" s="3">
        <v>0.18045414912059554</v>
      </c>
      <c r="C6756" s="2">
        <v>1</v>
      </c>
      <c r="D6756" s="3">
        <v>0.64447879519685369</v>
      </c>
      <c r="E6756" s="2">
        <v>20.135400000000001</v>
      </c>
      <c r="F6756" s="2">
        <v>17.458500000000001</v>
      </c>
      <c r="G6756" s="2" t="s">
        <v>9738</v>
      </c>
    </row>
    <row r="6757" spans="1:7" x14ac:dyDescent="0.2">
      <c r="A6757" s="2" t="s">
        <v>6455</v>
      </c>
      <c r="B6757" s="3">
        <v>0.13692636555868715</v>
      </c>
      <c r="C6757" s="2">
        <v>1</v>
      </c>
      <c r="D6757" s="3">
        <v>0.80131384754510382</v>
      </c>
      <c r="E6757" s="2">
        <v>16.558</v>
      </c>
      <c r="F6757" s="2">
        <v>14.843299999999999</v>
      </c>
      <c r="G6757" s="2" t="s">
        <v>9738</v>
      </c>
    </row>
    <row r="6758" spans="1:7" x14ac:dyDescent="0.2">
      <c r="A6758" s="2" t="s">
        <v>6456</v>
      </c>
      <c r="B6758" s="3">
        <v>5.3483018301212153E-2</v>
      </c>
      <c r="C6758" s="2">
        <v>1</v>
      </c>
      <c r="D6758" s="3">
        <v>0.9999999999997482</v>
      </c>
      <c r="E6758" s="2">
        <v>15.286899999999999</v>
      </c>
      <c r="F6758" s="2">
        <v>14.488899999999999</v>
      </c>
      <c r="G6758" s="2" t="s">
        <v>9738</v>
      </c>
    </row>
    <row r="6759" spans="1:7" x14ac:dyDescent="0.2">
      <c r="A6759" s="2" t="s">
        <v>6457</v>
      </c>
      <c r="B6759" s="3">
        <v>5.87517135935961E-2</v>
      </c>
      <c r="C6759" s="2">
        <v>1</v>
      </c>
      <c r="D6759" s="3">
        <v>0.89908004954699428</v>
      </c>
      <c r="E6759" s="2">
        <v>15.9503</v>
      </c>
      <c r="F6759" s="2">
        <v>15.0875</v>
      </c>
      <c r="G6759" s="2" t="s">
        <v>9738</v>
      </c>
    </row>
    <row r="6760" spans="1:7" x14ac:dyDescent="0.2">
      <c r="A6760" s="2" t="s">
        <v>6458</v>
      </c>
      <c r="B6760" s="3">
        <v>-6.0721880334661207E-2</v>
      </c>
      <c r="C6760" s="2">
        <v>1</v>
      </c>
      <c r="D6760" s="3">
        <v>0.90497849786906936</v>
      </c>
      <c r="E6760" s="2">
        <v>17.2349</v>
      </c>
      <c r="F6760" s="2">
        <v>17.678000000000001</v>
      </c>
      <c r="G6760" s="2" t="s">
        <v>9738</v>
      </c>
    </row>
    <row r="6761" spans="1:7" x14ac:dyDescent="0.2">
      <c r="A6761" s="2" t="s">
        <v>6459</v>
      </c>
      <c r="B6761" s="3">
        <v>-3.9516387372975331E-2</v>
      </c>
      <c r="C6761" s="2">
        <v>1</v>
      </c>
      <c r="D6761" s="3">
        <v>0.99999999999980138</v>
      </c>
      <c r="E6761" s="2">
        <v>15.737</v>
      </c>
      <c r="F6761" s="2">
        <v>15.9224</v>
      </c>
      <c r="G6761" s="2" t="s">
        <v>9738</v>
      </c>
    </row>
    <row r="6762" spans="1:7" x14ac:dyDescent="0.2">
      <c r="A6762" s="2" t="s">
        <v>6460</v>
      </c>
      <c r="B6762" s="3">
        <v>0.21292805786629249</v>
      </c>
      <c r="C6762" s="2">
        <v>1</v>
      </c>
      <c r="D6762" s="3">
        <v>0.68349893505356085</v>
      </c>
      <c r="E6762" s="2">
        <v>14.3544</v>
      </c>
      <c r="F6762" s="2">
        <v>12.213699999999999</v>
      </c>
      <c r="G6762" s="2" t="s">
        <v>9738</v>
      </c>
    </row>
    <row r="6763" spans="1:7" x14ac:dyDescent="0.2">
      <c r="A6763" s="2" t="s">
        <v>6461</v>
      </c>
      <c r="B6763" s="3">
        <v>-2.9251097856152663E-2</v>
      </c>
      <c r="C6763" s="2">
        <v>1</v>
      </c>
      <c r="D6763" s="3">
        <v>1</v>
      </c>
      <c r="E6763" s="2">
        <v>17.609100000000002</v>
      </c>
      <c r="F6763" s="2">
        <v>17.6936</v>
      </c>
      <c r="G6763" s="2" t="s">
        <v>9738</v>
      </c>
    </row>
    <row r="6764" spans="1:7" x14ac:dyDescent="0.2">
      <c r="A6764" s="2" t="s">
        <v>6462</v>
      </c>
      <c r="B6764" s="3">
        <v>0.18962342987658573</v>
      </c>
      <c r="C6764" s="2">
        <v>1</v>
      </c>
      <c r="D6764" s="3">
        <v>0.71224176864366728</v>
      </c>
      <c r="E6764" s="2">
        <v>17.532299999999999</v>
      </c>
      <c r="F6764" s="2">
        <v>15.1546</v>
      </c>
      <c r="G6764" s="2" t="s">
        <v>9738</v>
      </c>
    </row>
    <row r="6765" spans="1:7" x14ac:dyDescent="0.2">
      <c r="A6765" s="2" t="s">
        <v>6463</v>
      </c>
      <c r="B6765" s="3">
        <v>0.22616340484690839</v>
      </c>
      <c r="C6765" s="2">
        <v>1</v>
      </c>
      <c r="D6765" s="3">
        <v>0.55042923837580338</v>
      </c>
      <c r="E6765" s="2">
        <v>19.096800000000002</v>
      </c>
      <c r="F6765" s="2">
        <v>16.089600000000001</v>
      </c>
      <c r="G6765" s="2" t="s">
        <v>9738</v>
      </c>
    </row>
    <row r="6766" spans="1:7" x14ac:dyDescent="0.2">
      <c r="A6766" s="2" t="s">
        <v>6464</v>
      </c>
      <c r="B6766" s="3">
        <v>-1.9940650130367835E-2</v>
      </c>
      <c r="C6766" s="2">
        <v>1</v>
      </c>
      <c r="D6766" s="3">
        <v>1</v>
      </c>
      <c r="E6766" s="2">
        <v>17.058700000000002</v>
      </c>
      <c r="F6766" s="2">
        <v>17.0029</v>
      </c>
      <c r="G6766" s="2" t="s">
        <v>9738</v>
      </c>
    </row>
    <row r="6767" spans="1:7" x14ac:dyDescent="0.2">
      <c r="A6767" s="2" t="s">
        <v>6465</v>
      </c>
      <c r="B6767" s="3">
        <v>0.37001321170520085</v>
      </c>
      <c r="C6767" s="2">
        <v>1</v>
      </c>
      <c r="D6767" s="3">
        <v>0.35816000347896942</v>
      </c>
      <c r="E6767" s="2">
        <v>16.5337</v>
      </c>
      <c r="F6767" s="2">
        <v>12.6356</v>
      </c>
      <c r="G6767" s="2" t="s">
        <v>9738</v>
      </c>
    </row>
    <row r="6768" spans="1:7" x14ac:dyDescent="0.2">
      <c r="A6768" s="2" t="s">
        <v>6466</v>
      </c>
      <c r="B6768" s="3">
        <v>0.17079006427883861</v>
      </c>
      <c r="C6768" s="2">
        <v>1</v>
      </c>
      <c r="D6768" s="3">
        <v>0.80131384754510382</v>
      </c>
      <c r="E6768" s="2">
        <v>16.798999999999999</v>
      </c>
      <c r="F6768" s="2">
        <v>14.6835</v>
      </c>
      <c r="G6768" s="2" t="s">
        <v>9738</v>
      </c>
    </row>
    <row r="6769" spans="1:7" x14ac:dyDescent="0.2">
      <c r="A6769" s="2" t="s">
        <v>6467</v>
      </c>
      <c r="B6769" s="3">
        <v>6.3604651531233257E-3</v>
      </c>
      <c r="C6769" s="2">
        <v>1</v>
      </c>
      <c r="D6769" s="3">
        <v>1</v>
      </c>
      <c r="E6769" s="2">
        <v>17.130800000000001</v>
      </c>
      <c r="F6769" s="2">
        <v>16.776199999999999</v>
      </c>
      <c r="G6769" s="2" t="s">
        <v>9738</v>
      </c>
    </row>
    <row r="6770" spans="1:7" x14ac:dyDescent="0.2">
      <c r="A6770" s="2" t="s">
        <v>6468</v>
      </c>
      <c r="B6770" s="3">
        <v>-4.3540321870059559E-2</v>
      </c>
      <c r="C6770" s="2">
        <v>1</v>
      </c>
      <c r="D6770" s="3">
        <v>1</v>
      </c>
      <c r="E6770" s="2">
        <v>17.9269</v>
      </c>
      <c r="F6770" s="2">
        <v>18.226400000000002</v>
      </c>
      <c r="G6770" s="2" t="s">
        <v>9738</v>
      </c>
    </row>
    <row r="6771" spans="1:7" x14ac:dyDescent="0.2">
      <c r="A6771" s="2" t="s">
        <v>6469</v>
      </c>
      <c r="B6771" s="3">
        <v>-0.38512363523397036</v>
      </c>
      <c r="C6771" s="2">
        <v>1</v>
      </c>
      <c r="D6771" s="3">
        <v>0.32110296529368837</v>
      </c>
      <c r="E6771" s="2">
        <v>14.1913</v>
      </c>
      <c r="F6771" s="2">
        <v>18.146999999999998</v>
      </c>
      <c r="G6771" s="2" t="s">
        <v>9738</v>
      </c>
    </row>
    <row r="6772" spans="1:7" x14ac:dyDescent="0.2">
      <c r="A6772" s="2" t="s">
        <v>6470</v>
      </c>
      <c r="B6772" s="3">
        <v>-0.20243078331561551</v>
      </c>
      <c r="C6772" s="2">
        <v>1</v>
      </c>
      <c r="D6772" s="3">
        <v>0.71224176864366728</v>
      </c>
      <c r="E6772" s="2">
        <v>15.482900000000001</v>
      </c>
      <c r="F6772" s="2">
        <v>17.559200000000001</v>
      </c>
      <c r="G6772" s="2" t="s">
        <v>9738</v>
      </c>
    </row>
    <row r="6773" spans="1:7" x14ac:dyDescent="0.2">
      <c r="A6773" s="2" t="s">
        <v>6471</v>
      </c>
      <c r="B6773" s="3">
        <v>6.5688272764583737E-3</v>
      </c>
      <c r="C6773" s="2">
        <v>1</v>
      </c>
      <c r="D6773" s="3">
        <v>0.99999999999987366</v>
      </c>
      <c r="E6773" s="2">
        <v>16.971699999999998</v>
      </c>
      <c r="F6773" s="2">
        <v>16.647600000000001</v>
      </c>
      <c r="G6773" s="2" t="s">
        <v>9738</v>
      </c>
    </row>
    <row r="6774" spans="1:7" x14ac:dyDescent="0.2">
      <c r="A6774" s="2" t="s">
        <v>6472</v>
      </c>
      <c r="B6774" s="3">
        <v>-0.12602831108232987</v>
      </c>
      <c r="C6774" s="2">
        <v>1</v>
      </c>
      <c r="D6774" s="3">
        <v>0.8072022888740592</v>
      </c>
      <c r="E6774" s="2">
        <v>16.1022</v>
      </c>
      <c r="F6774" s="2">
        <v>17.358000000000001</v>
      </c>
      <c r="G6774" s="2" t="s">
        <v>9738</v>
      </c>
    </row>
    <row r="6775" spans="1:7" x14ac:dyDescent="0.2">
      <c r="A6775" s="2" t="s">
        <v>6473</v>
      </c>
      <c r="B6775" s="3">
        <v>-0.16418057863170857</v>
      </c>
      <c r="C6775" s="2">
        <v>1</v>
      </c>
      <c r="D6775" s="3">
        <v>0.7981598580812086</v>
      </c>
      <c r="E6775" s="2">
        <v>14.4306</v>
      </c>
      <c r="F6775" s="2">
        <v>15.8916</v>
      </c>
      <c r="G6775" s="2" t="s">
        <v>9738</v>
      </c>
    </row>
    <row r="6776" spans="1:7" x14ac:dyDescent="0.2">
      <c r="A6776" s="2" t="s">
        <v>6474</v>
      </c>
      <c r="B6776" s="3">
        <v>-0.17151839099471491</v>
      </c>
      <c r="C6776" s="2">
        <v>1</v>
      </c>
      <c r="D6776" s="3">
        <v>0.73102066321864279</v>
      </c>
      <c r="E6776" s="2">
        <v>18.1615</v>
      </c>
      <c r="F6776" s="2">
        <v>20.103100000000001</v>
      </c>
      <c r="G6776" s="2" t="s">
        <v>9738</v>
      </c>
    </row>
    <row r="6777" spans="1:7" x14ac:dyDescent="0.2">
      <c r="A6777" s="2" t="s">
        <v>6475</v>
      </c>
      <c r="B6777" s="3">
        <v>-6.9866145060239415E-2</v>
      </c>
      <c r="C6777" s="2">
        <v>1</v>
      </c>
      <c r="D6777" s="3">
        <v>0.89568682626999652</v>
      </c>
      <c r="E6777" s="2">
        <v>14.204700000000001</v>
      </c>
      <c r="F6777" s="2">
        <v>14.684100000000001</v>
      </c>
      <c r="G6777" s="2" t="s">
        <v>9738</v>
      </c>
    </row>
    <row r="6778" spans="1:7" x14ac:dyDescent="0.2">
      <c r="A6778" s="2" t="s">
        <v>6476</v>
      </c>
      <c r="B6778" s="3">
        <v>-0.24141944157691828</v>
      </c>
      <c r="C6778" s="2">
        <v>1</v>
      </c>
      <c r="D6778" s="3">
        <v>0.53859884514150591</v>
      </c>
      <c r="E6778" s="2">
        <v>15.2239</v>
      </c>
      <c r="F6778" s="2">
        <v>17.721699999999998</v>
      </c>
      <c r="G6778" s="2" t="s">
        <v>9738</v>
      </c>
    </row>
    <row r="6779" spans="1:7" x14ac:dyDescent="0.2">
      <c r="A6779" s="2" t="s">
        <v>6477</v>
      </c>
      <c r="B6779" s="3">
        <v>-0.16729320023953798</v>
      </c>
      <c r="C6779" s="2">
        <v>1</v>
      </c>
      <c r="D6779" s="3">
        <v>0.70354717858222426</v>
      </c>
      <c r="E6779" s="2">
        <v>14.667899999999999</v>
      </c>
      <c r="F6779" s="2">
        <v>16.252500000000001</v>
      </c>
      <c r="G6779" s="2" t="s">
        <v>9738</v>
      </c>
    </row>
    <row r="6780" spans="1:7" x14ac:dyDescent="0.2">
      <c r="A6780" s="2" t="s">
        <v>6478</v>
      </c>
      <c r="B6780" s="3">
        <v>-0.2148525771597195</v>
      </c>
      <c r="C6780" s="2">
        <v>1</v>
      </c>
      <c r="D6780" s="3">
        <v>0.70799145238263739</v>
      </c>
      <c r="E6780" s="2">
        <v>14.950200000000001</v>
      </c>
      <c r="F6780" s="2">
        <v>17.144600000000001</v>
      </c>
      <c r="G6780" s="2" t="s">
        <v>9738</v>
      </c>
    </row>
    <row r="6781" spans="1:7" x14ac:dyDescent="0.2">
      <c r="A6781" s="2" t="s">
        <v>6479</v>
      </c>
      <c r="B6781" s="3">
        <v>2.3437534889710433E-2</v>
      </c>
      <c r="C6781" s="2">
        <v>1</v>
      </c>
      <c r="D6781" s="3">
        <v>1</v>
      </c>
      <c r="E6781" s="2">
        <v>16.678799999999999</v>
      </c>
      <c r="F6781" s="2">
        <v>16.127800000000001</v>
      </c>
      <c r="G6781" s="2" t="s">
        <v>9738</v>
      </c>
    </row>
    <row r="6782" spans="1:7" x14ac:dyDescent="0.2">
      <c r="A6782" s="2" t="s">
        <v>6480</v>
      </c>
      <c r="B6782" s="3">
        <v>-0.51471936390449546</v>
      </c>
      <c r="C6782" s="2">
        <v>1</v>
      </c>
      <c r="D6782" s="3">
        <v>0.14804887960595114</v>
      </c>
      <c r="E6782" s="2">
        <v>14.379899999999999</v>
      </c>
      <c r="F6782" s="2">
        <v>20.231300000000001</v>
      </c>
      <c r="G6782" s="2" t="s">
        <v>9738</v>
      </c>
    </row>
    <row r="6783" spans="1:7" x14ac:dyDescent="0.2">
      <c r="A6783" s="2" t="s">
        <v>6481</v>
      </c>
      <c r="B6783" s="3">
        <v>-0.18960883577634133</v>
      </c>
      <c r="C6783" s="2">
        <v>1</v>
      </c>
      <c r="D6783" s="3">
        <v>0.70354717858222426</v>
      </c>
      <c r="E6783" s="2">
        <v>14.558199999999999</v>
      </c>
      <c r="F6783" s="2">
        <v>16.407800000000002</v>
      </c>
      <c r="G6783" s="2" t="s">
        <v>9738</v>
      </c>
    </row>
    <row r="6784" spans="1:7" x14ac:dyDescent="0.2">
      <c r="A6784" s="2" t="s">
        <v>6482</v>
      </c>
      <c r="B6784" s="3">
        <v>-0.80007142524482067</v>
      </c>
      <c r="C6784" s="2">
        <v>0.22846830059885967</v>
      </c>
      <c r="D6784" s="3">
        <v>2.4467006086743244E-2</v>
      </c>
      <c r="E6784" s="2">
        <v>13.2536</v>
      </c>
      <c r="F6784" s="2">
        <v>22.806699999999999</v>
      </c>
      <c r="G6784" s="2" t="s">
        <v>9738</v>
      </c>
    </row>
    <row r="6785" spans="1:7" x14ac:dyDescent="0.2">
      <c r="A6785" s="2" t="s">
        <v>6483</v>
      </c>
      <c r="B6785" s="3">
        <v>-0.53945152424183085</v>
      </c>
      <c r="C6785" s="2">
        <v>0.93559371321747786</v>
      </c>
      <c r="D6785" s="3">
        <v>0.13019464416202106</v>
      </c>
      <c r="E6785" s="2">
        <v>15.096500000000001</v>
      </c>
      <c r="F6785" s="2">
        <v>21.619800000000001</v>
      </c>
      <c r="G6785" s="2" t="s">
        <v>9738</v>
      </c>
    </row>
    <row r="6786" spans="1:7" x14ac:dyDescent="0.2">
      <c r="A6786" s="2" t="s">
        <v>6484</v>
      </c>
      <c r="B6786" s="3">
        <v>-0.21905588299657186</v>
      </c>
      <c r="C6786" s="2">
        <v>1</v>
      </c>
      <c r="D6786" s="3">
        <v>0.63047063764657851</v>
      </c>
      <c r="E6786" s="2">
        <v>16.107500000000002</v>
      </c>
      <c r="F6786" s="2">
        <v>18.467300000000002</v>
      </c>
      <c r="G6786" s="2" t="s">
        <v>9738</v>
      </c>
    </row>
    <row r="6787" spans="1:7" x14ac:dyDescent="0.2">
      <c r="A6787" s="2" t="s">
        <v>6485</v>
      </c>
      <c r="B6787" s="3">
        <v>-0.16261130638084509</v>
      </c>
      <c r="C6787" s="2">
        <v>1</v>
      </c>
      <c r="D6787" s="3">
        <v>0.71631183081429883</v>
      </c>
      <c r="E6787" s="2">
        <v>16.094799999999999</v>
      </c>
      <c r="F6787" s="2">
        <v>17.777699999999999</v>
      </c>
      <c r="G6787" s="2" t="s">
        <v>9738</v>
      </c>
    </row>
    <row r="6788" spans="1:7" x14ac:dyDescent="0.2">
      <c r="A6788" s="2" t="s">
        <v>6486</v>
      </c>
      <c r="B6788" s="3">
        <v>0.20985228579306048</v>
      </c>
      <c r="C6788" s="2">
        <v>1</v>
      </c>
      <c r="D6788" s="3">
        <v>0.69401420876575837</v>
      </c>
      <c r="E6788" s="2">
        <v>15.512700000000001</v>
      </c>
      <c r="F6788" s="2">
        <v>13.1692</v>
      </c>
      <c r="G6788" s="2" t="s">
        <v>9738</v>
      </c>
    </row>
    <row r="6789" spans="1:7" x14ac:dyDescent="0.2">
      <c r="A6789" s="2" t="s">
        <v>6487</v>
      </c>
      <c r="B6789" s="3">
        <v>8.7987937159616614E-2</v>
      </c>
      <c r="C6789" s="2">
        <v>1</v>
      </c>
      <c r="D6789" s="3">
        <v>0.89742550164789281</v>
      </c>
      <c r="E6789" s="2">
        <v>15.3591</v>
      </c>
      <c r="F6789" s="2">
        <v>14.256</v>
      </c>
      <c r="G6789" s="2" t="s">
        <v>9738</v>
      </c>
    </row>
    <row r="6790" spans="1:7" x14ac:dyDescent="0.2">
      <c r="A6790" s="2" t="s">
        <v>6488</v>
      </c>
      <c r="B6790" s="3">
        <v>0.18955159760790199</v>
      </c>
      <c r="C6790" s="2">
        <v>1</v>
      </c>
      <c r="D6790" s="3">
        <v>0.70354717858222426</v>
      </c>
      <c r="E6790" s="2">
        <v>16.395199999999999</v>
      </c>
      <c r="F6790" s="2">
        <v>14.157299999999999</v>
      </c>
      <c r="G6790" s="2" t="s">
        <v>9738</v>
      </c>
    </row>
    <row r="6791" spans="1:7" x14ac:dyDescent="0.2">
      <c r="A6791" s="2" t="s">
        <v>6489</v>
      </c>
      <c r="B6791" s="3">
        <v>0.15722306695825172</v>
      </c>
      <c r="C6791" s="2">
        <v>1</v>
      </c>
      <c r="D6791" s="3">
        <v>0.69889374039005014</v>
      </c>
      <c r="E6791" s="2">
        <v>15.992100000000001</v>
      </c>
      <c r="F6791" s="2">
        <v>14.1318</v>
      </c>
      <c r="G6791" s="2" t="s">
        <v>9738</v>
      </c>
    </row>
    <row r="6792" spans="1:7" x14ac:dyDescent="0.2">
      <c r="A6792" s="2" t="s">
        <v>6490</v>
      </c>
      <c r="B6792" s="3">
        <v>-0.52526780133269713</v>
      </c>
      <c r="C6792" s="2">
        <v>1</v>
      </c>
      <c r="D6792" s="3">
        <v>0.15393021958928396</v>
      </c>
      <c r="E6792" s="2">
        <v>14.6782</v>
      </c>
      <c r="F6792" s="2">
        <v>20.842099999999999</v>
      </c>
      <c r="G6792" s="2" t="s">
        <v>9738</v>
      </c>
    </row>
    <row r="6793" spans="1:7" x14ac:dyDescent="0.2">
      <c r="A6793" s="2" t="s">
        <v>6491</v>
      </c>
      <c r="B6793" s="3">
        <v>3.3260896926364934E-2</v>
      </c>
      <c r="C6793" s="2">
        <v>1</v>
      </c>
      <c r="D6793" s="3">
        <v>1</v>
      </c>
      <c r="E6793" s="2">
        <v>15.752599999999999</v>
      </c>
      <c r="F6793" s="2">
        <v>15.1456</v>
      </c>
      <c r="G6793" s="2" t="s">
        <v>9738</v>
      </c>
    </row>
    <row r="6794" spans="1:7" x14ac:dyDescent="0.2">
      <c r="A6794" s="2" t="s">
        <v>6492</v>
      </c>
      <c r="B6794" s="3">
        <v>-0.18368524897540678</v>
      </c>
      <c r="C6794" s="2">
        <v>1</v>
      </c>
      <c r="D6794" s="3">
        <v>0.69401420876575837</v>
      </c>
      <c r="E6794" s="2">
        <v>13.6084</v>
      </c>
      <c r="F6794" s="2">
        <v>15.237500000000001</v>
      </c>
      <c r="G6794" s="2" t="s">
        <v>9738</v>
      </c>
    </row>
    <row r="6795" spans="1:7" x14ac:dyDescent="0.2">
      <c r="A6795" s="2" t="s">
        <v>6493</v>
      </c>
      <c r="B6795" s="3">
        <v>0.34685146012890522</v>
      </c>
      <c r="C6795" s="2">
        <v>1</v>
      </c>
      <c r="D6795" s="3">
        <v>0.3961440784300565</v>
      </c>
      <c r="E6795" s="2">
        <v>19.1648</v>
      </c>
      <c r="F6795" s="2">
        <v>14.8462</v>
      </c>
      <c r="G6795" s="2" t="s">
        <v>9738</v>
      </c>
    </row>
    <row r="6796" spans="1:7" x14ac:dyDescent="0.2">
      <c r="A6796" s="2" t="s">
        <v>6494</v>
      </c>
      <c r="B6796" s="3">
        <v>0.14596436678730268</v>
      </c>
      <c r="C6796" s="2">
        <v>1</v>
      </c>
      <c r="D6796" s="3">
        <v>0.7981598580812086</v>
      </c>
      <c r="E6796" s="2">
        <v>16.267900000000001</v>
      </c>
      <c r="F6796" s="2">
        <v>14.470800000000001</v>
      </c>
      <c r="G6796" s="2" t="s">
        <v>9738</v>
      </c>
    </row>
    <row r="6797" spans="1:7" x14ac:dyDescent="0.2">
      <c r="A6797" s="2" t="s">
        <v>6495</v>
      </c>
      <c r="B6797" s="3">
        <v>-2.0848564439158918E-2</v>
      </c>
      <c r="C6797" s="2">
        <v>1</v>
      </c>
      <c r="D6797" s="3">
        <v>1</v>
      </c>
      <c r="E6797" s="2">
        <v>15.8696</v>
      </c>
      <c r="F6797" s="2">
        <v>15.872199999999999</v>
      </c>
      <c r="G6797" s="2" t="s">
        <v>9738</v>
      </c>
    </row>
    <row r="6798" spans="1:7" x14ac:dyDescent="0.2">
      <c r="A6798" s="2" t="s">
        <v>6496</v>
      </c>
      <c r="B6798" s="3">
        <v>-0.17519711732444332</v>
      </c>
      <c r="C6798" s="2">
        <v>1</v>
      </c>
      <c r="D6798" s="3">
        <v>0.71631183081429883</v>
      </c>
      <c r="E6798" s="2">
        <v>15.954000000000001</v>
      </c>
      <c r="F6798" s="2">
        <v>17.735399999999998</v>
      </c>
      <c r="G6798" s="2" t="s">
        <v>9738</v>
      </c>
    </row>
    <row r="6799" spans="1:7" x14ac:dyDescent="0.2">
      <c r="A6799" s="2" t="s">
        <v>6497</v>
      </c>
      <c r="B6799" s="3">
        <v>-0.28722422085272264</v>
      </c>
      <c r="C6799" s="2">
        <v>1</v>
      </c>
      <c r="D6799" s="3">
        <v>0.53232450882072901</v>
      </c>
      <c r="E6799" s="2">
        <v>14.550599999999999</v>
      </c>
      <c r="F6799" s="2">
        <v>17.522500000000001</v>
      </c>
      <c r="G6799" s="2" t="s">
        <v>9738</v>
      </c>
    </row>
    <row r="6800" spans="1:7" x14ac:dyDescent="0.2">
      <c r="A6800" s="2" t="s">
        <v>6498</v>
      </c>
      <c r="B6800" s="3">
        <v>0.15855678674049983</v>
      </c>
      <c r="C6800" s="2">
        <v>1</v>
      </c>
      <c r="D6800" s="3">
        <v>0.70354717858222426</v>
      </c>
      <c r="E6800" s="2">
        <v>16.411899999999999</v>
      </c>
      <c r="F6800" s="2">
        <v>14.4315</v>
      </c>
      <c r="G6800" s="2" t="s">
        <v>9738</v>
      </c>
    </row>
    <row r="6801" spans="1:7" x14ac:dyDescent="0.2">
      <c r="A6801" s="2" t="s">
        <v>6499</v>
      </c>
      <c r="B6801" s="3">
        <v>5.781999074263669E-2</v>
      </c>
      <c r="C6801" s="2">
        <v>1</v>
      </c>
      <c r="D6801" s="3">
        <v>0.9999999999997482</v>
      </c>
      <c r="E6801" s="2">
        <v>15.105399999999999</v>
      </c>
      <c r="F6801" s="2">
        <v>14.2941</v>
      </c>
      <c r="G6801" s="2" t="s">
        <v>9738</v>
      </c>
    </row>
    <row r="6802" spans="1:7" x14ac:dyDescent="0.2">
      <c r="A6802" s="2" t="s">
        <v>6500</v>
      </c>
      <c r="B6802" s="3">
        <v>0.20049268625953712</v>
      </c>
      <c r="C6802" s="2">
        <v>1</v>
      </c>
      <c r="D6802" s="3">
        <v>0.70799145238263739</v>
      </c>
      <c r="E6802" s="2">
        <v>17.241</v>
      </c>
      <c r="F6802" s="2">
        <v>14.755800000000001</v>
      </c>
      <c r="G6802" s="2" t="s">
        <v>9738</v>
      </c>
    </row>
    <row r="6803" spans="1:7" x14ac:dyDescent="0.2">
      <c r="A6803" s="2" t="s">
        <v>6501</v>
      </c>
      <c r="B6803" s="3">
        <v>-2.6646776362795378E-2</v>
      </c>
      <c r="C6803" s="2">
        <v>1</v>
      </c>
      <c r="D6803" s="3">
        <v>0.99999999999999989</v>
      </c>
      <c r="E6803" s="2">
        <v>19.092400000000001</v>
      </c>
      <c r="F6803" s="2">
        <v>19.164100000000001</v>
      </c>
      <c r="G6803" s="2" t="s">
        <v>9738</v>
      </c>
    </row>
    <row r="6804" spans="1:7" x14ac:dyDescent="0.2">
      <c r="A6804" s="2" t="s">
        <v>6502</v>
      </c>
      <c r="B6804" s="3">
        <v>-4.4166920782141891E-2</v>
      </c>
      <c r="C6804" s="2">
        <v>1</v>
      </c>
      <c r="D6804" s="3">
        <v>0.99999999999980138</v>
      </c>
      <c r="E6804" s="2">
        <v>15.7135</v>
      </c>
      <c r="F6804" s="2">
        <v>15.9328</v>
      </c>
      <c r="G6804" s="2" t="s">
        <v>9738</v>
      </c>
    </row>
    <row r="6805" spans="1:7" x14ac:dyDescent="0.2">
      <c r="A6805" s="2" t="s">
        <v>6503</v>
      </c>
      <c r="B6805" s="3">
        <v>0.15194102991639699</v>
      </c>
      <c r="C6805" s="2">
        <v>1</v>
      </c>
      <c r="D6805" s="3">
        <v>0.7239595769740651</v>
      </c>
      <c r="E6805" s="2">
        <v>19.204999999999998</v>
      </c>
      <c r="F6805" s="2">
        <v>16.896799999999999</v>
      </c>
      <c r="G6805" s="2" t="s">
        <v>9738</v>
      </c>
    </row>
    <row r="6806" spans="1:7" x14ac:dyDescent="0.2">
      <c r="A6806" s="2" t="s">
        <v>6504</v>
      </c>
      <c r="B6806" s="3">
        <v>0.13802828450856153</v>
      </c>
      <c r="C6806" s="2">
        <v>1</v>
      </c>
      <c r="D6806" s="3">
        <v>0.72755869089142144</v>
      </c>
      <c r="E6806" s="2">
        <v>19.467500000000001</v>
      </c>
      <c r="F6806" s="2">
        <v>17.3705</v>
      </c>
      <c r="G6806" s="2" t="s">
        <v>9738</v>
      </c>
    </row>
    <row r="6807" spans="1:7" x14ac:dyDescent="0.2">
      <c r="A6807" s="2" t="s">
        <v>6505</v>
      </c>
      <c r="B6807" s="3">
        <v>5.0793693641772317E-2</v>
      </c>
      <c r="C6807" s="2">
        <v>1</v>
      </c>
      <c r="D6807" s="3">
        <v>0.91420537488640474</v>
      </c>
      <c r="E6807" s="2">
        <v>21.557600000000001</v>
      </c>
      <c r="F6807" s="2">
        <v>20.5014</v>
      </c>
      <c r="G6807" s="2" t="s">
        <v>9738</v>
      </c>
    </row>
    <row r="6808" spans="1:7" x14ac:dyDescent="0.2">
      <c r="A6808" s="2" t="s">
        <v>6506</v>
      </c>
      <c r="B6808" s="3">
        <v>-3.7435450505370664E-2</v>
      </c>
      <c r="C6808" s="2">
        <v>1</v>
      </c>
      <c r="D6808" s="3">
        <v>0.99999999999996636</v>
      </c>
      <c r="E6808" s="2">
        <v>15.3498</v>
      </c>
      <c r="F6808" s="2">
        <v>15.519</v>
      </c>
      <c r="G6808" s="2" t="s">
        <v>9738</v>
      </c>
    </row>
    <row r="6809" spans="1:7" x14ac:dyDescent="0.2">
      <c r="A6809" s="2" t="s">
        <v>6507</v>
      </c>
      <c r="B6809" s="3">
        <v>0.17151357045251553</v>
      </c>
      <c r="C6809" s="2">
        <v>1</v>
      </c>
      <c r="D6809" s="3">
        <v>0.70799145238263739</v>
      </c>
      <c r="E6809" s="2">
        <v>17.087399999999999</v>
      </c>
      <c r="F6809" s="2">
        <v>14.9306</v>
      </c>
      <c r="G6809" s="2" t="s">
        <v>9738</v>
      </c>
    </row>
    <row r="6810" spans="1:7" x14ac:dyDescent="0.2">
      <c r="A6810" s="2" t="s">
        <v>6508</v>
      </c>
      <c r="B6810" s="3">
        <v>2.7738988704255108E-2</v>
      </c>
      <c r="C6810" s="2">
        <v>1</v>
      </c>
      <c r="D6810" s="3">
        <v>0.99999999999996636</v>
      </c>
      <c r="E6810" s="2">
        <v>15.390700000000001</v>
      </c>
      <c r="F6810" s="2">
        <v>14.8614</v>
      </c>
      <c r="G6810" s="2" t="s">
        <v>9738</v>
      </c>
    </row>
    <row r="6811" spans="1:7" x14ac:dyDescent="0.2">
      <c r="A6811" s="2" t="s">
        <v>6509</v>
      </c>
      <c r="B6811" s="3">
        <v>0.24828121608394685</v>
      </c>
      <c r="C6811" s="2">
        <v>1</v>
      </c>
      <c r="D6811" s="3">
        <v>0.62015840011991608</v>
      </c>
      <c r="E6811" s="2">
        <v>17.782800000000002</v>
      </c>
      <c r="F6811" s="2">
        <v>14.706200000000001</v>
      </c>
      <c r="G6811" s="2" t="s">
        <v>9738</v>
      </c>
    </row>
    <row r="6812" spans="1:7" x14ac:dyDescent="0.2">
      <c r="A6812" s="2" t="s">
        <v>6510</v>
      </c>
      <c r="B6812" s="3">
        <v>-0.15427526832801602</v>
      </c>
      <c r="C6812" s="2">
        <v>1</v>
      </c>
      <c r="D6812" s="3">
        <v>0.7981598580812086</v>
      </c>
      <c r="E6812" s="2">
        <v>14.6806</v>
      </c>
      <c r="F6812" s="2">
        <v>16.117599999999999</v>
      </c>
      <c r="G6812" s="2" t="s">
        <v>9738</v>
      </c>
    </row>
    <row r="6813" spans="1:7" x14ac:dyDescent="0.2">
      <c r="A6813" s="2" t="s">
        <v>6511</v>
      </c>
      <c r="B6813" s="3">
        <v>-0.36996320705860641</v>
      </c>
      <c r="C6813" s="2">
        <v>1</v>
      </c>
      <c r="D6813" s="3">
        <v>0.32845146259932301</v>
      </c>
      <c r="E6813" s="2">
        <v>14.882899999999999</v>
      </c>
      <c r="F6813" s="2">
        <v>18.9786</v>
      </c>
      <c r="G6813" s="2" t="s">
        <v>9738</v>
      </c>
    </row>
    <row r="6814" spans="1:7" x14ac:dyDescent="0.2">
      <c r="A6814" s="2" t="s">
        <v>6512</v>
      </c>
      <c r="B6814" s="3">
        <v>-0.40649237008995714</v>
      </c>
      <c r="C6814" s="2">
        <v>1</v>
      </c>
      <c r="D6814" s="3">
        <v>0.32110296529368837</v>
      </c>
      <c r="E6814" s="2">
        <v>14.0113</v>
      </c>
      <c r="F6814" s="2">
        <v>18.265599999999999</v>
      </c>
      <c r="G6814" s="2" t="s">
        <v>9738</v>
      </c>
    </row>
    <row r="6815" spans="1:7" x14ac:dyDescent="0.2">
      <c r="A6815" s="2" t="s">
        <v>6513</v>
      </c>
      <c r="B6815" s="3">
        <v>-9.2904883078830117E-2</v>
      </c>
      <c r="C6815" s="2">
        <v>1</v>
      </c>
      <c r="D6815" s="3">
        <v>0.89908004954699428</v>
      </c>
      <c r="E6815" s="2">
        <v>15.222899999999999</v>
      </c>
      <c r="F6815" s="2">
        <v>15.994199999999999</v>
      </c>
      <c r="G6815" s="2" t="s">
        <v>9738</v>
      </c>
    </row>
    <row r="6816" spans="1:7" x14ac:dyDescent="0.2">
      <c r="A6816" s="2" t="s">
        <v>6514</v>
      </c>
      <c r="B6816" s="3">
        <v>-0.47548483423337762</v>
      </c>
      <c r="C6816" s="2">
        <v>1</v>
      </c>
      <c r="D6816" s="3">
        <v>0.16544688382231842</v>
      </c>
      <c r="E6816" s="2">
        <v>15.8208</v>
      </c>
      <c r="F6816" s="2">
        <v>21.640999999999998</v>
      </c>
      <c r="G6816" s="2" t="s">
        <v>9738</v>
      </c>
    </row>
    <row r="6817" spans="1:7" x14ac:dyDescent="0.2">
      <c r="A6817" s="2" t="s">
        <v>6515</v>
      </c>
      <c r="B6817" s="3">
        <v>-3.7831319712064895E-2</v>
      </c>
      <c r="C6817" s="2">
        <v>1</v>
      </c>
      <c r="D6817" s="3">
        <v>1</v>
      </c>
      <c r="E6817" s="2">
        <v>15.944699999999999</v>
      </c>
      <c r="F6817" s="2">
        <v>16.143899999999999</v>
      </c>
      <c r="G6817" s="2" t="s">
        <v>9738</v>
      </c>
    </row>
    <row r="6818" spans="1:7" x14ac:dyDescent="0.2">
      <c r="A6818" s="2" t="s">
        <v>6516</v>
      </c>
      <c r="B6818" s="3">
        <v>-0.20889324555611924</v>
      </c>
      <c r="C6818" s="2">
        <v>1</v>
      </c>
      <c r="D6818" s="3">
        <v>0.68349893505356085</v>
      </c>
      <c r="E6818" s="2">
        <v>12.819699999999999</v>
      </c>
      <c r="F6818" s="2">
        <v>14.5985</v>
      </c>
      <c r="G6818" s="2" t="s">
        <v>9738</v>
      </c>
    </row>
    <row r="6819" spans="1:7" x14ac:dyDescent="0.2">
      <c r="A6819" s="2" t="s">
        <v>6517</v>
      </c>
      <c r="B6819" s="3">
        <v>0.1895396305589675</v>
      </c>
      <c r="C6819" s="2">
        <v>1</v>
      </c>
      <c r="D6819" s="3">
        <v>0.69401420876575837</v>
      </c>
      <c r="E6819" s="2">
        <v>15.7658</v>
      </c>
      <c r="F6819" s="2">
        <v>13.610099999999999</v>
      </c>
      <c r="G6819" s="2" t="s">
        <v>9738</v>
      </c>
    </row>
    <row r="6820" spans="1:7" x14ac:dyDescent="0.2">
      <c r="A6820" s="2" t="s">
        <v>6518</v>
      </c>
      <c r="B6820" s="3">
        <v>-0.12773479269086341</v>
      </c>
      <c r="C6820" s="2">
        <v>1</v>
      </c>
      <c r="D6820" s="3">
        <v>0.7981598580812086</v>
      </c>
      <c r="E6820" s="2">
        <v>14.664199999999999</v>
      </c>
      <c r="F6820" s="2">
        <v>15.761799999999999</v>
      </c>
      <c r="G6820" s="2" t="s">
        <v>9738</v>
      </c>
    </row>
    <row r="6821" spans="1:7" x14ac:dyDescent="0.2">
      <c r="A6821" s="2" t="s">
        <v>6519</v>
      </c>
      <c r="B6821" s="3">
        <v>0.12210128867339169</v>
      </c>
      <c r="C6821" s="2">
        <v>1</v>
      </c>
      <c r="D6821" s="3">
        <v>0.89568682626999652</v>
      </c>
      <c r="E6821" s="2">
        <v>15.294499999999999</v>
      </c>
      <c r="F6821" s="2">
        <v>13.884600000000001</v>
      </c>
      <c r="G6821" s="2" t="s">
        <v>9738</v>
      </c>
    </row>
    <row r="6822" spans="1:7" x14ac:dyDescent="0.2">
      <c r="A6822" s="2" t="s">
        <v>6520</v>
      </c>
      <c r="B6822" s="3">
        <v>0.1677038529405219</v>
      </c>
      <c r="C6822" s="2">
        <v>1</v>
      </c>
      <c r="D6822" s="3">
        <v>0.79485075833106189</v>
      </c>
      <c r="E6822" s="2">
        <v>15.668900000000001</v>
      </c>
      <c r="F6822" s="2">
        <v>13.7172</v>
      </c>
      <c r="G6822" s="2" t="s">
        <v>9738</v>
      </c>
    </row>
    <row r="6823" spans="1:7" x14ac:dyDescent="0.2">
      <c r="A6823" s="2" t="s">
        <v>6521</v>
      </c>
      <c r="B6823" s="3">
        <v>4.1193219815544677E-2</v>
      </c>
      <c r="C6823" s="2">
        <v>1</v>
      </c>
      <c r="D6823" s="3">
        <v>0.9999999999997482</v>
      </c>
      <c r="E6823" s="2">
        <v>15.2049</v>
      </c>
      <c r="F6823" s="2">
        <v>14.54</v>
      </c>
      <c r="G6823" s="2" t="s">
        <v>9738</v>
      </c>
    </row>
    <row r="6824" spans="1:7" x14ac:dyDescent="0.2">
      <c r="A6824" s="2" t="s">
        <v>6522</v>
      </c>
      <c r="B6824" s="3">
        <v>0.12698136626636705</v>
      </c>
      <c r="C6824" s="2">
        <v>1</v>
      </c>
      <c r="D6824" s="3">
        <v>0.7539614867046639</v>
      </c>
      <c r="E6824" s="2">
        <v>22.736000000000001</v>
      </c>
      <c r="F6824" s="2">
        <v>20.457999999999998</v>
      </c>
      <c r="G6824" s="2" t="s">
        <v>9738</v>
      </c>
    </row>
    <row r="6825" spans="1:7" x14ac:dyDescent="0.2">
      <c r="A6825" s="2" t="s">
        <v>6523</v>
      </c>
      <c r="B6825" s="3">
        <v>0.10931255329333288</v>
      </c>
      <c r="C6825" s="2">
        <v>1</v>
      </c>
      <c r="D6825" s="3">
        <v>0.80432447744586866</v>
      </c>
      <c r="E6825" s="2">
        <v>17.128900000000002</v>
      </c>
      <c r="F6825" s="2">
        <v>15.5922</v>
      </c>
      <c r="G6825" s="2" t="s">
        <v>9738</v>
      </c>
    </row>
    <row r="6826" spans="1:7" x14ac:dyDescent="0.2">
      <c r="A6826" s="2" t="s">
        <v>6524</v>
      </c>
      <c r="B6826" s="3">
        <v>-2.2952027822442905E-2</v>
      </c>
      <c r="C6826" s="2">
        <v>1</v>
      </c>
      <c r="D6826" s="3">
        <v>1</v>
      </c>
      <c r="E6826" s="2">
        <v>14.492599999999999</v>
      </c>
      <c r="F6826" s="2">
        <v>14.4435</v>
      </c>
      <c r="G6826" s="2" t="s">
        <v>9738</v>
      </c>
    </row>
    <row r="6827" spans="1:7" x14ac:dyDescent="0.2">
      <c r="A6827" s="2" t="s">
        <v>6525</v>
      </c>
      <c r="B6827" s="3">
        <v>-0.19673203888830559</v>
      </c>
      <c r="C6827" s="2">
        <v>1</v>
      </c>
      <c r="D6827" s="3">
        <v>0.70799145238263739</v>
      </c>
      <c r="E6827" s="2">
        <v>15.128500000000001</v>
      </c>
      <c r="F6827" s="2">
        <v>17.185600000000001</v>
      </c>
      <c r="G6827" s="2" t="s">
        <v>9738</v>
      </c>
    </row>
    <row r="6828" spans="1:7" x14ac:dyDescent="0.2">
      <c r="A6828" s="2" t="s">
        <v>6526</v>
      </c>
      <c r="B6828" s="3">
        <v>-0.13797435560201002</v>
      </c>
      <c r="C6828" s="2">
        <v>1</v>
      </c>
      <c r="D6828" s="3">
        <v>0.80432447744586866</v>
      </c>
      <c r="E6828" s="2">
        <v>15.5693</v>
      </c>
      <c r="F6828" s="2">
        <v>16.888999999999999</v>
      </c>
      <c r="G6828" s="2" t="s">
        <v>9738</v>
      </c>
    </row>
    <row r="6829" spans="1:7" x14ac:dyDescent="0.2">
      <c r="A6829" s="2" t="s">
        <v>6527</v>
      </c>
      <c r="B6829" s="3">
        <v>-7.8462632504769703E-2</v>
      </c>
      <c r="C6829" s="2">
        <v>1</v>
      </c>
      <c r="D6829" s="3">
        <v>0.99999999999996636</v>
      </c>
      <c r="E6829" s="2">
        <v>14.981</v>
      </c>
      <c r="F6829" s="2">
        <v>15.568099999999999</v>
      </c>
      <c r="G6829" s="2" t="s">
        <v>9738</v>
      </c>
    </row>
    <row r="6830" spans="1:7" x14ac:dyDescent="0.2">
      <c r="A6830" s="2" t="s">
        <v>6528</v>
      </c>
      <c r="B6830" s="3">
        <v>-0.14708289131175173</v>
      </c>
      <c r="C6830" s="2">
        <v>1</v>
      </c>
      <c r="D6830" s="3">
        <v>0.72021402470762574</v>
      </c>
      <c r="E6830" s="2">
        <v>16.714300000000001</v>
      </c>
      <c r="F6830" s="2">
        <v>18.304099999999998</v>
      </c>
      <c r="G6830" s="2" t="s">
        <v>9738</v>
      </c>
    </row>
    <row r="6831" spans="1:7" x14ac:dyDescent="0.2">
      <c r="A6831" s="2" t="s">
        <v>6529</v>
      </c>
      <c r="B6831" s="3">
        <v>-7.1868970138322497E-2</v>
      </c>
      <c r="C6831" s="2">
        <v>1</v>
      </c>
      <c r="D6831" s="3">
        <v>0.9087810645346116</v>
      </c>
      <c r="E6831" s="2">
        <v>18.8688</v>
      </c>
      <c r="F6831" s="2">
        <v>19.492799999999999</v>
      </c>
      <c r="G6831" s="2" t="s">
        <v>9738</v>
      </c>
    </row>
    <row r="6832" spans="1:7" x14ac:dyDescent="0.2">
      <c r="A6832" s="2" t="s">
        <v>6530</v>
      </c>
      <c r="B6832" s="3">
        <v>0.176256009951794</v>
      </c>
      <c r="C6832" s="2">
        <v>1</v>
      </c>
      <c r="D6832" s="3">
        <v>0.70799145238263739</v>
      </c>
      <c r="E6832" s="2">
        <v>17.120799999999999</v>
      </c>
      <c r="F6832" s="2">
        <v>14.9085</v>
      </c>
      <c r="G6832" s="2" t="s">
        <v>9738</v>
      </c>
    </row>
    <row r="6833" spans="1:7" x14ac:dyDescent="0.2">
      <c r="A6833" s="2" t="s">
        <v>6531</v>
      </c>
      <c r="B6833" s="3">
        <v>-0.10928221109653095</v>
      </c>
      <c r="C6833" s="2">
        <v>1</v>
      </c>
      <c r="D6833" s="3">
        <v>0.89908004954699428</v>
      </c>
      <c r="E6833" s="2">
        <v>15.158300000000001</v>
      </c>
      <c r="F6833" s="2">
        <v>16.130299999999998</v>
      </c>
      <c r="G6833" s="2" t="s">
        <v>9738</v>
      </c>
    </row>
    <row r="6834" spans="1:7" x14ac:dyDescent="0.2">
      <c r="A6834" s="2" t="s">
        <v>6532</v>
      </c>
      <c r="B6834" s="3">
        <v>0.12204863288395684</v>
      </c>
      <c r="C6834" s="2">
        <v>1</v>
      </c>
      <c r="D6834" s="3">
        <v>0.79485075833106189</v>
      </c>
      <c r="E6834" s="2">
        <v>15.4048</v>
      </c>
      <c r="F6834" s="2">
        <v>13.9869</v>
      </c>
      <c r="G6834" s="2" t="s">
        <v>9738</v>
      </c>
    </row>
    <row r="6835" spans="1:7" x14ac:dyDescent="0.2">
      <c r="A6835" s="2" t="s">
        <v>6533</v>
      </c>
      <c r="B6835" s="3">
        <v>-6.3029263773143399E-2</v>
      </c>
      <c r="C6835" s="2">
        <v>1</v>
      </c>
      <c r="D6835" s="3">
        <v>0.99999999999976463</v>
      </c>
      <c r="E6835" s="2">
        <v>16.9757</v>
      </c>
      <c r="F6835" s="2">
        <v>17.486899999999999</v>
      </c>
      <c r="G6835" s="2" t="s">
        <v>9738</v>
      </c>
    </row>
    <row r="6836" spans="1:7" x14ac:dyDescent="0.2">
      <c r="A6836" s="2" t="s">
        <v>6534</v>
      </c>
      <c r="B6836" s="3">
        <v>5.338051174745144E-2</v>
      </c>
      <c r="C6836" s="2">
        <v>1</v>
      </c>
      <c r="D6836" s="3">
        <v>0.9062983528401658</v>
      </c>
      <c r="E6836" s="2">
        <v>18.4742</v>
      </c>
      <c r="F6836" s="2">
        <v>17.516400000000001</v>
      </c>
      <c r="G6836" s="2" t="s">
        <v>9738</v>
      </c>
    </row>
    <row r="6837" spans="1:7" x14ac:dyDescent="0.2">
      <c r="A6837" s="2" t="s">
        <v>6535</v>
      </c>
      <c r="B6837" s="3">
        <v>1.1317635314274535E-2</v>
      </c>
      <c r="C6837" s="2">
        <v>1</v>
      </c>
      <c r="D6837" s="3">
        <v>1</v>
      </c>
      <c r="E6837" s="2">
        <v>17.637499999999999</v>
      </c>
      <c r="F6837" s="2">
        <v>17.160599999999999</v>
      </c>
      <c r="G6837" s="2" t="s">
        <v>9738</v>
      </c>
    </row>
    <row r="6838" spans="1:7" x14ac:dyDescent="0.2">
      <c r="A6838" s="2" t="s">
        <v>6536</v>
      </c>
      <c r="B6838" s="3">
        <v>-0.27929660852520383</v>
      </c>
      <c r="C6838" s="2">
        <v>1</v>
      </c>
      <c r="D6838" s="3">
        <v>0.47371593687888319</v>
      </c>
      <c r="E6838" s="2">
        <v>20.007000000000001</v>
      </c>
      <c r="F6838" s="2">
        <v>23.853200000000001</v>
      </c>
      <c r="G6838" s="2" t="s">
        <v>9738</v>
      </c>
    </row>
    <row r="6839" spans="1:7" x14ac:dyDescent="0.2">
      <c r="A6839" s="2" t="s">
        <v>6537</v>
      </c>
      <c r="B6839" s="3">
        <v>-0.26150547484585157</v>
      </c>
      <c r="C6839" s="2">
        <v>1</v>
      </c>
      <c r="D6839" s="3">
        <v>0.46020225487039601</v>
      </c>
      <c r="E6839" s="2">
        <v>19.729900000000001</v>
      </c>
      <c r="F6839" s="2">
        <v>23.286999999999999</v>
      </c>
      <c r="G6839" s="2" t="s">
        <v>9738</v>
      </c>
    </row>
    <row r="6840" spans="1:7" x14ac:dyDescent="0.2">
      <c r="A6840" s="2" t="s">
        <v>6538</v>
      </c>
      <c r="B6840" s="3">
        <v>9.1818828877994654E-2</v>
      </c>
      <c r="C6840" s="2">
        <v>1</v>
      </c>
      <c r="D6840" s="3">
        <v>0.89908004954699428</v>
      </c>
      <c r="E6840" s="2">
        <v>15.929</v>
      </c>
      <c r="F6840" s="2">
        <v>14.714</v>
      </c>
      <c r="G6840" s="2" t="s">
        <v>9738</v>
      </c>
    </row>
    <row r="6841" spans="1:7" x14ac:dyDescent="0.2">
      <c r="A6841" s="2" t="s">
        <v>6539</v>
      </c>
      <c r="B6841" s="3">
        <v>1.2274190778702438E-2</v>
      </c>
      <c r="C6841" s="2">
        <v>1</v>
      </c>
      <c r="D6841" s="3">
        <v>1</v>
      </c>
      <c r="E6841" s="2">
        <v>16.668800000000001</v>
      </c>
      <c r="F6841" s="2">
        <v>16.247199999999999</v>
      </c>
      <c r="G6841" s="2" t="s">
        <v>9738</v>
      </c>
    </row>
    <row r="6842" spans="1:7" x14ac:dyDescent="0.2">
      <c r="A6842" s="2" t="s">
        <v>6540</v>
      </c>
      <c r="B6842" s="3">
        <v>0.10494542884732515</v>
      </c>
      <c r="C6842" s="2">
        <v>1</v>
      </c>
      <c r="D6842" s="3">
        <v>0.89908004954699428</v>
      </c>
      <c r="E6842" s="2">
        <v>16.2803</v>
      </c>
      <c r="F6842" s="2">
        <v>14.9442</v>
      </c>
      <c r="G6842" s="2" t="s">
        <v>9738</v>
      </c>
    </row>
    <row r="6843" spans="1:7" x14ac:dyDescent="0.2">
      <c r="A6843" s="2" t="s">
        <v>6541</v>
      </c>
      <c r="B6843" s="3">
        <v>5.3994167466724079E-2</v>
      </c>
      <c r="C6843" s="2">
        <v>1</v>
      </c>
      <c r="D6843" s="3">
        <v>1</v>
      </c>
      <c r="E6843" s="2">
        <v>16.790099999999999</v>
      </c>
      <c r="F6843" s="2">
        <v>15.978400000000001</v>
      </c>
      <c r="G6843" s="2" t="s">
        <v>9738</v>
      </c>
    </row>
    <row r="6844" spans="1:7" x14ac:dyDescent="0.2">
      <c r="A6844" s="2" t="s">
        <v>6542</v>
      </c>
      <c r="B6844" s="3">
        <v>-0.149992305694644</v>
      </c>
      <c r="C6844" s="2">
        <v>1</v>
      </c>
      <c r="D6844" s="3">
        <v>0.7981598580812086</v>
      </c>
      <c r="E6844" s="2">
        <v>14.440099999999999</v>
      </c>
      <c r="F6844" s="2">
        <v>15.7905</v>
      </c>
      <c r="G6844" s="2" t="s">
        <v>9738</v>
      </c>
    </row>
    <row r="6845" spans="1:7" x14ac:dyDescent="0.2">
      <c r="A6845" s="2" t="s">
        <v>6543</v>
      </c>
      <c r="B6845" s="3">
        <v>-8.1302723918967382E-3</v>
      </c>
      <c r="C6845" s="2">
        <v>1</v>
      </c>
      <c r="D6845" s="3">
        <v>1</v>
      </c>
      <c r="E6845" s="2">
        <v>16.404199999999999</v>
      </c>
      <c r="F6845" s="2">
        <v>16.307200000000002</v>
      </c>
      <c r="G6845" s="2" t="s">
        <v>9738</v>
      </c>
    </row>
    <row r="6846" spans="1:7" x14ac:dyDescent="0.2">
      <c r="A6846" s="2" t="s">
        <v>6544</v>
      </c>
      <c r="B6846" s="3">
        <v>0.16113105660950194</v>
      </c>
      <c r="C6846" s="2">
        <v>1</v>
      </c>
      <c r="D6846" s="3">
        <v>0.80432447744586866</v>
      </c>
      <c r="E6846" s="2">
        <v>17.317699999999999</v>
      </c>
      <c r="F6846" s="2">
        <v>15.1669</v>
      </c>
      <c r="G6846" s="2" t="s">
        <v>9738</v>
      </c>
    </row>
    <row r="6847" spans="1:7" x14ac:dyDescent="0.2">
      <c r="A6847" s="2" t="s">
        <v>6545</v>
      </c>
      <c r="B6847" s="3">
        <v>0.13146611135823047</v>
      </c>
      <c r="C6847" s="2">
        <v>1</v>
      </c>
      <c r="D6847" s="3">
        <v>0.79485075833106189</v>
      </c>
      <c r="E6847" s="2">
        <v>15.530900000000001</v>
      </c>
      <c r="F6847" s="2">
        <v>13.936</v>
      </c>
      <c r="G6847" s="2" t="s">
        <v>9738</v>
      </c>
    </row>
    <row r="6848" spans="1:7" x14ac:dyDescent="0.2">
      <c r="A6848" s="2" t="s">
        <v>6546</v>
      </c>
      <c r="B6848" s="3">
        <v>0.25413171173559784</v>
      </c>
      <c r="C6848" s="2">
        <v>1</v>
      </c>
      <c r="D6848" s="3">
        <v>0.49991716506566825</v>
      </c>
      <c r="E6848" s="2">
        <v>21.8825</v>
      </c>
      <c r="F6848" s="2">
        <v>17.940000000000001</v>
      </c>
      <c r="G6848" s="2" t="s">
        <v>9738</v>
      </c>
    </row>
    <row r="6849" spans="1:7" x14ac:dyDescent="0.2">
      <c r="A6849" s="2" t="s">
        <v>6547</v>
      </c>
      <c r="B6849" s="3">
        <v>0.19680706780820251</v>
      </c>
      <c r="C6849" s="2">
        <v>1</v>
      </c>
      <c r="D6849" s="3">
        <v>0.60171693311823349</v>
      </c>
      <c r="E6849" s="2">
        <v>23.363900000000001</v>
      </c>
      <c r="F6849" s="2">
        <v>20.028199999999998</v>
      </c>
      <c r="G6849" s="2" t="s">
        <v>9738</v>
      </c>
    </row>
    <row r="6850" spans="1:7" x14ac:dyDescent="0.2">
      <c r="A6850" s="2" t="s">
        <v>6548</v>
      </c>
      <c r="B6850" s="3">
        <v>0.10856595464112849</v>
      </c>
      <c r="C6850" s="2">
        <v>1</v>
      </c>
      <c r="D6850" s="3">
        <v>0.89568682626999652</v>
      </c>
      <c r="E6850" s="2">
        <v>15.147600000000001</v>
      </c>
      <c r="F6850" s="2">
        <v>13.903600000000001</v>
      </c>
      <c r="G6850" s="2" t="s">
        <v>9738</v>
      </c>
    </row>
    <row r="6851" spans="1:7" x14ac:dyDescent="0.2">
      <c r="A6851" s="2" t="s">
        <v>6549</v>
      </c>
      <c r="B6851" s="3">
        <v>0.18663514637735309</v>
      </c>
      <c r="C6851" s="2">
        <v>1</v>
      </c>
      <c r="D6851" s="3">
        <v>0.70799145238263739</v>
      </c>
      <c r="E6851" s="2">
        <v>17.0855</v>
      </c>
      <c r="F6851" s="2">
        <v>14.780099999999999</v>
      </c>
      <c r="G6851" s="2" t="s">
        <v>9738</v>
      </c>
    </row>
    <row r="6852" spans="1:7" x14ac:dyDescent="0.2">
      <c r="A6852" s="2" t="s">
        <v>6550</v>
      </c>
      <c r="B6852" s="3">
        <v>7.531371832332677E-2</v>
      </c>
      <c r="C6852" s="2">
        <v>1</v>
      </c>
      <c r="D6852" s="3">
        <v>0.99999999999980138</v>
      </c>
      <c r="E6852" s="2">
        <v>16.217400000000001</v>
      </c>
      <c r="F6852" s="2">
        <v>15.152100000000001</v>
      </c>
      <c r="G6852" s="2" t="s">
        <v>9738</v>
      </c>
    </row>
    <row r="6853" spans="1:7" x14ac:dyDescent="0.2">
      <c r="A6853" s="2" t="s">
        <v>6551</v>
      </c>
      <c r="B6853" s="3">
        <v>-0.83106869173122799</v>
      </c>
      <c r="C6853" s="2">
        <v>0.10918437556627389</v>
      </c>
      <c r="D6853" s="3">
        <v>1.0772559151451484E-2</v>
      </c>
      <c r="E6853" s="2">
        <v>17.248999999999999</v>
      </c>
      <c r="F6853" s="2">
        <v>30.168099999999999</v>
      </c>
      <c r="G6853" s="2" t="s">
        <v>9738</v>
      </c>
    </row>
    <row r="6854" spans="1:7" x14ac:dyDescent="0.2">
      <c r="A6854" s="2" t="s">
        <v>6553</v>
      </c>
      <c r="B6854" s="3">
        <v>-8.6643769292640713E-2</v>
      </c>
      <c r="C6854" s="2">
        <v>1</v>
      </c>
      <c r="D6854" s="3">
        <v>0.89742550164789281</v>
      </c>
      <c r="E6854" s="2">
        <v>14.4893</v>
      </c>
      <c r="F6854" s="2">
        <v>15.112399999999999</v>
      </c>
      <c r="G6854" s="2" t="s">
        <v>9738</v>
      </c>
    </row>
    <row r="6855" spans="1:7" x14ac:dyDescent="0.2">
      <c r="A6855" s="2" t="s">
        <v>6554</v>
      </c>
      <c r="B6855" s="3">
        <v>-6.4022442617087238E-3</v>
      </c>
      <c r="C6855" s="2">
        <v>1</v>
      </c>
      <c r="D6855" s="3">
        <v>1</v>
      </c>
      <c r="E6855" s="2">
        <v>13.1121</v>
      </c>
      <c r="F6855" s="2">
        <v>12.969099999999999</v>
      </c>
      <c r="G6855" s="2" t="s">
        <v>9738</v>
      </c>
    </row>
    <row r="6856" spans="1:7" x14ac:dyDescent="0.2">
      <c r="A6856" s="2" t="s">
        <v>6555</v>
      </c>
      <c r="B6856" s="3">
        <v>0.15796160174655854</v>
      </c>
      <c r="C6856" s="2">
        <v>1</v>
      </c>
      <c r="D6856" s="3">
        <v>0.7981598580812086</v>
      </c>
      <c r="E6856" s="2">
        <v>16.143999999999998</v>
      </c>
      <c r="F6856" s="2">
        <v>14.1839</v>
      </c>
      <c r="G6856" s="2" t="s">
        <v>9738</v>
      </c>
    </row>
    <row r="6857" spans="1:7" x14ac:dyDescent="0.2">
      <c r="A6857" s="2" t="s">
        <v>6556</v>
      </c>
      <c r="B6857" s="3">
        <v>9.1201180821554095E-2</v>
      </c>
      <c r="C6857" s="2">
        <v>1</v>
      </c>
      <c r="D6857" s="3">
        <v>0.89742550164789281</v>
      </c>
      <c r="E6857" s="2">
        <v>15.6363</v>
      </c>
      <c r="F6857" s="2">
        <v>14.424200000000001</v>
      </c>
      <c r="G6857" s="2" t="s">
        <v>9738</v>
      </c>
    </row>
    <row r="6858" spans="1:7" x14ac:dyDescent="0.2">
      <c r="A6858" s="2" t="s">
        <v>6557</v>
      </c>
      <c r="B6858" s="3">
        <v>2.6704374161907095E-2</v>
      </c>
      <c r="C6858" s="2">
        <v>1</v>
      </c>
      <c r="D6858" s="3">
        <v>1</v>
      </c>
      <c r="E6858" s="2">
        <v>13.6549</v>
      </c>
      <c r="F6858" s="2">
        <v>13.180300000000001</v>
      </c>
      <c r="G6858" s="2" t="s">
        <v>9738</v>
      </c>
    </row>
    <row r="6859" spans="1:7" x14ac:dyDescent="0.2">
      <c r="A6859" s="2" t="s">
        <v>6558</v>
      </c>
      <c r="B6859" s="3">
        <v>-0.22638186812661015</v>
      </c>
      <c r="C6859" s="2">
        <v>1</v>
      </c>
      <c r="D6859" s="3">
        <v>0.69889374039005014</v>
      </c>
      <c r="E6859" s="2">
        <v>13.912100000000001</v>
      </c>
      <c r="F6859" s="2">
        <v>16.029299999999999</v>
      </c>
      <c r="G6859" s="2" t="s">
        <v>9738</v>
      </c>
    </row>
    <row r="6860" spans="1:7" x14ac:dyDescent="0.2">
      <c r="A6860" s="2" t="s">
        <v>6559</v>
      </c>
      <c r="B6860" s="3">
        <v>1.0957531006183617E-2</v>
      </c>
      <c r="C6860" s="2">
        <v>1</v>
      </c>
      <c r="D6860" s="3">
        <v>1</v>
      </c>
      <c r="E6860" s="2">
        <v>16.733599999999999</v>
      </c>
      <c r="F6860" s="2">
        <v>16.334700000000002</v>
      </c>
      <c r="G6860" s="2" t="s">
        <v>9738</v>
      </c>
    </row>
    <row r="6861" spans="1:7" x14ac:dyDescent="0.2">
      <c r="A6861" s="2" t="s">
        <v>6560</v>
      </c>
      <c r="B6861" s="3">
        <v>-0.28352582366019136</v>
      </c>
      <c r="C6861" s="2">
        <v>1</v>
      </c>
      <c r="D6861" s="3">
        <v>0.46383556265633114</v>
      </c>
      <c r="E6861" s="2">
        <v>15.297599999999999</v>
      </c>
      <c r="F6861" s="2">
        <v>18.346699999999998</v>
      </c>
      <c r="G6861" s="2" t="s">
        <v>9738</v>
      </c>
    </row>
    <row r="6862" spans="1:7" x14ac:dyDescent="0.2">
      <c r="A6862" s="2" t="s">
        <v>6561</v>
      </c>
      <c r="B6862" s="3">
        <v>6.1471696003803838E-2</v>
      </c>
      <c r="C6862" s="2">
        <v>1</v>
      </c>
      <c r="D6862" s="3">
        <v>0.89742550164789281</v>
      </c>
      <c r="E6862" s="2">
        <v>15.3955</v>
      </c>
      <c r="F6862" s="2">
        <v>14.4785</v>
      </c>
      <c r="G6862" s="2" t="s">
        <v>9738</v>
      </c>
    </row>
    <row r="6863" spans="1:7" x14ac:dyDescent="0.2">
      <c r="A6863" s="2" t="s">
        <v>6562</v>
      </c>
      <c r="B6863" s="3">
        <v>0.18296719994291608</v>
      </c>
      <c r="C6863" s="2">
        <v>1</v>
      </c>
      <c r="D6863" s="3">
        <v>0.69889374039005014</v>
      </c>
      <c r="E6863" s="2">
        <v>16.244399999999999</v>
      </c>
      <c r="F6863" s="2">
        <v>14.091200000000001</v>
      </c>
      <c r="G6863" s="2" t="s">
        <v>9738</v>
      </c>
    </row>
    <row r="6864" spans="1:7" x14ac:dyDescent="0.2">
      <c r="A6864" s="2" t="s">
        <v>6563</v>
      </c>
      <c r="B6864" s="3">
        <v>-0.12186404067020712</v>
      </c>
      <c r="C6864" s="2">
        <v>1</v>
      </c>
      <c r="D6864" s="3">
        <v>0.89385664384701224</v>
      </c>
      <c r="E6864" s="2">
        <v>13.5307</v>
      </c>
      <c r="F6864" s="2">
        <v>14.4968</v>
      </c>
      <c r="G6864" s="2" t="s">
        <v>9738</v>
      </c>
    </row>
    <row r="6865" spans="1:7" x14ac:dyDescent="0.2">
      <c r="A6865" s="2" t="s">
        <v>6564</v>
      </c>
      <c r="B6865" s="3">
        <v>0.21646788557824082</v>
      </c>
      <c r="C6865" s="2">
        <v>1</v>
      </c>
      <c r="D6865" s="3">
        <v>0.60293603496467219</v>
      </c>
      <c r="E6865" s="2">
        <v>15.994999999999999</v>
      </c>
      <c r="F6865" s="2">
        <v>13.5824</v>
      </c>
      <c r="G6865" s="2" t="s">
        <v>9738</v>
      </c>
    </row>
    <row r="6866" spans="1:7" x14ac:dyDescent="0.2">
      <c r="A6866" s="2" t="s">
        <v>6565</v>
      </c>
      <c r="B6866" s="3">
        <v>-0.1813307878755139</v>
      </c>
      <c r="C6866" s="2">
        <v>1</v>
      </c>
      <c r="D6866" s="3">
        <v>0.62542072157564055</v>
      </c>
      <c r="E6866" s="2">
        <v>15.8698</v>
      </c>
      <c r="F6866" s="2">
        <v>17.705200000000001</v>
      </c>
      <c r="G6866" s="2" t="s">
        <v>9738</v>
      </c>
    </row>
    <row r="6867" spans="1:7" x14ac:dyDescent="0.2">
      <c r="A6867" s="2" t="s">
        <v>6566</v>
      </c>
      <c r="B6867" s="3">
        <v>5.70533016361141E-2</v>
      </c>
      <c r="C6867" s="2">
        <v>1</v>
      </c>
      <c r="D6867" s="3">
        <v>0.90065704239511213</v>
      </c>
      <c r="E6867" s="2">
        <v>16.480799999999999</v>
      </c>
      <c r="F6867" s="2">
        <v>15.5547</v>
      </c>
      <c r="G6867" s="2" t="s">
        <v>9738</v>
      </c>
    </row>
    <row r="6868" spans="1:7" x14ac:dyDescent="0.2">
      <c r="A6868" s="2" t="s">
        <v>6567</v>
      </c>
      <c r="B6868" s="3">
        <v>-0.10324991547989283</v>
      </c>
      <c r="C6868" s="2">
        <v>1</v>
      </c>
      <c r="D6868" s="3">
        <v>0.90756470168847847</v>
      </c>
      <c r="E6868" s="2">
        <v>17.976800000000001</v>
      </c>
      <c r="F6868" s="2">
        <v>19.179200000000002</v>
      </c>
      <c r="G6868" s="2" t="s">
        <v>9738</v>
      </c>
    </row>
    <row r="6869" spans="1:7" x14ac:dyDescent="0.2">
      <c r="A6869" s="2" t="s">
        <v>6568</v>
      </c>
      <c r="B6869" s="3">
        <v>0.13725408152565532</v>
      </c>
      <c r="C6869" s="2">
        <v>1</v>
      </c>
      <c r="D6869" s="3">
        <v>0.80432447744586866</v>
      </c>
      <c r="E6869" s="2">
        <v>17.205400000000001</v>
      </c>
      <c r="F6869" s="2">
        <v>15.4009</v>
      </c>
      <c r="G6869" s="2" t="s">
        <v>9738</v>
      </c>
    </row>
    <row r="6870" spans="1:7" x14ac:dyDescent="0.2">
      <c r="A6870" s="2" t="s">
        <v>6569</v>
      </c>
      <c r="B6870" s="3">
        <v>-0.11509646521502691</v>
      </c>
      <c r="C6870" s="2">
        <v>1</v>
      </c>
      <c r="D6870" s="3">
        <v>0.83063905041145469</v>
      </c>
      <c r="E6870" s="2">
        <v>19.458400000000001</v>
      </c>
      <c r="F6870" s="2">
        <v>20.725100000000001</v>
      </c>
      <c r="G6870" s="2" t="s">
        <v>9738</v>
      </c>
    </row>
    <row r="6871" spans="1:7" x14ac:dyDescent="0.2">
      <c r="A6871" s="2" t="s">
        <v>6570</v>
      </c>
      <c r="B6871" s="3">
        <v>-0.37840117668103002</v>
      </c>
      <c r="C6871" s="2">
        <v>1</v>
      </c>
      <c r="D6871" s="3">
        <v>0.30494025971290512</v>
      </c>
      <c r="E6871" s="2">
        <v>19.130199999999999</v>
      </c>
      <c r="F6871" s="2">
        <v>24.399100000000001</v>
      </c>
      <c r="G6871" s="2" t="s">
        <v>9738</v>
      </c>
    </row>
    <row r="6872" spans="1:7" x14ac:dyDescent="0.2">
      <c r="A6872" s="2" t="s">
        <v>6571</v>
      </c>
      <c r="B6872" s="3">
        <v>-0.55442168572960104</v>
      </c>
      <c r="C6872" s="2">
        <v>0.75483674519610644</v>
      </c>
      <c r="D6872" s="3">
        <v>0.10069661821835006</v>
      </c>
      <c r="E6872" s="2">
        <v>17.891400000000001</v>
      </c>
      <c r="F6872" s="2">
        <v>25.829699999999999</v>
      </c>
      <c r="G6872" s="2" t="s">
        <v>9738</v>
      </c>
    </row>
    <row r="6873" spans="1:7" x14ac:dyDescent="0.2">
      <c r="A6873" s="2" t="s">
        <v>6572</v>
      </c>
      <c r="B6873" s="3">
        <v>-0.65452428750451885</v>
      </c>
      <c r="C6873" s="2">
        <v>0.44594062648186383</v>
      </c>
      <c r="D6873" s="3">
        <v>5.3943691404846221E-2</v>
      </c>
      <c r="E6873" s="2">
        <v>17.432300000000001</v>
      </c>
      <c r="F6873" s="2">
        <v>27.000399999999999</v>
      </c>
      <c r="G6873" s="2" t="s">
        <v>9738</v>
      </c>
    </row>
    <row r="6874" spans="1:7" x14ac:dyDescent="0.2">
      <c r="A6874" s="2" t="s">
        <v>6573</v>
      </c>
      <c r="B6874" s="3">
        <v>-0.24472907141285366</v>
      </c>
      <c r="C6874" s="2">
        <v>1</v>
      </c>
      <c r="D6874" s="3">
        <v>0.62542072157564055</v>
      </c>
      <c r="E6874" s="2">
        <v>15.398899999999999</v>
      </c>
      <c r="F6874" s="2">
        <v>18.0215</v>
      </c>
      <c r="G6874" s="2" t="s">
        <v>9738</v>
      </c>
    </row>
    <row r="6875" spans="1:7" x14ac:dyDescent="0.2">
      <c r="A6875" s="2" t="s">
        <v>6574</v>
      </c>
      <c r="B6875" s="3">
        <v>-0.2651449250972015</v>
      </c>
      <c r="C6875" s="2">
        <v>1</v>
      </c>
      <c r="D6875" s="3">
        <v>0.53232450882072901</v>
      </c>
      <c r="E6875" s="2">
        <v>14.5922</v>
      </c>
      <c r="F6875" s="2">
        <v>17.294599999999999</v>
      </c>
      <c r="G6875" s="2" t="s">
        <v>9738</v>
      </c>
    </row>
    <row r="6876" spans="1:7" x14ac:dyDescent="0.2">
      <c r="A6876" s="2" t="s">
        <v>6575</v>
      </c>
      <c r="B6876" s="3">
        <v>-0.15410938507593577</v>
      </c>
      <c r="C6876" s="2">
        <v>1</v>
      </c>
      <c r="D6876" s="3">
        <v>0.72755869089142144</v>
      </c>
      <c r="E6876" s="2">
        <v>17.620999999999999</v>
      </c>
      <c r="F6876" s="2">
        <v>19.262899999999998</v>
      </c>
      <c r="G6876" s="2" t="s">
        <v>9738</v>
      </c>
    </row>
    <row r="6877" spans="1:7" x14ac:dyDescent="0.2">
      <c r="A6877" s="2" t="s">
        <v>6576</v>
      </c>
      <c r="B6877" s="3">
        <v>3.8374014115661596E-2</v>
      </c>
      <c r="C6877" s="2">
        <v>1</v>
      </c>
      <c r="D6877" s="3">
        <v>1</v>
      </c>
      <c r="E6877" s="2">
        <v>17.922899999999998</v>
      </c>
      <c r="F6877" s="2">
        <v>17.128900000000002</v>
      </c>
      <c r="G6877" s="2" t="s">
        <v>9738</v>
      </c>
    </row>
    <row r="6878" spans="1:7" x14ac:dyDescent="0.2">
      <c r="A6878" s="2" t="s">
        <v>6577</v>
      </c>
      <c r="B6878" s="3">
        <v>-9.0840563266678262E-2</v>
      </c>
      <c r="C6878" s="2">
        <v>1</v>
      </c>
      <c r="D6878" s="3">
        <v>0.90065704239511213</v>
      </c>
      <c r="E6878" s="2">
        <v>15.817500000000001</v>
      </c>
      <c r="F6878" s="2">
        <v>16.4772</v>
      </c>
      <c r="G6878" s="2" t="s">
        <v>9738</v>
      </c>
    </row>
    <row r="6879" spans="1:7" x14ac:dyDescent="0.2">
      <c r="A6879" s="2" t="s">
        <v>6578</v>
      </c>
      <c r="B6879" s="3">
        <v>-0.20044133294497499</v>
      </c>
      <c r="C6879" s="2">
        <v>1</v>
      </c>
      <c r="D6879" s="3">
        <v>0.65407485970507928</v>
      </c>
      <c r="E6879" s="2">
        <v>18.165700000000001</v>
      </c>
      <c r="F6879" s="2">
        <v>20.5398</v>
      </c>
      <c r="G6879" s="2" t="s">
        <v>9738</v>
      </c>
    </row>
    <row r="6880" spans="1:7" x14ac:dyDescent="0.2">
      <c r="A6880" s="2" t="s">
        <v>6579</v>
      </c>
      <c r="B6880" s="3">
        <v>2.2376298261694801E-2</v>
      </c>
      <c r="C6880" s="2">
        <v>1</v>
      </c>
      <c r="D6880" s="3">
        <v>1</v>
      </c>
      <c r="E6880" s="2">
        <v>16.169</v>
      </c>
      <c r="F6880" s="2">
        <v>15.599299999999999</v>
      </c>
      <c r="G6880" s="2" t="s">
        <v>9738</v>
      </c>
    </row>
    <row r="6881" spans="1:7" x14ac:dyDescent="0.2">
      <c r="A6881" s="2" t="s">
        <v>6580</v>
      </c>
      <c r="B6881" s="3">
        <v>-0.84766368567019645</v>
      </c>
      <c r="C6881" s="2">
        <v>1.3535002910291549E-3</v>
      </c>
      <c r="D6881" s="3">
        <v>8.8193133043420777E-5</v>
      </c>
      <c r="E6881" s="2">
        <v>86.0167</v>
      </c>
      <c r="F6881" s="2">
        <v>152.886</v>
      </c>
      <c r="G6881" s="2" t="s">
        <v>9738</v>
      </c>
    </row>
    <row r="6882" spans="1:7" x14ac:dyDescent="0.2">
      <c r="A6882" s="2" t="s">
        <v>6581</v>
      </c>
      <c r="B6882" s="3">
        <v>-0.18018361410623482</v>
      </c>
      <c r="C6882" s="2">
        <v>1</v>
      </c>
      <c r="D6882" s="3">
        <v>0.39376337388823901</v>
      </c>
      <c r="E6882" s="2">
        <v>105.425</v>
      </c>
      <c r="F6882" s="2">
        <v>118.218</v>
      </c>
      <c r="G6882" s="2" t="s">
        <v>9738</v>
      </c>
    </row>
    <row r="6883" spans="1:7" x14ac:dyDescent="0.2">
      <c r="A6883" s="2" t="s">
        <v>6582</v>
      </c>
      <c r="B6883" s="3">
        <v>0.68972695539109097</v>
      </c>
      <c r="C6883" s="2">
        <v>0.19020225183195635</v>
      </c>
      <c r="D6883" s="3">
        <v>1.995853022820426E-2</v>
      </c>
      <c r="E6883" s="2">
        <v>34.442</v>
      </c>
      <c r="F6883" s="2">
        <v>21.074000000000002</v>
      </c>
      <c r="G6883" s="2" t="s">
        <v>9738</v>
      </c>
    </row>
    <row r="6884" spans="1:7" x14ac:dyDescent="0.2">
      <c r="A6884" s="2" t="s">
        <v>6583</v>
      </c>
      <c r="B6884" s="3">
        <v>0.32387469052827167</v>
      </c>
      <c r="C6884" s="2">
        <v>1</v>
      </c>
      <c r="D6884" s="3">
        <v>0.40959958979365718</v>
      </c>
      <c r="E6884" s="2">
        <v>19.994</v>
      </c>
      <c r="F6884" s="2">
        <v>15.7117</v>
      </c>
      <c r="G6884" s="2" t="s">
        <v>9738</v>
      </c>
    </row>
    <row r="6885" spans="1:7" x14ac:dyDescent="0.2">
      <c r="A6885" s="2" t="s">
        <v>6584</v>
      </c>
      <c r="B6885" s="3">
        <v>0.39207565521008225</v>
      </c>
      <c r="C6885" s="2">
        <v>1</v>
      </c>
      <c r="D6885" s="3">
        <v>0.25432653473655964</v>
      </c>
      <c r="E6885" s="2">
        <v>22.118400000000001</v>
      </c>
      <c r="F6885" s="2">
        <v>16.520600000000002</v>
      </c>
      <c r="G6885" s="2" t="s">
        <v>9738</v>
      </c>
    </row>
    <row r="6886" spans="1:7" x14ac:dyDescent="0.2">
      <c r="A6886" s="2" t="s">
        <v>6585</v>
      </c>
      <c r="B6886" s="3">
        <v>0.9971567632673104</v>
      </c>
      <c r="C6886" s="2">
        <v>2.1486093633003564E-2</v>
      </c>
      <c r="D6886" s="3">
        <v>1.7665852935665829E-3</v>
      </c>
      <c r="E6886" s="2">
        <v>31.4482</v>
      </c>
      <c r="F6886" s="2">
        <v>15.4686</v>
      </c>
      <c r="G6886" s="2" t="s">
        <v>9738</v>
      </c>
    </row>
    <row r="6887" spans="1:7" x14ac:dyDescent="0.2">
      <c r="A6887" s="2" t="s">
        <v>6586</v>
      </c>
      <c r="B6887" s="3">
        <v>0.35983413250290286</v>
      </c>
      <c r="C6887" s="2">
        <v>1</v>
      </c>
      <c r="D6887" s="3">
        <v>0.15736346733560205</v>
      </c>
      <c r="E6887" s="2">
        <v>46.897500000000001</v>
      </c>
      <c r="F6887" s="2">
        <v>36.193399999999997</v>
      </c>
      <c r="G6887" s="2" t="s">
        <v>9738</v>
      </c>
    </row>
    <row r="6888" spans="1:7" x14ac:dyDescent="0.2">
      <c r="A6888" s="2" t="s">
        <v>6587</v>
      </c>
      <c r="B6888" s="3">
        <v>0.19820950057346465</v>
      </c>
      <c r="C6888" s="2">
        <v>1</v>
      </c>
      <c r="D6888" s="3">
        <v>0.42632774614442631</v>
      </c>
      <c r="E6888" s="2">
        <v>57.776600000000002</v>
      </c>
      <c r="F6888" s="2">
        <v>49.954799999999999</v>
      </c>
      <c r="G6888" s="2" t="s">
        <v>9738</v>
      </c>
    </row>
    <row r="6889" spans="1:7" x14ac:dyDescent="0.2">
      <c r="A6889" s="2" t="s">
        <v>6589</v>
      </c>
      <c r="B6889" s="3">
        <v>0.56414982042743622</v>
      </c>
      <c r="C6889" s="2">
        <v>0.54695148495642842</v>
      </c>
      <c r="D6889" s="3">
        <v>6.8826252957902179E-2</v>
      </c>
      <c r="E6889" s="2">
        <v>27.933700000000002</v>
      </c>
      <c r="F6889" s="2">
        <v>18.569099999999999</v>
      </c>
      <c r="G6889" s="2" t="s">
        <v>9738</v>
      </c>
    </row>
    <row r="6890" spans="1:7" x14ac:dyDescent="0.2">
      <c r="A6890" s="2" t="s">
        <v>6590</v>
      </c>
      <c r="B6890" s="3">
        <v>0.22951891914101472</v>
      </c>
      <c r="C6890" s="2">
        <v>1</v>
      </c>
      <c r="D6890" s="3">
        <v>0.5716046948507546</v>
      </c>
      <c r="E6890" s="2">
        <v>21.092500000000001</v>
      </c>
      <c r="F6890" s="2">
        <v>17.671099999999999</v>
      </c>
      <c r="G6890" s="2" t="s">
        <v>9738</v>
      </c>
    </row>
    <row r="6891" spans="1:7" x14ac:dyDescent="0.2">
      <c r="A6891" s="2" t="s">
        <v>6591</v>
      </c>
      <c r="B6891" s="3">
        <v>0.79632980043959356</v>
      </c>
      <c r="C6891" s="2">
        <v>7.9781583985439511E-2</v>
      </c>
      <c r="D6891" s="3">
        <v>7.6255779143328609E-3</v>
      </c>
      <c r="E6891" s="2">
        <v>36.008800000000001</v>
      </c>
      <c r="F6891" s="2">
        <v>20.430900000000001</v>
      </c>
      <c r="G6891" s="2" t="s">
        <v>9738</v>
      </c>
    </row>
    <row r="6892" spans="1:7" x14ac:dyDescent="0.2">
      <c r="A6892" s="2" t="s">
        <v>6592</v>
      </c>
      <c r="B6892" s="3">
        <v>0.90362500202766161</v>
      </c>
      <c r="C6892" s="2">
        <v>3.8209037442880844E-2</v>
      </c>
      <c r="D6892" s="3">
        <v>3.3457451080508203E-3</v>
      </c>
      <c r="E6892" s="2">
        <v>36.857599999999998</v>
      </c>
      <c r="F6892" s="2">
        <v>19.438099999999999</v>
      </c>
      <c r="G6892" s="2" t="s">
        <v>9738</v>
      </c>
    </row>
    <row r="6893" spans="1:7" x14ac:dyDescent="0.2">
      <c r="A6893" s="2" t="s">
        <v>6593</v>
      </c>
      <c r="B6893" s="3">
        <v>0.66376904773141365</v>
      </c>
      <c r="C6893" s="2">
        <v>0.29983393674661563</v>
      </c>
      <c r="D6893" s="3">
        <v>3.3557981204220391E-2</v>
      </c>
      <c r="E6893" s="2">
        <v>30.669499999999999</v>
      </c>
      <c r="F6893" s="2">
        <v>18.9696</v>
      </c>
      <c r="G6893" s="2" t="s">
        <v>9738</v>
      </c>
    </row>
    <row r="6894" spans="1:7" x14ac:dyDescent="0.2">
      <c r="A6894" s="2" t="s">
        <v>6594</v>
      </c>
      <c r="B6894" s="3">
        <v>0.16108003081678421</v>
      </c>
      <c r="C6894" s="2">
        <v>1</v>
      </c>
      <c r="D6894" s="3">
        <v>0.80432447744586866</v>
      </c>
      <c r="E6894" s="2">
        <v>17.295400000000001</v>
      </c>
      <c r="F6894" s="2">
        <v>15.210599999999999</v>
      </c>
      <c r="G6894" s="2" t="s">
        <v>9738</v>
      </c>
    </row>
    <row r="6895" spans="1:7" x14ac:dyDescent="0.2">
      <c r="A6895" s="2" t="s">
        <v>6595</v>
      </c>
      <c r="B6895" s="3">
        <v>0.32074449548185557</v>
      </c>
      <c r="C6895" s="2">
        <v>1</v>
      </c>
      <c r="D6895" s="3">
        <v>0.46383556265633114</v>
      </c>
      <c r="E6895" s="2">
        <v>18.540900000000001</v>
      </c>
      <c r="F6895" s="2">
        <v>14.5916</v>
      </c>
      <c r="G6895" s="2" t="s">
        <v>9738</v>
      </c>
    </row>
    <row r="6896" spans="1:7" x14ac:dyDescent="0.2">
      <c r="A6896" s="2" t="s">
        <v>6596</v>
      </c>
      <c r="B6896" s="3">
        <v>0.39948476121243254</v>
      </c>
      <c r="C6896" s="2">
        <v>1</v>
      </c>
      <c r="D6896" s="3">
        <v>0.24806695281750454</v>
      </c>
      <c r="E6896" s="2">
        <v>21.604199999999999</v>
      </c>
      <c r="F6896" s="2">
        <v>16.073</v>
      </c>
      <c r="G6896" s="2" t="s">
        <v>9738</v>
      </c>
    </row>
    <row r="6897" spans="1:7" x14ac:dyDescent="0.2">
      <c r="A6897" s="2" t="s">
        <v>6597</v>
      </c>
      <c r="B6897" s="3">
        <v>0.5482658567398393</v>
      </c>
      <c r="C6897" s="2">
        <v>0.98673688975605878</v>
      </c>
      <c r="D6897" s="3">
        <v>0.14055676559115082</v>
      </c>
      <c r="E6897" s="2">
        <v>23.377400000000002</v>
      </c>
      <c r="F6897" s="2">
        <v>15.7697</v>
      </c>
      <c r="G6897" s="2" t="s">
        <v>9738</v>
      </c>
    </row>
    <row r="6898" spans="1:7" x14ac:dyDescent="0.2">
      <c r="A6898" s="2" t="s">
        <v>6599</v>
      </c>
      <c r="B6898" s="3">
        <v>0.49205419785895288</v>
      </c>
      <c r="C6898" s="2">
        <v>0.59638742684818036</v>
      </c>
      <c r="D6898" s="3">
        <v>7.5758978374547883E-2</v>
      </c>
      <c r="E6898" s="2">
        <v>39.230400000000003</v>
      </c>
      <c r="F6898" s="2">
        <v>27.5593</v>
      </c>
      <c r="G6898" s="2" t="s">
        <v>9738</v>
      </c>
    </row>
    <row r="6899" spans="1:7" x14ac:dyDescent="0.2">
      <c r="A6899" s="2" t="s">
        <v>6600</v>
      </c>
      <c r="B6899" s="3">
        <v>0.20305770539602666</v>
      </c>
      <c r="C6899" s="2">
        <v>1</v>
      </c>
      <c r="D6899" s="3">
        <v>0.58571909105626629</v>
      </c>
      <c r="E6899" s="2">
        <v>22.483799999999999</v>
      </c>
      <c r="F6899" s="2">
        <v>19.240300000000001</v>
      </c>
      <c r="G6899" s="2" t="s">
        <v>9738</v>
      </c>
    </row>
    <row r="6900" spans="1:7" x14ac:dyDescent="0.2">
      <c r="A6900" s="2" t="s">
        <v>6601</v>
      </c>
      <c r="B6900" s="3">
        <v>0.28740254237928042</v>
      </c>
      <c r="C6900" s="2">
        <v>1</v>
      </c>
      <c r="D6900" s="3">
        <v>0.48280770158719266</v>
      </c>
      <c r="E6900" s="2">
        <v>20.259399999999999</v>
      </c>
      <c r="F6900" s="2">
        <v>16.369599999999998</v>
      </c>
      <c r="G6900" s="2" t="s">
        <v>9738</v>
      </c>
    </row>
    <row r="6901" spans="1:7" x14ac:dyDescent="0.2">
      <c r="A6901" s="2" t="s">
        <v>6602</v>
      </c>
      <c r="B6901" s="3">
        <v>0.39387561882596483</v>
      </c>
      <c r="C6901" s="2">
        <v>1</v>
      </c>
      <c r="D6901" s="3">
        <v>0.29543466116578115</v>
      </c>
      <c r="E6901" s="2">
        <v>21.215</v>
      </c>
      <c r="F6901" s="2">
        <v>15.8429</v>
      </c>
      <c r="G6901" s="2" t="s">
        <v>9738</v>
      </c>
    </row>
    <row r="6902" spans="1:7" x14ac:dyDescent="0.2">
      <c r="A6902" s="2" t="s">
        <v>6603</v>
      </c>
      <c r="B6902" s="3">
        <v>0.22709552185890489</v>
      </c>
      <c r="C6902" s="2">
        <v>1</v>
      </c>
      <c r="D6902" s="3">
        <v>0.56659111397712314</v>
      </c>
      <c r="E6902" s="2">
        <v>20.62</v>
      </c>
      <c r="F6902" s="2">
        <v>17.323799999999999</v>
      </c>
      <c r="G6902" s="2" t="s">
        <v>9738</v>
      </c>
    </row>
    <row r="6903" spans="1:7" x14ac:dyDescent="0.2">
      <c r="A6903" s="2" t="s">
        <v>6604</v>
      </c>
      <c r="B6903" s="3">
        <v>4.2697985404526941E-2</v>
      </c>
      <c r="C6903" s="2">
        <v>1</v>
      </c>
      <c r="D6903" s="3">
        <v>1</v>
      </c>
      <c r="E6903" s="2">
        <v>20.836400000000001</v>
      </c>
      <c r="F6903" s="2">
        <v>19.873899999999999</v>
      </c>
      <c r="G6903" s="2" t="s">
        <v>9738</v>
      </c>
    </row>
    <row r="6904" spans="1:7" x14ac:dyDescent="0.2">
      <c r="A6904" s="2" t="s">
        <v>6605</v>
      </c>
      <c r="B6904" s="3">
        <v>0.14311960047383052</v>
      </c>
      <c r="C6904" s="2">
        <v>1</v>
      </c>
      <c r="D6904" s="3">
        <v>0.73102066321864279</v>
      </c>
      <c r="E6904" s="2">
        <v>20.1753</v>
      </c>
      <c r="F6904" s="2">
        <v>18.028199999999998</v>
      </c>
      <c r="G6904" s="2" t="s">
        <v>9738</v>
      </c>
    </row>
    <row r="6905" spans="1:7" x14ac:dyDescent="0.2">
      <c r="A6905" s="2" t="s">
        <v>6606</v>
      </c>
      <c r="B6905" s="3">
        <v>-8.4757885029855748E-2</v>
      </c>
      <c r="C6905" s="2">
        <v>1</v>
      </c>
      <c r="D6905" s="3">
        <v>0.82432160645512031</v>
      </c>
      <c r="E6905" s="2">
        <v>19.7774</v>
      </c>
      <c r="F6905" s="2">
        <v>20.666799999999999</v>
      </c>
      <c r="G6905" s="2" t="s">
        <v>9738</v>
      </c>
    </row>
    <row r="6906" spans="1:7" x14ac:dyDescent="0.2">
      <c r="A6906" s="2" t="s">
        <v>6607</v>
      </c>
      <c r="B6906" s="3">
        <v>0.49540325176867528</v>
      </c>
      <c r="C6906" s="2">
        <v>1</v>
      </c>
      <c r="D6906" s="3">
        <v>0.20738500966767343</v>
      </c>
      <c r="E6906" s="2">
        <v>18.6081</v>
      </c>
      <c r="F6906" s="2">
        <v>12.9594</v>
      </c>
      <c r="G6906" s="2" t="s">
        <v>9738</v>
      </c>
    </row>
    <row r="6907" spans="1:7" x14ac:dyDescent="0.2">
      <c r="A6907" s="2" t="s">
        <v>6608</v>
      </c>
      <c r="B6907" s="3">
        <v>-0.12750847198894574</v>
      </c>
      <c r="C6907" s="2">
        <v>1</v>
      </c>
      <c r="D6907" s="3">
        <v>0.8072022888740592</v>
      </c>
      <c r="E6907" s="2">
        <v>16.370999999999999</v>
      </c>
      <c r="F6907" s="2">
        <v>17.5807</v>
      </c>
      <c r="G6907" s="2" t="s">
        <v>9738</v>
      </c>
    </row>
    <row r="6908" spans="1:7" x14ac:dyDescent="0.2">
      <c r="A6908" s="2" t="s">
        <v>6609</v>
      </c>
      <c r="B6908" s="3">
        <v>7.2466788667923998E-2</v>
      </c>
      <c r="C6908" s="2">
        <v>1</v>
      </c>
      <c r="D6908" s="3">
        <v>0.9999999999997482</v>
      </c>
      <c r="E6908" s="2">
        <v>15.266299999999999</v>
      </c>
      <c r="F6908" s="2">
        <v>14.2866</v>
      </c>
      <c r="G6908" s="2" t="s">
        <v>9738</v>
      </c>
    </row>
    <row r="6909" spans="1:7" x14ac:dyDescent="0.2">
      <c r="A6909" s="2" t="s">
        <v>6610</v>
      </c>
      <c r="B6909" s="3">
        <v>0.17185137797418432</v>
      </c>
      <c r="C6909" s="2">
        <v>1</v>
      </c>
      <c r="D6909" s="3">
        <v>0.70799145238263739</v>
      </c>
      <c r="E6909" s="2">
        <v>17.0321</v>
      </c>
      <c r="F6909" s="2">
        <v>14.9057</v>
      </c>
      <c r="G6909" s="2" t="s">
        <v>9738</v>
      </c>
    </row>
    <row r="6910" spans="1:7" x14ac:dyDescent="0.2">
      <c r="A6910" s="2" t="s">
        <v>6611</v>
      </c>
      <c r="B6910" s="3">
        <v>3.3130473599762858E-2</v>
      </c>
      <c r="C6910" s="2">
        <v>1</v>
      </c>
      <c r="D6910" s="3">
        <v>1</v>
      </c>
      <c r="E6910" s="2">
        <v>16.526599999999998</v>
      </c>
      <c r="F6910" s="2">
        <v>15.949400000000001</v>
      </c>
      <c r="G6910" s="2" t="s">
        <v>9738</v>
      </c>
    </row>
    <row r="6911" spans="1:7" x14ac:dyDescent="0.2">
      <c r="A6911" s="2" t="s">
        <v>6612</v>
      </c>
      <c r="B6911" s="3">
        <v>0.16635857985802505</v>
      </c>
      <c r="C6911" s="2">
        <v>1</v>
      </c>
      <c r="D6911" s="3">
        <v>0.72021402470762574</v>
      </c>
      <c r="E6911" s="2">
        <v>18.406500000000001</v>
      </c>
      <c r="F6911" s="2">
        <v>16.174700000000001</v>
      </c>
      <c r="G6911" s="2" t="s">
        <v>9738</v>
      </c>
    </row>
    <row r="6912" spans="1:7" x14ac:dyDescent="0.2">
      <c r="A6912" s="2" t="s">
        <v>6613</v>
      </c>
      <c r="B6912" s="3">
        <v>7.7988366436733847E-2</v>
      </c>
      <c r="C6912" s="2">
        <v>1</v>
      </c>
      <c r="D6912" s="3">
        <v>0.90497849786906936</v>
      </c>
      <c r="E6912" s="2">
        <v>18.188099999999999</v>
      </c>
      <c r="F6912" s="2">
        <v>16.8399</v>
      </c>
      <c r="G6912" s="2" t="s">
        <v>9738</v>
      </c>
    </row>
    <row r="6913" spans="1:7" x14ac:dyDescent="0.2">
      <c r="A6913" s="2" t="s">
        <v>6614</v>
      </c>
      <c r="B6913" s="3">
        <v>4.7310293727514462E-2</v>
      </c>
      <c r="C6913" s="2">
        <v>1</v>
      </c>
      <c r="D6913" s="3">
        <v>0.9999999999997482</v>
      </c>
      <c r="E6913" s="2">
        <v>15.3192</v>
      </c>
      <c r="F6913" s="2">
        <v>14.5533</v>
      </c>
      <c r="G6913" s="2" t="s">
        <v>9738</v>
      </c>
    </row>
    <row r="6914" spans="1:7" x14ac:dyDescent="0.2">
      <c r="A6914" s="2" t="s">
        <v>6615</v>
      </c>
      <c r="B6914" s="3">
        <v>-0.12412565522142559</v>
      </c>
      <c r="C6914" s="2">
        <v>1</v>
      </c>
      <c r="D6914" s="3">
        <v>0.8099567688146857</v>
      </c>
      <c r="E6914" s="2">
        <v>16.732299999999999</v>
      </c>
      <c r="F6914" s="2">
        <v>17.8827</v>
      </c>
      <c r="G6914" s="2" t="s">
        <v>9738</v>
      </c>
    </row>
    <row r="6915" spans="1:7" x14ac:dyDescent="0.2">
      <c r="A6915" s="2" t="s">
        <v>6616</v>
      </c>
      <c r="B6915" s="3">
        <v>-6.6568111377160719E-2</v>
      </c>
      <c r="C6915" s="2">
        <v>1</v>
      </c>
      <c r="D6915" s="3">
        <v>0.90360125954406056</v>
      </c>
      <c r="E6915" s="2">
        <v>16.8611</v>
      </c>
      <c r="F6915" s="2">
        <v>17.414000000000001</v>
      </c>
      <c r="G6915" s="2" t="s">
        <v>9738</v>
      </c>
    </row>
    <row r="6916" spans="1:7" x14ac:dyDescent="0.2">
      <c r="A6916" s="2" t="s">
        <v>6617</v>
      </c>
      <c r="B6916" s="3">
        <v>-8.5330025131570605E-2</v>
      </c>
      <c r="C6916" s="2">
        <v>1</v>
      </c>
      <c r="D6916" s="3">
        <v>0.90360125954406056</v>
      </c>
      <c r="E6916" s="2">
        <v>16.467199999999998</v>
      </c>
      <c r="F6916" s="2">
        <v>17.221699999999998</v>
      </c>
      <c r="G6916" s="2" t="s">
        <v>9738</v>
      </c>
    </row>
    <row r="6917" spans="1:7" x14ac:dyDescent="0.2">
      <c r="A6917" s="2" t="s">
        <v>6618</v>
      </c>
      <c r="B6917" s="3">
        <v>0.18756060260030272</v>
      </c>
      <c r="C6917" s="2">
        <v>1</v>
      </c>
      <c r="D6917" s="3">
        <v>0.71631183081429883</v>
      </c>
      <c r="E6917" s="2">
        <v>18.342199999999998</v>
      </c>
      <c r="F6917" s="2">
        <v>15.8965</v>
      </c>
      <c r="G6917" s="2" t="s">
        <v>9738</v>
      </c>
    </row>
    <row r="6918" spans="1:7" x14ac:dyDescent="0.2">
      <c r="A6918" s="2" t="s">
        <v>6619</v>
      </c>
      <c r="B6918" s="3">
        <v>-0.15365617672568765</v>
      </c>
      <c r="C6918" s="2">
        <v>1</v>
      </c>
      <c r="D6918" s="3">
        <v>0.8099567688146857</v>
      </c>
      <c r="E6918" s="2">
        <v>16.408799999999999</v>
      </c>
      <c r="F6918" s="2">
        <v>18.0959</v>
      </c>
      <c r="G6918" s="2" t="s">
        <v>9738</v>
      </c>
    </row>
    <row r="6919" spans="1:7" x14ac:dyDescent="0.2">
      <c r="A6919" s="2" t="s">
        <v>6620</v>
      </c>
      <c r="B6919" s="3">
        <v>-3.7759324770923058E-2</v>
      </c>
      <c r="C6919" s="2">
        <v>1</v>
      </c>
      <c r="D6919" s="3">
        <v>0.99999999999980138</v>
      </c>
      <c r="E6919" s="2">
        <v>15.7105</v>
      </c>
      <c r="F6919" s="2">
        <v>15.848800000000001</v>
      </c>
      <c r="G6919" s="2" t="s">
        <v>9738</v>
      </c>
    </row>
    <row r="6920" spans="1:7" x14ac:dyDescent="0.2">
      <c r="A6920" s="2" t="s">
        <v>6621</v>
      </c>
      <c r="B6920" s="3">
        <v>-0.23811476812425511</v>
      </c>
      <c r="C6920" s="2">
        <v>1</v>
      </c>
      <c r="D6920" s="3">
        <v>0.5716046948507546</v>
      </c>
      <c r="E6920" s="2">
        <v>17.991800000000001</v>
      </c>
      <c r="F6920" s="2">
        <v>20.914999999999999</v>
      </c>
      <c r="G6920" s="2" t="s">
        <v>9738</v>
      </c>
    </row>
    <row r="6921" spans="1:7" x14ac:dyDescent="0.2">
      <c r="A6921" s="2" t="s">
        <v>6622</v>
      </c>
      <c r="B6921" s="3">
        <v>0.11918113527845187</v>
      </c>
      <c r="C6921" s="2">
        <v>1</v>
      </c>
      <c r="D6921" s="3">
        <v>0.8099567688146857</v>
      </c>
      <c r="E6921" s="2">
        <v>18.110700000000001</v>
      </c>
      <c r="F6921" s="2">
        <v>16.421099999999999</v>
      </c>
      <c r="G6921" s="2" t="s">
        <v>9738</v>
      </c>
    </row>
    <row r="6922" spans="1:7" x14ac:dyDescent="0.2">
      <c r="A6922" s="2" t="s">
        <v>6623</v>
      </c>
      <c r="B6922" s="3">
        <v>0.10797897871178305</v>
      </c>
      <c r="C6922" s="2">
        <v>1</v>
      </c>
      <c r="D6922" s="3">
        <v>0.7981598580812086</v>
      </c>
      <c r="E6922" s="2">
        <v>15.9625</v>
      </c>
      <c r="F6922" s="2">
        <v>14.522</v>
      </c>
      <c r="G6922" s="2" t="s">
        <v>9738</v>
      </c>
    </row>
    <row r="6923" spans="1:7" x14ac:dyDescent="0.2">
      <c r="A6923" s="2" t="s">
        <v>6624</v>
      </c>
      <c r="B6923" s="3">
        <v>-7.6038040601201741E-3</v>
      </c>
      <c r="C6923" s="2">
        <v>1</v>
      </c>
      <c r="D6923" s="3">
        <v>1</v>
      </c>
      <c r="E6923" s="2">
        <v>15.4215</v>
      </c>
      <c r="F6923" s="2">
        <v>15.2776</v>
      </c>
      <c r="G6923" s="2" t="s">
        <v>9738</v>
      </c>
    </row>
    <row r="6924" spans="1:7" x14ac:dyDescent="0.2">
      <c r="A6924" s="2" t="s">
        <v>6625</v>
      </c>
      <c r="B6924" s="3">
        <v>5.9006041782148827E-2</v>
      </c>
      <c r="C6924" s="2">
        <v>1</v>
      </c>
      <c r="D6924" s="3">
        <v>0.9062983528401658</v>
      </c>
      <c r="E6924" s="2">
        <v>18.530999999999999</v>
      </c>
      <c r="F6924" s="2">
        <v>17.578199999999999</v>
      </c>
      <c r="G6924" s="2" t="s">
        <v>9738</v>
      </c>
    </row>
    <row r="6925" spans="1:7" x14ac:dyDescent="0.2">
      <c r="A6925" s="2" t="s">
        <v>6626</v>
      </c>
      <c r="B6925" s="3">
        <v>0.41018696148590722</v>
      </c>
      <c r="C6925" s="2">
        <v>1</v>
      </c>
      <c r="D6925" s="3">
        <v>0.29761227152643577</v>
      </c>
      <c r="E6925" s="2">
        <v>17.0077</v>
      </c>
      <c r="F6925" s="2">
        <v>12.513299999999999</v>
      </c>
      <c r="G6925" s="2" t="s">
        <v>9738</v>
      </c>
    </row>
    <row r="6926" spans="1:7" x14ac:dyDescent="0.2">
      <c r="A6926" s="2" t="s">
        <v>6627</v>
      </c>
      <c r="B6926" s="3">
        <v>0.23955958370986472</v>
      </c>
      <c r="C6926" s="2">
        <v>1</v>
      </c>
      <c r="D6926" s="3">
        <v>0.60893382123224682</v>
      </c>
      <c r="E6926" s="2">
        <v>16.5122</v>
      </c>
      <c r="F6926" s="2">
        <v>13.7903</v>
      </c>
      <c r="G6926" s="2" t="s">
        <v>9738</v>
      </c>
    </row>
    <row r="6927" spans="1:7" x14ac:dyDescent="0.2">
      <c r="A6927" s="2" t="s">
        <v>6628</v>
      </c>
      <c r="B6927" s="3">
        <v>-0.10776015172575597</v>
      </c>
      <c r="C6927" s="2">
        <v>1</v>
      </c>
      <c r="D6927" s="3">
        <v>0.8072022888740592</v>
      </c>
      <c r="E6927" s="2">
        <v>16.3169</v>
      </c>
      <c r="F6927" s="2">
        <v>17.369700000000002</v>
      </c>
      <c r="G6927" s="2" t="s">
        <v>9738</v>
      </c>
    </row>
    <row r="6928" spans="1:7" x14ac:dyDescent="0.2">
      <c r="A6928" s="2" t="s">
        <v>6629</v>
      </c>
      <c r="B6928" s="3">
        <v>-0.25398197567764885</v>
      </c>
      <c r="C6928" s="2">
        <v>1</v>
      </c>
      <c r="D6928" s="3">
        <v>0.53859884514150591</v>
      </c>
      <c r="E6928" s="2">
        <v>15.2342</v>
      </c>
      <c r="F6928" s="2">
        <v>17.8614</v>
      </c>
      <c r="G6928" s="2" t="s">
        <v>9738</v>
      </c>
    </row>
    <row r="6929" spans="1:7" x14ac:dyDescent="0.2">
      <c r="A6929" s="2" t="s">
        <v>6630</v>
      </c>
      <c r="B6929" s="3">
        <v>9.9716140632989947E-2</v>
      </c>
      <c r="C6929" s="2">
        <v>1</v>
      </c>
      <c r="D6929" s="3">
        <v>0.89908004954699428</v>
      </c>
      <c r="E6929" s="2">
        <v>16.340299999999999</v>
      </c>
      <c r="F6929" s="2">
        <v>14.992599999999999</v>
      </c>
      <c r="G6929" s="2" t="s">
        <v>9738</v>
      </c>
    </row>
    <row r="6930" spans="1:7" x14ac:dyDescent="0.2">
      <c r="A6930" s="2" t="s">
        <v>6631</v>
      </c>
      <c r="B6930" s="3">
        <v>2.2460885886759104E-2</v>
      </c>
      <c r="C6930" s="2">
        <v>1</v>
      </c>
      <c r="D6930" s="3">
        <v>1</v>
      </c>
      <c r="E6930" s="2">
        <v>15.6661</v>
      </c>
      <c r="F6930" s="2">
        <v>15.223100000000001</v>
      </c>
      <c r="G6930" s="2" t="s">
        <v>9738</v>
      </c>
    </row>
    <row r="6931" spans="1:7" x14ac:dyDescent="0.2">
      <c r="A6931" s="2" t="s">
        <v>6632</v>
      </c>
      <c r="B6931" s="3">
        <v>0.13462643561374421</v>
      </c>
      <c r="C6931" s="2">
        <v>1</v>
      </c>
      <c r="D6931" s="3">
        <v>0.71631183081429883</v>
      </c>
      <c r="E6931" s="2">
        <v>17.9255</v>
      </c>
      <c r="F6931" s="2">
        <v>16.128399999999999</v>
      </c>
      <c r="G6931" s="2" t="s">
        <v>9738</v>
      </c>
    </row>
    <row r="6932" spans="1:7" x14ac:dyDescent="0.2">
      <c r="A6932" s="2" t="s">
        <v>6633</v>
      </c>
      <c r="B6932" s="3">
        <v>-0.16630057514548122</v>
      </c>
      <c r="C6932" s="2">
        <v>1</v>
      </c>
      <c r="D6932" s="3">
        <v>0.80131384754510382</v>
      </c>
      <c r="E6932" s="2">
        <v>14.9399</v>
      </c>
      <c r="F6932" s="2">
        <v>16.539200000000001</v>
      </c>
      <c r="G6932" s="2" t="s">
        <v>9738</v>
      </c>
    </row>
    <row r="6933" spans="1:7" x14ac:dyDescent="0.2">
      <c r="A6933" s="2" t="s">
        <v>6634</v>
      </c>
      <c r="B6933" s="3">
        <v>-1.0150729039302138E-3</v>
      </c>
      <c r="C6933" s="2">
        <v>1</v>
      </c>
      <c r="D6933" s="3">
        <v>1</v>
      </c>
      <c r="E6933" s="2">
        <v>19.074300000000001</v>
      </c>
      <c r="F6933" s="2">
        <v>18.797699999999999</v>
      </c>
      <c r="G6933" s="2" t="s">
        <v>9738</v>
      </c>
    </row>
    <row r="6934" spans="1:7" x14ac:dyDescent="0.2">
      <c r="A6934" s="2" t="s">
        <v>6635</v>
      </c>
      <c r="B6934" s="3">
        <v>0.33484478566213954</v>
      </c>
      <c r="C6934" s="2">
        <v>1</v>
      </c>
      <c r="D6934" s="3">
        <v>0.44264268519011335</v>
      </c>
      <c r="E6934" s="2">
        <v>16.939599999999999</v>
      </c>
      <c r="F6934" s="2">
        <v>13.2166</v>
      </c>
      <c r="G6934" s="2" t="s">
        <v>9738</v>
      </c>
    </row>
    <row r="6935" spans="1:7" x14ac:dyDescent="0.2">
      <c r="A6935" s="2" t="s">
        <v>6636</v>
      </c>
      <c r="B6935" s="3">
        <v>-0.16663621327223993</v>
      </c>
      <c r="C6935" s="2">
        <v>1</v>
      </c>
      <c r="D6935" s="3">
        <v>0.71224176864366728</v>
      </c>
      <c r="E6935" s="2">
        <v>15.631399999999999</v>
      </c>
      <c r="F6935" s="2">
        <v>17.278400000000001</v>
      </c>
      <c r="G6935" s="2" t="s">
        <v>9738</v>
      </c>
    </row>
    <row r="6936" spans="1:7" x14ac:dyDescent="0.2">
      <c r="A6936" s="2" t="s">
        <v>6637</v>
      </c>
      <c r="B6936" s="3">
        <v>-0.29880407786186408</v>
      </c>
      <c r="C6936" s="2">
        <v>1</v>
      </c>
      <c r="D6936" s="3">
        <v>0.43972788697253745</v>
      </c>
      <c r="E6936" s="2">
        <v>18.3568</v>
      </c>
      <c r="F6936" s="2">
        <v>22.2532</v>
      </c>
      <c r="G6936" s="2" t="s">
        <v>9738</v>
      </c>
    </row>
    <row r="6937" spans="1:7" x14ac:dyDescent="0.2">
      <c r="A6937" s="2" t="s">
        <v>6638</v>
      </c>
      <c r="B6937" s="3">
        <v>5.4557831958622523E-2</v>
      </c>
      <c r="C6937" s="2">
        <v>1</v>
      </c>
      <c r="D6937" s="3">
        <v>0.9999999999997482</v>
      </c>
      <c r="E6937" s="2">
        <v>15.3376</v>
      </c>
      <c r="F6937" s="2">
        <v>14.585800000000001</v>
      </c>
      <c r="G6937" s="2" t="s">
        <v>9738</v>
      </c>
    </row>
    <row r="6938" spans="1:7" x14ac:dyDescent="0.2">
      <c r="A6938" s="2" t="s">
        <v>6639</v>
      </c>
      <c r="B6938" s="3">
        <v>5.0334181048388361E-2</v>
      </c>
      <c r="C6938" s="2">
        <v>1</v>
      </c>
      <c r="D6938" s="3">
        <v>1</v>
      </c>
      <c r="E6938" s="2">
        <v>16.4968</v>
      </c>
      <c r="F6938" s="2">
        <v>15.6998</v>
      </c>
      <c r="G6938" s="2" t="s">
        <v>9738</v>
      </c>
    </row>
    <row r="6939" spans="1:7" x14ac:dyDescent="0.2">
      <c r="A6939" s="2" t="s">
        <v>6640</v>
      </c>
      <c r="B6939" s="3">
        <v>-8.502310033877386E-2</v>
      </c>
      <c r="C6939" s="2">
        <v>1</v>
      </c>
      <c r="D6939" s="3">
        <v>0.89908004954699428</v>
      </c>
      <c r="E6939" s="2">
        <v>14.989699999999999</v>
      </c>
      <c r="F6939" s="2">
        <v>15.6914</v>
      </c>
      <c r="G6939" s="2" t="s">
        <v>9738</v>
      </c>
    </row>
    <row r="6940" spans="1:7" x14ac:dyDescent="0.2">
      <c r="A6940" s="2" t="s">
        <v>6641</v>
      </c>
      <c r="B6940" s="3">
        <v>-0.30004484174134355</v>
      </c>
      <c r="C6940" s="2">
        <v>1</v>
      </c>
      <c r="D6940" s="3">
        <v>0.51897304271771894</v>
      </c>
      <c r="E6940" s="2">
        <v>13.6435</v>
      </c>
      <c r="F6940" s="2">
        <v>16.5764</v>
      </c>
      <c r="G6940" s="2" t="s">
        <v>9738</v>
      </c>
    </row>
    <row r="6941" spans="1:7" x14ac:dyDescent="0.2">
      <c r="A6941" s="2" t="s">
        <v>6642</v>
      </c>
      <c r="B6941" s="3">
        <v>0.32312881824474426</v>
      </c>
      <c r="C6941" s="2">
        <v>1</v>
      </c>
      <c r="D6941" s="3">
        <v>0.44997964577412036</v>
      </c>
      <c r="E6941" s="2">
        <v>17.459199999999999</v>
      </c>
      <c r="F6941" s="2">
        <v>13.6868</v>
      </c>
      <c r="G6941" s="2" t="s">
        <v>9738</v>
      </c>
    </row>
    <row r="6942" spans="1:7" x14ac:dyDescent="0.2">
      <c r="A6942" s="2" t="s">
        <v>6643</v>
      </c>
      <c r="B6942" s="3">
        <v>8.8097554070300288E-2</v>
      </c>
      <c r="C6942" s="2">
        <v>1</v>
      </c>
      <c r="D6942" s="3">
        <v>0.89742550164789281</v>
      </c>
      <c r="E6942" s="2">
        <v>15.769500000000001</v>
      </c>
      <c r="F6942" s="2">
        <v>14.613</v>
      </c>
      <c r="G6942" s="2" t="s">
        <v>9738</v>
      </c>
    </row>
    <row r="6943" spans="1:7" x14ac:dyDescent="0.2">
      <c r="A6943" s="2" t="s">
        <v>6644</v>
      </c>
      <c r="B6943" s="3">
        <v>3.6482402111313719E-2</v>
      </c>
      <c r="C6943" s="2">
        <v>1</v>
      </c>
      <c r="D6943" s="3">
        <v>0.99999999999980138</v>
      </c>
      <c r="E6943" s="2">
        <v>16.178000000000001</v>
      </c>
      <c r="F6943" s="2">
        <v>15.5115</v>
      </c>
      <c r="G6943" s="2" t="s">
        <v>9738</v>
      </c>
    </row>
    <row r="6944" spans="1:7" x14ac:dyDescent="0.2">
      <c r="A6944" s="2" t="s">
        <v>6645</v>
      </c>
      <c r="B6944" s="3">
        <v>0.74544238648463645</v>
      </c>
      <c r="C6944" s="2">
        <v>1.7963110566778654E-3</v>
      </c>
      <c r="D6944" s="3">
        <v>1.1944637756121058E-4</v>
      </c>
      <c r="E6944" s="2">
        <v>288.29199999999997</v>
      </c>
      <c r="F6944" s="2">
        <v>169.19399999999999</v>
      </c>
      <c r="G6944" s="2" t="s">
        <v>9738</v>
      </c>
    </row>
    <row r="6945" spans="1:7" x14ac:dyDescent="0.2">
      <c r="A6945" s="2" t="s">
        <v>6646</v>
      </c>
      <c r="B6945" s="3">
        <v>0.72363155548523017</v>
      </c>
      <c r="C6945" s="2">
        <v>6.6438041064241938E-3</v>
      </c>
      <c r="D6945" s="3">
        <v>4.9026221463644099E-4</v>
      </c>
      <c r="E6945" s="2">
        <v>78.601100000000002</v>
      </c>
      <c r="F6945" s="2">
        <v>46.814300000000003</v>
      </c>
      <c r="G6945" s="2" t="s">
        <v>9738</v>
      </c>
    </row>
    <row r="6946" spans="1:7" x14ac:dyDescent="0.2">
      <c r="A6946" s="2" t="s">
        <v>6648</v>
      </c>
      <c r="B6946" s="3">
        <v>0.22445012144830387</v>
      </c>
      <c r="C6946" s="2">
        <v>1</v>
      </c>
      <c r="D6946" s="3">
        <v>0.58113302815284262</v>
      </c>
      <c r="E6946" s="2">
        <v>22.047000000000001</v>
      </c>
      <c r="F6946" s="2">
        <v>18.509</v>
      </c>
      <c r="G6946" s="2" t="s">
        <v>9738</v>
      </c>
    </row>
    <row r="6947" spans="1:7" x14ac:dyDescent="0.2">
      <c r="A6947" s="2" t="s">
        <v>6649</v>
      </c>
      <c r="B6947" s="3">
        <v>0.19861914068586148</v>
      </c>
      <c r="C6947" s="2">
        <v>1</v>
      </c>
      <c r="D6947" s="3">
        <v>0.58609825180808039</v>
      </c>
      <c r="E6947" s="2">
        <v>29.346800000000002</v>
      </c>
      <c r="F6947" s="2">
        <v>25.107199999999999</v>
      </c>
      <c r="G6947" s="2" t="s">
        <v>9738</v>
      </c>
    </row>
    <row r="6948" spans="1:7" x14ac:dyDescent="0.2">
      <c r="A6948" s="2" t="s">
        <v>6650</v>
      </c>
      <c r="B6948" s="3">
        <v>0.12578850399998409</v>
      </c>
      <c r="C6948" s="2">
        <v>1</v>
      </c>
      <c r="D6948" s="3">
        <v>0.71279315722872894</v>
      </c>
      <c r="E6948" s="2">
        <v>40.614699999999999</v>
      </c>
      <c r="F6948" s="2">
        <v>36.539000000000001</v>
      </c>
      <c r="G6948" s="2" t="s">
        <v>9738</v>
      </c>
    </row>
    <row r="6949" spans="1:7" x14ac:dyDescent="0.2">
      <c r="A6949" s="2" t="s">
        <v>6651</v>
      </c>
      <c r="B6949" s="3">
        <v>0.48750629942816981</v>
      </c>
      <c r="C6949" s="2">
        <v>0.9691308532616334</v>
      </c>
      <c r="D6949" s="3">
        <v>0.13705283186927109</v>
      </c>
      <c r="E6949" s="2">
        <v>27.877700000000001</v>
      </c>
      <c r="F6949" s="2">
        <v>19.597100000000001</v>
      </c>
      <c r="G6949" s="2" t="s">
        <v>9738</v>
      </c>
    </row>
    <row r="6950" spans="1:7" x14ac:dyDescent="0.2">
      <c r="A6950" s="2" t="s">
        <v>6652</v>
      </c>
      <c r="B6950" s="3">
        <v>-3.4053984370915329E-2</v>
      </c>
      <c r="C6950" s="2">
        <v>1</v>
      </c>
      <c r="D6950" s="3">
        <v>0.9999999999997482</v>
      </c>
      <c r="E6950" s="2">
        <v>14.690300000000001</v>
      </c>
      <c r="F6950" s="2">
        <v>14.8058</v>
      </c>
      <c r="G6950" s="2" t="s">
        <v>9738</v>
      </c>
    </row>
    <row r="6951" spans="1:7" x14ac:dyDescent="0.2">
      <c r="A6951" s="2" t="s">
        <v>6653</v>
      </c>
      <c r="B6951" s="3">
        <v>-3.5173058768200781E-2</v>
      </c>
      <c r="C6951" s="2">
        <v>1</v>
      </c>
      <c r="D6951" s="3">
        <v>0.99999999999987366</v>
      </c>
      <c r="E6951" s="2">
        <v>16.872499999999999</v>
      </c>
      <c r="F6951" s="2">
        <v>17.010100000000001</v>
      </c>
      <c r="G6951" s="2" t="s">
        <v>9738</v>
      </c>
    </row>
    <row r="6952" spans="1:7" x14ac:dyDescent="0.2">
      <c r="A6952" s="2" t="s">
        <v>6654</v>
      </c>
      <c r="B6952" s="3">
        <v>0.55336370474489205</v>
      </c>
      <c r="C6952" s="2">
        <v>0.68160283679431866</v>
      </c>
      <c r="D6952" s="3">
        <v>8.8545322272149923E-2</v>
      </c>
      <c r="E6952" s="2">
        <v>27.5518</v>
      </c>
      <c r="F6952" s="2">
        <v>18.3718</v>
      </c>
      <c r="G6952" s="2" t="s">
        <v>9738</v>
      </c>
    </row>
    <row r="6953" spans="1:7" x14ac:dyDescent="0.2">
      <c r="A6953" s="2" t="s">
        <v>6655</v>
      </c>
      <c r="B6953" s="3">
        <v>-0.62252099484370005</v>
      </c>
      <c r="C6953" s="2">
        <v>9.7290881318423655E-3</v>
      </c>
      <c r="D6953" s="3">
        <v>7.4493018070118826E-4</v>
      </c>
      <c r="E6953" s="2">
        <v>78.869399999999999</v>
      </c>
      <c r="F6953" s="2">
        <v>119.825</v>
      </c>
      <c r="G6953" s="2" t="s">
        <v>9738</v>
      </c>
    </row>
    <row r="6954" spans="1:7" x14ac:dyDescent="0.2">
      <c r="A6954" s="2" t="s">
        <v>6656</v>
      </c>
      <c r="B6954" s="3">
        <v>-0.42623424693738499</v>
      </c>
      <c r="C6954" s="2">
        <v>0.4078406393483735</v>
      </c>
      <c r="D6954" s="3">
        <v>4.8580400925464014E-2</v>
      </c>
      <c r="E6954" s="2">
        <v>110.622</v>
      </c>
      <c r="F6954" s="2">
        <v>146.197</v>
      </c>
      <c r="G6954" s="2" t="s">
        <v>9738</v>
      </c>
    </row>
    <row r="6955" spans="1:7" x14ac:dyDescent="0.2">
      <c r="A6955" s="2" t="s">
        <v>6657</v>
      </c>
      <c r="B6955" s="3">
        <v>-0.396406701223736</v>
      </c>
      <c r="C6955" s="2">
        <v>0.36682929571264122</v>
      </c>
      <c r="D6955" s="3">
        <v>4.2262655754765753E-2</v>
      </c>
      <c r="E6955" s="2">
        <v>130.66</v>
      </c>
      <c r="F6955" s="2">
        <v>169.63399999999999</v>
      </c>
      <c r="G6955" s="2" t="s">
        <v>9738</v>
      </c>
    </row>
    <row r="6956" spans="1:7" x14ac:dyDescent="0.2">
      <c r="A6956" s="2" t="s">
        <v>6658</v>
      </c>
      <c r="B6956" s="3">
        <v>-0.21986130871960097</v>
      </c>
      <c r="C6956" s="2">
        <v>1</v>
      </c>
      <c r="D6956" s="3">
        <v>0.27055407346625754</v>
      </c>
      <c r="E6956" s="2">
        <v>109.89400000000001</v>
      </c>
      <c r="F6956" s="2">
        <v>126.44199999999999</v>
      </c>
      <c r="G6956" s="2" t="s">
        <v>9738</v>
      </c>
    </row>
    <row r="6957" spans="1:7" x14ac:dyDescent="0.2">
      <c r="A6957" s="2" t="s">
        <v>6659</v>
      </c>
      <c r="B6957" s="3">
        <v>-0.92699904840442415</v>
      </c>
      <c r="C6957" s="2">
        <v>7.8678184056818121E-5</v>
      </c>
      <c r="D6957" s="3">
        <v>4.1239335939339409E-6</v>
      </c>
      <c r="E6957" s="2">
        <v>73.625900000000001</v>
      </c>
      <c r="F6957" s="2">
        <v>137.58199999999999</v>
      </c>
      <c r="G6957" s="2" t="s">
        <v>9738</v>
      </c>
    </row>
    <row r="6958" spans="1:7" x14ac:dyDescent="0.2">
      <c r="A6958" s="2" t="s">
        <v>6660</v>
      </c>
      <c r="B6958" s="3">
        <v>-0.72407996828416243</v>
      </c>
      <c r="C6958" s="2">
        <v>5.7318874702496766E-3</v>
      </c>
      <c r="D6958" s="3">
        <v>4.1766785369034133E-4</v>
      </c>
      <c r="E6958" s="2">
        <v>68.358000000000004</v>
      </c>
      <c r="F6958" s="2">
        <v>110.563</v>
      </c>
      <c r="G6958" s="2" t="s">
        <v>9738</v>
      </c>
    </row>
    <row r="6959" spans="1:7" x14ac:dyDescent="0.2">
      <c r="A6959" s="2" t="s">
        <v>6661</v>
      </c>
      <c r="B6959" s="3">
        <v>-1.0176448473176393E-2</v>
      </c>
      <c r="C6959" s="2">
        <v>1</v>
      </c>
      <c r="D6959" s="3">
        <v>0.97453254633212583</v>
      </c>
      <c r="E6959" s="2">
        <v>131.869</v>
      </c>
      <c r="F6959" s="2">
        <v>130.798</v>
      </c>
      <c r="G6959" s="2" t="s">
        <v>9738</v>
      </c>
    </row>
    <row r="6960" spans="1:7" x14ac:dyDescent="0.2">
      <c r="A6960" s="2" t="s">
        <v>6662</v>
      </c>
      <c r="B6960" s="3">
        <v>0.36242616224150331</v>
      </c>
      <c r="C6960" s="2">
        <v>0.82194504391329992</v>
      </c>
      <c r="D6960" s="3">
        <v>0.1112540208462298</v>
      </c>
      <c r="E6960" s="2">
        <v>231.488</v>
      </c>
      <c r="F6960" s="2">
        <v>177.16900000000001</v>
      </c>
      <c r="G6960" s="2" t="s">
        <v>9738</v>
      </c>
    </row>
    <row r="6961" spans="1:7" x14ac:dyDescent="0.2">
      <c r="A6961" s="2" t="s">
        <v>6663</v>
      </c>
      <c r="B6961" s="3">
        <v>-0.5295888237792421</v>
      </c>
      <c r="C6961" s="2">
        <v>3.0476633368341968E-2</v>
      </c>
      <c r="D6961" s="3">
        <v>2.6028861592078288E-3</v>
      </c>
      <c r="E6961" s="2">
        <v>109.267</v>
      </c>
      <c r="F6961" s="2">
        <v>155.62899999999999</v>
      </c>
      <c r="G6961" s="2" t="s">
        <v>9738</v>
      </c>
    </row>
    <row r="6962" spans="1:7" x14ac:dyDescent="0.2">
      <c r="A6962" s="2" t="s">
        <v>6664</v>
      </c>
      <c r="B6962" s="3">
        <v>0.45512858983493182</v>
      </c>
      <c r="C6962" s="2">
        <v>0.2547933706990354</v>
      </c>
      <c r="D6962" s="3">
        <v>2.7914669390048483E-2</v>
      </c>
      <c r="E6962" s="2">
        <v>243.32</v>
      </c>
      <c r="F6962" s="2">
        <v>174.86</v>
      </c>
      <c r="G6962" s="2" t="s">
        <v>9738</v>
      </c>
    </row>
    <row r="6963" spans="1:7" x14ac:dyDescent="0.2">
      <c r="A6963" s="2" t="s">
        <v>6665</v>
      </c>
      <c r="B6963" s="3">
        <v>-2.2216727444491113E-2</v>
      </c>
      <c r="C6963" s="2">
        <v>1</v>
      </c>
      <c r="D6963" s="3">
        <v>0.93513785251279391</v>
      </c>
      <c r="E6963" s="2">
        <v>141.25200000000001</v>
      </c>
      <c r="F6963" s="2">
        <v>141.35300000000001</v>
      </c>
      <c r="G6963" s="2" t="s">
        <v>9738</v>
      </c>
    </row>
    <row r="6964" spans="1:7" x14ac:dyDescent="0.2">
      <c r="A6964" s="2" t="s">
        <v>6666</v>
      </c>
      <c r="B6964" s="3">
        <v>0.12123523491623779</v>
      </c>
      <c r="C6964" s="2">
        <v>1</v>
      </c>
      <c r="D6964" s="3">
        <v>0.81990107613213781</v>
      </c>
      <c r="E6964" s="2">
        <v>20.023599999999998</v>
      </c>
      <c r="F6964" s="2">
        <v>18.025200000000002</v>
      </c>
      <c r="G6964" s="2" t="s">
        <v>9738</v>
      </c>
    </row>
    <row r="6965" spans="1:7" x14ac:dyDescent="0.2">
      <c r="A6965" s="2" t="s">
        <v>6667</v>
      </c>
      <c r="B6965" s="3">
        <v>-0.61458409165724337</v>
      </c>
      <c r="C6965" s="2">
        <v>5.7482526809286227E-2</v>
      </c>
      <c r="D6965" s="3">
        <v>5.2933549867544153E-3</v>
      </c>
      <c r="E6965" s="2">
        <v>63.662100000000002</v>
      </c>
      <c r="F6965" s="2">
        <v>96.764200000000002</v>
      </c>
      <c r="G6965" s="2" t="s">
        <v>9738</v>
      </c>
    </row>
    <row r="6966" spans="1:7" x14ac:dyDescent="0.2">
      <c r="A6966" s="2" t="s">
        <v>6668</v>
      </c>
      <c r="B6966" s="3">
        <v>0.31038038175703203</v>
      </c>
      <c r="C6966" s="2">
        <v>1</v>
      </c>
      <c r="D6966" s="3">
        <v>0.27682959830656212</v>
      </c>
      <c r="E6966" s="2">
        <v>35.165500000000002</v>
      </c>
      <c r="F6966" s="2">
        <v>27.834900000000001</v>
      </c>
      <c r="G6966" s="2" t="s">
        <v>9738</v>
      </c>
    </row>
    <row r="6967" spans="1:7" x14ac:dyDescent="0.2">
      <c r="A6967" s="2" t="s">
        <v>6669</v>
      </c>
      <c r="B6967" s="3">
        <v>0.18646080440104809</v>
      </c>
      <c r="C6967" s="2">
        <v>1</v>
      </c>
      <c r="D6967" s="3">
        <v>0.51938393266451499</v>
      </c>
      <c r="E6967" s="2">
        <v>36.563299999999998</v>
      </c>
      <c r="F6967" s="2">
        <v>31.6525</v>
      </c>
      <c r="G6967" s="2" t="s">
        <v>9738</v>
      </c>
    </row>
    <row r="6968" spans="1:7" x14ac:dyDescent="0.2">
      <c r="A6968" s="2" t="s">
        <v>6670</v>
      </c>
      <c r="B6968" s="3">
        <v>-0.41551616327661067</v>
      </c>
      <c r="C6968" s="2">
        <v>0.87010589393876947</v>
      </c>
      <c r="D6968" s="3">
        <v>0.11947188841749189</v>
      </c>
      <c r="E6968" s="2">
        <v>35.115699999999997</v>
      </c>
      <c r="F6968" s="2">
        <v>46.437199999999997</v>
      </c>
      <c r="G6968" s="2" t="s">
        <v>9738</v>
      </c>
    </row>
    <row r="6969" spans="1:7" x14ac:dyDescent="0.2">
      <c r="A6969" s="2" t="s">
        <v>6671</v>
      </c>
      <c r="B6969" s="3">
        <v>-0.65532468727679372</v>
      </c>
      <c r="C6969" s="2">
        <v>1.5417162684194956E-2</v>
      </c>
      <c r="D6969" s="3">
        <v>1.2292604825908941E-3</v>
      </c>
      <c r="E6969" s="2">
        <v>62.070799999999998</v>
      </c>
      <c r="F6969" s="2">
        <v>96.543899999999994</v>
      </c>
      <c r="G6969" s="2" t="s">
        <v>9738</v>
      </c>
    </row>
    <row r="6970" spans="1:7" x14ac:dyDescent="0.2">
      <c r="A6970" s="2" t="s">
        <v>6672</v>
      </c>
      <c r="B6970" s="3">
        <v>9.7427358442603751E-2</v>
      </c>
      <c r="C6970" s="2">
        <v>1</v>
      </c>
      <c r="D6970" s="3">
        <v>0.85333286198182823</v>
      </c>
      <c r="E6970" s="2">
        <v>26.089300000000001</v>
      </c>
      <c r="F6970" s="2">
        <v>23.765499999999999</v>
      </c>
      <c r="G6970" s="2" t="s">
        <v>9738</v>
      </c>
    </row>
    <row r="6971" spans="1:7" x14ac:dyDescent="0.2">
      <c r="A6971" s="2" t="s">
        <v>6673</v>
      </c>
      <c r="B6971" s="3">
        <v>-3.4824973959164215E-2</v>
      </c>
      <c r="C6971" s="2">
        <v>1</v>
      </c>
      <c r="D6971" s="3">
        <v>1</v>
      </c>
      <c r="E6971" s="2">
        <v>23.646899999999999</v>
      </c>
      <c r="F6971" s="2">
        <v>23.985700000000001</v>
      </c>
      <c r="G6971" s="2" t="s">
        <v>9738</v>
      </c>
    </row>
    <row r="6972" spans="1:7" x14ac:dyDescent="0.2">
      <c r="A6972" s="2" t="s">
        <v>6674</v>
      </c>
      <c r="B6972" s="3">
        <v>1.6218875223988716E-3</v>
      </c>
      <c r="C6972" s="2">
        <v>1</v>
      </c>
      <c r="D6972" s="3">
        <v>0.99999999999999944</v>
      </c>
      <c r="E6972" s="2">
        <v>27.9879</v>
      </c>
      <c r="F6972" s="2">
        <v>27.4605</v>
      </c>
      <c r="G6972" s="2" t="s">
        <v>9738</v>
      </c>
    </row>
    <row r="6973" spans="1:7" x14ac:dyDescent="0.2">
      <c r="A6973" s="2" t="s">
        <v>6675</v>
      </c>
      <c r="B6973" s="3">
        <v>-0.29787393332013529</v>
      </c>
      <c r="C6973" s="2">
        <v>1</v>
      </c>
      <c r="D6973" s="3">
        <v>0.40892085903463404</v>
      </c>
      <c r="E6973" s="2">
        <v>19.798999999999999</v>
      </c>
      <c r="F6973" s="2">
        <v>23.884</v>
      </c>
      <c r="G6973" s="2" t="s">
        <v>9738</v>
      </c>
    </row>
    <row r="6974" spans="1:7" x14ac:dyDescent="0.2">
      <c r="A6974" s="2" t="s">
        <v>6676</v>
      </c>
      <c r="B6974" s="3">
        <v>-0.30195270892993897</v>
      </c>
      <c r="C6974" s="2">
        <v>1</v>
      </c>
      <c r="D6974" s="3">
        <v>0.26381575485552866</v>
      </c>
      <c r="E6974" s="2">
        <v>35.382899999999999</v>
      </c>
      <c r="F6974" s="2">
        <v>43.093899999999998</v>
      </c>
      <c r="G6974" s="2" t="s">
        <v>9738</v>
      </c>
    </row>
    <row r="6975" spans="1:7" x14ac:dyDescent="0.2">
      <c r="A6975" s="2" t="s">
        <v>6678</v>
      </c>
      <c r="B6975" s="3">
        <v>-0.23656526701378736</v>
      </c>
      <c r="C6975" s="2">
        <v>1</v>
      </c>
      <c r="D6975" s="3">
        <v>0.48250811493169027</v>
      </c>
      <c r="E6975" s="2">
        <v>26.684799999999999</v>
      </c>
      <c r="F6975" s="2">
        <v>31.180099999999999</v>
      </c>
      <c r="G6975" s="2" t="s">
        <v>9738</v>
      </c>
    </row>
    <row r="6976" spans="1:7" x14ac:dyDescent="0.2">
      <c r="A6976" s="2" t="s">
        <v>6679</v>
      </c>
      <c r="B6976" s="3">
        <v>-0.88379538374011912</v>
      </c>
      <c r="C6976" s="2">
        <v>5.681621410777723E-3</v>
      </c>
      <c r="D6976" s="3">
        <v>4.1342116740294223E-4</v>
      </c>
      <c r="E6976" s="2">
        <v>29.750900000000001</v>
      </c>
      <c r="F6976" s="2">
        <v>54.243099999999998</v>
      </c>
      <c r="G6976" s="2" t="s">
        <v>9738</v>
      </c>
    </row>
    <row r="6977" spans="1:7" x14ac:dyDescent="0.2">
      <c r="A6977" s="2" t="s">
        <v>6680</v>
      </c>
      <c r="B6977" s="3">
        <v>-0.7626797918535464</v>
      </c>
      <c r="C6977" s="2">
        <v>7.3786528549071403E-2</v>
      </c>
      <c r="D6977" s="3">
        <v>6.9994826157032787E-3</v>
      </c>
      <c r="E6977" s="2">
        <v>23.690300000000001</v>
      </c>
      <c r="F6977" s="2">
        <v>39.637099999999997</v>
      </c>
      <c r="G6977" s="2" t="s">
        <v>9738</v>
      </c>
    </row>
    <row r="6978" spans="1:7" x14ac:dyDescent="0.2">
      <c r="A6978" s="2" t="s">
        <v>6711</v>
      </c>
      <c r="B6978" s="3">
        <v>-0.31491939418679349</v>
      </c>
      <c r="C6978" s="2">
        <v>1</v>
      </c>
      <c r="D6978" s="3">
        <v>0.39351943189915972</v>
      </c>
      <c r="E6978" s="2">
        <v>18.595800000000001</v>
      </c>
      <c r="F6978" s="2">
        <v>22.796600000000002</v>
      </c>
      <c r="G6978" s="2" t="s">
        <v>9738</v>
      </c>
    </row>
    <row r="6979" spans="1:7" x14ac:dyDescent="0.2">
      <c r="A6979" s="2" t="s">
        <v>6712</v>
      </c>
      <c r="B6979" s="3">
        <v>-5.961503531459654E-2</v>
      </c>
      <c r="C6979" s="2">
        <v>1</v>
      </c>
      <c r="D6979" s="3">
        <v>0.89908004954699428</v>
      </c>
      <c r="E6979" s="2">
        <v>15.31</v>
      </c>
      <c r="F6979" s="2">
        <v>15.7064</v>
      </c>
      <c r="G6979" s="2" t="s">
        <v>9738</v>
      </c>
    </row>
    <row r="6980" spans="1:7" x14ac:dyDescent="0.2">
      <c r="A6980" s="2" t="s">
        <v>6713</v>
      </c>
      <c r="B6980" s="3">
        <v>-0.2019433125091448</v>
      </c>
      <c r="C6980" s="2">
        <v>1</v>
      </c>
      <c r="D6980" s="3">
        <v>0.71224176864366728</v>
      </c>
      <c r="E6980" s="2">
        <v>15.4245</v>
      </c>
      <c r="F6980" s="2">
        <v>17.500800000000002</v>
      </c>
      <c r="G6980" s="2" t="s">
        <v>9738</v>
      </c>
    </row>
    <row r="6981" spans="1:7" x14ac:dyDescent="0.2">
      <c r="A6981" s="2" t="s">
        <v>6714</v>
      </c>
      <c r="B6981" s="3">
        <v>-0.53023293863042098</v>
      </c>
      <c r="C6981" s="2">
        <v>0.96101516994333736</v>
      </c>
      <c r="D6981" s="3">
        <v>0.13540282775754345</v>
      </c>
      <c r="E6981" s="2">
        <v>15.6828</v>
      </c>
      <c r="F6981" s="2">
        <v>22.286999999999999</v>
      </c>
      <c r="G6981" s="2" t="s">
        <v>9738</v>
      </c>
    </row>
    <row r="6982" spans="1:7" x14ac:dyDescent="0.2">
      <c r="A6982" s="2" t="s">
        <v>6715</v>
      </c>
      <c r="B6982" s="3">
        <v>-0.27806596369719527</v>
      </c>
      <c r="C6982" s="2">
        <v>1</v>
      </c>
      <c r="D6982" s="3">
        <v>0.47038688335336759</v>
      </c>
      <c r="E6982" s="2">
        <v>15.7486</v>
      </c>
      <c r="F6982" s="2">
        <v>18.842300000000002</v>
      </c>
      <c r="G6982" s="2" t="s">
        <v>9738</v>
      </c>
    </row>
    <row r="6983" spans="1:7" x14ac:dyDescent="0.2">
      <c r="A6983" s="2" t="s">
        <v>6716</v>
      </c>
      <c r="B6983" s="3">
        <v>-8.4044920999372302E-2</v>
      </c>
      <c r="C6983" s="2">
        <v>1</v>
      </c>
      <c r="D6983" s="3">
        <v>0.90216235554811841</v>
      </c>
      <c r="E6983" s="2">
        <v>16.3429</v>
      </c>
      <c r="F6983" s="2">
        <v>17.102399999999999</v>
      </c>
      <c r="G6983" s="2" t="s">
        <v>9738</v>
      </c>
    </row>
    <row r="6984" spans="1:7" x14ac:dyDescent="0.2">
      <c r="A6984" s="2" t="s">
        <v>6717</v>
      </c>
      <c r="B6984" s="3">
        <v>0.14889925371842444</v>
      </c>
      <c r="C6984" s="2">
        <v>1</v>
      </c>
      <c r="D6984" s="3">
        <v>0.71631183081429883</v>
      </c>
      <c r="E6984" s="2">
        <v>17.9407</v>
      </c>
      <c r="F6984" s="2">
        <v>15.932600000000001</v>
      </c>
      <c r="G6984" s="2" t="s">
        <v>9738</v>
      </c>
    </row>
    <row r="6985" spans="1:7" x14ac:dyDescent="0.2">
      <c r="A6985" s="2" t="s">
        <v>6718</v>
      </c>
      <c r="B6985" s="3">
        <v>-0.30627159211375055</v>
      </c>
      <c r="C6985" s="2">
        <v>1</v>
      </c>
      <c r="D6985" s="3">
        <v>0.4029827949134403</v>
      </c>
      <c r="E6985" s="2">
        <v>15.7051</v>
      </c>
      <c r="F6985" s="2">
        <v>19.138500000000001</v>
      </c>
      <c r="G6985" s="2" t="s">
        <v>9738</v>
      </c>
    </row>
    <row r="6986" spans="1:7" x14ac:dyDescent="0.2">
      <c r="A6986" s="2" t="s">
        <v>6719</v>
      </c>
      <c r="B6986" s="3">
        <v>6.6333446201393767E-2</v>
      </c>
      <c r="C6986" s="2">
        <v>1</v>
      </c>
      <c r="D6986" s="3">
        <v>0.9999999999997482</v>
      </c>
      <c r="E6986" s="2">
        <v>15.1166</v>
      </c>
      <c r="F6986" s="2">
        <v>14.2005</v>
      </c>
      <c r="G6986" s="2" t="s">
        <v>9738</v>
      </c>
    </row>
    <row r="6987" spans="1:7" x14ac:dyDescent="0.2">
      <c r="A6987" s="2" t="s">
        <v>6720</v>
      </c>
      <c r="B6987" s="3">
        <v>-0.12841222328351168</v>
      </c>
      <c r="C6987" s="2">
        <v>1</v>
      </c>
      <c r="D6987" s="3">
        <v>0.7981598580812086</v>
      </c>
      <c r="E6987" s="2">
        <v>14.656000000000001</v>
      </c>
      <c r="F6987" s="2">
        <v>15.851000000000001</v>
      </c>
      <c r="G6987" s="2" t="s">
        <v>9738</v>
      </c>
    </row>
    <row r="6988" spans="1:7" x14ac:dyDescent="0.2">
      <c r="A6988" s="2" t="s">
        <v>6721</v>
      </c>
      <c r="B6988" s="3">
        <v>-0.41347282662239215</v>
      </c>
      <c r="C6988" s="2">
        <v>1</v>
      </c>
      <c r="D6988" s="3">
        <v>0.31352130356518021</v>
      </c>
      <c r="E6988" s="2">
        <v>13.674799999999999</v>
      </c>
      <c r="F6988" s="2">
        <v>17.921900000000001</v>
      </c>
      <c r="G6988" s="2" t="s">
        <v>9738</v>
      </c>
    </row>
    <row r="6989" spans="1:7" x14ac:dyDescent="0.2">
      <c r="A6989" s="2" t="s">
        <v>6722</v>
      </c>
      <c r="B6989" s="3">
        <v>-1.858160435156829E-2</v>
      </c>
      <c r="C6989" s="2">
        <v>1</v>
      </c>
      <c r="D6989" s="3">
        <v>0.99999999999980138</v>
      </c>
      <c r="E6989" s="2">
        <v>15.6724</v>
      </c>
      <c r="F6989" s="2">
        <v>15.559799999999999</v>
      </c>
      <c r="G6989" s="2" t="s">
        <v>9738</v>
      </c>
    </row>
    <row r="6990" spans="1:7" x14ac:dyDescent="0.2">
      <c r="A6990" s="2" t="s">
        <v>6723</v>
      </c>
      <c r="B6990" s="3">
        <v>-9.6941575481438204E-3</v>
      </c>
      <c r="C6990" s="2">
        <v>1</v>
      </c>
      <c r="D6990" s="3">
        <v>1</v>
      </c>
      <c r="E6990" s="2">
        <v>15.9892</v>
      </c>
      <c r="F6990" s="2">
        <v>15.852600000000001</v>
      </c>
      <c r="G6990" s="2" t="s">
        <v>9738</v>
      </c>
    </row>
    <row r="6991" spans="1:7" x14ac:dyDescent="0.2">
      <c r="A6991" s="2" t="s">
        <v>6724</v>
      </c>
      <c r="B6991" s="3">
        <v>-0.12316155814748729</v>
      </c>
      <c r="C6991" s="2">
        <v>1</v>
      </c>
      <c r="D6991" s="3">
        <v>0.89908004954699428</v>
      </c>
      <c r="E6991" s="2">
        <v>14.9948</v>
      </c>
      <c r="F6991" s="2">
        <v>16.0581</v>
      </c>
      <c r="G6991" s="2" t="s">
        <v>9738</v>
      </c>
    </row>
    <row r="6992" spans="1:7" x14ac:dyDescent="0.2">
      <c r="A6992" s="2" t="s">
        <v>6725</v>
      </c>
      <c r="B6992" s="3">
        <v>-1.4437727309315217E-2</v>
      </c>
      <c r="C6992" s="2">
        <v>1</v>
      </c>
      <c r="D6992" s="3">
        <v>1</v>
      </c>
      <c r="E6992" s="2">
        <v>15.4862</v>
      </c>
      <c r="F6992" s="2">
        <v>15.4215</v>
      </c>
      <c r="G6992" s="2" t="s">
        <v>9738</v>
      </c>
    </row>
    <row r="6993" spans="1:7" x14ac:dyDescent="0.2">
      <c r="A6993" s="2" t="s">
        <v>6726</v>
      </c>
      <c r="B6993" s="3">
        <v>4.6064096832714889E-2</v>
      </c>
      <c r="C6993" s="2">
        <v>1</v>
      </c>
      <c r="D6993" s="3">
        <v>0.99999999999970834</v>
      </c>
      <c r="E6993" s="2">
        <v>14.3987</v>
      </c>
      <c r="F6993" s="2">
        <v>13.706</v>
      </c>
      <c r="G6993" s="2" t="s">
        <v>9738</v>
      </c>
    </row>
    <row r="6994" spans="1:7" x14ac:dyDescent="0.2">
      <c r="A6994" s="2" t="s">
        <v>6727</v>
      </c>
      <c r="B6994" s="3">
        <v>-9.9550602737861899E-2</v>
      </c>
      <c r="C6994" s="2">
        <v>1</v>
      </c>
      <c r="D6994" s="3">
        <v>0.89742550164789281</v>
      </c>
      <c r="E6994" s="2">
        <v>14.623900000000001</v>
      </c>
      <c r="F6994" s="2">
        <v>15.4541</v>
      </c>
      <c r="G6994" s="2" t="s">
        <v>9738</v>
      </c>
    </row>
    <row r="6995" spans="1:7" x14ac:dyDescent="0.2">
      <c r="A6995" s="2" t="s">
        <v>6728</v>
      </c>
      <c r="B6995" s="3">
        <v>4.6596270213757528E-2</v>
      </c>
      <c r="C6995" s="2">
        <v>1</v>
      </c>
      <c r="D6995" s="3">
        <v>0.99999999999976463</v>
      </c>
      <c r="E6995" s="2">
        <v>17.5289</v>
      </c>
      <c r="F6995" s="2">
        <v>16.673400000000001</v>
      </c>
      <c r="G6995" s="2" t="s">
        <v>9738</v>
      </c>
    </row>
    <row r="6996" spans="1:7" x14ac:dyDescent="0.2">
      <c r="A6996" s="2" t="s">
        <v>6729</v>
      </c>
      <c r="B6996" s="3">
        <v>-4.5718598918548075E-5</v>
      </c>
      <c r="C6996" s="2">
        <v>1</v>
      </c>
      <c r="D6996" s="3">
        <v>1</v>
      </c>
      <c r="E6996" s="2">
        <v>16.064599999999999</v>
      </c>
      <c r="F6996" s="2">
        <v>15.811500000000001</v>
      </c>
      <c r="G6996" s="2" t="s">
        <v>9738</v>
      </c>
    </row>
    <row r="6997" spans="1:7" x14ac:dyDescent="0.2">
      <c r="A6997" s="2" t="s">
        <v>6730</v>
      </c>
      <c r="B6997" s="3">
        <v>-0.14986492077594421</v>
      </c>
      <c r="C6997" s="2">
        <v>1</v>
      </c>
      <c r="D6997" s="3">
        <v>0.81259648190901301</v>
      </c>
      <c r="E6997" s="2">
        <v>17.007200000000001</v>
      </c>
      <c r="F6997" s="2">
        <v>18.609500000000001</v>
      </c>
      <c r="G6997" s="2" t="s">
        <v>9738</v>
      </c>
    </row>
    <row r="6998" spans="1:7" x14ac:dyDescent="0.2">
      <c r="A6998" s="2" t="s">
        <v>6731</v>
      </c>
      <c r="B6998" s="3">
        <v>0.45759451200611784</v>
      </c>
      <c r="C6998" s="2">
        <v>1</v>
      </c>
      <c r="D6998" s="3">
        <v>0.24507777087084731</v>
      </c>
      <c r="E6998" s="2">
        <v>17.485700000000001</v>
      </c>
      <c r="F6998" s="2">
        <v>12.4643</v>
      </c>
      <c r="G6998" s="2" t="s">
        <v>9738</v>
      </c>
    </row>
    <row r="6999" spans="1:7" x14ac:dyDescent="0.2">
      <c r="A6999" s="2" t="s">
        <v>6732</v>
      </c>
      <c r="B6999" s="3">
        <v>-0.11384874770449795</v>
      </c>
      <c r="C6999" s="2">
        <v>1</v>
      </c>
      <c r="D6999" s="3">
        <v>0.8099567688146857</v>
      </c>
      <c r="E6999" s="2">
        <v>16.7334</v>
      </c>
      <c r="F6999" s="2">
        <v>17.836300000000001</v>
      </c>
      <c r="G6999" s="2" t="s">
        <v>9738</v>
      </c>
    </row>
    <row r="7000" spans="1:7" x14ac:dyDescent="0.2">
      <c r="A7000" s="2" t="s">
        <v>6733</v>
      </c>
      <c r="B7000" s="3">
        <v>9.7283585585579632E-2</v>
      </c>
      <c r="C7000" s="2">
        <v>1</v>
      </c>
      <c r="D7000" s="3">
        <v>0.90065704239511213</v>
      </c>
      <c r="E7000" s="2">
        <v>16.8094</v>
      </c>
      <c r="F7000" s="2">
        <v>15.494199999999999</v>
      </c>
      <c r="G7000" s="2" t="s">
        <v>9738</v>
      </c>
    </row>
    <row r="7001" spans="1:7" x14ac:dyDescent="0.2">
      <c r="A7001" s="2" t="s">
        <v>6734</v>
      </c>
      <c r="B7001" s="3">
        <v>-0.3920983885316498</v>
      </c>
      <c r="C7001" s="2">
        <v>1</v>
      </c>
      <c r="D7001" s="3">
        <v>0.32110296529368837</v>
      </c>
      <c r="E7001" s="2">
        <v>14.221399999999999</v>
      </c>
      <c r="F7001" s="2">
        <v>18.362500000000001</v>
      </c>
      <c r="G7001" s="2" t="s">
        <v>9738</v>
      </c>
    </row>
    <row r="7002" spans="1:7" x14ac:dyDescent="0.2">
      <c r="A7002" s="2" t="s">
        <v>6735</v>
      </c>
      <c r="B7002" s="3">
        <v>0.16284021892687006</v>
      </c>
      <c r="C7002" s="2">
        <v>1</v>
      </c>
      <c r="D7002" s="3">
        <v>0.7981598580812086</v>
      </c>
      <c r="E7002" s="2">
        <v>16.250299999999999</v>
      </c>
      <c r="F7002" s="2">
        <v>14.302199999999999</v>
      </c>
      <c r="G7002" s="2" t="s">
        <v>9738</v>
      </c>
    </row>
    <row r="7003" spans="1:7" x14ac:dyDescent="0.2">
      <c r="A7003" s="2" t="s">
        <v>6736</v>
      </c>
      <c r="B7003" s="3">
        <v>-3.75964203220822E-2</v>
      </c>
      <c r="C7003" s="2">
        <v>1</v>
      </c>
      <c r="D7003" s="3">
        <v>0.99999999999980138</v>
      </c>
      <c r="E7003" s="2">
        <v>15.878299999999999</v>
      </c>
      <c r="F7003" s="2">
        <v>16.026499999999999</v>
      </c>
      <c r="G7003" s="2" t="s">
        <v>9738</v>
      </c>
    </row>
    <row r="7004" spans="1:7" x14ac:dyDescent="0.2">
      <c r="A7004" s="2" t="s">
        <v>6737</v>
      </c>
      <c r="B7004" s="3">
        <v>-0.19626810111194337</v>
      </c>
      <c r="C7004" s="2">
        <v>1</v>
      </c>
      <c r="D7004" s="3">
        <v>0.71224176864366728</v>
      </c>
      <c r="E7004" s="2">
        <v>15.4183</v>
      </c>
      <c r="F7004" s="2">
        <v>17.446300000000001</v>
      </c>
      <c r="G7004" s="2" t="s">
        <v>9738</v>
      </c>
    </row>
    <row r="7005" spans="1:7" x14ac:dyDescent="0.2">
      <c r="A7005" s="2" t="s">
        <v>6738</v>
      </c>
      <c r="B7005" s="3">
        <v>-3.6367245843761428E-2</v>
      </c>
      <c r="C7005" s="2">
        <v>1</v>
      </c>
      <c r="D7005" s="3">
        <v>1</v>
      </c>
      <c r="E7005" s="2">
        <v>16.200600000000001</v>
      </c>
      <c r="F7005" s="2">
        <v>16.427800000000001</v>
      </c>
      <c r="G7005" s="2" t="s">
        <v>9738</v>
      </c>
    </row>
    <row r="7006" spans="1:7" x14ac:dyDescent="0.2">
      <c r="A7006" s="2" t="s">
        <v>6739</v>
      </c>
      <c r="B7006" s="3">
        <v>-0.30774601972661447</v>
      </c>
      <c r="C7006" s="2">
        <v>1</v>
      </c>
      <c r="D7006" s="3">
        <v>0.52578874962189137</v>
      </c>
      <c r="E7006" s="2">
        <v>13.896000000000001</v>
      </c>
      <c r="F7006" s="2">
        <v>16.924399999999999</v>
      </c>
      <c r="G7006" s="2" t="s">
        <v>9738</v>
      </c>
    </row>
    <row r="7007" spans="1:7" x14ac:dyDescent="0.2">
      <c r="A7007" s="2" t="s">
        <v>6740</v>
      </c>
      <c r="B7007" s="3">
        <v>4.5180767758526211E-2</v>
      </c>
      <c r="C7007" s="2">
        <v>1</v>
      </c>
      <c r="D7007" s="3">
        <v>0.99999999999970834</v>
      </c>
      <c r="E7007" s="2">
        <v>14.6364</v>
      </c>
      <c r="F7007" s="2">
        <v>13.988</v>
      </c>
      <c r="G7007" s="2" t="s">
        <v>9738</v>
      </c>
    </row>
    <row r="7008" spans="1:7" x14ac:dyDescent="0.2">
      <c r="A7008" s="2" t="s">
        <v>6741</v>
      </c>
      <c r="B7008" s="3">
        <v>-3.9791785650690116E-2</v>
      </c>
      <c r="C7008" s="2">
        <v>1</v>
      </c>
      <c r="D7008" s="3">
        <v>1</v>
      </c>
      <c r="E7008" s="2">
        <v>16.147500000000001</v>
      </c>
      <c r="F7008" s="2">
        <v>16.404299999999999</v>
      </c>
      <c r="G7008" s="2" t="s">
        <v>9738</v>
      </c>
    </row>
    <row r="7009" spans="1:7" x14ac:dyDescent="0.2">
      <c r="A7009" s="2" t="s">
        <v>6742</v>
      </c>
      <c r="B7009" s="3">
        <v>-5.9372976657887794E-2</v>
      </c>
      <c r="C7009" s="2">
        <v>1</v>
      </c>
      <c r="D7009" s="3">
        <v>0.89742550164789281</v>
      </c>
      <c r="E7009" s="2">
        <v>14.776199999999999</v>
      </c>
      <c r="F7009" s="2">
        <v>15.204499999999999</v>
      </c>
      <c r="G7009" s="2" t="s">
        <v>9738</v>
      </c>
    </row>
    <row r="7010" spans="1:7" x14ac:dyDescent="0.2">
      <c r="A7010" s="2" t="s">
        <v>6743</v>
      </c>
      <c r="B7010" s="3">
        <v>0.11029740887126666</v>
      </c>
      <c r="C7010" s="2">
        <v>1</v>
      </c>
      <c r="D7010" s="3">
        <v>0.89742550164789281</v>
      </c>
      <c r="E7010" s="2">
        <v>15.6653</v>
      </c>
      <c r="F7010" s="2">
        <v>14.3292</v>
      </c>
      <c r="G7010" s="2" t="s">
        <v>9738</v>
      </c>
    </row>
    <row r="7011" spans="1:7" x14ac:dyDescent="0.2">
      <c r="A7011" s="2" t="s">
        <v>6744</v>
      </c>
      <c r="B7011" s="3">
        <v>-0.17536821476796782</v>
      </c>
      <c r="C7011" s="2">
        <v>1</v>
      </c>
      <c r="D7011" s="3">
        <v>0.80131384754510382</v>
      </c>
      <c r="E7011" s="2">
        <v>14.8834</v>
      </c>
      <c r="F7011" s="2">
        <v>16.602900000000002</v>
      </c>
      <c r="G7011" s="2" t="s">
        <v>9738</v>
      </c>
    </row>
    <row r="7012" spans="1:7" x14ac:dyDescent="0.2">
      <c r="A7012" s="2" t="s">
        <v>6745</v>
      </c>
      <c r="B7012" s="3">
        <v>3.8802982156506828E-2</v>
      </c>
      <c r="C7012" s="2">
        <v>1</v>
      </c>
      <c r="D7012" s="3">
        <v>0.99999999999980138</v>
      </c>
      <c r="E7012" s="2">
        <v>16.1114</v>
      </c>
      <c r="F7012" s="2">
        <v>15.462</v>
      </c>
      <c r="G7012" s="2" t="s">
        <v>9738</v>
      </c>
    </row>
    <row r="7013" spans="1:7" x14ac:dyDescent="0.2">
      <c r="A7013" s="2" t="s">
        <v>6746</v>
      </c>
      <c r="B7013" s="3">
        <v>1.2905121984125151E-2</v>
      </c>
      <c r="C7013" s="2">
        <v>1</v>
      </c>
      <c r="D7013" s="3">
        <v>0.99999999999980138</v>
      </c>
      <c r="E7013" s="2">
        <v>15.9833</v>
      </c>
      <c r="F7013" s="2">
        <v>15.5908</v>
      </c>
      <c r="G7013" s="2" t="s">
        <v>9738</v>
      </c>
    </row>
    <row r="7014" spans="1:7" x14ac:dyDescent="0.2">
      <c r="A7014" s="2" t="s">
        <v>6747</v>
      </c>
      <c r="B7014" s="3">
        <v>6.9488477540895544E-2</v>
      </c>
      <c r="C7014" s="2">
        <v>1</v>
      </c>
      <c r="D7014" s="3">
        <v>0.89908004954699428</v>
      </c>
      <c r="E7014" s="2">
        <v>16.1541</v>
      </c>
      <c r="F7014" s="2">
        <v>15.1401</v>
      </c>
      <c r="G7014" s="2" t="s">
        <v>9738</v>
      </c>
    </row>
    <row r="7015" spans="1:7" x14ac:dyDescent="0.2">
      <c r="A7015" s="2" t="s">
        <v>6748</v>
      </c>
      <c r="B7015" s="3">
        <v>8.7298534189677169E-4</v>
      </c>
      <c r="C7015" s="2">
        <v>1</v>
      </c>
      <c r="D7015" s="3">
        <v>1</v>
      </c>
      <c r="E7015" s="2">
        <v>16.305900000000001</v>
      </c>
      <c r="F7015" s="2">
        <v>16.0655</v>
      </c>
      <c r="G7015" s="2" t="s">
        <v>9738</v>
      </c>
    </row>
    <row r="7016" spans="1:7" x14ac:dyDescent="0.2">
      <c r="A7016" s="2" t="s">
        <v>6749</v>
      </c>
      <c r="B7016" s="3">
        <v>4.610050181146607E-2</v>
      </c>
      <c r="C7016" s="2">
        <v>1</v>
      </c>
      <c r="D7016" s="3">
        <v>0.9999999999997482</v>
      </c>
      <c r="E7016" s="2">
        <v>15.270899999999999</v>
      </c>
      <c r="F7016" s="2">
        <v>14.573</v>
      </c>
      <c r="G7016" s="2" t="s">
        <v>9738</v>
      </c>
    </row>
    <row r="7017" spans="1:7" x14ac:dyDescent="0.2">
      <c r="A7017" s="2" t="s">
        <v>6750</v>
      </c>
      <c r="B7017" s="3">
        <v>-0.18161565425133794</v>
      </c>
      <c r="C7017" s="2">
        <v>1</v>
      </c>
      <c r="D7017" s="3">
        <v>0.69889374039005014</v>
      </c>
      <c r="E7017" s="2">
        <v>14.023899999999999</v>
      </c>
      <c r="F7017" s="2">
        <v>15.6991</v>
      </c>
      <c r="G7017" s="2" t="s">
        <v>9738</v>
      </c>
    </row>
    <row r="7018" spans="1:7" x14ac:dyDescent="0.2">
      <c r="A7018" s="2" t="s">
        <v>6751</v>
      </c>
      <c r="B7018" s="3">
        <v>-2.5085396475796575E-2</v>
      </c>
      <c r="C7018" s="2">
        <v>1</v>
      </c>
      <c r="D7018" s="3">
        <v>0.9999999999997482</v>
      </c>
      <c r="E7018" s="2">
        <v>14.709199999999999</v>
      </c>
      <c r="F7018" s="2">
        <v>14.732699999999999</v>
      </c>
      <c r="G7018" s="2" t="s">
        <v>9738</v>
      </c>
    </row>
    <row r="7019" spans="1:7" x14ac:dyDescent="0.2">
      <c r="A7019" s="2" t="s">
        <v>6752</v>
      </c>
      <c r="B7019" s="3">
        <v>-0.11766812794110761</v>
      </c>
      <c r="C7019" s="2">
        <v>1</v>
      </c>
      <c r="D7019" s="3">
        <v>0.80432447744586866</v>
      </c>
      <c r="E7019" s="2">
        <v>15.622999999999999</v>
      </c>
      <c r="F7019" s="2">
        <v>16.665299999999998</v>
      </c>
      <c r="G7019" s="2" t="s">
        <v>9738</v>
      </c>
    </row>
    <row r="7020" spans="1:7" x14ac:dyDescent="0.2">
      <c r="A7020" s="2" t="s">
        <v>6753</v>
      </c>
      <c r="B7020" s="3">
        <v>9.5791091297314536E-3</v>
      </c>
      <c r="C7020" s="2">
        <v>1</v>
      </c>
      <c r="D7020" s="3">
        <v>1</v>
      </c>
      <c r="E7020" s="2">
        <v>15.870100000000001</v>
      </c>
      <c r="F7020" s="2">
        <v>15.551500000000001</v>
      </c>
      <c r="G7020" s="2" t="s">
        <v>9738</v>
      </c>
    </row>
    <row r="7021" spans="1:7" x14ac:dyDescent="0.2">
      <c r="A7021" s="2" t="s">
        <v>6754</v>
      </c>
      <c r="B7021" s="3">
        <v>-8.176914299752229E-2</v>
      </c>
      <c r="C7021" s="2">
        <v>1</v>
      </c>
      <c r="D7021" s="3">
        <v>0.90497849786906936</v>
      </c>
      <c r="E7021" s="2">
        <v>17.0806</v>
      </c>
      <c r="F7021" s="2">
        <v>17.834099999999999</v>
      </c>
      <c r="G7021" s="2" t="s">
        <v>9738</v>
      </c>
    </row>
    <row r="7022" spans="1:7" x14ac:dyDescent="0.2">
      <c r="A7022" s="2" t="s">
        <v>6755</v>
      </c>
      <c r="B7022" s="3">
        <v>-0.18341227037298324</v>
      </c>
      <c r="C7022" s="2">
        <v>1</v>
      </c>
      <c r="D7022" s="3">
        <v>0.70799145238263739</v>
      </c>
      <c r="E7022" s="2">
        <v>14.9826</v>
      </c>
      <c r="F7022" s="2">
        <v>16.7468</v>
      </c>
      <c r="G7022" s="2" t="s">
        <v>9738</v>
      </c>
    </row>
    <row r="7023" spans="1:7" x14ac:dyDescent="0.2">
      <c r="A7023" s="2" t="s">
        <v>6756</v>
      </c>
      <c r="B7023" s="3">
        <v>-4.9703729932523089E-2</v>
      </c>
      <c r="C7023" s="2">
        <v>1</v>
      </c>
      <c r="D7023" s="3">
        <v>0.99999999999996636</v>
      </c>
      <c r="E7023" s="2">
        <v>15.337400000000001</v>
      </c>
      <c r="F7023" s="2">
        <v>15.650600000000001</v>
      </c>
      <c r="G7023" s="2" t="s">
        <v>9738</v>
      </c>
    </row>
    <row r="7024" spans="1:7" x14ac:dyDescent="0.2">
      <c r="A7024" s="2" t="s">
        <v>6757</v>
      </c>
      <c r="B7024" s="3">
        <v>7.205526081104438E-2</v>
      </c>
      <c r="C7024" s="2">
        <v>1</v>
      </c>
      <c r="D7024" s="3">
        <v>0.9062983528401658</v>
      </c>
      <c r="E7024" s="2">
        <v>18.548300000000001</v>
      </c>
      <c r="F7024" s="2">
        <v>17.320900000000002</v>
      </c>
      <c r="G7024" s="2" t="s">
        <v>9738</v>
      </c>
    </row>
    <row r="7025" spans="1:7" x14ac:dyDescent="0.2">
      <c r="A7025" s="2" t="s">
        <v>6758</v>
      </c>
      <c r="B7025" s="3">
        <v>2.8490550451345884E-2</v>
      </c>
      <c r="C7025" s="2">
        <v>1</v>
      </c>
      <c r="D7025" s="3">
        <v>0.99999999999996636</v>
      </c>
      <c r="E7025" s="2">
        <v>15.642799999999999</v>
      </c>
      <c r="F7025" s="2">
        <v>15.106199999999999</v>
      </c>
      <c r="G7025" s="2" t="s">
        <v>9738</v>
      </c>
    </row>
    <row r="7026" spans="1:7" x14ac:dyDescent="0.2">
      <c r="A7026" s="2" t="s">
        <v>6759</v>
      </c>
      <c r="B7026" s="3">
        <v>-4.8459496691792427E-2</v>
      </c>
      <c r="C7026" s="2">
        <v>1</v>
      </c>
      <c r="D7026" s="3">
        <v>0.90756470168847847</v>
      </c>
      <c r="E7026" s="2">
        <v>18.348500000000001</v>
      </c>
      <c r="F7026" s="2">
        <v>18.680900000000001</v>
      </c>
      <c r="G7026" s="2" t="s">
        <v>9738</v>
      </c>
    </row>
    <row r="7027" spans="1:7" x14ac:dyDescent="0.2">
      <c r="A7027" s="2" t="s">
        <v>6760</v>
      </c>
      <c r="B7027" s="3">
        <v>7.9421861863531604E-2</v>
      </c>
      <c r="C7027" s="2">
        <v>1</v>
      </c>
      <c r="D7027" s="3">
        <v>0.89742550164789281</v>
      </c>
      <c r="E7027" s="2">
        <v>15.642899999999999</v>
      </c>
      <c r="F7027" s="2">
        <v>14.588200000000001</v>
      </c>
      <c r="G7027" s="2" t="s">
        <v>9738</v>
      </c>
    </row>
    <row r="7028" spans="1:7" x14ac:dyDescent="0.2">
      <c r="A7028" s="2" t="s">
        <v>6761</v>
      </c>
      <c r="B7028" s="3">
        <v>-0.19939501455693709</v>
      </c>
      <c r="C7028" s="2">
        <v>1</v>
      </c>
      <c r="D7028" s="3">
        <v>0.71631183081429883</v>
      </c>
      <c r="E7028" s="2">
        <v>15.9117</v>
      </c>
      <c r="F7028" s="2">
        <v>18.072700000000001</v>
      </c>
      <c r="G7028" s="2" t="s">
        <v>9738</v>
      </c>
    </row>
    <row r="7029" spans="1:7" x14ac:dyDescent="0.2">
      <c r="A7029" s="2" t="s">
        <v>6762</v>
      </c>
      <c r="B7029" s="3">
        <v>-0.15026391277309253</v>
      </c>
      <c r="C7029" s="2">
        <v>1</v>
      </c>
      <c r="D7029" s="3">
        <v>0.71224176864366728</v>
      </c>
      <c r="E7029" s="2">
        <v>15.758699999999999</v>
      </c>
      <c r="F7029" s="2">
        <v>17.316800000000001</v>
      </c>
      <c r="G7029" s="2" t="s">
        <v>9738</v>
      </c>
    </row>
    <row r="7030" spans="1:7" x14ac:dyDescent="0.2">
      <c r="A7030" s="2" t="s">
        <v>6763</v>
      </c>
      <c r="B7030" s="3">
        <v>-5.62792287784478E-3</v>
      </c>
      <c r="C7030" s="2">
        <v>1</v>
      </c>
      <c r="D7030" s="3">
        <v>1</v>
      </c>
      <c r="E7030" s="2">
        <v>15.284700000000001</v>
      </c>
      <c r="F7030" s="2">
        <v>15.100199999999999</v>
      </c>
      <c r="G7030" s="2" t="s">
        <v>9738</v>
      </c>
    </row>
    <row r="7031" spans="1:7" x14ac:dyDescent="0.2">
      <c r="A7031" s="2" t="s">
        <v>6764</v>
      </c>
      <c r="B7031" s="3">
        <v>-0.13201462368752159</v>
      </c>
      <c r="C7031" s="2">
        <v>1</v>
      </c>
      <c r="D7031" s="3">
        <v>0.81990107613213781</v>
      </c>
      <c r="E7031" s="2">
        <v>18.4634</v>
      </c>
      <c r="F7031" s="2">
        <v>20.0244</v>
      </c>
      <c r="G7031" s="2" t="s">
        <v>9738</v>
      </c>
    </row>
    <row r="7032" spans="1:7" x14ac:dyDescent="0.2">
      <c r="A7032" s="2" t="s">
        <v>6765</v>
      </c>
      <c r="B7032" s="3">
        <v>9.525932250534129E-2</v>
      </c>
      <c r="C7032" s="2">
        <v>1</v>
      </c>
      <c r="D7032" s="3">
        <v>0.90065704239511213</v>
      </c>
      <c r="E7032" s="2">
        <v>16.594200000000001</v>
      </c>
      <c r="F7032" s="2">
        <v>15.228300000000001</v>
      </c>
      <c r="G7032" s="2" t="s">
        <v>9738</v>
      </c>
    </row>
    <row r="7033" spans="1:7" x14ac:dyDescent="0.2">
      <c r="A7033" s="2" t="s">
        <v>6766</v>
      </c>
      <c r="B7033" s="3">
        <v>-0.20371928279790125</v>
      </c>
      <c r="C7033" s="2">
        <v>1</v>
      </c>
      <c r="D7033" s="3">
        <v>0.61466838861548623</v>
      </c>
      <c r="E7033" s="2">
        <v>14.6968</v>
      </c>
      <c r="F7033" s="2">
        <v>16.7654</v>
      </c>
      <c r="G7033" s="2" t="s">
        <v>9738</v>
      </c>
    </row>
    <row r="7034" spans="1:7" x14ac:dyDescent="0.2">
      <c r="A7034" s="2" t="s">
        <v>6767</v>
      </c>
      <c r="B7034" s="3">
        <v>-3.7833452449898948E-2</v>
      </c>
      <c r="C7034" s="2">
        <v>1</v>
      </c>
      <c r="D7034" s="3">
        <v>0.99999999999996636</v>
      </c>
      <c r="E7034" s="2">
        <v>15.222799999999999</v>
      </c>
      <c r="F7034" s="2">
        <v>15.361700000000001</v>
      </c>
      <c r="G7034" s="2" t="s">
        <v>9738</v>
      </c>
    </row>
    <row r="7035" spans="1:7" x14ac:dyDescent="0.2">
      <c r="A7035" s="2" t="s">
        <v>6768</v>
      </c>
      <c r="B7035" s="3">
        <v>0.18493495819862008</v>
      </c>
      <c r="C7035" s="2">
        <v>1</v>
      </c>
      <c r="D7035" s="3">
        <v>0.70799145238263739</v>
      </c>
      <c r="E7035" s="2">
        <v>17.375499999999999</v>
      </c>
      <c r="F7035" s="2">
        <v>14.999700000000001</v>
      </c>
      <c r="G7035" s="2" t="s">
        <v>9738</v>
      </c>
    </row>
    <row r="7036" spans="1:7" x14ac:dyDescent="0.2">
      <c r="A7036" s="2" t="s">
        <v>6769</v>
      </c>
      <c r="B7036" s="3">
        <v>-0.10643314685548085</v>
      </c>
      <c r="C7036" s="2">
        <v>1</v>
      </c>
      <c r="D7036" s="3">
        <v>0.90065704239511213</v>
      </c>
      <c r="E7036" s="2">
        <v>15.5641</v>
      </c>
      <c r="F7036" s="2">
        <v>16.5565</v>
      </c>
      <c r="G7036" s="2" t="s">
        <v>9738</v>
      </c>
    </row>
    <row r="7037" spans="1:7" x14ac:dyDescent="0.2">
      <c r="A7037" s="2" t="s">
        <v>6770</v>
      </c>
      <c r="B7037" s="3">
        <v>-8.8397019917771782E-2</v>
      </c>
      <c r="C7037" s="2">
        <v>1</v>
      </c>
      <c r="D7037" s="3">
        <v>0.90216235554811841</v>
      </c>
      <c r="E7037" s="2">
        <v>16.309999999999999</v>
      </c>
      <c r="F7037" s="2">
        <v>17.083300000000001</v>
      </c>
      <c r="G7037" s="2" t="s">
        <v>9738</v>
      </c>
    </row>
    <row r="7038" spans="1:7" x14ac:dyDescent="0.2">
      <c r="A7038" s="2" t="s">
        <v>6771</v>
      </c>
      <c r="B7038" s="3">
        <v>5.7830749080951219E-2</v>
      </c>
      <c r="C7038" s="2">
        <v>1</v>
      </c>
      <c r="D7038" s="3">
        <v>0.99999999999980138</v>
      </c>
      <c r="E7038" s="2">
        <v>16.238099999999999</v>
      </c>
      <c r="F7038" s="2">
        <v>15.356199999999999</v>
      </c>
      <c r="G7038" s="2" t="s">
        <v>9738</v>
      </c>
    </row>
    <row r="7039" spans="1:7" x14ac:dyDescent="0.2">
      <c r="A7039" s="2" t="s">
        <v>6772</v>
      </c>
      <c r="B7039" s="3">
        <v>-3.6460947119967932E-2</v>
      </c>
      <c r="C7039" s="2">
        <v>1</v>
      </c>
      <c r="D7039" s="3">
        <v>1</v>
      </c>
      <c r="E7039" s="2">
        <v>15.3726</v>
      </c>
      <c r="F7039" s="2">
        <v>15.536</v>
      </c>
      <c r="G7039" s="2" t="s">
        <v>9738</v>
      </c>
    </row>
    <row r="7040" spans="1:7" x14ac:dyDescent="0.2">
      <c r="A7040" s="2" t="s">
        <v>6773</v>
      </c>
      <c r="B7040" s="3">
        <v>-0.49146490128030462</v>
      </c>
      <c r="C7040" s="2">
        <v>1</v>
      </c>
      <c r="D7040" s="3">
        <v>0.22156723632930608</v>
      </c>
      <c r="E7040" s="2">
        <v>14.0463</v>
      </c>
      <c r="F7040" s="2">
        <v>19.580500000000001</v>
      </c>
      <c r="G7040" s="2" t="s">
        <v>9738</v>
      </c>
    </row>
    <row r="7041" spans="1:7" x14ac:dyDescent="0.2">
      <c r="A7041" s="2" t="s">
        <v>6774</v>
      </c>
      <c r="B7041" s="3">
        <v>-5.0312200671616118E-2</v>
      </c>
      <c r="C7041" s="2">
        <v>1</v>
      </c>
      <c r="D7041" s="3">
        <v>1</v>
      </c>
      <c r="E7041" s="2">
        <v>16.139700000000001</v>
      </c>
      <c r="F7041" s="2">
        <v>16.4404</v>
      </c>
      <c r="G7041" s="2" t="s">
        <v>9738</v>
      </c>
    </row>
    <row r="7042" spans="1:7" x14ac:dyDescent="0.2">
      <c r="A7042" s="2" t="s">
        <v>6775</v>
      </c>
      <c r="B7042" s="3">
        <v>-5.1033522610435388E-2</v>
      </c>
      <c r="C7042" s="2">
        <v>1</v>
      </c>
      <c r="D7042" s="3">
        <v>0.90360125954406056</v>
      </c>
      <c r="E7042" s="2">
        <v>16.827000000000002</v>
      </c>
      <c r="F7042" s="2">
        <v>17.193100000000001</v>
      </c>
      <c r="G7042" s="2" t="s">
        <v>9738</v>
      </c>
    </row>
    <row r="7043" spans="1:7" x14ac:dyDescent="0.2">
      <c r="A7043" s="2" t="s">
        <v>6776</v>
      </c>
      <c r="B7043" s="3">
        <v>5.2782224649556859E-4</v>
      </c>
      <c r="C7043" s="2">
        <v>1</v>
      </c>
      <c r="D7043" s="3">
        <v>1</v>
      </c>
      <c r="E7043" s="2">
        <v>16.637499999999999</v>
      </c>
      <c r="F7043" s="2">
        <v>16.398900000000001</v>
      </c>
      <c r="G7043" s="2" t="s">
        <v>9738</v>
      </c>
    </row>
    <row r="7044" spans="1:7" x14ac:dyDescent="0.2">
      <c r="A7044" s="2" t="s">
        <v>6777</v>
      </c>
      <c r="B7044" s="3">
        <v>-0.19014584950676919</v>
      </c>
      <c r="C7044" s="2">
        <v>1</v>
      </c>
      <c r="D7044" s="3">
        <v>0.63532203700939405</v>
      </c>
      <c r="E7044" s="2">
        <v>16.7759</v>
      </c>
      <c r="F7044" s="2">
        <v>18.8765</v>
      </c>
      <c r="G7044" s="2" t="s">
        <v>9738</v>
      </c>
    </row>
    <row r="7045" spans="1:7" x14ac:dyDescent="0.2">
      <c r="A7045" s="2" t="s">
        <v>6778</v>
      </c>
      <c r="B7045" s="3">
        <v>-4.4953161754628768E-2</v>
      </c>
      <c r="C7045" s="2">
        <v>1</v>
      </c>
      <c r="D7045" s="3">
        <v>0.99999999999970834</v>
      </c>
      <c r="E7045" s="2">
        <v>14.0845</v>
      </c>
      <c r="F7045" s="2">
        <v>14.3611</v>
      </c>
      <c r="G7045" s="2" t="s">
        <v>9738</v>
      </c>
    </row>
    <row r="7046" spans="1:7" x14ac:dyDescent="0.2">
      <c r="A7046" s="2" t="s">
        <v>6779</v>
      </c>
      <c r="B7046" s="3">
        <v>8.9469235060474758E-2</v>
      </c>
      <c r="C7046" s="2">
        <v>1</v>
      </c>
      <c r="D7046" s="3">
        <v>0.89742550164789281</v>
      </c>
      <c r="E7046" s="2">
        <v>15.7597</v>
      </c>
      <c r="F7046" s="2">
        <v>14.564299999999999</v>
      </c>
      <c r="G7046" s="2" t="s">
        <v>9738</v>
      </c>
    </row>
    <row r="7047" spans="1:7" x14ac:dyDescent="0.2">
      <c r="A7047" s="2" t="s">
        <v>6780</v>
      </c>
      <c r="B7047" s="3">
        <v>-0.46181721771660805</v>
      </c>
      <c r="C7047" s="2">
        <v>1</v>
      </c>
      <c r="D7047" s="3">
        <v>0.22156723632930608</v>
      </c>
      <c r="E7047" s="2">
        <v>14.1114</v>
      </c>
      <c r="F7047" s="2">
        <v>19.318000000000001</v>
      </c>
      <c r="G7047" s="2" t="s">
        <v>9738</v>
      </c>
    </row>
    <row r="7048" spans="1:7" x14ac:dyDescent="0.2">
      <c r="A7048" s="2" t="s">
        <v>6781</v>
      </c>
      <c r="B7048" s="3">
        <v>1.7944985293580289E-2</v>
      </c>
      <c r="C7048" s="2">
        <v>1</v>
      </c>
      <c r="D7048" s="3">
        <v>0.99999999999970834</v>
      </c>
      <c r="E7048" s="2">
        <v>14.5603</v>
      </c>
      <c r="F7048" s="2">
        <v>14.241199999999999</v>
      </c>
      <c r="G7048" s="2" t="s">
        <v>9738</v>
      </c>
    </row>
    <row r="7049" spans="1:7" x14ac:dyDescent="0.2">
      <c r="A7049" s="2" t="s">
        <v>6782</v>
      </c>
      <c r="B7049" s="3">
        <v>-0.15228876483052531</v>
      </c>
      <c r="C7049" s="2">
        <v>1</v>
      </c>
      <c r="D7049" s="3">
        <v>0.70799145238263739</v>
      </c>
      <c r="E7049" s="2">
        <v>15.1897</v>
      </c>
      <c r="F7049" s="2">
        <v>16.6218</v>
      </c>
      <c r="G7049" s="2" t="s">
        <v>9738</v>
      </c>
    </row>
    <row r="7050" spans="1:7" x14ac:dyDescent="0.2">
      <c r="A7050" s="2" t="s">
        <v>6783</v>
      </c>
      <c r="B7050" s="3">
        <v>8.9692956916350763E-2</v>
      </c>
      <c r="C7050" s="2">
        <v>1</v>
      </c>
      <c r="D7050" s="3">
        <v>0.8099567688146857</v>
      </c>
      <c r="E7050" s="2">
        <v>17.890799999999999</v>
      </c>
      <c r="F7050" s="2">
        <v>16.5608</v>
      </c>
      <c r="G7050" s="2" t="s">
        <v>9738</v>
      </c>
    </row>
    <row r="7051" spans="1:7" x14ac:dyDescent="0.2">
      <c r="A7051" s="2" t="s">
        <v>6784</v>
      </c>
      <c r="B7051" s="3">
        <v>8.2197683054620552E-2</v>
      </c>
      <c r="C7051" s="2">
        <v>1</v>
      </c>
      <c r="D7051" s="3">
        <v>0.90216235554811841</v>
      </c>
      <c r="E7051" s="2">
        <v>17.235299999999999</v>
      </c>
      <c r="F7051" s="2">
        <v>15.9854</v>
      </c>
      <c r="G7051" s="2" t="s">
        <v>9738</v>
      </c>
    </row>
    <row r="7052" spans="1:7" x14ac:dyDescent="0.2">
      <c r="A7052" s="2" t="s">
        <v>6785</v>
      </c>
      <c r="B7052" s="3">
        <v>0.17517379467723057</v>
      </c>
      <c r="C7052" s="2">
        <v>1</v>
      </c>
      <c r="D7052" s="3">
        <v>0.63047063764657851</v>
      </c>
      <c r="E7052" s="2">
        <v>18.416599999999999</v>
      </c>
      <c r="F7052" s="2">
        <v>16.036799999999999</v>
      </c>
      <c r="G7052" s="2" t="s">
        <v>9738</v>
      </c>
    </row>
    <row r="7053" spans="1:7" x14ac:dyDescent="0.2">
      <c r="A7053" s="2" t="s">
        <v>6786</v>
      </c>
      <c r="B7053" s="3">
        <v>-0.11493018203268961</v>
      </c>
      <c r="C7053" s="2">
        <v>1</v>
      </c>
      <c r="D7053" s="3">
        <v>0.7981598580812086</v>
      </c>
      <c r="E7053" s="2">
        <v>14.7178</v>
      </c>
      <c r="F7053" s="2">
        <v>15.694800000000001</v>
      </c>
      <c r="G7053" s="2" t="s">
        <v>9738</v>
      </c>
    </row>
    <row r="7054" spans="1:7" x14ac:dyDescent="0.2">
      <c r="A7054" s="2" t="s">
        <v>6787</v>
      </c>
      <c r="B7054" s="3">
        <v>-5.7651080748618577E-2</v>
      </c>
      <c r="C7054" s="2">
        <v>1</v>
      </c>
      <c r="D7054" s="3">
        <v>0.99999999999980138</v>
      </c>
      <c r="E7054" s="2">
        <v>15.4808</v>
      </c>
      <c r="F7054" s="2">
        <v>15.903</v>
      </c>
      <c r="G7054" s="2" t="s">
        <v>9738</v>
      </c>
    </row>
    <row r="7055" spans="1:7" x14ac:dyDescent="0.2">
      <c r="A7055" s="2" t="s">
        <v>6788</v>
      </c>
      <c r="B7055" s="3">
        <v>-0.20065092974071311</v>
      </c>
      <c r="C7055" s="2">
        <v>1</v>
      </c>
      <c r="D7055" s="3">
        <v>0.62015840011991608</v>
      </c>
      <c r="E7055" s="2">
        <v>15.134</v>
      </c>
      <c r="F7055" s="2">
        <v>17.115300000000001</v>
      </c>
      <c r="G7055" s="2" t="s">
        <v>9738</v>
      </c>
    </row>
    <row r="7056" spans="1:7" x14ac:dyDescent="0.2">
      <c r="A7056" s="2" t="s">
        <v>6789</v>
      </c>
      <c r="B7056" s="3">
        <v>0.313713874948859</v>
      </c>
      <c r="C7056" s="2">
        <v>1</v>
      </c>
      <c r="D7056" s="3">
        <v>0.50441807855241105</v>
      </c>
      <c r="E7056" s="2">
        <v>15.7957</v>
      </c>
      <c r="F7056" s="2">
        <v>12.591799999999999</v>
      </c>
      <c r="G7056" s="2" t="s">
        <v>9738</v>
      </c>
    </row>
    <row r="7057" spans="1:7" x14ac:dyDescent="0.2">
      <c r="A7057" s="2" t="s">
        <v>6790</v>
      </c>
      <c r="B7057" s="3">
        <v>-0.15039143293540561</v>
      </c>
      <c r="C7057" s="2">
        <v>1</v>
      </c>
      <c r="D7057" s="3">
        <v>0.79485075833106189</v>
      </c>
      <c r="E7057" s="2">
        <v>14.010999999999999</v>
      </c>
      <c r="F7057" s="2">
        <v>15.2875</v>
      </c>
      <c r="G7057" s="2" t="s">
        <v>9738</v>
      </c>
    </row>
    <row r="7058" spans="1:7" x14ac:dyDescent="0.2">
      <c r="A7058" s="2" t="s">
        <v>6791</v>
      </c>
      <c r="B7058" s="3">
        <v>-0.16235146704501024</v>
      </c>
      <c r="C7058" s="2">
        <v>1</v>
      </c>
      <c r="D7058" s="3">
        <v>0.80432447744586866</v>
      </c>
      <c r="E7058" s="2">
        <v>15.5106</v>
      </c>
      <c r="F7058" s="2">
        <v>16.997499999999999</v>
      </c>
      <c r="G7058" s="2" t="s">
        <v>9738</v>
      </c>
    </row>
    <row r="7059" spans="1:7" x14ac:dyDescent="0.2">
      <c r="A7059" s="2" t="s">
        <v>6792</v>
      </c>
      <c r="B7059" s="3">
        <v>-0.16770888085619262</v>
      </c>
      <c r="C7059" s="2">
        <v>1</v>
      </c>
      <c r="D7059" s="3">
        <v>0.70799145238263739</v>
      </c>
      <c r="E7059" s="2">
        <v>15.4041</v>
      </c>
      <c r="F7059" s="2">
        <v>17.023099999999999</v>
      </c>
      <c r="G7059" s="2" t="s">
        <v>9738</v>
      </c>
    </row>
    <row r="7060" spans="1:7" x14ac:dyDescent="0.2">
      <c r="A7060" s="2" t="s">
        <v>6793</v>
      </c>
      <c r="B7060" s="3">
        <v>3.9365494818938557E-2</v>
      </c>
      <c r="C7060" s="2">
        <v>1</v>
      </c>
      <c r="D7060" s="3">
        <v>0.99999999999980138</v>
      </c>
      <c r="E7060" s="2">
        <v>16.079899999999999</v>
      </c>
      <c r="F7060" s="2">
        <v>15.4297</v>
      </c>
      <c r="G7060" s="2" t="s">
        <v>9738</v>
      </c>
    </row>
    <row r="7061" spans="1:7" x14ac:dyDescent="0.2">
      <c r="A7061" s="2" t="s">
        <v>6794</v>
      </c>
      <c r="B7061" s="3">
        <v>-3.889399685813319E-2</v>
      </c>
      <c r="C7061" s="2">
        <v>1</v>
      </c>
      <c r="D7061" s="3">
        <v>0.99999999999976463</v>
      </c>
      <c r="E7061" s="2">
        <v>17.3416</v>
      </c>
      <c r="F7061" s="2">
        <v>17.518899999999999</v>
      </c>
      <c r="G7061" s="2" t="s">
        <v>9738</v>
      </c>
    </row>
    <row r="7062" spans="1:7" x14ac:dyDescent="0.2">
      <c r="A7062" s="2" t="s">
        <v>6795</v>
      </c>
      <c r="B7062" s="3">
        <v>-3.8749156039462475E-2</v>
      </c>
      <c r="C7062" s="2">
        <v>1</v>
      </c>
      <c r="D7062" s="3">
        <v>0.99999999999976463</v>
      </c>
      <c r="E7062" s="2">
        <v>17.041899999999998</v>
      </c>
      <c r="F7062" s="2">
        <v>17.128499999999999</v>
      </c>
      <c r="G7062" s="2" t="s">
        <v>9738</v>
      </c>
    </row>
    <row r="7063" spans="1:7" x14ac:dyDescent="0.2">
      <c r="A7063" s="2" t="s">
        <v>6796</v>
      </c>
      <c r="B7063" s="3">
        <v>0.80838263123319987</v>
      </c>
      <c r="C7063" s="2">
        <v>0.29335349800033461</v>
      </c>
      <c r="D7063" s="3">
        <v>3.277237947855742E-2</v>
      </c>
      <c r="E7063" s="2">
        <v>20.6083</v>
      </c>
      <c r="F7063" s="2">
        <v>11.583</v>
      </c>
      <c r="G7063" s="2" t="s">
        <v>9738</v>
      </c>
    </row>
    <row r="7064" spans="1:7" x14ac:dyDescent="0.2">
      <c r="A7064" s="2" t="s">
        <v>6797</v>
      </c>
      <c r="B7064" s="3">
        <v>-0.39136298321133189</v>
      </c>
      <c r="C7064" s="2">
        <v>1</v>
      </c>
      <c r="D7064" s="3">
        <v>0.30189447257394281</v>
      </c>
      <c r="E7064" s="2">
        <v>16.524699999999999</v>
      </c>
      <c r="F7064" s="2">
        <v>21.336200000000002</v>
      </c>
      <c r="G7064" s="2" t="s">
        <v>9738</v>
      </c>
    </row>
    <row r="7065" spans="1:7" x14ac:dyDescent="0.2">
      <c r="A7065" s="2" t="s">
        <v>6798</v>
      </c>
      <c r="B7065" s="3">
        <v>-0.25599870053834267</v>
      </c>
      <c r="C7065" s="2">
        <v>1</v>
      </c>
      <c r="D7065" s="3">
        <v>0.46209251954450475</v>
      </c>
      <c r="E7065" s="2">
        <v>23.1004</v>
      </c>
      <c r="F7065" s="2">
        <v>27.309899999999999</v>
      </c>
      <c r="G7065" s="2" t="s">
        <v>9738</v>
      </c>
    </row>
    <row r="7066" spans="1:7" x14ac:dyDescent="0.2">
      <c r="A7066" s="2" t="s">
        <v>6799</v>
      </c>
      <c r="B7066" s="3">
        <v>-0.23297295610836513</v>
      </c>
      <c r="C7066" s="2">
        <v>1</v>
      </c>
      <c r="D7066" s="3">
        <v>0.60293603496467219</v>
      </c>
      <c r="E7066" s="2">
        <v>13.712999999999999</v>
      </c>
      <c r="F7066" s="2">
        <v>15.9199</v>
      </c>
      <c r="G7066" s="2" t="s">
        <v>9738</v>
      </c>
    </row>
    <row r="7067" spans="1:7" x14ac:dyDescent="0.2">
      <c r="A7067" s="2" t="s">
        <v>6800</v>
      </c>
      <c r="B7067" s="3">
        <v>9.3454511127321463E-2</v>
      </c>
      <c r="C7067" s="2">
        <v>1</v>
      </c>
      <c r="D7067" s="3">
        <v>0.89385664384701224</v>
      </c>
      <c r="E7067" s="2">
        <v>14.563800000000001</v>
      </c>
      <c r="F7067" s="2">
        <v>13.4338</v>
      </c>
      <c r="G7067" s="2" t="s">
        <v>9738</v>
      </c>
    </row>
    <row r="7068" spans="1:7" x14ac:dyDescent="0.2">
      <c r="A7068" s="2" t="s">
        <v>6801</v>
      </c>
      <c r="B7068" s="3">
        <v>0.1683268976214293</v>
      </c>
      <c r="C7068" s="2">
        <v>1</v>
      </c>
      <c r="D7068" s="3">
        <v>0.79137340342286189</v>
      </c>
      <c r="E7068" s="2">
        <v>15.341799999999999</v>
      </c>
      <c r="F7068" s="2">
        <v>13.421099999999999</v>
      </c>
      <c r="G7068" s="2" t="s">
        <v>9738</v>
      </c>
    </row>
    <row r="7069" spans="1:7" x14ac:dyDescent="0.2">
      <c r="A7069" s="2" t="s">
        <v>6802</v>
      </c>
      <c r="B7069" s="3">
        <v>0.22289408532073654</v>
      </c>
      <c r="C7069" s="2">
        <v>1</v>
      </c>
      <c r="D7069" s="3">
        <v>0.62542072157564055</v>
      </c>
      <c r="E7069" s="2">
        <v>18.337399999999999</v>
      </c>
      <c r="F7069" s="2">
        <v>15.479900000000001</v>
      </c>
      <c r="G7069" s="2" t="s">
        <v>9738</v>
      </c>
    </row>
    <row r="7070" spans="1:7" x14ac:dyDescent="0.2">
      <c r="A7070" s="2" t="s">
        <v>6803</v>
      </c>
      <c r="B7070" s="3">
        <v>0.43853798263691257</v>
      </c>
      <c r="C7070" s="2">
        <v>1</v>
      </c>
      <c r="D7070" s="3">
        <v>0.26783055814771506</v>
      </c>
      <c r="E7070" s="2">
        <v>19.211099999999998</v>
      </c>
      <c r="F7070" s="2">
        <v>13.9528</v>
      </c>
      <c r="G7070" s="2" t="s">
        <v>9738</v>
      </c>
    </row>
    <row r="7071" spans="1:7" x14ac:dyDescent="0.2">
      <c r="A7071" s="2" t="s">
        <v>6804</v>
      </c>
      <c r="B7071" s="3">
        <v>2.8855097185750054E-2</v>
      </c>
      <c r="C7071" s="2">
        <v>1</v>
      </c>
      <c r="D7071" s="3">
        <v>1</v>
      </c>
      <c r="E7071" s="2">
        <v>14.271699999999999</v>
      </c>
      <c r="F7071" s="2">
        <v>13.764200000000001</v>
      </c>
      <c r="G7071" s="2" t="s">
        <v>9738</v>
      </c>
    </row>
    <row r="7072" spans="1:7" x14ac:dyDescent="0.2">
      <c r="A7072" s="2" t="s">
        <v>6805</v>
      </c>
      <c r="B7072" s="3">
        <v>-0.73656444365197682</v>
      </c>
      <c r="C7072" s="2">
        <v>0.36095059002828289</v>
      </c>
      <c r="D7072" s="3">
        <v>4.1399882679502953E-2</v>
      </c>
      <c r="E7072" s="2">
        <v>13.298500000000001</v>
      </c>
      <c r="F7072" s="2">
        <v>21.9026</v>
      </c>
      <c r="G7072" s="2" t="s">
        <v>9738</v>
      </c>
    </row>
    <row r="7073" spans="1:7" x14ac:dyDescent="0.2">
      <c r="A7073" s="2" t="s">
        <v>6806</v>
      </c>
      <c r="B7073" s="3">
        <v>-0.39794200297303683</v>
      </c>
      <c r="C7073" s="2">
        <v>1</v>
      </c>
      <c r="D7073" s="3">
        <v>0.30819080789736164</v>
      </c>
      <c r="E7073" s="2">
        <v>16.967199999999998</v>
      </c>
      <c r="F7073" s="2">
        <v>22.071000000000002</v>
      </c>
      <c r="G7073" s="2" t="s">
        <v>9738</v>
      </c>
    </row>
    <row r="7074" spans="1:7" x14ac:dyDescent="0.2">
      <c r="A7074" s="2" t="s">
        <v>6807</v>
      </c>
      <c r="B7074" s="3">
        <v>2.4054665426523045E-2</v>
      </c>
      <c r="C7074" s="2">
        <v>1</v>
      </c>
      <c r="D7074" s="3">
        <v>1</v>
      </c>
      <c r="E7074" s="2">
        <v>15.2561</v>
      </c>
      <c r="F7074" s="2">
        <v>14.793900000000001</v>
      </c>
      <c r="G7074" s="2" t="s">
        <v>9738</v>
      </c>
    </row>
    <row r="7075" spans="1:7" x14ac:dyDescent="0.2">
      <c r="A7075" s="2" t="s">
        <v>6808</v>
      </c>
      <c r="B7075" s="3">
        <v>0.10438851436682624</v>
      </c>
      <c r="C7075" s="2">
        <v>1</v>
      </c>
      <c r="D7075" s="3">
        <v>0.89385664384701224</v>
      </c>
      <c r="E7075" s="2">
        <v>14.664199999999999</v>
      </c>
      <c r="F7075" s="2">
        <v>13.430400000000001</v>
      </c>
      <c r="G7075" s="2" t="s">
        <v>9738</v>
      </c>
    </row>
    <row r="7076" spans="1:7" x14ac:dyDescent="0.2">
      <c r="A7076" s="2" t="s">
        <v>6809</v>
      </c>
      <c r="B7076" s="3">
        <v>-1.2953029368422532E-2</v>
      </c>
      <c r="C7076" s="2">
        <v>1</v>
      </c>
      <c r="D7076" s="3">
        <v>1</v>
      </c>
      <c r="E7076" s="2">
        <v>16.3</v>
      </c>
      <c r="F7076" s="2">
        <v>16.213200000000001</v>
      </c>
      <c r="G7076" s="2" t="s">
        <v>9738</v>
      </c>
    </row>
    <row r="7077" spans="1:7" x14ac:dyDescent="0.2">
      <c r="A7077" s="2" t="s">
        <v>6810</v>
      </c>
      <c r="B7077" s="3">
        <v>0.23928453290030374</v>
      </c>
      <c r="C7077" s="2">
        <v>1</v>
      </c>
      <c r="D7077" s="3">
        <v>0.59665431657692169</v>
      </c>
      <c r="E7077" s="2">
        <v>15.5274</v>
      </c>
      <c r="F7077" s="2">
        <v>12.961600000000001</v>
      </c>
      <c r="G7077" s="2" t="s">
        <v>9738</v>
      </c>
    </row>
    <row r="7078" spans="1:7" x14ac:dyDescent="0.2">
      <c r="A7078" s="2" t="s">
        <v>6811</v>
      </c>
      <c r="B7078" s="3">
        <v>-0.30692501349637658</v>
      </c>
      <c r="C7078" s="2">
        <v>1</v>
      </c>
      <c r="D7078" s="3">
        <v>0.40959958979365718</v>
      </c>
      <c r="E7078" s="2">
        <v>16.271999999999998</v>
      </c>
      <c r="F7078" s="2">
        <v>19.930299999999999</v>
      </c>
      <c r="G7078" s="2" t="s">
        <v>9738</v>
      </c>
    </row>
    <row r="7079" spans="1:7" x14ac:dyDescent="0.2">
      <c r="A7079" s="2" t="s">
        <v>6812</v>
      </c>
      <c r="B7079" s="3">
        <v>-0.40935675788556125</v>
      </c>
      <c r="C7079" s="2">
        <v>1</v>
      </c>
      <c r="D7079" s="3">
        <v>0.26298842065406558</v>
      </c>
      <c r="E7079" s="2">
        <v>16.8628</v>
      </c>
      <c r="F7079" s="2">
        <v>22.127300000000002</v>
      </c>
      <c r="G7079" s="2" t="s">
        <v>9738</v>
      </c>
    </row>
    <row r="7080" spans="1:7" x14ac:dyDescent="0.2">
      <c r="A7080" s="2" t="s">
        <v>6813</v>
      </c>
      <c r="B7080" s="3">
        <v>-0.4508045576838024</v>
      </c>
      <c r="C7080" s="2">
        <v>1</v>
      </c>
      <c r="D7080" s="3">
        <v>0.22266890005752049</v>
      </c>
      <c r="E7080" s="2">
        <v>17.077100000000002</v>
      </c>
      <c r="F7080" s="2">
        <v>23.066099999999999</v>
      </c>
      <c r="G7080" s="2" t="s">
        <v>9738</v>
      </c>
    </row>
    <row r="7081" spans="1:7" x14ac:dyDescent="0.2">
      <c r="A7081" s="2" t="s">
        <v>6814</v>
      </c>
      <c r="B7081" s="3">
        <v>-0.37800968989780537</v>
      </c>
      <c r="C7081" s="2">
        <v>1</v>
      </c>
      <c r="D7081" s="3">
        <v>0.28880505144671775</v>
      </c>
      <c r="E7081" s="2">
        <v>15.720599999999999</v>
      </c>
      <c r="F7081" s="2">
        <v>20.134799999999998</v>
      </c>
      <c r="G7081" s="2" t="s">
        <v>9738</v>
      </c>
    </row>
    <row r="7082" spans="1:7" x14ac:dyDescent="0.2">
      <c r="A7082" s="2" t="s">
        <v>6815</v>
      </c>
      <c r="B7082" s="3">
        <v>0.19827404103943227</v>
      </c>
      <c r="C7082" s="2">
        <v>1</v>
      </c>
      <c r="D7082" s="3">
        <v>0.69401420876575837</v>
      </c>
      <c r="E7082" s="2">
        <v>15.536300000000001</v>
      </c>
      <c r="F7082" s="2">
        <v>13.343400000000001</v>
      </c>
      <c r="G7082" s="2" t="s">
        <v>9738</v>
      </c>
    </row>
    <row r="7083" spans="1:7" x14ac:dyDescent="0.2">
      <c r="A7083" s="2" t="s">
        <v>6816</v>
      </c>
      <c r="B7083" s="3">
        <v>6.2928868646691005E-2</v>
      </c>
      <c r="C7083" s="2">
        <v>1</v>
      </c>
      <c r="D7083" s="3">
        <v>0.99999999999996636</v>
      </c>
      <c r="E7083" s="2">
        <v>15.811500000000001</v>
      </c>
      <c r="F7083" s="2">
        <v>14.8942</v>
      </c>
      <c r="G7083" s="2" t="s">
        <v>9738</v>
      </c>
    </row>
    <row r="7084" spans="1:7" x14ac:dyDescent="0.2">
      <c r="A7084" s="2" t="s">
        <v>6817</v>
      </c>
      <c r="B7084" s="3">
        <v>-3.3248043949603109E-2</v>
      </c>
      <c r="C7084" s="2">
        <v>1</v>
      </c>
      <c r="D7084" s="3">
        <v>1</v>
      </c>
      <c r="E7084" s="2">
        <v>15.3909</v>
      </c>
      <c r="F7084" s="2">
        <v>15.4848</v>
      </c>
      <c r="G7084" s="2" t="s">
        <v>9738</v>
      </c>
    </row>
    <row r="7085" spans="1:7" x14ac:dyDescent="0.2">
      <c r="A7085" s="2" t="s">
        <v>6818</v>
      </c>
      <c r="B7085" s="3">
        <v>-0.31507898338989959</v>
      </c>
      <c r="C7085" s="2">
        <v>1</v>
      </c>
      <c r="D7085" s="3">
        <v>0.3961440784300565</v>
      </c>
      <c r="E7085" s="2">
        <v>15.346500000000001</v>
      </c>
      <c r="F7085" s="2">
        <v>18.771899999999999</v>
      </c>
      <c r="G7085" s="2" t="s">
        <v>9738</v>
      </c>
    </row>
    <row r="7086" spans="1:7" x14ac:dyDescent="0.2">
      <c r="A7086" s="2" t="s">
        <v>6819</v>
      </c>
      <c r="B7086" s="3">
        <v>-0.22000898800296587</v>
      </c>
      <c r="C7086" s="2">
        <v>1</v>
      </c>
      <c r="D7086" s="3">
        <v>0.60893382123224682</v>
      </c>
      <c r="E7086" s="2">
        <v>14.0031</v>
      </c>
      <c r="F7086" s="2">
        <v>16.117000000000001</v>
      </c>
      <c r="G7086" s="2" t="s">
        <v>9738</v>
      </c>
    </row>
    <row r="7087" spans="1:7" x14ac:dyDescent="0.2">
      <c r="A7087" s="2" t="s">
        <v>6820</v>
      </c>
      <c r="B7087" s="3">
        <v>7.8009415262996151E-2</v>
      </c>
      <c r="C7087" s="2">
        <v>1</v>
      </c>
      <c r="D7087" s="3">
        <v>0.89568682626999652</v>
      </c>
      <c r="E7087" s="2">
        <v>15.098699999999999</v>
      </c>
      <c r="F7087" s="2">
        <v>14.091699999999999</v>
      </c>
      <c r="G7087" s="2" t="s">
        <v>9738</v>
      </c>
    </row>
    <row r="7088" spans="1:7" x14ac:dyDescent="0.2">
      <c r="A7088" s="2" t="s">
        <v>6821</v>
      </c>
      <c r="B7088" s="3">
        <v>5.8793236284727074E-2</v>
      </c>
      <c r="C7088" s="2">
        <v>1</v>
      </c>
      <c r="D7088" s="3">
        <v>0.89742550164789281</v>
      </c>
      <c r="E7088" s="2">
        <v>15.472</v>
      </c>
      <c r="F7088" s="2">
        <v>14.6221</v>
      </c>
      <c r="G7088" s="2" t="s">
        <v>9738</v>
      </c>
    </row>
    <row r="7089" spans="1:7" x14ac:dyDescent="0.2">
      <c r="A7089" s="2" t="s">
        <v>6822</v>
      </c>
      <c r="B7089" s="3">
        <v>-4.1232284768388579E-3</v>
      </c>
      <c r="C7089" s="2">
        <v>1</v>
      </c>
      <c r="D7089" s="3">
        <v>1</v>
      </c>
      <c r="E7089" s="2">
        <v>14.9086</v>
      </c>
      <c r="F7089" s="2">
        <v>14.794600000000001</v>
      </c>
      <c r="G7089" s="2" t="s">
        <v>9738</v>
      </c>
    </row>
    <row r="7090" spans="1:7" x14ac:dyDescent="0.2">
      <c r="A7090" s="2" t="s">
        <v>6823</v>
      </c>
      <c r="B7090" s="3">
        <v>-0.12106758130189414</v>
      </c>
      <c r="C7090" s="2">
        <v>1</v>
      </c>
      <c r="D7090" s="3">
        <v>0.8072022888740592</v>
      </c>
      <c r="E7090" s="2">
        <v>16.196300000000001</v>
      </c>
      <c r="F7090" s="2">
        <v>17.328499999999998</v>
      </c>
      <c r="G7090" s="2" t="s">
        <v>9738</v>
      </c>
    </row>
    <row r="7091" spans="1:7" x14ac:dyDescent="0.2">
      <c r="A7091" s="2" t="s">
        <v>6824</v>
      </c>
      <c r="B7091" s="3">
        <v>0.11409915248435935</v>
      </c>
      <c r="C7091" s="2">
        <v>1</v>
      </c>
      <c r="D7091" s="3">
        <v>0.79485075833106189</v>
      </c>
      <c r="E7091" s="2">
        <v>15.470800000000001</v>
      </c>
      <c r="F7091" s="2">
        <v>14.073600000000001</v>
      </c>
      <c r="G7091" s="2" t="s">
        <v>9738</v>
      </c>
    </row>
    <row r="7092" spans="1:7" x14ac:dyDescent="0.2">
      <c r="A7092" s="2" t="s">
        <v>6825</v>
      </c>
      <c r="B7092" s="3">
        <v>9.7097383529834561E-2</v>
      </c>
      <c r="C7092" s="2">
        <v>1</v>
      </c>
      <c r="D7092" s="3">
        <v>0.7981598580812086</v>
      </c>
      <c r="E7092" s="2">
        <v>15.883800000000001</v>
      </c>
      <c r="F7092" s="2">
        <v>14.622</v>
      </c>
      <c r="G7092" s="2" t="s">
        <v>9738</v>
      </c>
    </row>
    <row r="7093" spans="1:7" x14ac:dyDescent="0.2">
      <c r="A7093" s="2" t="s">
        <v>6826</v>
      </c>
      <c r="B7093" s="3">
        <v>-0.44371106949047623</v>
      </c>
      <c r="C7093" s="2">
        <v>1</v>
      </c>
      <c r="D7093" s="3">
        <v>0.24166526911127384</v>
      </c>
      <c r="E7093" s="2">
        <v>15.433299999999999</v>
      </c>
      <c r="F7093" s="2">
        <v>20.724499999999999</v>
      </c>
      <c r="G7093" s="2" t="s">
        <v>9738</v>
      </c>
    </row>
    <row r="7094" spans="1:7" x14ac:dyDescent="0.2">
      <c r="A7094" s="2" t="s">
        <v>6827</v>
      </c>
      <c r="B7094" s="3">
        <v>-0.11208934985727585</v>
      </c>
      <c r="C7094" s="2">
        <v>1</v>
      </c>
      <c r="D7094" s="3">
        <v>0.81756191122784305</v>
      </c>
      <c r="E7094" s="2">
        <v>18.226099999999999</v>
      </c>
      <c r="F7094" s="2">
        <v>19.440899999999999</v>
      </c>
      <c r="G7094" s="2" t="s">
        <v>9738</v>
      </c>
    </row>
    <row r="7095" spans="1:7" x14ac:dyDescent="0.2">
      <c r="A7095" s="2" t="s">
        <v>6828</v>
      </c>
      <c r="B7095" s="3">
        <v>9.2261447176693712E-2</v>
      </c>
      <c r="C7095" s="2">
        <v>1</v>
      </c>
      <c r="D7095" s="3">
        <v>0.89742550164789281</v>
      </c>
      <c r="E7095" s="2">
        <v>15.5244</v>
      </c>
      <c r="F7095" s="2">
        <v>14.311500000000001</v>
      </c>
      <c r="G7095" s="2" t="s">
        <v>9738</v>
      </c>
    </row>
    <row r="7096" spans="1:7" x14ac:dyDescent="0.2">
      <c r="A7096" s="2" t="s">
        <v>6829</v>
      </c>
      <c r="B7096" s="3">
        <v>-0.52680517092938606</v>
      </c>
      <c r="C7096" s="2">
        <v>1</v>
      </c>
      <c r="D7096" s="3">
        <v>0.21455700599159663</v>
      </c>
      <c r="E7096" s="2">
        <v>13.432700000000001</v>
      </c>
      <c r="F7096" s="2">
        <v>19.180900000000001</v>
      </c>
      <c r="G7096" s="2" t="s">
        <v>9738</v>
      </c>
    </row>
    <row r="7097" spans="1:7" x14ac:dyDescent="0.2">
      <c r="A7097" s="2" t="s">
        <v>6830</v>
      </c>
      <c r="B7097" s="3">
        <v>-0.16511599571048771</v>
      </c>
      <c r="C7097" s="2">
        <v>1</v>
      </c>
      <c r="D7097" s="3">
        <v>0.7981598580812086</v>
      </c>
      <c r="E7097" s="2">
        <v>14.4701</v>
      </c>
      <c r="F7097" s="2">
        <v>15.9855</v>
      </c>
      <c r="G7097" s="2" t="s">
        <v>9738</v>
      </c>
    </row>
    <row r="7098" spans="1:7" x14ac:dyDescent="0.2">
      <c r="A7098" s="2" t="s">
        <v>6831</v>
      </c>
      <c r="B7098" s="3">
        <v>-9.0492481251772797E-2</v>
      </c>
      <c r="C7098" s="2">
        <v>1</v>
      </c>
      <c r="D7098" s="3">
        <v>0.81990107613213781</v>
      </c>
      <c r="E7098" s="2">
        <v>18.8125</v>
      </c>
      <c r="F7098" s="2">
        <v>19.572700000000001</v>
      </c>
      <c r="G7098" s="2" t="s">
        <v>9738</v>
      </c>
    </row>
    <row r="7099" spans="1:7" x14ac:dyDescent="0.2">
      <c r="A7099" s="2" t="s">
        <v>6832</v>
      </c>
      <c r="B7099" s="3">
        <v>-0.45829952820349745</v>
      </c>
      <c r="C7099" s="2">
        <v>1</v>
      </c>
      <c r="D7099" s="3">
        <v>0.17663097060155075</v>
      </c>
      <c r="E7099" s="2">
        <v>16.720400000000001</v>
      </c>
      <c r="F7099" s="2">
        <v>22.614000000000001</v>
      </c>
      <c r="G7099" s="2" t="s">
        <v>9738</v>
      </c>
    </row>
    <row r="7100" spans="1:7" x14ac:dyDescent="0.2">
      <c r="A7100" s="2" t="s">
        <v>6833</v>
      </c>
      <c r="B7100" s="3">
        <v>-0.24628988774776472</v>
      </c>
      <c r="C7100" s="2">
        <v>1</v>
      </c>
      <c r="D7100" s="3">
        <v>0.49440218659473539</v>
      </c>
      <c r="E7100" s="2">
        <v>17.7727</v>
      </c>
      <c r="F7100" s="2">
        <v>20.719000000000001</v>
      </c>
      <c r="G7100" s="2" t="s">
        <v>9738</v>
      </c>
    </row>
    <row r="7101" spans="1:7" x14ac:dyDescent="0.2">
      <c r="A7101" s="2" t="s">
        <v>6834</v>
      </c>
      <c r="B7101" s="3">
        <v>-0.32621742662232289</v>
      </c>
      <c r="C7101" s="2">
        <v>1</v>
      </c>
      <c r="D7101" s="3">
        <v>0.38907120889360258</v>
      </c>
      <c r="E7101" s="2">
        <v>14.817500000000001</v>
      </c>
      <c r="F7101" s="2">
        <v>18.304500000000001</v>
      </c>
      <c r="G7101" s="2" t="s">
        <v>9738</v>
      </c>
    </row>
    <row r="7102" spans="1:7" x14ac:dyDescent="0.2">
      <c r="A7102" s="2" t="s">
        <v>6835</v>
      </c>
      <c r="B7102" s="3">
        <v>-0.25777504138484897</v>
      </c>
      <c r="C7102" s="2">
        <v>1</v>
      </c>
      <c r="D7102" s="3">
        <v>0.5521299341427508</v>
      </c>
      <c r="E7102" s="2">
        <v>15.593999999999999</v>
      </c>
      <c r="F7102" s="2">
        <v>18.456399999999999</v>
      </c>
      <c r="G7102" s="2" t="s">
        <v>9738</v>
      </c>
    </row>
    <row r="7103" spans="1:7" x14ac:dyDescent="0.2">
      <c r="A7103" s="2" t="s">
        <v>6836</v>
      </c>
      <c r="B7103" s="3">
        <v>-0.21902588298010192</v>
      </c>
      <c r="C7103" s="2">
        <v>1</v>
      </c>
      <c r="D7103" s="3">
        <v>0.62542072157564055</v>
      </c>
      <c r="E7103" s="2">
        <v>15.7913</v>
      </c>
      <c r="F7103" s="2">
        <v>18.136500000000002</v>
      </c>
      <c r="G7103" s="2" t="s">
        <v>9738</v>
      </c>
    </row>
    <row r="7104" spans="1:7" x14ac:dyDescent="0.2">
      <c r="A7104" s="2" t="s">
        <v>6837</v>
      </c>
      <c r="B7104" s="3">
        <v>5.480514829319038E-2</v>
      </c>
      <c r="C7104" s="2">
        <v>1</v>
      </c>
      <c r="D7104" s="3">
        <v>1</v>
      </c>
      <c r="E7104" s="2">
        <v>13.7928</v>
      </c>
      <c r="F7104" s="2">
        <v>13.102</v>
      </c>
      <c r="G7104" s="2" t="s">
        <v>9738</v>
      </c>
    </row>
    <row r="7105" spans="1:7" x14ac:dyDescent="0.2">
      <c r="A7105" s="2" t="s">
        <v>6838</v>
      </c>
      <c r="B7105" s="3">
        <v>-5.4441690752533523E-2</v>
      </c>
      <c r="C7105" s="2">
        <v>1</v>
      </c>
      <c r="D7105" s="3">
        <v>0.99999999999987366</v>
      </c>
      <c r="E7105" s="2">
        <v>16.541899999999998</v>
      </c>
      <c r="F7105" s="2">
        <v>16.937000000000001</v>
      </c>
      <c r="G7105" s="2" t="s">
        <v>9738</v>
      </c>
    </row>
    <row r="7106" spans="1:7" x14ac:dyDescent="0.2">
      <c r="A7106" s="2" t="s">
        <v>6839</v>
      </c>
      <c r="B7106" s="3">
        <v>0.2231063797049323</v>
      </c>
      <c r="C7106" s="2">
        <v>1</v>
      </c>
      <c r="D7106" s="3">
        <v>0.60893382123224682</v>
      </c>
      <c r="E7106" s="2">
        <v>16.408799999999999</v>
      </c>
      <c r="F7106" s="2">
        <v>13.8285</v>
      </c>
      <c r="G7106" s="2" t="s">
        <v>9738</v>
      </c>
    </row>
    <row r="7107" spans="1:7" x14ac:dyDescent="0.2">
      <c r="A7107" s="2" t="s">
        <v>6840</v>
      </c>
      <c r="B7107" s="3">
        <v>-0.65682871396969611</v>
      </c>
      <c r="C7107" s="2">
        <v>0.38666396954811649</v>
      </c>
      <c r="D7107" s="3">
        <v>4.5302870018998236E-2</v>
      </c>
      <c r="E7107" s="2">
        <v>20.7059</v>
      </c>
      <c r="F7107" s="2">
        <v>32.638500000000001</v>
      </c>
      <c r="G7107" s="2" t="s">
        <v>9738</v>
      </c>
    </row>
    <row r="7108" spans="1:7" x14ac:dyDescent="0.2">
      <c r="A7108" s="2" t="s">
        <v>6841</v>
      </c>
      <c r="B7108" s="3">
        <v>-0.64870462776940208</v>
      </c>
      <c r="C7108" s="2">
        <v>0.46769587885539443</v>
      </c>
      <c r="D7108" s="3">
        <v>5.7056013175884185E-2</v>
      </c>
      <c r="E7108" s="2">
        <v>15.354100000000001</v>
      </c>
      <c r="F7108" s="2">
        <v>23.954699999999999</v>
      </c>
      <c r="G7108" s="2" t="s">
        <v>9738</v>
      </c>
    </row>
    <row r="7109" spans="1:7" x14ac:dyDescent="0.2">
      <c r="A7109" s="2" t="s">
        <v>6842</v>
      </c>
      <c r="B7109" s="3">
        <v>-0.39944317727058742</v>
      </c>
      <c r="C7109" s="2">
        <v>1</v>
      </c>
      <c r="D7109" s="3">
        <v>0.27975995799711412</v>
      </c>
      <c r="E7109" s="2">
        <v>18.387499999999999</v>
      </c>
      <c r="F7109" s="2">
        <v>24.2653</v>
      </c>
      <c r="G7109" s="2" t="s">
        <v>9738</v>
      </c>
    </row>
    <row r="7110" spans="1:7" x14ac:dyDescent="0.2">
      <c r="A7110" s="2" t="s">
        <v>6843</v>
      </c>
      <c r="B7110" s="3">
        <v>-0.64529222837313638</v>
      </c>
      <c r="C7110" s="2">
        <v>0.57289639772089351</v>
      </c>
      <c r="D7110" s="3">
        <v>7.2303882466727365E-2</v>
      </c>
      <c r="E7110" s="2">
        <v>21.450600000000001</v>
      </c>
      <c r="F7110" s="2">
        <v>33.693600000000004</v>
      </c>
      <c r="G7110" s="2" t="s">
        <v>9738</v>
      </c>
    </row>
    <row r="7111" spans="1:7" x14ac:dyDescent="0.2">
      <c r="A7111" s="2" t="s">
        <v>6845</v>
      </c>
      <c r="B7111" s="3">
        <v>-0.21960618939985088</v>
      </c>
      <c r="C7111" s="2">
        <v>1</v>
      </c>
      <c r="D7111" s="3">
        <v>0.55601476440933217</v>
      </c>
      <c r="E7111" s="2">
        <v>16.7879</v>
      </c>
      <c r="F7111" s="2">
        <v>19.333600000000001</v>
      </c>
      <c r="G7111" s="2" t="s">
        <v>9738</v>
      </c>
    </row>
    <row r="7112" spans="1:7" x14ac:dyDescent="0.2">
      <c r="A7112" s="2" t="s">
        <v>6846</v>
      </c>
      <c r="B7112" s="3">
        <v>-1.5089945731043868E-2</v>
      </c>
      <c r="C7112" s="2">
        <v>1</v>
      </c>
      <c r="D7112" s="3">
        <v>1</v>
      </c>
      <c r="E7112" s="2">
        <v>17.407800000000002</v>
      </c>
      <c r="F7112" s="2">
        <v>17.3917</v>
      </c>
      <c r="G7112" s="2" t="s">
        <v>9738</v>
      </c>
    </row>
    <row r="7113" spans="1:7" x14ac:dyDescent="0.2">
      <c r="A7113" s="2" t="s">
        <v>6847</v>
      </c>
      <c r="B7113" s="3">
        <v>-0.25210844942163962</v>
      </c>
      <c r="C7113" s="2">
        <v>1</v>
      </c>
      <c r="D7113" s="3">
        <v>0.53232450882072901</v>
      </c>
      <c r="E7113" s="2">
        <v>14.6309</v>
      </c>
      <c r="F7113" s="2">
        <v>17.186800000000002</v>
      </c>
      <c r="G7113" s="2" t="s">
        <v>9738</v>
      </c>
    </row>
    <row r="7114" spans="1:7" x14ac:dyDescent="0.2">
      <c r="A7114" s="2" t="s">
        <v>6848</v>
      </c>
      <c r="B7114" s="3">
        <v>-0.37878765446858215</v>
      </c>
      <c r="C7114" s="2">
        <v>1</v>
      </c>
      <c r="D7114" s="3">
        <v>0.3355775796764664</v>
      </c>
      <c r="E7114" s="2">
        <v>14.944800000000001</v>
      </c>
      <c r="F7114" s="2">
        <v>19.2057</v>
      </c>
      <c r="G7114" s="2" t="s">
        <v>9738</v>
      </c>
    </row>
    <row r="7115" spans="1:7" x14ac:dyDescent="0.2">
      <c r="A7115" s="2" t="s">
        <v>6849</v>
      </c>
      <c r="B7115" s="3">
        <v>-0.20505208530194755</v>
      </c>
      <c r="C7115" s="2">
        <v>1</v>
      </c>
      <c r="D7115" s="3">
        <v>0.63047063764657851</v>
      </c>
      <c r="E7115" s="2">
        <v>16.368300000000001</v>
      </c>
      <c r="F7115" s="2">
        <v>18.571100000000001</v>
      </c>
      <c r="G7115" s="2" t="s">
        <v>9738</v>
      </c>
    </row>
    <row r="7116" spans="1:7" x14ac:dyDescent="0.2">
      <c r="A7116" s="2" t="s">
        <v>6850</v>
      </c>
      <c r="B7116" s="3">
        <v>-0.20792591981845526</v>
      </c>
      <c r="C7116" s="2">
        <v>1</v>
      </c>
      <c r="D7116" s="3">
        <v>0.65530275327166421</v>
      </c>
      <c r="E7116" s="2">
        <v>17.5884</v>
      </c>
      <c r="F7116" s="2">
        <v>20.104199999999999</v>
      </c>
      <c r="G7116" s="2" t="s">
        <v>9738</v>
      </c>
    </row>
    <row r="7117" spans="1:7" x14ac:dyDescent="0.2">
      <c r="A7117" s="2" t="s">
        <v>6851</v>
      </c>
      <c r="B7117" s="3">
        <v>0.26198935697127318</v>
      </c>
      <c r="C7117" s="2">
        <v>1</v>
      </c>
      <c r="D7117" s="3">
        <v>0.47820701468179594</v>
      </c>
      <c r="E7117" s="2">
        <v>19.5989</v>
      </c>
      <c r="F7117" s="2">
        <v>16.175799999999999</v>
      </c>
      <c r="G7117" s="2" t="s">
        <v>9738</v>
      </c>
    </row>
    <row r="7118" spans="1:7" x14ac:dyDescent="0.2">
      <c r="A7118" s="2" t="s">
        <v>6852</v>
      </c>
      <c r="B7118" s="3">
        <v>0.25836260623797613</v>
      </c>
      <c r="C7118" s="2">
        <v>1</v>
      </c>
      <c r="D7118" s="3">
        <v>0.45960137361011644</v>
      </c>
      <c r="E7118" s="2">
        <v>22.480599999999999</v>
      </c>
      <c r="F7118" s="2">
        <v>18.5746</v>
      </c>
      <c r="G7118" s="2" t="s">
        <v>9738</v>
      </c>
    </row>
    <row r="7119" spans="1:7" x14ac:dyDescent="0.2">
      <c r="A7119" s="2" t="s">
        <v>6853</v>
      </c>
      <c r="B7119" s="3">
        <v>0.40154500399164128</v>
      </c>
      <c r="C7119" s="2">
        <v>1</v>
      </c>
      <c r="D7119" s="3">
        <v>0.3663112339224906</v>
      </c>
      <c r="E7119" s="2">
        <v>17.1403</v>
      </c>
      <c r="F7119" s="2">
        <v>12.822800000000001</v>
      </c>
      <c r="G7119" s="2" t="s">
        <v>9738</v>
      </c>
    </row>
    <row r="7120" spans="1:7" x14ac:dyDescent="0.2">
      <c r="A7120" s="2" t="s">
        <v>6854</v>
      </c>
      <c r="B7120" s="3">
        <v>6.0087432554600938E-2</v>
      </c>
      <c r="C7120" s="2">
        <v>1</v>
      </c>
      <c r="D7120" s="3">
        <v>0.99999999999996636</v>
      </c>
      <c r="E7120" s="2">
        <v>15.8353</v>
      </c>
      <c r="F7120" s="2">
        <v>14.9811</v>
      </c>
      <c r="G7120" s="2" t="s">
        <v>9738</v>
      </c>
    </row>
    <row r="7121" spans="1:7" x14ac:dyDescent="0.2">
      <c r="A7121" s="2" t="s">
        <v>6855</v>
      </c>
      <c r="B7121" s="3">
        <v>0.13613153574849093</v>
      </c>
      <c r="C7121" s="2">
        <v>1</v>
      </c>
      <c r="D7121" s="3">
        <v>0.7981598580812086</v>
      </c>
      <c r="E7121" s="2">
        <v>15.9633</v>
      </c>
      <c r="F7121" s="2">
        <v>14.307700000000001</v>
      </c>
      <c r="G7121" s="2" t="s">
        <v>9738</v>
      </c>
    </row>
    <row r="7122" spans="1:7" x14ac:dyDescent="0.2">
      <c r="A7122" s="2" t="s">
        <v>6856</v>
      </c>
      <c r="B7122" s="3">
        <v>-0.24183637640974281</v>
      </c>
      <c r="C7122" s="2">
        <v>1</v>
      </c>
      <c r="D7122" s="3">
        <v>0.46685546148858748</v>
      </c>
      <c r="E7122" s="2">
        <v>25.370100000000001</v>
      </c>
      <c r="F7122" s="2">
        <v>29.5837</v>
      </c>
      <c r="G7122" s="2" t="s">
        <v>9738</v>
      </c>
    </row>
    <row r="7123" spans="1:7" x14ac:dyDescent="0.2">
      <c r="A7123" s="2" t="s">
        <v>6857</v>
      </c>
      <c r="B7123" s="3">
        <v>5.680285186063954E-2</v>
      </c>
      <c r="C7123" s="2">
        <v>1</v>
      </c>
      <c r="D7123" s="3">
        <v>0.92119147310981253</v>
      </c>
      <c r="E7123" s="2">
        <v>24.0185</v>
      </c>
      <c r="F7123" s="2">
        <v>22.7119</v>
      </c>
      <c r="G7123" s="2" t="s">
        <v>9738</v>
      </c>
    </row>
    <row r="7124" spans="1:7" x14ac:dyDescent="0.2">
      <c r="A7124" s="2" t="s">
        <v>6858</v>
      </c>
      <c r="B7124" s="3">
        <v>-0.23852235921343221</v>
      </c>
      <c r="C7124" s="2">
        <v>1</v>
      </c>
      <c r="D7124" s="3">
        <v>0.57644890377458358</v>
      </c>
      <c r="E7124" s="2">
        <v>18.582599999999999</v>
      </c>
      <c r="F7124" s="2">
        <v>21.501000000000001</v>
      </c>
      <c r="G7124" s="2" t="s">
        <v>9738</v>
      </c>
    </row>
    <row r="7125" spans="1:7" x14ac:dyDescent="0.2">
      <c r="A7125" s="2" t="s">
        <v>6859</v>
      </c>
      <c r="B7125" s="3">
        <v>0.53388361353751268</v>
      </c>
      <c r="C7125" s="2">
        <v>0.86828334261169215</v>
      </c>
      <c r="D7125" s="3">
        <v>0.11886468780665714</v>
      </c>
      <c r="E7125" s="2">
        <v>26.2241</v>
      </c>
      <c r="F7125" s="2">
        <v>17.7334</v>
      </c>
      <c r="G7125" s="2" t="s">
        <v>9738</v>
      </c>
    </row>
    <row r="7126" spans="1:7" x14ac:dyDescent="0.2">
      <c r="A7126" s="2" t="s">
        <v>6860</v>
      </c>
      <c r="B7126" s="3">
        <v>0.31997153114438037</v>
      </c>
      <c r="C7126" s="2">
        <v>1</v>
      </c>
      <c r="D7126" s="3">
        <v>0.40959958979365718</v>
      </c>
      <c r="E7126" s="2">
        <v>20.062999999999999</v>
      </c>
      <c r="F7126" s="2">
        <v>15.808199999999999</v>
      </c>
      <c r="G7126" s="2" t="s">
        <v>9738</v>
      </c>
    </row>
    <row r="7127" spans="1:7" x14ac:dyDescent="0.2">
      <c r="A7127" s="2" t="s">
        <v>6861</v>
      </c>
      <c r="B7127" s="3">
        <v>0.51559238007255537</v>
      </c>
      <c r="C7127" s="2">
        <v>1</v>
      </c>
      <c r="D7127" s="3">
        <v>0.15069519390267055</v>
      </c>
      <c r="E7127" s="2">
        <v>24.426400000000001</v>
      </c>
      <c r="F7127" s="2">
        <v>16.829799999999999</v>
      </c>
      <c r="G7127" s="2" t="s">
        <v>9738</v>
      </c>
    </row>
    <row r="7128" spans="1:7" x14ac:dyDescent="0.2">
      <c r="A7128" s="2" t="s">
        <v>6862</v>
      </c>
      <c r="B7128" s="3">
        <v>0.36662643863917882</v>
      </c>
      <c r="C7128" s="2">
        <v>1</v>
      </c>
      <c r="D7128" s="3">
        <v>0.35572083542753957</v>
      </c>
      <c r="E7128" s="2">
        <v>21.311599999999999</v>
      </c>
      <c r="F7128" s="2">
        <v>16.284700000000001</v>
      </c>
      <c r="G7128" s="2" t="s">
        <v>9738</v>
      </c>
    </row>
    <row r="7129" spans="1:7" x14ac:dyDescent="0.2">
      <c r="A7129" s="2" t="s">
        <v>6863</v>
      </c>
      <c r="B7129" s="3">
        <v>0.24380832865444596</v>
      </c>
      <c r="C7129" s="2">
        <v>1</v>
      </c>
      <c r="D7129" s="3">
        <v>0.5716046948507546</v>
      </c>
      <c r="E7129" s="2">
        <v>21.2622</v>
      </c>
      <c r="F7129" s="2">
        <v>17.6525</v>
      </c>
      <c r="G7129" s="2" t="s">
        <v>9738</v>
      </c>
    </row>
    <row r="7130" spans="1:7" x14ac:dyDescent="0.2">
      <c r="A7130" s="2" t="s">
        <v>6864</v>
      </c>
      <c r="B7130" s="3">
        <v>0.22691833022476193</v>
      </c>
      <c r="C7130" s="2">
        <v>1</v>
      </c>
      <c r="D7130" s="3">
        <v>0.63998757176426235</v>
      </c>
      <c r="E7130" s="2">
        <v>19.8826</v>
      </c>
      <c r="F7130" s="2">
        <v>16.762899999999998</v>
      </c>
      <c r="G7130" s="2" t="s">
        <v>9738</v>
      </c>
    </row>
    <row r="7131" spans="1:7" x14ac:dyDescent="0.2">
      <c r="A7131" s="2" t="s">
        <v>6865</v>
      </c>
      <c r="B7131" s="3">
        <v>7.2118911136399469E-2</v>
      </c>
      <c r="C7131" s="2">
        <v>1</v>
      </c>
      <c r="D7131" s="3">
        <v>0.90216235554811841</v>
      </c>
      <c r="E7131" s="2">
        <v>16.909600000000001</v>
      </c>
      <c r="F7131" s="2">
        <v>15.8322</v>
      </c>
      <c r="G7131" s="2" t="s">
        <v>9738</v>
      </c>
    </row>
    <row r="7132" spans="1:7" x14ac:dyDescent="0.2">
      <c r="A7132" s="2" t="s">
        <v>6866</v>
      </c>
      <c r="B7132" s="3">
        <v>1.9066861767786995E-2</v>
      </c>
      <c r="C7132" s="2">
        <v>1</v>
      </c>
      <c r="D7132" s="3">
        <v>0.99999999999987366</v>
      </c>
      <c r="E7132" s="2">
        <v>16.9711</v>
      </c>
      <c r="F7132" s="2">
        <v>16.459499999999998</v>
      </c>
      <c r="G7132" s="2" t="s">
        <v>9738</v>
      </c>
    </row>
    <row r="7133" spans="1:7" x14ac:dyDescent="0.2">
      <c r="A7133" s="2" t="s">
        <v>6867</v>
      </c>
      <c r="B7133" s="3">
        <v>-0.12602028936007947</v>
      </c>
      <c r="C7133" s="2">
        <v>1</v>
      </c>
      <c r="D7133" s="3">
        <v>0.8099567688146857</v>
      </c>
      <c r="E7133" s="2">
        <v>16.496600000000001</v>
      </c>
      <c r="F7133" s="2">
        <v>17.799600000000002</v>
      </c>
      <c r="G7133" s="2" t="s">
        <v>9738</v>
      </c>
    </row>
    <row r="7134" spans="1:7" x14ac:dyDescent="0.2">
      <c r="A7134" s="2" t="s">
        <v>6868</v>
      </c>
      <c r="B7134" s="3">
        <v>1.5669628195620216E-2</v>
      </c>
      <c r="C7134" s="2">
        <v>1</v>
      </c>
      <c r="D7134" s="3">
        <v>1</v>
      </c>
      <c r="E7134" s="2">
        <v>18.4057</v>
      </c>
      <c r="F7134" s="2">
        <v>17.960699999999999</v>
      </c>
      <c r="G7134" s="2" t="s">
        <v>9738</v>
      </c>
    </row>
    <row r="7135" spans="1:7" x14ac:dyDescent="0.2">
      <c r="A7135" s="2" t="s">
        <v>6869</v>
      </c>
      <c r="B7135" s="3">
        <v>3.4439751192262343E-2</v>
      </c>
      <c r="C7135" s="2">
        <v>1</v>
      </c>
      <c r="D7135" s="3">
        <v>0.99999999999987366</v>
      </c>
      <c r="E7135" s="2">
        <v>16.971800000000002</v>
      </c>
      <c r="F7135" s="2">
        <v>16.342300000000002</v>
      </c>
      <c r="G7135" s="2" t="s">
        <v>9738</v>
      </c>
    </row>
    <row r="7136" spans="1:7" x14ac:dyDescent="0.2">
      <c r="A7136" s="2" t="s">
        <v>6870</v>
      </c>
      <c r="B7136" s="3">
        <v>1.1111214086518512E-2</v>
      </c>
      <c r="C7136" s="2">
        <v>1</v>
      </c>
      <c r="D7136" s="3">
        <v>1</v>
      </c>
      <c r="E7136" s="2">
        <v>16.3842</v>
      </c>
      <c r="F7136" s="2">
        <v>16.045200000000001</v>
      </c>
      <c r="G7136" s="2" t="s">
        <v>9738</v>
      </c>
    </row>
    <row r="7137" spans="1:7" x14ac:dyDescent="0.2">
      <c r="A7137" s="2" t="s">
        <v>6871</v>
      </c>
      <c r="B7137" s="3">
        <v>-0.16749077816200214</v>
      </c>
      <c r="C7137" s="2">
        <v>1</v>
      </c>
      <c r="D7137" s="3">
        <v>0.72021402470762574</v>
      </c>
      <c r="E7137" s="2">
        <v>16.5992</v>
      </c>
      <c r="F7137" s="2">
        <v>18.371300000000002</v>
      </c>
      <c r="G7137" s="2" t="s">
        <v>9738</v>
      </c>
    </row>
    <row r="7138" spans="1:7" x14ac:dyDescent="0.2">
      <c r="A7138" s="2" t="s">
        <v>6872</v>
      </c>
      <c r="B7138" s="3">
        <v>0.13973664529939545</v>
      </c>
      <c r="C7138" s="2">
        <v>1</v>
      </c>
      <c r="D7138" s="3">
        <v>0.7981598580812086</v>
      </c>
      <c r="E7138" s="2">
        <v>15.9452</v>
      </c>
      <c r="F7138" s="2">
        <v>14.187799999999999</v>
      </c>
      <c r="G7138" s="2" t="s">
        <v>9738</v>
      </c>
    </row>
    <row r="7139" spans="1:7" x14ac:dyDescent="0.2">
      <c r="A7139" s="2" t="s">
        <v>6873</v>
      </c>
      <c r="B7139" s="3">
        <v>5.2394249265380645E-2</v>
      </c>
      <c r="C7139" s="2">
        <v>1</v>
      </c>
      <c r="D7139" s="3">
        <v>0.99999999999987366</v>
      </c>
      <c r="E7139" s="2">
        <v>17.113</v>
      </c>
      <c r="F7139" s="2">
        <v>16.253699999999998</v>
      </c>
      <c r="G7139" s="2" t="s">
        <v>9738</v>
      </c>
    </row>
    <row r="7140" spans="1:7" x14ac:dyDescent="0.2">
      <c r="A7140" s="2" t="s">
        <v>6874</v>
      </c>
      <c r="B7140" s="3">
        <v>8.8193550062352452E-2</v>
      </c>
      <c r="C7140" s="2">
        <v>1</v>
      </c>
      <c r="D7140" s="3">
        <v>0.90497849786906936</v>
      </c>
      <c r="E7140" s="2">
        <v>18.240400000000001</v>
      </c>
      <c r="F7140" s="2">
        <v>16.817499999999999</v>
      </c>
      <c r="G7140" s="2" t="s">
        <v>9738</v>
      </c>
    </row>
    <row r="7141" spans="1:7" x14ac:dyDescent="0.2">
      <c r="A7141" s="2" t="s">
        <v>6875</v>
      </c>
      <c r="B7141" s="3">
        <v>0.23698303473651622</v>
      </c>
      <c r="C7141" s="2">
        <v>1</v>
      </c>
      <c r="D7141" s="3">
        <v>0.62015840011991608</v>
      </c>
      <c r="E7141" s="2">
        <v>17.702000000000002</v>
      </c>
      <c r="F7141" s="2">
        <v>14.7563</v>
      </c>
      <c r="G7141" s="2" t="s">
        <v>9738</v>
      </c>
    </row>
    <row r="7142" spans="1:7" x14ac:dyDescent="0.2">
      <c r="A7142" s="2" t="s">
        <v>6876</v>
      </c>
      <c r="B7142" s="3">
        <v>0.18102232288344722</v>
      </c>
      <c r="C7142" s="2">
        <v>1</v>
      </c>
      <c r="D7142" s="3">
        <v>0.72755869089142144</v>
      </c>
      <c r="E7142" s="2">
        <v>19.7379</v>
      </c>
      <c r="F7142" s="2">
        <v>17.1509</v>
      </c>
      <c r="G7142" s="2" t="s">
        <v>9738</v>
      </c>
    </row>
    <row r="7143" spans="1:7" x14ac:dyDescent="0.2">
      <c r="A7143" s="2" t="s">
        <v>6877</v>
      </c>
      <c r="B7143" s="3">
        <v>-4.2479256117383006E-2</v>
      </c>
      <c r="C7143" s="2">
        <v>1</v>
      </c>
      <c r="D7143" s="3">
        <v>0.99999999999976463</v>
      </c>
      <c r="E7143" s="2">
        <v>17.1036</v>
      </c>
      <c r="F7143" s="2">
        <v>17.36</v>
      </c>
      <c r="G7143" s="2" t="s">
        <v>9738</v>
      </c>
    </row>
    <row r="7144" spans="1:7" x14ac:dyDescent="0.2">
      <c r="A7144" s="2" t="s">
        <v>6878</v>
      </c>
      <c r="B7144" s="3">
        <v>-0.13183594111520724</v>
      </c>
      <c r="C7144" s="2">
        <v>1</v>
      </c>
      <c r="D7144" s="3">
        <v>0.73435398514715144</v>
      </c>
      <c r="E7144" s="2">
        <v>18.811399999999999</v>
      </c>
      <c r="F7144" s="2">
        <v>20.275700000000001</v>
      </c>
      <c r="G7144" s="2" t="s">
        <v>9738</v>
      </c>
    </row>
    <row r="7145" spans="1:7" x14ac:dyDescent="0.2">
      <c r="A7145" s="2" t="s">
        <v>6879</v>
      </c>
      <c r="B7145" s="3">
        <v>0.25003622597473341</v>
      </c>
      <c r="C7145" s="2">
        <v>1</v>
      </c>
      <c r="D7145" s="3">
        <v>0.62015840011991608</v>
      </c>
      <c r="E7145" s="2">
        <v>17.838799999999999</v>
      </c>
      <c r="F7145" s="2">
        <v>14.7592</v>
      </c>
      <c r="G7145" s="2" t="s">
        <v>9738</v>
      </c>
    </row>
    <row r="7146" spans="1:7" x14ac:dyDescent="0.2">
      <c r="A7146" s="2" t="s">
        <v>6880</v>
      </c>
      <c r="B7146" s="3">
        <v>0.34424486372748264</v>
      </c>
      <c r="C7146" s="2">
        <v>1</v>
      </c>
      <c r="D7146" s="3">
        <v>0.31432974216469545</v>
      </c>
      <c r="E7146" s="2">
        <v>22.528600000000001</v>
      </c>
      <c r="F7146" s="2">
        <v>17.396100000000001</v>
      </c>
      <c r="G7146" s="2" t="s">
        <v>9738</v>
      </c>
    </row>
    <row r="7147" spans="1:7" x14ac:dyDescent="0.2">
      <c r="A7147" s="2" t="s">
        <v>6881</v>
      </c>
      <c r="B7147" s="3">
        <v>0.24645166470601229</v>
      </c>
      <c r="C7147" s="2">
        <v>1</v>
      </c>
      <c r="D7147" s="3">
        <v>0.54462862447511007</v>
      </c>
      <c r="E7147" s="2">
        <v>18.721699999999998</v>
      </c>
      <c r="F7147" s="2">
        <v>15.5237</v>
      </c>
      <c r="G7147" s="2" t="s">
        <v>9738</v>
      </c>
    </row>
    <row r="7148" spans="1:7" x14ac:dyDescent="0.2">
      <c r="A7148" s="2" t="s">
        <v>6882</v>
      </c>
      <c r="B7148" s="3">
        <v>3.3470881036641219E-2</v>
      </c>
      <c r="C7148" s="2">
        <v>1</v>
      </c>
      <c r="D7148" s="3">
        <v>0.99999999999980138</v>
      </c>
      <c r="E7148" s="2">
        <v>15.8893</v>
      </c>
      <c r="F7148" s="2">
        <v>15.256</v>
      </c>
      <c r="G7148" s="2" t="s">
        <v>9738</v>
      </c>
    </row>
    <row r="7149" spans="1:7" x14ac:dyDescent="0.2">
      <c r="A7149" s="2" t="s">
        <v>6883</v>
      </c>
      <c r="B7149" s="3">
        <v>-7.0423182376722168E-2</v>
      </c>
      <c r="C7149" s="2">
        <v>1</v>
      </c>
      <c r="D7149" s="3">
        <v>0.9999999999997482</v>
      </c>
      <c r="E7149" s="2">
        <v>14.531000000000001</v>
      </c>
      <c r="F7149" s="2">
        <v>15.0633</v>
      </c>
      <c r="G7149" s="2" t="s">
        <v>9738</v>
      </c>
    </row>
    <row r="7150" spans="1:7" x14ac:dyDescent="0.2">
      <c r="A7150" s="2" t="s">
        <v>6884</v>
      </c>
      <c r="B7150" s="3">
        <v>0.11759622061198924</v>
      </c>
      <c r="C7150" s="2">
        <v>1</v>
      </c>
      <c r="D7150" s="3">
        <v>0.81512918263075484</v>
      </c>
      <c r="E7150" s="2">
        <v>19.374199999999998</v>
      </c>
      <c r="F7150" s="2">
        <v>17.566800000000001</v>
      </c>
      <c r="G7150" s="2" t="s">
        <v>9738</v>
      </c>
    </row>
    <row r="7151" spans="1:7" x14ac:dyDescent="0.2">
      <c r="A7151" s="2" t="s">
        <v>6885</v>
      </c>
      <c r="B7151" s="3">
        <v>0.33488974859075421</v>
      </c>
      <c r="C7151" s="2">
        <v>1</v>
      </c>
      <c r="D7151" s="3">
        <v>0.35572083542753957</v>
      </c>
      <c r="E7151" s="2">
        <v>21.062899999999999</v>
      </c>
      <c r="F7151" s="2">
        <v>16.414300000000001</v>
      </c>
      <c r="G7151" s="2" t="s">
        <v>9738</v>
      </c>
    </row>
    <row r="7152" spans="1:7" x14ac:dyDescent="0.2">
      <c r="A7152" s="2" t="s">
        <v>6886</v>
      </c>
      <c r="B7152" s="3">
        <v>-0.18038430567878808</v>
      </c>
      <c r="C7152" s="2">
        <v>1</v>
      </c>
      <c r="D7152" s="3">
        <v>0.68888967350424513</v>
      </c>
      <c r="E7152" s="2">
        <v>13.201700000000001</v>
      </c>
      <c r="F7152" s="2">
        <v>14.7369</v>
      </c>
      <c r="G7152" s="2" t="s">
        <v>9738</v>
      </c>
    </row>
    <row r="7153" spans="1:7" x14ac:dyDescent="0.2">
      <c r="A7153" s="2" t="s">
        <v>6887</v>
      </c>
      <c r="B7153" s="3">
        <v>-0.16066331883831247</v>
      </c>
      <c r="C7153" s="2">
        <v>1</v>
      </c>
      <c r="D7153" s="3">
        <v>0.72755869089142144</v>
      </c>
      <c r="E7153" s="2">
        <v>17.68</v>
      </c>
      <c r="F7153" s="2">
        <v>19.435600000000001</v>
      </c>
      <c r="G7153" s="2" t="s">
        <v>9738</v>
      </c>
    </row>
    <row r="7154" spans="1:7" x14ac:dyDescent="0.2">
      <c r="A7154" s="2" t="s">
        <v>6888</v>
      </c>
      <c r="B7154" s="3">
        <v>-0.34500769536280507</v>
      </c>
      <c r="C7154" s="2">
        <v>1</v>
      </c>
      <c r="D7154" s="3">
        <v>0.3961440784300565</v>
      </c>
      <c r="E7154" s="2">
        <v>14.943300000000001</v>
      </c>
      <c r="F7154" s="2">
        <v>18.715599999999998</v>
      </c>
      <c r="G7154" s="2" t="s">
        <v>9738</v>
      </c>
    </row>
    <row r="7155" spans="1:7" x14ac:dyDescent="0.2">
      <c r="A7155" s="2" t="s">
        <v>6889</v>
      </c>
      <c r="B7155" s="3">
        <v>-6.8406602330132002E-2</v>
      </c>
      <c r="C7155" s="2">
        <v>1</v>
      </c>
      <c r="D7155" s="3">
        <v>0.90216235554811841</v>
      </c>
      <c r="E7155" s="2">
        <v>16.365500000000001</v>
      </c>
      <c r="F7155" s="2">
        <v>16.917200000000001</v>
      </c>
      <c r="G7155" s="2" t="s">
        <v>9738</v>
      </c>
    </row>
    <row r="7156" spans="1:7" x14ac:dyDescent="0.2">
      <c r="A7156" s="2" t="s">
        <v>6890</v>
      </c>
      <c r="B7156" s="3">
        <v>-0.3016468280713448</v>
      </c>
      <c r="C7156" s="2">
        <v>1</v>
      </c>
      <c r="D7156" s="3">
        <v>0.47670654482589275</v>
      </c>
      <c r="E7156" s="2">
        <v>16.002099999999999</v>
      </c>
      <c r="F7156" s="2">
        <v>19.4468</v>
      </c>
      <c r="G7156" s="2" t="s">
        <v>9738</v>
      </c>
    </row>
    <row r="7157" spans="1:7" x14ac:dyDescent="0.2">
      <c r="A7157" s="2" t="s">
        <v>6891</v>
      </c>
      <c r="B7157" s="3">
        <v>-0.34828415292247972</v>
      </c>
      <c r="C7157" s="2">
        <v>1</v>
      </c>
      <c r="D7157" s="3">
        <v>0.40959958979365718</v>
      </c>
      <c r="E7157" s="2">
        <v>16.006599999999999</v>
      </c>
      <c r="F7157" s="2">
        <v>20.133600000000001</v>
      </c>
      <c r="G7157" s="2" t="s">
        <v>9738</v>
      </c>
    </row>
    <row r="7158" spans="1:7" x14ac:dyDescent="0.2">
      <c r="A7158" s="2" t="s">
        <v>6892</v>
      </c>
      <c r="B7158" s="3">
        <v>-0.18184312259428062</v>
      </c>
      <c r="C7158" s="2">
        <v>1</v>
      </c>
      <c r="D7158" s="3">
        <v>0.69401420876575837</v>
      </c>
      <c r="E7158" s="2">
        <v>13.7248</v>
      </c>
      <c r="F7158" s="2">
        <v>15.350899999999999</v>
      </c>
      <c r="G7158" s="2" t="s">
        <v>9738</v>
      </c>
    </row>
    <row r="7159" spans="1:7" x14ac:dyDescent="0.2">
      <c r="A7159" s="2" t="s">
        <v>6893</v>
      </c>
      <c r="B7159" s="3">
        <v>-0.14363359371915121</v>
      </c>
      <c r="C7159" s="2">
        <v>1</v>
      </c>
      <c r="D7159" s="3">
        <v>0.71631183081429883</v>
      </c>
      <c r="E7159" s="2">
        <v>16.326599999999999</v>
      </c>
      <c r="F7159" s="2">
        <v>17.805599999999998</v>
      </c>
      <c r="G7159" s="2" t="s">
        <v>9738</v>
      </c>
    </row>
    <row r="7160" spans="1:7" x14ac:dyDescent="0.2">
      <c r="A7160" s="2" t="s">
        <v>6894</v>
      </c>
      <c r="B7160" s="3">
        <v>-5.1672145613279055E-2</v>
      </c>
      <c r="C7160" s="2">
        <v>1</v>
      </c>
      <c r="D7160" s="3">
        <v>0.9999999999997482</v>
      </c>
      <c r="E7160" s="2">
        <v>14.813599999999999</v>
      </c>
      <c r="F7160" s="2">
        <v>15.1494</v>
      </c>
      <c r="G7160" s="2" t="s">
        <v>9738</v>
      </c>
    </row>
    <row r="7161" spans="1:7" x14ac:dyDescent="0.2">
      <c r="A7161" s="2" t="s">
        <v>6895</v>
      </c>
      <c r="B7161" s="3">
        <v>-0.17357914433171906</v>
      </c>
      <c r="C7161" s="2">
        <v>1</v>
      </c>
      <c r="D7161" s="3">
        <v>0.70799145238263739</v>
      </c>
      <c r="E7161" s="2">
        <v>15.055999999999999</v>
      </c>
      <c r="F7161" s="2">
        <v>16.792300000000001</v>
      </c>
      <c r="G7161" s="2" t="s">
        <v>9738</v>
      </c>
    </row>
    <row r="7162" spans="1:7" x14ac:dyDescent="0.2">
      <c r="A7162" s="2" t="s">
        <v>6896</v>
      </c>
      <c r="B7162" s="3">
        <v>-0.25957893840008744</v>
      </c>
      <c r="C7162" s="2">
        <v>1</v>
      </c>
      <c r="D7162" s="3">
        <v>0.48870250272936433</v>
      </c>
      <c r="E7162" s="2">
        <v>17.262699999999999</v>
      </c>
      <c r="F7162" s="2">
        <v>20.319800000000001</v>
      </c>
      <c r="G7162" s="2" t="s">
        <v>9738</v>
      </c>
    </row>
    <row r="7163" spans="1:7" x14ac:dyDescent="0.2">
      <c r="A7163" s="2" t="s">
        <v>6897</v>
      </c>
      <c r="B7163" s="3">
        <v>-0.12497102492064756</v>
      </c>
      <c r="C7163" s="2">
        <v>1</v>
      </c>
      <c r="D7163" s="3">
        <v>0.90216235554811841</v>
      </c>
      <c r="E7163" s="2">
        <v>15.936500000000001</v>
      </c>
      <c r="F7163" s="2">
        <v>17.176400000000001</v>
      </c>
      <c r="G7163" s="2" t="s">
        <v>9738</v>
      </c>
    </row>
    <row r="7164" spans="1:7" x14ac:dyDescent="0.2">
      <c r="A7164" s="2" t="s">
        <v>6898</v>
      </c>
      <c r="B7164" s="3">
        <v>-5.094977515678431E-2</v>
      </c>
      <c r="C7164" s="2">
        <v>1</v>
      </c>
      <c r="D7164" s="3">
        <v>0.9999999999997482</v>
      </c>
      <c r="E7164" s="2">
        <v>14.436</v>
      </c>
      <c r="F7164" s="2">
        <v>14.739599999999999</v>
      </c>
      <c r="G7164" s="2" t="s">
        <v>9738</v>
      </c>
    </row>
    <row r="7165" spans="1:7" x14ac:dyDescent="0.2">
      <c r="A7165" s="2" t="s">
        <v>6899</v>
      </c>
      <c r="B7165" s="3">
        <v>-7.3911427032478286E-2</v>
      </c>
      <c r="C7165" s="2">
        <v>1</v>
      </c>
      <c r="D7165" s="3">
        <v>0.90360125954406056</v>
      </c>
      <c r="E7165" s="2">
        <v>16.896899999999999</v>
      </c>
      <c r="F7165" s="2">
        <v>17.491099999999999</v>
      </c>
      <c r="G7165" s="2" t="s">
        <v>9738</v>
      </c>
    </row>
    <row r="7166" spans="1:7" x14ac:dyDescent="0.2">
      <c r="A7166" s="2" t="s">
        <v>6900</v>
      </c>
      <c r="B7166" s="3">
        <v>-1.825841093747731E-2</v>
      </c>
      <c r="C7166" s="2">
        <v>1</v>
      </c>
      <c r="D7166" s="3">
        <v>1</v>
      </c>
      <c r="E7166" s="2">
        <v>18.291599999999999</v>
      </c>
      <c r="F7166" s="2">
        <v>18.233000000000001</v>
      </c>
      <c r="G7166" s="2" t="s">
        <v>9738</v>
      </c>
    </row>
    <row r="7167" spans="1:7" x14ac:dyDescent="0.2">
      <c r="A7167" s="2" t="s">
        <v>6901</v>
      </c>
      <c r="B7167" s="3">
        <v>0.10854160128819629</v>
      </c>
      <c r="C7167" s="2">
        <v>1</v>
      </c>
      <c r="D7167" s="3">
        <v>0.7981598580812086</v>
      </c>
      <c r="E7167" s="2">
        <v>15.9245</v>
      </c>
      <c r="F7167" s="2">
        <v>14.4986</v>
      </c>
      <c r="G7167" s="2" t="s">
        <v>9738</v>
      </c>
    </row>
    <row r="7168" spans="1:7" x14ac:dyDescent="0.2">
      <c r="A7168" s="2" t="s">
        <v>6902</v>
      </c>
      <c r="B7168" s="3">
        <v>0.27263294537873695</v>
      </c>
      <c r="C7168" s="2">
        <v>1</v>
      </c>
      <c r="D7168" s="3">
        <v>0.52578874962189137</v>
      </c>
      <c r="E7168" s="2">
        <v>17.077500000000001</v>
      </c>
      <c r="F7168" s="2">
        <v>13.856999999999999</v>
      </c>
      <c r="G7168" s="2" t="s">
        <v>9738</v>
      </c>
    </row>
    <row r="7169" spans="1:7" x14ac:dyDescent="0.2">
      <c r="A7169" s="2" t="s">
        <v>6903</v>
      </c>
      <c r="B7169" s="3">
        <v>1.4494874624199173E-2</v>
      </c>
      <c r="C7169" s="2">
        <v>1</v>
      </c>
      <c r="D7169" s="3">
        <v>1</v>
      </c>
      <c r="E7169" s="2">
        <v>15.2288</v>
      </c>
      <c r="F7169" s="2">
        <v>14.850899999999999</v>
      </c>
      <c r="G7169" s="2" t="s">
        <v>9738</v>
      </c>
    </row>
    <row r="7170" spans="1:7" x14ac:dyDescent="0.2">
      <c r="A7170" s="2" t="s">
        <v>6904</v>
      </c>
      <c r="B7170" s="3">
        <v>0.21356904754799774</v>
      </c>
      <c r="C7170" s="2">
        <v>1</v>
      </c>
      <c r="D7170" s="3">
        <v>0.69889374039005014</v>
      </c>
      <c r="E7170" s="2">
        <v>16.199400000000001</v>
      </c>
      <c r="F7170" s="2">
        <v>13.6937</v>
      </c>
      <c r="G7170" s="2" t="s">
        <v>9738</v>
      </c>
    </row>
    <row r="7171" spans="1:7" x14ac:dyDescent="0.2">
      <c r="A7171" s="2" t="s">
        <v>6905</v>
      </c>
      <c r="B7171" s="3">
        <v>-9.1038871107477354E-2</v>
      </c>
      <c r="C7171" s="2">
        <v>1</v>
      </c>
      <c r="D7171" s="3">
        <v>0.8099567688146857</v>
      </c>
      <c r="E7171" s="2">
        <v>16.830500000000001</v>
      </c>
      <c r="F7171" s="2">
        <v>17.7072</v>
      </c>
      <c r="G7171" s="2" t="s">
        <v>9738</v>
      </c>
    </row>
    <row r="7172" spans="1:7" x14ac:dyDescent="0.2">
      <c r="A7172" s="2" t="s">
        <v>6906</v>
      </c>
      <c r="B7172" s="3">
        <v>5.0612875831100933E-2</v>
      </c>
      <c r="C7172" s="2">
        <v>1</v>
      </c>
      <c r="D7172" s="3">
        <v>0.99999999999980138</v>
      </c>
      <c r="E7172" s="2">
        <v>16.201799999999999</v>
      </c>
      <c r="F7172" s="2">
        <v>15.4397</v>
      </c>
      <c r="G7172" s="2" t="s">
        <v>9738</v>
      </c>
    </row>
    <row r="7173" spans="1:7" x14ac:dyDescent="0.2">
      <c r="A7173" s="2" t="s">
        <v>6907</v>
      </c>
      <c r="B7173" s="3">
        <v>-0.48260500187220623</v>
      </c>
      <c r="C7173" s="2">
        <v>1</v>
      </c>
      <c r="D7173" s="3">
        <v>0.22156723632930608</v>
      </c>
      <c r="E7173" s="2">
        <v>14.2079</v>
      </c>
      <c r="F7173" s="2">
        <v>19.697700000000001</v>
      </c>
      <c r="G7173" s="2" t="s">
        <v>9738</v>
      </c>
    </row>
    <row r="7174" spans="1:7" x14ac:dyDescent="0.2">
      <c r="A7174" s="2" t="s">
        <v>6908</v>
      </c>
      <c r="B7174" s="3">
        <v>0.13458662710629887</v>
      </c>
      <c r="C7174" s="2">
        <v>1</v>
      </c>
      <c r="D7174" s="3">
        <v>0.7981598580812086</v>
      </c>
      <c r="E7174" s="2">
        <v>16.150500000000001</v>
      </c>
      <c r="F7174" s="2">
        <v>14.483599999999999</v>
      </c>
      <c r="G7174" s="2" t="s">
        <v>9738</v>
      </c>
    </row>
    <row r="7175" spans="1:7" x14ac:dyDescent="0.2">
      <c r="A7175" s="2" t="s">
        <v>6909</v>
      </c>
      <c r="B7175" s="3">
        <v>-6.5811472223814921E-2</v>
      </c>
      <c r="C7175" s="2">
        <v>1</v>
      </c>
      <c r="D7175" s="3">
        <v>0.99999999999987366</v>
      </c>
      <c r="E7175" s="2">
        <v>16.5566</v>
      </c>
      <c r="F7175" s="2">
        <v>17.110900000000001</v>
      </c>
      <c r="G7175" s="2" t="s">
        <v>9738</v>
      </c>
    </row>
    <row r="7176" spans="1:7" x14ac:dyDescent="0.2">
      <c r="A7176" s="2" t="s">
        <v>6910</v>
      </c>
      <c r="B7176" s="3">
        <v>3.8777703888783294E-2</v>
      </c>
      <c r="C7176" s="2">
        <v>1</v>
      </c>
      <c r="D7176" s="3">
        <v>1</v>
      </c>
      <c r="E7176" s="2">
        <v>16.341000000000001</v>
      </c>
      <c r="F7176" s="2">
        <v>15.7005</v>
      </c>
      <c r="G7176" s="2" t="s">
        <v>9738</v>
      </c>
    </row>
    <row r="7177" spans="1:7" x14ac:dyDescent="0.2">
      <c r="A7177" s="2" t="s">
        <v>6911</v>
      </c>
      <c r="B7177" s="3">
        <v>0.14894651649849</v>
      </c>
      <c r="C7177" s="2">
        <v>1</v>
      </c>
      <c r="D7177" s="3">
        <v>0.79485075833106189</v>
      </c>
      <c r="E7177" s="2">
        <v>15.629200000000001</v>
      </c>
      <c r="F7177" s="2">
        <v>13.882099999999999</v>
      </c>
      <c r="G7177" s="2" t="s">
        <v>9738</v>
      </c>
    </row>
    <row r="7178" spans="1:7" x14ac:dyDescent="0.2">
      <c r="A7178" s="2" t="s">
        <v>6912</v>
      </c>
      <c r="B7178" s="3">
        <v>-1.1995196531143804E-2</v>
      </c>
      <c r="C7178" s="2">
        <v>1</v>
      </c>
      <c r="D7178" s="3">
        <v>1</v>
      </c>
      <c r="E7178" s="2">
        <v>14.5945</v>
      </c>
      <c r="F7178" s="2">
        <v>14.5098</v>
      </c>
      <c r="G7178" s="2" t="s">
        <v>9738</v>
      </c>
    </row>
    <row r="7179" spans="1:7" x14ac:dyDescent="0.2">
      <c r="A7179" s="2" t="s">
        <v>6913</v>
      </c>
      <c r="B7179" s="3">
        <v>-0.13329329998193401</v>
      </c>
      <c r="C7179" s="2">
        <v>1</v>
      </c>
      <c r="D7179" s="3">
        <v>0.80432447744586866</v>
      </c>
      <c r="E7179" s="2">
        <v>15.7575</v>
      </c>
      <c r="F7179" s="2">
        <v>16.968499999999999</v>
      </c>
      <c r="G7179" s="2" t="s">
        <v>9738</v>
      </c>
    </row>
    <row r="7180" spans="1:7" x14ac:dyDescent="0.2">
      <c r="A7180" s="2" t="s">
        <v>6914</v>
      </c>
      <c r="B7180" s="3">
        <v>6.4232825005264976E-2</v>
      </c>
      <c r="C7180" s="2">
        <v>1</v>
      </c>
      <c r="D7180" s="3">
        <v>0.9999999999997482</v>
      </c>
      <c r="E7180" s="2">
        <v>15.169</v>
      </c>
      <c r="F7180" s="2">
        <v>14.300800000000001</v>
      </c>
      <c r="G7180" s="2" t="s">
        <v>9738</v>
      </c>
    </row>
    <row r="7181" spans="1:7" x14ac:dyDescent="0.2">
      <c r="A7181" s="2" t="s">
        <v>6915</v>
      </c>
      <c r="B7181" s="3">
        <v>-0.23255692210580028</v>
      </c>
      <c r="C7181" s="2">
        <v>1</v>
      </c>
      <c r="D7181" s="3">
        <v>0.54462862447511007</v>
      </c>
      <c r="E7181" s="2">
        <v>15.8529</v>
      </c>
      <c r="F7181" s="2">
        <v>18.367599999999999</v>
      </c>
      <c r="G7181" s="2" t="s">
        <v>9738</v>
      </c>
    </row>
    <row r="7182" spans="1:7" x14ac:dyDescent="0.2">
      <c r="A7182" s="2" t="s">
        <v>6916</v>
      </c>
      <c r="B7182" s="3">
        <v>0.26639295792030926</v>
      </c>
      <c r="C7182" s="2">
        <v>1</v>
      </c>
      <c r="D7182" s="3">
        <v>0.54462862447511007</v>
      </c>
      <c r="E7182" s="2">
        <v>18.585000000000001</v>
      </c>
      <c r="F7182" s="2">
        <v>15.091200000000001</v>
      </c>
      <c r="G7182" s="2" t="s">
        <v>9738</v>
      </c>
    </row>
    <row r="7183" spans="1:7" x14ac:dyDescent="0.2">
      <c r="A7183" s="2" t="s">
        <v>6917</v>
      </c>
      <c r="B7183" s="3">
        <v>-0.12711342067437414</v>
      </c>
      <c r="C7183" s="2">
        <v>1</v>
      </c>
      <c r="D7183" s="3">
        <v>0.7981598580812086</v>
      </c>
      <c r="E7183" s="2">
        <v>14.713900000000001</v>
      </c>
      <c r="F7183" s="2">
        <v>15.8668</v>
      </c>
      <c r="G7183" s="2" t="s">
        <v>9738</v>
      </c>
    </row>
    <row r="7184" spans="1:7" x14ac:dyDescent="0.2">
      <c r="A7184" s="2" t="s">
        <v>6918</v>
      </c>
      <c r="B7184" s="3">
        <v>9.089940618903887E-2</v>
      </c>
      <c r="C7184" s="2">
        <v>1</v>
      </c>
      <c r="D7184" s="3">
        <v>0.89908004954699428</v>
      </c>
      <c r="E7184" s="2">
        <v>16.036899999999999</v>
      </c>
      <c r="F7184" s="2">
        <v>14.806100000000001</v>
      </c>
      <c r="G7184" s="2" t="s">
        <v>9738</v>
      </c>
    </row>
    <row r="7185" spans="1:7" x14ac:dyDescent="0.2">
      <c r="A7185" s="2" t="s">
        <v>6919</v>
      </c>
      <c r="B7185" s="3">
        <v>-2.3792253292399392E-2</v>
      </c>
      <c r="C7185" s="2">
        <v>1</v>
      </c>
      <c r="D7185" s="3">
        <v>1</v>
      </c>
      <c r="E7185" s="2">
        <v>16.186499999999999</v>
      </c>
      <c r="F7185" s="2">
        <v>16.166799999999999</v>
      </c>
      <c r="G7185" s="2" t="s">
        <v>9738</v>
      </c>
    </row>
    <row r="7186" spans="1:7" x14ac:dyDescent="0.2">
      <c r="A7186" s="2" t="s">
        <v>6920</v>
      </c>
      <c r="B7186" s="3">
        <v>-2.4131050409369609E-2</v>
      </c>
      <c r="C7186" s="2">
        <v>1</v>
      </c>
      <c r="D7186" s="3">
        <v>1</v>
      </c>
      <c r="E7186" s="2">
        <v>18.4512</v>
      </c>
      <c r="F7186" s="2">
        <v>18.492100000000001</v>
      </c>
      <c r="G7186" s="2" t="s">
        <v>9738</v>
      </c>
    </row>
    <row r="7187" spans="1:7" x14ac:dyDescent="0.2">
      <c r="A7187" s="2" t="s">
        <v>6921</v>
      </c>
      <c r="B7187" s="3">
        <v>-8.1192617409388004E-2</v>
      </c>
      <c r="C7187" s="2">
        <v>1</v>
      </c>
      <c r="D7187" s="3">
        <v>0.99999999999964406</v>
      </c>
      <c r="E7187" s="2">
        <v>13.5007</v>
      </c>
      <c r="F7187" s="2">
        <v>14.0929</v>
      </c>
      <c r="G7187" s="2" t="s">
        <v>9738</v>
      </c>
    </row>
    <row r="7188" spans="1:7" x14ac:dyDescent="0.2">
      <c r="A7188" s="2" t="s">
        <v>6922</v>
      </c>
      <c r="B7188" s="3">
        <v>3.617140465608553E-2</v>
      </c>
      <c r="C7188" s="2">
        <v>1</v>
      </c>
      <c r="D7188" s="3">
        <v>1</v>
      </c>
      <c r="E7188" s="2">
        <v>16.413399999999999</v>
      </c>
      <c r="F7188" s="2">
        <v>15.812900000000001</v>
      </c>
      <c r="G7188" s="2" t="s">
        <v>9738</v>
      </c>
    </row>
    <row r="7189" spans="1:7" x14ac:dyDescent="0.2">
      <c r="A7189" s="2" t="s">
        <v>6923</v>
      </c>
      <c r="B7189" s="3">
        <v>-9.2815158267453887E-2</v>
      </c>
      <c r="C7189" s="2">
        <v>1</v>
      </c>
      <c r="D7189" s="3">
        <v>0.89568682626999652</v>
      </c>
      <c r="E7189" s="2">
        <v>14.216900000000001</v>
      </c>
      <c r="F7189" s="2">
        <v>14.974600000000001</v>
      </c>
      <c r="G7189" s="2" t="s">
        <v>9738</v>
      </c>
    </row>
    <row r="7190" spans="1:7" x14ac:dyDescent="0.2">
      <c r="A7190" s="2" t="s">
        <v>6924</v>
      </c>
      <c r="B7190" s="3">
        <v>9.7574548174465703E-2</v>
      </c>
      <c r="C7190" s="2">
        <v>1</v>
      </c>
      <c r="D7190" s="3">
        <v>0.80131384754510382</v>
      </c>
      <c r="E7190" s="2">
        <v>16.4588</v>
      </c>
      <c r="F7190" s="2">
        <v>15.120200000000001</v>
      </c>
      <c r="G7190" s="2" t="s">
        <v>9738</v>
      </c>
    </row>
    <row r="7191" spans="1:7" x14ac:dyDescent="0.2">
      <c r="A7191" s="2" t="s">
        <v>6925</v>
      </c>
      <c r="B7191" s="3">
        <v>-0.13821720940025245</v>
      </c>
      <c r="C7191" s="2">
        <v>1</v>
      </c>
      <c r="D7191" s="3">
        <v>0.81259648190901301</v>
      </c>
      <c r="E7191" s="2">
        <v>16.943000000000001</v>
      </c>
      <c r="F7191" s="2">
        <v>18.439399999999999</v>
      </c>
      <c r="G7191" s="2" t="s">
        <v>9738</v>
      </c>
    </row>
    <row r="7192" spans="1:7" x14ac:dyDescent="0.2">
      <c r="A7192" s="2" t="s">
        <v>6926</v>
      </c>
      <c r="B7192" s="3">
        <v>0.13027179258282023</v>
      </c>
      <c r="C7192" s="2">
        <v>1</v>
      </c>
      <c r="D7192" s="3">
        <v>0.7981598580812086</v>
      </c>
      <c r="E7192" s="2">
        <v>16.194299999999998</v>
      </c>
      <c r="F7192" s="2">
        <v>14.5686</v>
      </c>
      <c r="G7192" s="2" t="s">
        <v>9738</v>
      </c>
    </row>
    <row r="7193" spans="1:7" x14ac:dyDescent="0.2">
      <c r="A7193" s="2" t="s">
        <v>6927</v>
      </c>
      <c r="B7193" s="3">
        <v>0.1557223942239668</v>
      </c>
      <c r="C7193" s="2">
        <v>1</v>
      </c>
      <c r="D7193" s="3">
        <v>0.7239595769740651</v>
      </c>
      <c r="E7193" s="2">
        <v>18.953700000000001</v>
      </c>
      <c r="F7193" s="2">
        <v>16.790600000000001</v>
      </c>
      <c r="G7193" s="2" t="s">
        <v>9738</v>
      </c>
    </row>
    <row r="7194" spans="1:7" x14ac:dyDescent="0.2">
      <c r="A7194" s="2" t="s">
        <v>6928</v>
      </c>
      <c r="B7194" s="3">
        <v>0.30760094734584997</v>
      </c>
      <c r="C7194" s="2">
        <v>1</v>
      </c>
      <c r="D7194" s="3">
        <v>0.39323499404392009</v>
      </c>
      <c r="E7194" s="2">
        <v>23.774999999999999</v>
      </c>
      <c r="F7194" s="2">
        <v>18.8322</v>
      </c>
      <c r="G7194" s="2" t="s">
        <v>9738</v>
      </c>
    </row>
    <row r="7195" spans="1:7" x14ac:dyDescent="0.2">
      <c r="A7195" s="2" t="s">
        <v>6929</v>
      </c>
      <c r="B7195" s="3">
        <v>8.7423072522484074E-2</v>
      </c>
      <c r="C7195" s="2">
        <v>1</v>
      </c>
      <c r="D7195" s="3">
        <v>0.89568682626999652</v>
      </c>
      <c r="E7195" s="2">
        <v>15.046799999999999</v>
      </c>
      <c r="F7195" s="2">
        <v>13.973000000000001</v>
      </c>
      <c r="G7195" s="2" t="s">
        <v>9738</v>
      </c>
    </row>
    <row r="7196" spans="1:7" x14ac:dyDescent="0.2">
      <c r="A7196" s="2" t="s">
        <v>6930</v>
      </c>
      <c r="B7196" s="3">
        <v>-6.9910141525646646E-2</v>
      </c>
      <c r="C7196" s="2">
        <v>1</v>
      </c>
      <c r="D7196" s="3">
        <v>0.90756470168847847</v>
      </c>
      <c r="E7196" s="2">
        <v>18.122699999999998</v>
      </c>
      <c r="F7196" s="2">
        <v>18.787600000000001</v>
      </c>
      <c r="G7196" s="2" t="s">
        <v>9738</v>
      </c>
    </row>
    <row r="7197" spans="1:7" x14ac:dyDescent="0.2">
      <c r="A7197" s="2" t="s">
        <v>6931</v>
      </c>
      <c r="B7197" s="3">
        <v>0.10254499428242751</v>
      </c>
      <c r="C7197" s="2">
        <v>1</v>
      </c>
      <c r="D7197" s="3">
        <v>0.90216235554811841</v>
      </c>
      <c r="E7197" s="2">
        <v>17.105799999999999</v>
      </c>
      <c r="F7197" s="2">
        <v>15.68</v>
      </c>
      <c r="G7197" s="2" t="s">
        <v>9738</v>
      </c>
    </row>
    <row r="7198" spans="1:7" x14ac:dyDescent="0.2">
      <c r="A7198" s="2" t="s">
        <v>6932</v>
      </c>
      <c r="B7198" s="3">
        <v>0.23892622799390392</v>
      </c>
      <c r="C7198" s="2">
        <v>1</v>
      </c>
      <c r="D7198" s="3">
        <v>0.63047063764657851</v>
      </c>
      <c r="E7198" s="2">
        <v>18.792899999999999</v>
      </c>
      <c r="F7198" s="2">
        <v>15.655200000000001</v>
      </c>
      <c r="G7198" s="2" t="s">
        <v>9738</v>
      </c>
    </row>
    <row r="7199" spans="1:7" x14ac:dyDescent="0.2">
      <c r="A7199" s="2" t="s">
        <v>6933</v>
      </c>
      <c r="B7199" s="3">
        <v>-6.825311196993708E-2</v>
      </c>
      <c r="C7199" s="2">
        <v>1</v>
      </c>
      <c r="D7199" s="3">
        <v>0.89908004954699428</v>
      </c>
      <c r="E7199" s="2">
        <v>15.370799999999999</v>
      </c>
      <c r="F7199" s="2">
        <v>15.823600000000001</v>
      </c>
      <c r="G7199" s="2" t="s">
        <v>9738</v>
      </c>
    </row>
    <row r="7200" spans="1:7" x14ac:dyDescent="0.2">
      <c r="A7200" s="2" t="s">
        <v>6934</v>
      </c>
      <c r="B7200" s="3">
        <v>-0.17891722696136317</v>
      </c>
      <c r="C7200" s="2">
        <v>1</v>
      </c>
      <c r="D7200" s="3">
        <v>0.71224176864366728</v>
      </c>
      <c r="E7200" s="2">
        <v>15.597099999999999</v>
      </c>
      <c r="F7200" s="2">
        <v>17.360199999999999</v>
      </c>
      <c r="G7200" s="2" t="s">
        <v>9738</v>
      </c>
    </row>
    <row r="7201" spans="1:7" x14ac:dyDescent="0.2">
      <c r="A7201" s="2" t="s">
        <v>6935</v>
      </c>
      <c r="B7201" s="3">
        <v>-0.13592463707886074</v>
      </c>
      <c r="C7201" s="2">
        <v>1</v>
      </c>
      <c r="D7201" s="3">
        <v>0.89742550164789281</v>
      </c>
      <c r="E7201" s="2">
        <v>14.3918</v>
      </c>
      <c r="F7201" s="2">
        <v>15.6134</v>
      </c>
      <c r="G7201" s="2" t="s">
        <v>9738</v>
      </c>
    </row>
    <row r="7202" spans="1:7" x14ac:dyDescent="0.2">
      <c r="A7202" s="2" t="s">
        <v>6936</v>
      </c>
      <c r="B7202" s="3">
        <v>0.42730713387454516</v>
      </c>
      <c r="C7202" s="2">
        <v>1</v>
      </c>
      <c r="D7202" s="3">
        <v>0.2892602020475244</v>
      </c>
      <c r="E7202" s="2">
        <v>16.4452</v>
      </c>
      <c r="F7202" s="2">
        <v>12.0128</v>
      </c>
      <c r="G7202" s="2" t="s">
        <v>9738</v>
      </c>
    </row>
    <row r="7203" spans="1:7" x14ac:dyDescent="0.2">
      <c r="A7203" s="2" t="s">
        <v>6937</v>
      </c>
      <c r="B7203" s="3">
        <v>5.4555481968718636E-2</v>
      </c>
      <c r="C7203" s="2">
        <v>1</v>
      </c>
      <c r="D7203" s="3">
        <v>1</v>
      </c>
      <c r="E7203" s="2">
        <v>13.8719</v>
      </c>
      <c r="F7203" s="2">
        <v>13.101800000000001</v>
      </c>
      <c r="G7203" s="2" t="s">
        <v>9738</v>
      </c>
    </row>
    <row r="7204" spans="1:7" x14ac:dyDescent="0.2">
      <c r="A7204" s="2" t="s">
        <v>6938</v>
      </c>
      <c r="B7204" s="3">
        <v>-0.31377112869921076</v>
      </c>
      <c r="C7204" s="2">
        <v>1</v>
      </c>
      <c r="D7204" s="3">
        <v>0.40959958979365718</v>
      </c>
      <c r="E7204" s="2">
        <v>16.235099999999999</v>
      </c>
      <c r="F7204" s="2">
        <v>19.852499999999999</v>
      </c>
      <c r="G7204" s="2" t="s">
        <v>9738</v>
      </c>
    </row>
    <row r="7205" spans="1:7" x14ac:dyDescent="0.2">
      <c r="A7205" s="2" t="s">
        <v>6939</v>
      </c>
      <c r="B7205" s="3">
        <v>-1.0733764919629161E-2</v>
      </c>
      <c r="C7205" s="2">
        <v>1</v>
      </c>
      <c r="D7205" s="3">
        <v>1</v>
      </c>
      <c r="E7205" s="2">
        <v>14.3972</v>
      </c>
      <c r="F7205" s="2">
        <v>14.2699</v>
      </c>
      <c r="G7205" s="2" t="s">
        <v>9738</v>
      </c>
    </row>
    <row r="7206" spans="1:7" x14ac:dyDescent="0.2">
      <c r="A7206" s="2" t="s">
        <v>6940</v>
      </c>
      <c r="B7206" s="3">
        <v>-0.15734556519502743</v>
      </c>
      <c r="C7206" s="2">
        <v>1</v>
      </c>
      <c r="D7206" s="3">
        <v>0.71631183081429883</v>
      </c>
      <c r="E7206" s="2">
        <v>16.327200000000001</v>
      </c>
      <c r="F7206" s="2">
        <v>17.930800000000001</v>
      </c>
      <c r="G7206" s="2" t="s">
        <v>9738</v>
      </c>
    </row>
    <row r="7207" spans="1:7" x14ac:dyDescent="0.2">
      <c r="A7207" s="2" t="s">
        <v>6941</v>
      </c>
      <c r="B7207" s="3">
        <v>-3.4148708678805027E-3</v>
      </c>
      <c r="C7207" s="2">
        <v>1</v>
      </c>
      <c r="D7207" s="3">
        <v>1</v>
      </c>
      <c r="E7207" s="2">
        <v>17.214099999999998</v>
      </c>
      <c r="F7207" s="2">
        <v>16.921399999999998</v>
      </c>
      <c r="G7207" s="2" t="s">
        <v>9738</v>
      </c>
    </row>
    <row r="7208" spans="1:7" x14ac:dyDescent="0.2">
      <c r="A7208" s="2" t="s">
        <v>6942</v>
      </c>
      <c r="B7208" s="3">
        <v>9.1029936795506347E-2</v>
      </c>
      <c r="C7208" s="2">
        <v>1</v>
      </c>
      <c r="D7208" s="3">
        <v>0.90995064558970973</v>
      </c>
      <c r="E7208" s="2">
        <v>20.194299999999998</v>
      </c>
      <c r="F7208" s="2">
        <v>18.528500000000001</v>
      </c>
      <c r="G7208" s="2" t="s">
        <v>9738</v>
      </c>
    </row>
    <row r="7209" spans="1:7" x14ac:dyDescent="0.2">
      <c r="A7209" s="2" t="s">
        <v>6943</v>
      </c>
      <c r="B7209" s="3">
        <v>-0.11859655965659378</v>
      </c>
      <c r="C7209" s="2">
        <v>1</v>
      </c>
      <c r="D7209" s="3">
        <v>0.81512918263075484</v>
      </c>
      <c r="E7209" s="2">
        <v>17.825900000000001</v>
      </c>
      <c r="F7209" s="2">
        <v>19.098099999999999</v>
      </c>
      <c r="G7209" s="2" t="s">
        <v>9738</v>
      </c>
    </row>
    <row r="7210" spans="1:7" x14ac:dyDescent="0.2">
      <c r="A7210" s="2" t="s">
        <v>6944</v>
      </c>
      <c r="B7210" s="3">
        <v>5.3909895309902069E-2</v>
      </c>
      <c r="C7210" s="2">
        <v>1</v>
      </c>
      <c r="D7210" s="3">
        <v>0.99999999999970834</v>
      </c>
      <c r="E7210" s="2">
        <v>14.467499999999999</v>
      </c>
      <c r="F7210" s="2">
        <v>13.788600000000001</v>
      </c>
      <c r="G7210" s="2" t="s">
        <v>9738</v>
      </c>
    </row>
    <row r="7211" spans="1:7" x14ac:dyDescent="0.2">
      <c r="A7211" s="2" t="s">
        <v>6945</v>
      </c>
      <c r="B7211" s="3">
        <v>0.2084375366908563</v>
      </c>
      <c r="C7211" s="2">
        <v>1</v>
      </c>
      <c r="D7211" s="3">
        <v>0.60293603496467219</v>
      </c>
      <c r="E7211" s="2">
        <v>15.9595</v>
      </c>
      <c r="F7211" s="2">
        <v>13.5786</v>
      </c>
      <c r="G7211" s="2" t="s">
        <v>9738</v>
      </c>
    </row>
    <row r="7212" spans="1:7" x14ac:dyDescent="0.2">
      <c r="A7212" s="2" t="s">
        <v>6946</v>
      </c>
      <c r="B7212" s="3">
        <v>-7.4134974142655804E-4</v>
      </c>
      <c r="C7212" s="2">
        <v>1</v>
      </c>
      <c r="D7212" s="3">
        <v>1</v>
      </c>
      <c r="E7212" s="2">
        <v>14.906599999999999</v>
      </c>
      <c r="F7212" s="2">
        <v>14.695399999999999</v>
      </c>
      <c r="G7212" s="2" t="s">
        <v>9738</v>
      </c>
    </row>
    <row r="7213" spans="1:7" x14ac:dyDescent="0.2">
      <c r="A7213" s="2" t="s">
        <v>6947</v>
      </c>
      <c r="B7213" s="3">
        <v>-0.42046829105644729</v>
      </c>
      <c r="C7213" s="2">
        <v>1</v>
      </c>
      <c r="D7213" s="3">
        <v>0.25287199276670058</v>
      </c>
      <c r="E7213" s="2">
        <v>13.3988</v>
      </c>
      <c r="F7213" s="2">
        <v>17.479800000000001</v>
      </c>
      <c r="G7213" s="2" t="s">
        <v>9738</v>
      </c>
    </row>
    <row r="7214" spans="1:7" x14ac:dyDescent="0.2">
      <c r="A7214" s="2" t="s">
        <v>6948</v>
      </c>
      <c r="B7214" s="3">
        <v>-0.53082651022946714</v>
      </c>
      <c r="C7214" s="2">
        <v>1</v>
      </c>
      <c r="D7214" s="3">
        <v>0.20738500966767343</v>
      </c>
      <c r="E7214" s="2">
        <v>13.011200000000001</v>
      </c>
      <c r="F7214" s="2">
        <v>18.531199999999998</v>
      </c>
      <c r="G7214" s="2" t="s">
        <v>9738</v>
      </c>
    </row>
    <row r="7215" spans="1:7" x14ac:dyDescent="0.2">
      <c r="A7215" s="2" t="s">
        <v>6949</v>
      </c>
      <c r="B7215" s="3">
        <v>-0.25222456859789522</v>
      </c>
      <c r="C7215" s="2">
        <v>1</v>
      </c>
      <c r="D7215" s="3">
        <v>0.55042923837580338</v>
      </c>
      <c r="E7215" s="2">
        <v>15.984400000000001</v>
      </c>
      <c r="F7215" s="2">
        <v>18.820499999999999</v>
      </c>
      <c r="G7215" s="2" t="s">
        <v>9738</v>
      </c>
    </row>
    <row r="7216" spans="1:7" x14ac:dyDescent="0.2">
      <c r="A7216" s="2" t="s">
        <v>6950</v>
      </c>
      <c r="B7216" s="3">
        <v>-0.17848310253714733</v>
      </c>
      <c r="C7216" s="2">
        <v>1</v>
      </c>
      <c r="D7216" s="3">
        <v>0.71224176864366728</v>
      </c>
      <c r="E7216" s="2">
        <v>15.5883</v>
      </c>
      <c r="F7216" s="2">
        <v>17.4115</v>
      </c>
      <c r="G7216" s="2" t="s">
        <v>9738</v>
      </c>
    </row>
    <row r="7217" spans="1:7" x14ac:dyDescent="0.2">
      <c r="A7217" s="2" t="s">
        <v>6951</v>
      </c>
      <c r="B7217" s="3">
        <v>-0.29333255534026903</v>
      </c>
      <c r="C7217" s="2">
        <v>1</v>
      </c>
      <c r="D7217" s="3">
        <v>0.45703831627908864</v>
      </c>
      <c r="E7217" s="2">
        <v>14.7971</v>
      </c>
      <c r="F7217" s="2">
        <v>17.815899999999999</v>
      </c>
      <c r="G7217" s="2" t="s">
        <v>9738</v>
      </c>
    </row>
    <row r="7218" spans="1:7" x14ac:dyDescent="0.2">
      <c r="A7218" s="2" t="s">
        <v>6952</v>
      </c>
      <c r="B7218" s="3">
        <v>-8.2152568207635064E-3</v>
      </c>
      <c r="C7218" s="2">
        <v>1</v>
      </c>
      <c r="D7218" s="3">
        <v>1</v>
      </c>
      <c r="E7218" s="2">
        <v>17.566600000000001</v>
      </c>
      <c r="F7218" s="2">
        <v>17.3367</v>
      </c>
      <c r="G7218" s="2" t="s">
        <v>9738</v>
      </c>
    </row>
    <row r="7219" spans="1:7" x14ac:dyDescent="0.2">
      <c r="A7219" s="2" t="s">
        <v>6953</v>
      </c>
      <c r="B7219" s="3">
        <v>-5.7402903769820615E-2</v>
      </c>
      <c r="C7219" s="2">
        <v>1</v>
      </c>
      <c r="D7219" s="3">
        <v>0.99999999999980138</v>
      </c>
      <c r="E7219" s="2">
        <v>15.462999999999999</v>
      </c>
      <c r="F7219" s="2">
        <v>15.8668</v>
      </c>
      <c r="G7219" s="2" t="s">
        <v>9738</v>
      </c>
    </row>
    <row r="7220" spans="1:7" x14ac:dyDescent="0.2">
      <c r="A7220" s="2" t="s">
        <v>6954</v>
      </c>
      <c r="B7220" s="3">
        <v>0.10698119490614119</v>
      </c>
      <c r="C7220" s="2">
        <v>1</v>
      </c>
      <c r="D7220" s="3">
        <v>0.7981598580812086</v>
      </c>
      <c r="E7220" s="2">
        <v>16.008099999999999</v>
      </c>
      <c r="F7220" s="2">
        <v>14.637600000000001</v>
      </c>
      <c r="G7220" s="2" t="s">
        <v>9738</v>
      </c>
    </row>
    <row r="7221" spans="1:7" x14ac:dyDescent="0.2">
      <c r="A7221" s="2" t="s">
        <v>6955</v>
      </c>
      <c r="B7221" s="3">
        <v>5.2967316976409315E-2</v>
      </c>
      <c r="C7221" s="2">
        <v>1</v>
      </c>
      <c r="D7221" s="3">
        <v>0.99999999999987366</v>
      </c>
      <c r="E7221" s="2">
        <v>17.327200000000001</v>
      </c>
      <c r="F7221" s="2">
        <v>16.521999999999998</v>
      </c>
      <c r="G7221" s="2" t="s">
        <v>9738</v>
      </c>
    </row>
    <row r="7222" spans="1:7" x14ac:dyDescent="0.2">
      <c r="A7222" s="2" t="s">
        <v>6956</v>
      </c>
      <c r="B7222" s="3">
        <v>0.10512635292663501</v>
      </c>
      <c r="C7222" s="2">
        <v>1</v>
      </c>
      <c r="D7222" s="3">
        <v>0.81512918263075484</v>
      </c>
      <c r="E7222" s="2">
        <v>19.038799999999998</v>
      </c>
      <c r="F7222" s="2">
        <v>17.253699999999998</v>
      </c>
      <c r="G7222" s="2" t="s">
        <v>9738</v>
      </c>
    </row>
    <row r="7223" spans="1:7" x14ac:dyDescent="0.2">
      <c r="A7223" s="2" t="s">
        <v>6957</v>
      </c>
      <c r="B7223" s="3">
        <v>-0.24308201224856971</v>
      </c>
      <c r="C7223" s="2">
        <v>1</v>
      </c>
      <c r="D7223" s="3">
        <v>0.60293603496467219</v>
      </c>
      <c r="E7223" s="2">
        <v>13.6442</v>
      </c>
      <c r="F7223" s="2">
        <v>15.924899999999999</v>
      </c>
      <c r="G7223" s="2" t="s">
        <v>9738</v>
      </c>
    </row>
    <row r="7224" spans="1:7" x14ac:dyDescent="0.2">
      <c r="A7224" s="2" t="s">
        <v>6958</v>
      </c>
      <c r="B7224" s="3">
        <v>5.3561725422765209E-2</v>
      </c>
      <c r="C7224" s="2">
        <v>1</v>
      </c>
      <c r="D7224" s="3">
        <v>0.99999999999996636</v>
      </c>
      <c r="E7224" s="2">
        <v>15.5939</v>
      </c>
      <c r="F7224" s="2">
        <v>14.7895</v>
      </c>
      <c r="G7224" s="2" t="s">
        <v>9738</v>
      </c>
    </row>
    <row r="7225" spans="1:7" x14ac:dyDescent="0.2">
      <c r="A7225" s="2" t="s">
        <v>6959</v>
      </c>
      <c r="B7225" s="3">
        <v>0.15182296490516314</v>
      </c>
      <c r="C7225" s="2">
        <v>1</v>
      </c>
      <c r="D7225" s="3">
        <v>0.79137340342286189</v>
      </c>
      <c r="E7225" s="2">
        <v>15.2173</v>
      </c>
      <c r="F7225" s="2">
        <v>13.4802</v>
      </c>
      <c r="G7225" s="2" t="s">
        <v>9738</v>
      </c>
    </row>
    <row r="7226" spans="1:7" x14ac:dyDescent="0.2">
      <c r="A7226" s="2" t="s">
        <v>6960</v>
      </c>
      <c r="B7226" s="3">
        <v>0.31753113183163173</v>
      </c>
      <c r="C7226" s="2">
        <v>1</v>
      </c>
      <c r="D7226" s="3">
        <v>0.45703831627908864</v>
      </c>
      <c r="E7226" s="2">
        <v>18.3141</v>
      </c>
      <c r="F7226" s="2">
        <v>14.4292</v>
      </c>
      <c r="G7226" s="2" t="s">
        <v>9738</v>
      </c>
    </row>
    <row r="7227" spans="1:7" x14ac:dyDescent="0.2">
      <c r="A7227" s="2" t="s">
        <v>6961</v>
      </c>
      <c r="B7227" s="3">
        <v>-3.9482359575365757E-2</v>
      </c>
      <c r="C7227" s="2">
        <v>1</v>
      </c>
      <c r="D7227" s="3">
        <v>0.9999999999997482</v>
      </c>
      <c r="E7227" s="2">
        <v>14.577299999999999</v>
      </c>
      <c r="F7227" s="2">
        <v>14.768599999999999</v>
      </c>
      <c r="G7227" s="2" t="s">
        <v>9738</v>
      </c>
    </row>
    <row r="7228" spans="1:7" x14ac:dyDescent="0.2">
      <c r="A7228" s="2" t="s">
        <v>6962</v>
      </c>
      <c r="B7228" s="3">
        <v>-0.10285952546832847</v>
      </c>
      <c r="C7228" s="2">
        <v>1</v>
      </c>
      <c r="D7228" s="3">
        <v>0.89908004954699428</v>
      </c>
      <c r="E7228" s="2">
        <v>15.1858</v>
      </c>
      <c r="F7228" s="2">
        <v>16.116800000000001</v>
      </c>
      <c r="G7228" s="2" t="s">
        <v>9738</v>
      </c>
    </row>
    <row r="7229" spans="1:7" x14ac:dyDescent="0.2">
      <c r="A7229" s="2" t="s">
        <v>6963</v>
      </c>
      <c r="B7229" s="3">
        <v>-0.13009936109877568</v>
      </c>
      <c r="C7229" s="2">
        <v>1</v>
      </c>
      <c r="D7229" s="3">
        <v>0.8072022888740592</v>
      </c>
      <c r="E7229" s="2">
        <v>15.9849</v>
      </c>
      <c r="F7229" s="2">
        <v>17.2897</v>
      </c>
      <c r="G7229" s="2" t="s">
        <v>9738</v>
      </c>
    </row>
    <row r="7230" spans="1:7" x14ac:dyDescent="0.2">
      <c r="A7230" s="2" t="s">
        <v>6964</v>
      </c>
      <c r="B7230" s="3">
        <v>-7.4682385113389912E-2</v>
      </c>
      <c r="C7230" s="2">
        <v>1</v>
      </c>
      <c r="D7230" s="3">
        <v>0.99999999999980138</v>
      </c>
      <c r="E7230" s="2">
        <v>15.379</v>
      </c>
      <c r="F7230" s="2">
        <v>15.9856</v>
      </c>
      <c r="G7230" s="2" t="s">
        <v>9738</v>
      </c>
    </row>
    <row r="7231" spans="1:7" x14ac:dyDescent="0.2">
      <c r="A7231" s="2" t="s">
        <v>6965</v>
      </c>
      <c r="B7231" s="3">
        <v>-0.20459664451549051</v>
      </c>
      <c r="C7231" s="2">
        <v>1</v>
      </c>
      <c r="D7231" s="3">
        <v>0.62015840011991608</v>
      </c>
      <c r="E7231" s="2">
        <v>15.314500000000001</v>
      </c>
      <c r="F7231" s="2">
        <v>17.2469</v>
      </c>
      <c r="G7231" s="2" t="s">
        <v>9738</v>
      </c>
    </row>
    <row r="7232" spans="1:7" x14ac:dyDescent="0.2">
      <c r="A7232" s="2" t="s">
        <v>6966</v>
      </c>
      <c r="B7232" s="3">
        <v>-0.31571115916852494</v>
      </c>
      <c r="C7232" s="2">
        <v>1</v>
      </c>
      <c r="D7232" s="3">
        <v>0.40959958979365718</v>
      </c>
      <c r="E7232" s="2">
        <v>16.011299999999999</v>
      </c>
      <c r="F7232" s="2">
        <v>19.602900000000002</v>
      </c>
      <c r="G7232" s="2" t="s">
        <v>9738</v>
      </c>
    </row>
    <row r="7233" spans="1:7" x14ac:dyDescent="0.2">
      <c r="A7233" s="2" t="s">
        <v>6967</v>
      </c>
      <c r="B7233" s="3">
        <v>-0.49684671404802472</v>
      </c>
      <c r="C7233" s="2">
        <v>1</v>
      </c>
      <c r="D7233" s="3">
        <v>0.17530280966597017</v>
      </c>
      <c r="E7233" s="2">
        <v>13.7408</v>
      </c>
      <c r="F7233" s="2">
        <v>19.147200000000002</v>
      </c>
      <c r="G7233" s="2" t="s">
        <v>9738</v>
      </c>
    </row>
    <row r="7234" spans="1:7" x14ac:dyDescent="0.2">
      <c r="A7234" s="2" t="s">
        <v>6968</v>
      </c>
      <c r="B7234" s="3">
        <v>-5.7514557089353123E-2</v>
      </c>
      <c r="C7234" s="2">
        <v>1</v>
      </c>
      <c r="D7234" s="3">
        <v>0.99999999999936284</v>
      </c>
      <c r="E7234" s="2">
        <v>12.7974</v>
      </c>
      <c r="F7234" s="2">
        <v>13.239100000000001</v>
      </c>
      <c r="G7234" s="2" t="s">
        <v>9738</v>
      </c>
    </row>
    <row r="7235" spans="1:7" x14ac:dyDescent="0.2">
      <c r="A7235" s="2" t="s">
        <v>6969</v>
      </c>
      <c r="B7235" s="3">
        <v>9.1860911764109529E-2</v>
      </c>
      <c r="C7235" s="2">
        <v>1</v>
      </c>
      <c r="D7235" s="3">
        <v>0.89908004954699428</v>
      </c>
      <c r="E7235" s="2">
        <v>16.3002</v>
      </c>
      <c r="F7235" s="2">
        <v>15.061500000000001</v>
      </c>
      <c r="G7235" s="2" t="s">
        <v>9738</v>
      </c>
    </row>
    <row r="7236" spans="1:7" x14ac:dyDescent="0.2">
      <c r="A7236" s="2" t="s">
        <v>6970</v>
      </c>
      <c r="B7236" s="3">
        <v>-0.37697379178680296</v>
      </c>
      <c r="C7236" s="2">
        <v>1</v>
      </c>
      <c r="D7236" s="3">
        <v>0.32845146259932301</v>
      </c>
      <c r="E7236" s="2">
        <v>14.752000000000001</v>
      </c>
      <c r="F7236" s="2">
        <v>18.9878</v>
      </c>
      <c r="G7236" s="2" t="s">
        <v>9738</v>
      </c>
    </row>
    <row r="7237" spans="1:7" x14ac:dyDescent="0.2">
      <c r="A7237" s="2" t="s">
        <v>6971</v>
      </c>
      <c r="B7237" s="3">
        <v>5.5208896568068523E-2</v>
      </c>
      <c r="C7237" s="2">
        <v>1</v>
      </c>
      <c r="D7237" s="3">
        <v>0.99999999999980138</v>
      </c>
      <c r="E7237" s="2">
        <v>16.345600000000001</v>
      </c>
      <c r="F7237" s="2">
        <v>15.542</v>
      </c>
      <c r="G7237" s="2" t="s">
        <v>9738</v>
      </c>
    </row>
    <row r="7238" spans="1:7" x14ac:dyDescent="0.2">
      <c r="A7238" s="2" t="s">
        <v>6972</v>
      </c>
      <c r="B7238" s="3">
        <v>-0.19120449956266927</v>
      </c>
      <c r="C7238" s="2">
        <v>1</v>
      </c>
      <c r="D7238" s="3">
        <v>0.79485075833106189</v>
      </c>
      <c r="E7238" s="2">
        <v>13.892799999999999</v>
      </c>
      <c r="F7238" s="2">
        <v>15.6046</v>
      </c>
      <c r="G7238" s="2" t="s">
        <v>9738</v>
      </c>
    </row>
    <row r="7239" spans="1:7" x14ac:dyDescent="0.2">
      <c r="A7239" s="2" t="s">
        <v>6973</v>
      </c>
      <c r="B7239" s="3">
        <v>0.11860690075450306</v>
      </c>
      <c r="C7239" s="2">
        <v>1</v>
      </c>
      <c r="D7239" s="3">
        <v>0.80131384754510382</v>
      </c>
      <c r="E7239" s="2">
        <v>16.4129</v>
      </c>
      <c r="F7239" s="2">
        <v>14.8687</v>
      </c>
      <c r="G7239" s="2" t="s">
        <v>9738</v>
      </c>
    </row>
    <row r="7240" spans="1:7" x14ac:dyDescent="0.2">
      <c r="A7240" s="2" t="s">
        <v>6974</v>
      </c>
      <c r="B7240" s="3">
        <v>7.3223602182739059E-2</v>
      </c>
      <c r="C7240" s="2">
        <v>1</v>
      </c>
      <c r="D7240" s="3">
        <v>0.89742550164789281</v>
      </c>
      <c r="E7240" s="2">
        <v>15.595700000000001</v>
      </c>
      <c r="F7240" s="2">
        <v>14.6511</v>
      </c>
      <c r="G7240" s="2" t="s">
        <v>9738</v>
      </c>
    </row>
    <row r="7241" spans="1:7" x14ac:dyDescent="0.2">
      <c r="A7241" s="2" t="s">
        <v>6975</v>
      </c>
      <c r="B7241" s="3">
        <v>-0.1160746980367026</v>
      </c>
      <c r="C7241" s="2">
        <v>1</v>
      </c>
      <c r="D7241" s="3">
        <v>0.9062983528401658</v>
      </c>
      <c r="E7241" s="2">
        <v>17.482800000000001</v>
      </c>
      <c r="F7241" s="2">
        <v>18.599699999999999</v>
      </c>
      <c r="G7241" s="2" t="s">
        <v>9738</v>
      </c>
    </row>
    <row r="7242" spans="1:7" x14ac:dyDescent="0.2">
      <c r="A7242" s="2" t="s">
        <v>6976</v>
      </c>
      <c r="B7242" s="3">
        <v>-0.20064258051637449</v>
      </c>
      <c r="C7242" s="2">
        <v>1</v>
      </c>
      <c r="D7242" s="3">
        <v>0.62015840011991608</v>
      </c>
      <c r="E7242" s="2">
        <v>15.2974</v>
      </c>
      <c r="F7242" s="2">
        <v>17.315799999999999</v>
      </c>
      <c r="G7242" s="2" t="s">
        <v>9738</v>
      </c>
    </row>
    <row r="7243" spans="1:7" x14ac:dyDescent="0.2">
      <c r="A7243" s="2" t="s">
        <v>6977</v>
      </c>
      <c r="B7243" s="3">
        <v>-0.25963327588865137</v>
      </c>
      <c r="C7243" s="2">
        <v>1</v>
      </c>
      <c r="D7243" s="3">
        <v>0.53859884514150591</v>
      </c>
      <c r="E7243" s="2">
        <v>15.0786</v>
      </c>
      <c r="F7243" s="2">
        <v>17.810400000000001</v>
      </c>
      <c r="G7243" s="2" t="s">
        <v>9738</v>
      </c>
    </row>
    <row r="7244" spans="1:7" x14ac:dyDescent="0.2">
      <c r="A7244" s="2" t="s">
        <v>6978</v>
      </c>
      <c r="B7244" s="3">
        <v>-9.3922210064493916E-2</v>
      </c>
      <c r="C7244" s="2">
        <v>1</v>
      </c>
      <c r="D7244" s="3">
        <v>0.90497849786906936</v>
      </c>
      <c r="E7244" s="2">
        <v>16.912500000000001</v>
      </c>
      <c r="F7244" s="2">
        <v>17.838999999999999</v>
      </c>
      <c r="G7244" s="2" t="s">
        <v>9738</v>
      </c>
    </row>
    <row r="7245" spans="1:7" x14ac:dyDescent="0.2">
      <c r="A7245" s="2" t="s">
        <v>6979</v>
      </c>
      <c r="B7245" s="3">
        <v>-0.22204282758173491</v>
      </c>
      <c r="C7245" s="2">
        <v>1</v>
      </c>
      <c r="D7245" s="3">
        <v>0.54462862447511007</v>
      </c>
      <c r="E7245" s="2">
        <v>15.8568</v>
      </c>
      <c r="F7245" s="2">
        <v>18.2287</v>
      </c>
      <c r="G7245" s="2" t="s">
        <v>9738</v>
      </c>
    </row>
    <row r="7246" spans="1:7" x14ac:dyDescent="0.2">
      <c r="A7246" s="2" t="s">
        <v>6980</v>
      </c>
      <c r="B7246" s="3">
        <v>-6.900198022047091E-2</v>
      </c>
      <c r="C7246" s="2">
        <v>1</v>
      </c>
      <c r="D7246" s="3">
        <v>0.90065704239511213</v>
      </c>
      <c r="E7246" s="2">
        <v>15.853999999999999</v>
      </c>
      <c r="F7246" s="2">
        <v>16.387799999999999</v>
      </c>
      <c r="G7246" s="2" t="s">
        <v>9738</v>
      </c>
    </row>
    <row r="7247" spans="1:7" x14ac:dyDescent="0.2">
      <c r="A7247" s="2" t="s">
        <v>6981</v>
      </c>
      <c r="B7247" s="3">
        <v>-0.24889193220513842</v>
      </c>
      <c r="C7247" s="2">
        <v>1</v>
      </c>
      <c r="D7247" s="3">
        <v>0.48870250272936433</v>
      </c>
      <c r="E7247" s="2">
        <v>17.373699999999999</v>
      </c>
      <c r="F7247" s="2">
        <v>20.372800000000002</v>
      </c>
      <c r="G7247" s="2" t="s">
        <v>9738</v>
      </c>
    </row>
    <row r="7248" spans="1:7" x14ac:dyDescent="0.2">
      <c r="A7248" s="2" t="s">
        <v>6982</v>
      </c>
      <c r="B7248" s="3">
        <v>1.7447570286847805E-2</v>
      </c>
      <c r="C7248" s="2">
        <v>1</v>
      </c>
      <c r="D7248" s="3">
        <v>1</v>
      </c>
      <c r="E7248" s="2">
        <v>16.175599999999999</v>
      </c>
      <c r="F7248" s="2">
        <v>15.7502</v>
      </c>
      <c r="G7248" s="2" t="s">
        <v>9738</v>
      </c>
    </row>
    <row r="7249" spans="1:7" x14ac:dyDescent="0.2">
      <c r="A7249" s="2" t="s">
        <v>6983</v>
      </c>
      <c r="B7249" s="3">
        <v>-4.54259009458612E-2</v>
      </c>
      <c r="C7249" s="2">
        <v>1</v>
      </c>
      <c r="D7249" s="3">
        <v>0.90065704239511213</v>
      </c>
      <c r="E7249" s="2">
        <v>15.836499999999999</v>
      </c>
      <c r="F7249" s="2">
        <v>16.0458</v>
      </c>
      <c r="G7249" s="2" t="s">
        <v>9738</v>
      </c>
    </row>
    <row r="7250" spans="1:7" x14ac:dyDescent="0.2">
      <c r="A7250" s="2" t="s">
        <v>6984</v>
      </c>
      <c r="B7250" s="3">
        <v>2.9657763417735759E-2</v>
      </c>
      <c r="C7250" s="2">
        <v>1</v>
      </c>
      <c r="D7250" s="3">
        <v>0.99999999999996636</v>
      </c>
      <c r="E7250" s="2">
        <v>15.4079</v>
      </c>
      <c r="F7250" s="2">
        <v>14.853</v>
      </c>
      <c r="G7250" s="2" t="s">
        <v>9738</v>
      </c>
    </row>
    <row r="7251" spans="1:7" x14ac:dyDescent="0.2">
      <c r="A7251" s="2" t="s">
        <v>6985</v>
      </c>
      <c r="B7251" s="3">
        <v>-0.37979257905785058</v>
      </c>
      <c r="C7251" s="2">
        <v>1</v>
      </c>
      <c r="D7251" s="3">
        <v>0.41876952961464214</v>
      </c>
      <c r="E7251" s="2">
        <v>12.0427</v>
      </c>
      <c r="F7251" s="2">
        <v>15.4719</v>
      </c>
      <c r="G7251" s="2" t="s">
        <v>9738</v>
      </c>
    </row>
    <row r="7252" spans="1:7" x14ac:dyDescent="0.2">
      <c r="A7252" s="2" t="s">
        <v>6986</v>
      </c>
      <c r="B7252" s="3">
        <v>-4.5715230734878202E-2</v>
      </c>
      <c r="C7252" s="2">
        <v>1</v>
      </c>
      <c r="D7252" s="3">
        <v>0.99999999999980138</v>
      </c>
      <c r="E7252" s="2">
        <v>15.431699999999999</v>
      </c>
      <c r="F7252" s="2">
        <v>15.71</v>
      </c>
      <c r="G7252" s="2" t="s">
        <v>9738</v>
      </c>
    </row>
    <row r="7253" spans="1:7" x14ac:dyDescent="0.2">
      <c r="A7253" s="2" t="s">
        <v>6987</v>
      </c>
      <c r="B7253" s="3">
        <v>-9.4320046870648405E-2</v>
      </c>
      <c r="C7253" s="2">
        <v>1</v>
      </c>
      <c r="D7253" s="3">
        <v>0.90065704239511213</v>
      </c>
      <c r="E7253" s="2">
        <v>15.683400000000001</v>
      </c>
      <c r="F7253" s="2">
        <v>16.495100000000001</v>
      </c>
      <c r="G7253" s="2" t="s">
        <v>9738</v>
      </c>
    </row>
    <row r="7254" spans="1:7" x14ac:dyDescent="0.2">
      <c r="A7254" s="2" t="s">
        <v>6988</v>
      </c>
      <c r="B7254" s="3">
        <v>0.10417178549992567</v>
      </c>
      <c r="C7254" s="2">
        <v>1</v>
      </c>
      <c r="D7254" s="3">
        <v>0.89742550164789281</v>
      </c>
      <c r="E7254" s="2">
        <v>15.803000000000001</v>
      </c>
      <c r="F7254" s="2">
        <v>14.4346</v>
      </c>
      <c r="G7254" s="2" t="s">
        <v>9738</v>
      </c>
    </row>
    <row r="7255" spans="1:7" x14ac:dyDescent="0.2">
      <c r="A7255" s="2" t="s">
        <v>6989</v>
      </c>
      <c r="B7255" s="3">
        <v>9.2611708625909506E-2</v>
      </c>
      <c r="C7255" s="2">
        <v>1</v>
      </c>
      <c r="D7255" s="3">
        <v>0.89742550164789281</v>
      </c>
      <c r="E7255" s="2">
        <v>15.716100000000001</v>
      </c>
      <c r="F7255" s="2">
        <v>14.4536</v>
      </c>
      <c r="G7255" s="2" t="s">
        <v>9738</v>
      </c>
    </row>
    <row r="7256" spans="1:7" x14ac:dyDescent="0.2">
      <c r="A7256" s="2" t="s">
        <v>6990</v>
      </c>
      <c r="B7256" s="3">
        <v>-0.11288549820984027</v>
      </c>
      <c r="C7256" s="2">
        <v>1</v>
      </c>
      <c r="D7256" s="3">
        <v>0.7981598580812086</v>
      </c>
      <c r="E7256" s="2">
        <v>14.902900000000001</v>
      </c>
      <c r="F7256" s="2">
        <v>15.875999999999999</v>
      </c>
      <c r="G7256" s="2" t="s">
        <v>9738</v>
      </c>
    </row>
    <row r="7257" spans="1:7" x14ac:dyDescent="0.2">
      <c r="A7257" s="2" t="s">
        <v>6991</v>
      </c>
      <c r="B7257" s="3">
        <v>-0.13732685146419832</v>
      </c>
      <c r="C7257" s="2">
        <v>1</v>
      </c>
      <c r="D7257" s="3">
        <v>0.8072022888740592</v>
      </c>
      <c r="E7257" s="2">
        <v>16.310099999999998</v>
      </c>
      <c r="F7257" s="2">
        <v>17.749300000000002</v>
      </c>
      <c r="G7257" s="2" t="s">
        <v>9738</v>
      </c>
    </row>
    <row r="7258" spans="1:7" x14ac:dyDescent="0.2">
      <c r="A7258" s="2" t="s">
        <v>6992</v>
      </c>
      <c r="B7258" s="3">
        <v>-1.1784608610393758E-2</v>
      </c>
      <c r="C7258" s="2">
        <v>1</v>
      </c>
      <c r="D7258" s="3">
        <v>1</v>
      </c>
      <c r="E7258" s="2">
        <v>15.9282</v>
      </c>
      <c r="F7258" s="2">
        <v>15.806100000000001</v>
      </c>
      <c r="G7258" s="2" t="s">
        <v>9738</v>
      </c>
    </row>
    <row r="7259" spans="1:7" x14ac:dyDescent="0.2">
      <c r="A7259" s="2" t="s">
        <v>6993</v>
      </c>
      <c r="B7259" s="3">
        <v>-0.11587446770754377</v>
      </c>
      <c r="C7259" s="2">
        <v>1</v>
      </c>
      <c r="D7259" s="3">
        <v>0.8072022888740592</v>
      </c>
      <c r="E7259" s="2">
        <v>16.141100000000002</v>
      </c>
      <c r="F7259" s="2">
        <v>17.273499999999999</v>
      </c>
      <c r="G7259" s="2" t="s">
        <v>9738</v>
      </c>
    </row>
    <row r="7260" spans="1:7" x14ac:dyDescent="0.2">
      <c r="A7260" s="2" t="s">
        <v>6994</v>
      </c>
      <c r="B7260" s="3">
        <v>0.17650351570225195</v>
      </c>
      <c r="C7260" s="2">
        <v>1</v>
      </c>
      <c r="D7260" s="3">
        <v>0.80432447744586866</v>
      </c>
      <c r="E7260" s="2">
        <v>17.395900000000001</v>
      </c>
      <c r="F7260" s="2">
        <v>15.124499999999999</v>
      </c>
      <c r="G7260" s="2" t="s">
        <v>9738</v>
      </c>
    </row>
    <row r="7261" spans="1:7" x14ac:dyDescent="0.2">
      <c r="A7261" s="2" t="s">
        <v>6995</v>
      </c>
      <c r="B7261" s="3">
        <v>-0.14493653243390811</v>
      </c>
      <c r="C7261" s="2">
        <v>1</v>
      </c>
      <c r="D7261" s="3">
        <v>0.80432447744586866</v>
      </c>
      <c r="E7261" s="2">
        <v>15.5779</v>
      </c>
      <c r="F7261" s="2">
        <v>16.9785</v>
      </c>
      <c r="G7261" s="2" t="s">
        <v>9738</v>
      </c>
    </row>
    <row r="7262" spans="1:7" x14ac:dyDescent="0.2">
      <c r="A7262" s="2" t="s">
        <v>6996</v>
      </c>
      <c r="B7262" s="3">
        <v>-0.27962925572354114</v>
      </c>
      <c r="C7262" s="2">
        <v>1</v>
      </c>
      <c r="D7262" s="3">
        <v>0.60293603496467219</v>
      </c>
      <c r="E7262" s="2">
        <v>13.367699999999999</v>
      </c>
      <c r="F7262" s="2">
        <v>16.067299999999999</v>
      </c>
      <c r="G7262" s="2" t="s">
        <v>9738</v>
      </c>
    </row>
    <row r="7263" spans="1:7" x14ac:dyDescent="0.2">
      <c r="A7263" s="2" t="s">
        <v>6997</v>
      </c>
      <c r="B7263" s="3">
        <v>5.7766183252546177E-2</v>
      </c>
      <c r="C7263" s="2">
        <v>1</v>
      </c>
      <c r="D7263" s="3">
        <v>0.90065704239511213</v>
      </c>
      <c r="E7263" s="2">
        <v>16.466899999999999</v>
      </c>
      <c r="F7263" s="2">
        <v>15.5564</v>
      </c>
      <c r="G7263" s="2" t="s">
        <v>9738</v>
      </c>
    </row>
    <row r="7264" spans="1:7" x14ac:dyDescent="0.2">
      <c r="A7264" s="2" t="s">
        <v>6998</v>
      </c>
      <c r="B7264" s="3">
        <v>-7.3361364008272131E-2</v>
      </c>
      <c r="C7264" s="2">
        <v>1</v>
      </c>
      <c r="D7264" s="3">
        <v>1</v>
      </c>
      <c r="E7264" s="2">
        <v>15.955399999999999</v>
      </c>
      <c r="F7264" s="2">
        <v>16.534300000000002</v>
      </c>
      <c r="G7264" s="2" t="s">
        <v>9738</v>
      </c>
    </row>
    <row r="7265" spans="1:7" x14ac:dyDescent="0.2">
      <c r="A7265" s="2" t="s">
        <v>6999</v>
      </c>
      <c r="B7265" s="3">
        <v>-9.1885651155393724E-2</v>
      </c>
      <c r="C7265" s="2">
        <v>1</v>
      </c>
      <c r="D7265" s="3">
        <v>0.90065704239511213</v>
      </c>
      <c r="E7265" s="2">
        <v>15.7148</v>
      </c>
      <c r="F7265" s="2">
        <v>16.564299999999999</v>
      </c>
      <c r="G7265" s="2" t="s">
        <v>9738</v>
      </c>
    </row>
    <row r="7266" spans="1:7" x14ac:dyDescent="0.2">
      <c r="A7266" s="2" t="s">
        <v>7000</v>
      </c>
      <c r="B7266" s="3">
        <v>-5.9607017162301025E-2</v>
      </c>
      <c r="C7266" s="2">
        <v>1</v>
      </c>
      <c r="D7266" s="3">
        <v>0.9999999999997482</v>
      </c>
      <c r="E7266" s="2">
        <v>14.5246</v>
      </c>
      <c r="F7266" s="2">
        <v>14.925800000000001</v>
      </c>
      <c r="G7266" s="2" t="s">
        <v>9738</v>
      </c>
    </row>
    <row r="7267" spans="1:7" x14ac:dyDescent="0.2">
      <c r="A7267" s="2" t="s">
        <v>7001</v>
      </c>
      <c r="B7267" s="3">
        <v>-2.9170011449098938E-2</v>
      </c>
      <c r="C7267" s="2">
        <v>1</v>
      </c>
      <c r="D7267" s="3">
        <v>1</v>
      </c>
      <c r="E7267" s="2">
        <v>16.022500000000001</v>
      </c>
      <c r="F7267" s="2">
        <v>16.083600000000001</v>
      </c>
      <c r="G7267" s="2" t="s">
        <v>9738</v>
      </c>
    </row>
    <row r="7268" spans="1:7" x14ac:dyDescent="0.2">
      <c r="A7268" s="2" t="s">
        <v>7002</v>
      </c>
      <c r="B7268" s="3">
        <v>-0.47348613736618972</v>
      </c>
      <c r="C7268" s="2">
        <v>1</v>
      </c>
      <c r="D7268" s="3">
        <v>0.16544688382231842</v>
      </c>
      <c r="E7268" s="2">
        <v>15.759499999999999</v>
      </c>
      <c r="F7268" s="2">
        <v>21.613199999999999</v>
      </c>
      <c r="G7268" s="2" t="s">
        <v>9738</v>
      </c>
    </row>
    <row r="7269" spans="1:7" x14ac:dyDescent="0.2">
      <c r="A7269" s="2" t="s">
        <v>7003</v>
      </c>
      <c r="B7269" s="3">
        <v>-0.12937561832047847</v>
      </c>
      <c r="C7269" s="2">
        <v>1</v>
      </c>
      <c r="D7269" s="3">
        <v>0.80432447744586866</v>
      </c>
      <c r="E7269" s="2">
        <v>15.536199999999999</v>
      </c>
      <c r="F7269" s="2">
        <v>16.741299999999999</v>
      </c>
      <c r="G7269" s="2" t="s">
        <v>9738</v>
      </c>
    </row>
    <row r="7270" spans="1:7" x14ac:dyDescent="0.2">
      <c r="A7270" s="2" t="s">
        <v>7004</v>
      </c>
      <c r="B7270" s="3">
        <v>7.4463498596681166E-2</v>
      </c>
      <c r="C7270" s="2">
        <v>1</v>
      </c>
      <c r="D7270" s="3">
        <v>0.90756470168847847</v>
      </c>
      <c r="E7270" s="2">
        <v>19.2134</v>
      </c>
      <c r="F7270" s="2">
        <v>17.9711</v>
      </c>
      <c r="G7270" s="2" t="s">
        <v>9738</v>
      </c>
    </row>
    <row r="7271" spans="1:7" x14ac:dyDescent="0.2">
      <c r="A7271" s="2" t="s">
        <v>7005</v>
      </c>
      <c r="B7271" s="3">
        <v>-0.349768476440035</v>
      </c>
      <c r="C7271" s="2">
        <v>1</v>
      </c>
      <c r="D7271" s="3">
        <v>0.31667239590237001</v>
      </c>
      <c r="E7271" s="2">
        <v>20.481400000000001</v>
      </c>
      <c r="F7271" s="2">
        <v>25.859500000000001</v>
      </c>
      <c r="G7271" s="2" t="s">
        <v>9738</v>
      </c>
    </row>
    <row r="7272" spans="1:7" x14ac:dyDescent="0.2">
      <c r="A7272" s="2" t="s">
        <v>7006</v>
      </c>
      <c r="B7272" s="3">
        <v>0.18640059859620664</v>
      </c>
      <c r="C7272" s="2">
        <v>1</v>
      </c>
      <c r="D7272" s="3">
        <v>0.70354717858222426</v>
      </c>
      <c r="E7272" s="2">
        <v>16.621099999999998</v>
      </c>
      <c r="F7272" s="2">
        <v>14.388500000000001</v>
      </c>
      <c r="G7272" s="2" t="s">
        <v>9738</v>
      </c>
    </row>
    <row r="7273" spans="1:7" x14ac:dyDescent="0.2">
      <c r="A7273" s="2" t="s">
        <v>7007</v>
      </c>
      <c r="B7273" s="3">
        <v>5.5447487909254689E-2</v>
      </c>
      <c r="C7273" s="2">
        <v>1</v>
      </c>
      <c r="D7273" s="3">
        <v>0.99999999999996636</v>
      </c>
      <c r="E7273" s="2">
        <v>15.565899999999999</v>
      </c>
      <c r="F7273" s="2">
        <v>14.7621</v>
      </c>
      <c r="G7273" s="2" t="s">
        <v>9738</v>
      </c>
    </row>
    <row r="7274" spans="1:7" x14ac:dyDescent="0.2">
      <c r="A7274" s="2" t="s">
        <v>7008</v>
      </c>
      <c r="B7274" s="3">
        <v>-0.2469175424236579</v>
      </c>
      <c r="C7274" s="2">
        <v>1</v>
      </c>
      <c r="D7274" s="3">
        <v>0.62015840011991608</v>
      </c>
      <c r="E7274" s="2">
        <v>15.0586</v>
      </c>
      <c r="F7274" s="2">
        <v>17.651499999999999</v>
      </c>
      <c r="G7274" s="2" t="s">
        <v>9738</v>
      </c>
    </row>
    <row r="7275" spans="1:7" x14ac:dyDescent="0.2">
      <c r="A7275" s="2" t="s">
        <v>7009</v>
      </c>
      <c r="B7275" s="3">
        <v>0.15402954836610375</v>
      </c>
      <c r="C7275" s="2">
        <v>1</v>
      </c>
      <c r="D7275" s="3">
        <v>0.7239595769740651</v>
      </c>
      <c r="E7275" s="2">
        <v>18.969000000000001</v>
      </c>
      <c r="F7275" s="2">
        <v>16.752600000000001</v>
      </c>
      <c r="G7275" s="2" t="s">
        <v>9738</v>
      </c>
    </row>
    <row r="7276" spans="1:7" x14ac:dyDescent="0.2">
      <c r="A7276" s="2" t="s">
        <v>7010</v>
      </c>
      <c r="B7276" s="3">
        <v>-6.4772912058765703E-2</v>
      </c>
      <c r="C7276" s="2">
        <v>1</v>
      </c>
      <c r="D7276" s="3">
        <v>0.99999999999970834</v>
      </c>
      <c r="E7276" s="2">
        <v>14.205</v>
      </c>
      <c r="F7276" s="2">
        <v>14.576700000000001</v>
      </c>
      <c r="G7276" s="2" t="s">
        <v>9738</v>
      </c>
    </row>
    <row r="7277" spans="1:7" x14ac:dyDescent="0.2">
      <c r="A7277" s="2" t="s">
        <v>7011</v>
      </c>
      <c r="B7277" s="3">
        <v>9.2195537846791881E-2</v>
      </c>
      <c r="C7277" s="2">
        <v>1</v>
      </c>
      <c r="D7277" s="3">
        <v>0.89568682626999652</v>
      </c>
      <c r="E7277" s="2">
        <v>15.343500000000001</v>
      </c>
      <c r="F7277" s="2">
        <v>14.232100000000001</v>
      </c>
      <c r="G7277" s="2" t="s">
        <v>9738</v>
      </c>
    </row>
    <row r="7278" spans="1:7" x14ac:dyDescent="0.2">
      <c r="A7278" s="2" t="s">
        <v>7012</v>
      </c>
      <c r="B7278" s="3">
        <v>0.10115204810214137</v>
      </c>
      <c r="C7278" s="2">
        <v>1</v>
      </c>
      <c r="D7278" s="3">
        <v>0.89192663559521312</v>
      </c>
      <c r="E7278" s="2">
        <v>14.1586</v>
      </c>
      <c r="F7278" s="2">
        <v>12.992699999999999</v>
      </c>
      <c r="G7278" s="2" t="s">
        <v>9738</v>
      </c>
    </row>
    <row r="7279" spans="1:7" x14ac:dyDescent="0.2">
      <c r="A7279" s="2" t="s">
        <v>7013</v>
      </c>
      <c r="B7279" s="3">
        <v>2.4330568501085819E-2</v>
      </c>
      <c r="C7279" s="2">
        <v>1</v>
      </c>
      <c r="D7279" s="3">
        <v>0.9999999999997482</v>
      </c>
      <c r="E7279" s="2">
        <v>14.962300000000001</v>
      </c>
      <c r="F7279" s="2">
        <v>14.4825</v>
      </c>
      <c r="G7279" s="2" t="s">
        <v>9738</v>
      </c>
    </row>
    <row r="7280" spans="1:7" x14ac:dyDescent="0.2">
      <c r="A7280" s="2" t="s">
        <v>7014</v>
      </c>
      <c r="B7280" s="3">
        <v>-0.15157888774528355</v>
      </c>
      <c r="C7280" s="2">
        <v>1</v>
      </c>
      <c r="D7280" s="3">
        <v>0.70799145238263739</v>
      </c>
      <c r="E7280" s="2">
        <v>15.2674</v>
      </c>
      <c r="F7280" s="2">
        <v>16.815200000000001</v>
      </c>
      <c r="G7280" s="2" t="s">
        <v>9738</v>
      </c>
    </row>
    <row r="7281" spans="1:7" x14ac:dyDescent="0.2">
      <c r="A7281" s="2" t="s">
        <v>7015</v>
      </c>
      <c r="B7281" s="3">
        <v>-0.10565845877571817</v>
      </c>
      <c r="C7281" s="2">
        <v>1</v>
      </c>
      <c r="D7281" s="3">
        <v>0.89192663559521312</v>
      </c>
      <c r="E7281" s="2">
        <v>13.062200000000001</v>
      </c>
      <c r="F7281" s="2">
        <v>13.8695</v>
      </c>
      <c r="G7281" s="2" t="s">
        <v>9738</v>
      </c>
    </row>
    <row r="7282" spans="1:7" x14ac:dyDescent="0.2">
      <c r="A7282" s="2" t="s">
        <v>7016</v>
      </c>
      <c r="B7282" s="3">
        <v>-6.8359974885609048E-2</v>
      </c>
      <c r="C7282" s="2">
        <v>1</v>
      </c>
      <c r="D7282" s="3">
        <v>0.89742550164789281</v>
      </c>
      <c r="E7282" s="2">
        <v>14.7706</v>
      </c>
      <c r="F7282" s="2">
        <v>15.269600000000001</v>
      </c>
      <c r="G7282" s="2" t="s">
        <v>9738</v>
      </c>
    </row>
    <row r="7283" spans="1:7" x14ac:dyDescent="0.2">
      <c r="A7283" s="2" t="s">
        <v>7017</v>
      </c>
      <c r="B7283" s="3">
        <v>0.13781253958462397</v>
      </c>
      <c r="C7283" s="2">
        <v>1</v>
      </c>
      <c r="D7283" s="3">
        <v>0.80131384754510382</v>
      </c>
      <c r="E7283" s="2">
        <v>16.613099999999999</v>
      </c>
      <c r="F7283" s="2">
        <v>14.886900000000001</v>
      </c>
      <c r="G7283" s="2" t="s">
        <v>9738</v>
      </c>
    </row>
    <row r="7284" spans="1:7" x14ac:dyDescent="0.2">
      <c r="A7284" s="2" t="s">
        <v>7018</v>
      </c>
      <c r="B7284" s="3">
        <v>-6.5953218795822537E-3</v>
      </c>
      <c r="C7284" s="2">
        <v>1</v>
      </c>
      <c r="D7284" s="3">
        <v>0.99999999999996636</v>
      </c>
      <c r="E7284" s="2">
        <v>15.343</v>
      </c>
      <c r="F7284" s="2">
        <v>15.2506</v>
      </c>
      <c r="G7284" s="2" t="s">
        <v>9738</v>
      </c>
    </row>
    <row r="7285" spans="1:7" x14ac:dyDescent="0.2">
      <c r="A7285" s="2" t="s">
        <v>7019</v>
      </c>
      <c r="B7285" s="3">
        <v>0.12954812625331499</v>
      </c>
      <c r="C7285" s="2">
        <v>1</v>
      </c>
      <c r="D7285" s="3">
        <v>0.7981598580812086</v>
      </c>
      <c r="E7285" s="2">
        <v>16.1251</v>
      </c>
      <c r="F7285" s="2">
        <v>14.571300000000001</v>
      </c>
      <c r="G7285" s="2" t="s">
        <v>9738</v>
      </c>
    </row>
    <row r="7286" spans="1:7" x14ac:dyDescent="0.2">
      <c r="A7286" s="2" t="s">
        <v>7020</v>
      </c>
      <c r="B7286" s="3">
        <v>-4.5089090842215261E-2</v>
      </c>
      <c r="C7286" s="2">
        <v>1</v>
      </c>
      <c r="D7286" s="3">
        <v>1</v>
      </c>
      <c r="E7286" s="2">
        <v>16.2073</v>
      </c>
      <c r="F7286" s="2">
        <v>16.449400000000001</v>
      </c>
      <c r="G7286" s="2" t="s">
        <v>9738</v>
      </c>
    </row>
    <row r="7287" spans="1:7" x14ac:dyDescent="0.2">
      <c r="A7287" s="2" t="s">
        <v>7021</v>
      </c>
      <c r="B7287" s="3">
        <v>7.7078143046858866E-2</v>
      </c>
      <c r="C7287" s="2">
        <v>1</v>
      </c>
      <c r="D7287" s="3">
        <v>0.9999999999997482</v>
      </c>
      <c r="E7287" s="2">
        <v>15.26</v>
      </c>
      <c r="F7287" s="2">
        <v>14.2249</v>
      </c>
      <c r="G7287" s="2" t="s">
        <v>9738</v>
      </c>
    </row>
    <row r="7288" spans="1:7" x14ac:dyDescent="0.2">
      <c r="A7288" s="2" t="s">
        <v>7022</v>
      </c>
      <c r="B7288" s="3">
        <v>0.24337768182199898</v>
      </c>
      <c r="C7288" s="2">
        <v>1</v>
      </c>
      <c r="D7288" s="3">
        <v>0.60893382123224682</v>
      </c>
      <c r="E7288" s="2">
        <v>16.697800000000001</v>
      </c>
      <c r="F7288" s="2">
        <v>13.8733</v>
      </c>
      <c r="G7288" s="2" t="s">
        <v>9738</v>
      </c>
    </row>
    <row r="7289" spans="1:7" x14ac:dyDescent="0.2">
      <c r="A7289" s="2" t="s">
        <v>7023</v>
      </c>
      <c r="B7289" s="3">
        <v>-8.6949760872108255E-3</v>
      </c>
      <c r="C7289" s="2">
        <v>1</v>
      </c>
      <c r="D7289" s="3">
        <v>1</v>
      </c>
      <c r="E7289" s="2">
        <v>15.2685</v>
      </c>
      <c r="F7289" s="2">
        <v>15.151199999999999</v>
      </c>
      <c r="G7289" s="2" t="s">
        <v>9738</v>
      </c>
    </row>
    <row r="7290" spans="1:7" x14ac:dyDescent="0.2">
      <c r="A7290" s="2" t="s">
        <v>7024</v>
      </c>
      <c r="B7290" s="3">
        <v>-6.3838740066298652E-2</v>
      </c>
      <c r="C7290" s="2">
        <v>1</v>
      </c>
      <c r="D7290" s="3">
        <v>1</v>
      </c>
      <c r="E7290" s="2">
        <v>15.968</v>
      </c>
      <c r="F7290" s="2">
        <v>16.431999999999999</v>
      </c>
      <c r="G7290" s="2" t="s">
        <v>9738</v>
      </c>
    </row>
    <row r="7291" spans="1:7" x14ac:dyDescent="0.2">
      <c r="A7291" s="2" t="s">
        <v>7025</v>
      </c>
      <c r="B7291" s="3">
        <v>-9.4522760317953231E-2</v>
      </c>
      <c r="C7291" s="2">
        <v>1</v>
      </c>
      <c r="D7291" s="3">
        <v>0.89742550164789281</v>
      </c>
      <c r="E7291" s="2">
        <v>14.706300000000001</v>
      </c>
      <c r="F7291" s="2">
        <v>15.4871</v>
      </c>
      <c r="G7291" s="2" t="s">
        <v>9738</v>
      </c>
    </row>
    <row r="7292" spans="1:7" x14ac:dyDescent="0.2">
      <c r="A7292" s="2" t="s">
        <v>7026</v>
      </c>
      <c r="B7292" s="3">
        <v>-7.9232130422392674E-2</v>
      </c>
      <c r="C7292" s="2">
        <v>1</v>
      </c>
      <c r="D7292" s="3">
        <v>0.90065704239511213</v>
      </c>
      <c r="E7292" s="2">
        <v>15.5396</v>
      </c>
      <c r="F7292" s="2">
        <v>16.214300000000001</v>
      </c>
      <c r="G7292" s="2" t="s">
        <v>9738</v>
      </c>
    </row>
    <row r="7293" spans="1:7" x14ac:dyDescent="0.2">
      <c r="A7293" s="2" t="s">
        <v>7027</v>
      </c>
      <c r="B7293" s="3">
        <v>1.5840383687814194E-2</v>
      </c>
      <c r="C7293" s="2">
        <v>1</v>
      </c>
      <c r="D7293" s="3">
        <v>1</v>
      </c>
      <c r="E7293" s="2">
        <v>15.073600000000001</v>
      </c>
      <c r="F7293" s="2">
        <v>14.676399999999999</v>
      </c>
      <c r="G7293" s="2" t="s">
        <v>9738</v>
      </c>
    </row>
    <row r="7294" spans="1:7" x14ac:dyDescent="0.2">
      <c r="A7294" s="2" t="s">
        <v>7028</v>
      </c>
      <c r="B7294" s="3">
        <v>-0.13819620278122041</v>
      </c>
      <c r="C7294" s="2">
        <v>1</v>
      </c>
      <c r="D7294" s="3">
        <v>0.89385664384701224</v>
      </c>
      <c r="E7294" s="2">
        <v>13.4848</v>
      </c>
      <c r="F7294" s="2">
        <v>14.6549</v>
      </c>
      <c r="G7294" s="2" t="s">
        <v>9738</v>
      </c>
    </row>
    <row r="7295" spans="1:7" x14ac:dyDescent="0.2">
      <c r="A7295" s="2" t="s">
        <v>7029</v>
      </c>
      <c r="B7295" s="3">
        <v>-0.18784161613642777</v>
      </c>
      <c r="C7295" s="2">
        <v>1</v>
      </c>
      <c r="D7295" s="3">
        <v>0.69889374039005014</v>
      </c>
      <c r="E7295" s="2">
        <v>14.2197</v>
      </c>
      <c r="F7295" s="2">
        <v>15.988300000000001</v>
      </c>
      <c r="G7295" s="2" t="s">
        <v>9738</v>
      </c>
    </row>
    <row r="7296" spans="1:7" x14ac:dyDescent="0.2">
      <c r="A7296" s="2" t="s">
        <v>7030</v>
      </c>
      <c r="B7296" s="3">
        <v>0.28247931368594187</v>
      </c>
      <c r="C7296" s="2">
        <v>1</v>
      </c>
      <c r="D7296" s="3">
        <v>0.60293603496467219</v>
      </c>
      <c r="E7296" s="2">
        <v>16.339700000000001</v>
      </c>
      <c r="F7296" s="2">
        <v>13.1707</v>
      </c>
      <c r="G7296" s="2" t="s">
        <v>9738</v>
      </c>
    </row>
    <row r="7297" spans="1:7" x14ac:dyDescent="0.2">
      <c r="A7297" s="2" t="s">
        <v>7031</v>
      </c>
      <c r="B7297" s="3">
        <v>6.3073324991383848E-3</v>
      </c>
      <c r="C7297" s="2">
        <v>1</v>
      </c>
      <c r="D7297" s="3">
        <v>1</v>
      </c>
      <c r="E7297" s="2">
        <v>15.781700000000001</v>
      </c>
      <c r="F7297" s="2">
        <v>15.4839</v>
      </c>
      <c r="G7297" s="2" t="s">
        <v>9738</v>
      </c>
    </row>
    <row r="7298" spans="1:7" x14ac:dyDescent="0.2">
      <c r="A7298" s="2" t="s">
        <v>7032</v>
      </c>
      <c r="B7298" s="3">
        <v>-0.11132074514029885</v>
      </c>
      <c r="C7298" s="2">
        <v>1</v>
      </c>
      <c r="D7298" s="3">
        <v>0.79485075833106189</v>
      </c>
      <c r="E7298" s="2">
        <v>14.205</v>
      </c>
      <c r="F7298" s="2">
        <v>15.1576</v>
      </c>
      <c r="G7298" s="2" t="s">
        <v>9738</v>
      </c>
    </row>
    <row r="7299" spans="1:7" x14ac:dyDescent="0.2">
      <c r="A7299" s="2" t="s">
        <v>7033</v>
      </c>
      <c r="B7299" s="3">
        <v>0.26363268988769811</v>
      </c>
      <c r="C7299" s="2">
        <v>1</v>
      </c>
      <c r="D7299" s="3">
        <v>0.60293603496467219</v>
      </c>
      <c r="E7299" s="2">
        <v>16.206900000000001</v>
      </c>
      <c r="F7299" s="2">
        <v>13.261900000000001</v>
      </c>
      <c r="G7299" s="2" t="s">
        <v>9738</v>
      </c>
    </row>
    <row r="7300" spans="1:7" x14ac:dyDescent="0.2">
      <c r="A7300" s="2" t="s">
        <v>7034</v>
      </c>
      <c r="B7300" s="3">
        <v>5.5163852992535546E-2</v>
      </c>
      <c r="C7300" s="2">
        <v>1</v>
      </c>
      <c r="D7300" s="3">
        <v>0.99999999999970834</v>
      </c>
      <c r="E7300" s="2">
        <v>14.6295</v>
      </c>
      <c r="F7300" s="2">
        <v>13.853899999999999</v>
      </c>
      <c r="G7300" s="2" t="s">
        <v>9738</v>
      </c>
    </row>
    <row r="7301" spans="1:7" x14ac:dyDescent="0.2">
      <c r="A7301" s="2" t="s">
        <v>7035</v>
      </c>
      <c r="B7301" s="3">
        <v>-0.18840856204011094</v>
      </c>
      <c r="C7301" s="2">
        <v>1</v>
      </c>
      <c r="D7301" s="3">
        <v>0.79137340342286189</v>
      </c>
      <c r="E7301" s="2">
        <v>13.3712</v>
      </c>
      <c r="F7301" s="2">
        <v>14.9794</v>
      </c>
      <c r="G7301" s="2" t="s">
        <v>9738</v>
      </c>
    </row>
    <row r="7302" spans="1:7" x14ac:dyDescent="0.2">
      <c r="A7302" s="2" t="s">
        <v>7036</v>
      </c>
      <c r="B7302" s="3">
        <v>-0.11933287628879313</v>
      </c>
      <c r="C7302" s="2">
        <v>1</v>
      </c>
      <c r="D7302" s="3">
        <v>0.89568682626999652</v>
      </c>
      <c r="E7302" s="2">
        <v>13.9353</v>
      </c>
      <c r="F7302" s="2">
        <v>14.879200000000001</v>
      </c>
      <c r="G7302" s="2" t="s">
        <v>9738</v>
      </c>
    </row>
    <row r="7303" spans="1:7" x14ac:dyDescent="0.2">
      <c r="A7303" s="2" t="s">
        <v>7037</v>
      </c>
      <c r="B7303" s="3">
        <v>2.9957937084291852E-2</v>
      </c>
      <c r="C7303" s="2">
        <v>1</v>
      </c>
      <c r="D7303" s="3">
        <v>0.9999999999997482</v>
      </c>
      <c r="E7303" s="2">
        <v>14.9237</v>
      </c>
      <c r="F7303" s="2">
        <v>14.372299999999999</v>
      </c>
      <c r="G7303" s="2" t="s">
        <v>9738</v>
      </c>
    </row>
    <row r="7304" spans="1:7" x14ac:dyDescent="0.2">
      <c r="A7304" s="2" t="s">
        <v>7038</v>
      </c>
      <c r="B7304" s="3">
        <v>0.13052896162676639</v>
      </c>
      <c r="C7304" s="2">
        <v>1</v>
      </c>
      <c r="D7304" s="3">
        <v>0.80432447744586866</v>
      </c>
      <c r="E7304" s="2">
        <v>17.117799999999999</v>
      </c>
      <c r="F7304" s="2">
        <v>15.337199999999999</v>
      </c>
      <c r="G7304" s="2" t="s">
        <v>9738</v>
      </c>
    </row>
    <row r="7305" spans="1:7" x14ac:dyDescent="0.2">
      <c r="A7305" s="2" t="s">
        <v>7039</v>
      </c>
      <c r="B7305" s="3">
        <v>1.4194191942963857E-3</v>
      </c>
      <c r="C7305" s="2">
        <v>1</v>
      </c>
      <c r="D7305" s="3">
        <v>1</v>
      </c>
      <c r="E7305" s="2">
        <v>16.715900000000001</v>
      </c>
      <c r="F7305" s="2">
        <v>16.479600000000001</v>
      </c>
      <c r="G7305" s="2" t="s">
        <v>9738</v>
      </c>
    </row>
    <row r="7306" spans="1:7" x14ac:dyDescent="0.2">
      <c r="A7306" s="2" t="s">
        <v>7040</v>
      </c>
      <c r="B7306" s="3">
        <v>0.25534335459744878</v>
      </c>
      <c r="C7306" s="2">
        <v>1</v>
      </c>
      <c r="D7306" s="3">
        <v>0.60893382123224682</v>
      </c>
      <c r="E7306" s="2">
        <v>16.763999999999999</v>
      </c>
      <c r="F7306" s="2">
        <v>13.8405</v>
      </c>
      <c r="G7306" s="2" t="s">
        <v>9738</v>
      </c>
    </row>
    <row r="7307" spans="1:7" x14ac:dyDescent="0.2">
      <c r="A7307" s="2" t="s">
        <v>7041</v>
      </c>
      <c r="B7307" s="3">
        <v>0.20996832563339626</v>
      </c>
      <c r="C7307" s="2">
        <v>1</v>
      </c>
      <c r="D7307" s="3">
        <v>0.60893382123224682</v>
      </c>
      <c r="E7307" s="2">
        <v>16.509799999999998</v>
      </c>
      <c r="F7307" s="2">
        <v>14.025499999999999</v>
      </c>
      <c r="G7307" s="2" t="s">
        <v>9738</v>
      </c>
    </row>
    <row r="7308" spans="1:7" x14ac:dyDescent="0.2">
      <c r="A7308" s="2" t="s">
        <v>7042</v>
      </c>
      <c r="B7308" s="3">
        <v>-6.558825016437396E-2</v>
      </c>
      <c r="C7308" s="2">
        <v>1</v>
      </c>
      <c r="D7308" s="3">
        <v>0.99999999999980138</v>
      </c>
      <c r="E7308" s="2">
        <v>15.608599999999999</v>
      </c>
      <c r="F7308" s="2">
        <v>16.170400000000001</v>
      </c>
      <c r="G7308" s="2" t="s">
        <v>9738</v>
      </c>
    </row>
    <row r="7309" spans="1:7" x14ac:dyDescent="0.2">
      <c r="A7309" s="2" t="s">
        <v>7043</v>
      </c>
      <c r="B7309" s="3">
        <v>-0.35375424884706813</v>
      </c>
      <c r="C7309" s="2">
        <v>1</v>
      </c>
      <c r="D7309" s="3">
        <v>0.4029827949134403</v>
      </c>
      <c r="E7309" s="2">
        <v>15.477</v>
      </c>
      <c r="F7309" s="2">
        <v>19.555299999999999</v>
      </c>
      <c r="G7309" s="2" t="s">
        <v>9738</v>
      </c>
    </row>
    <row r="7310" spans="1:7" x14ac:dyDescent="0.2">
      <c r="A7310" s="2" t="s">
        <v>7044</v>
      </c>
      <c r="B7310" s="3">
        <v>0.2041561484455004</v>
      </c>
      <c r="C7310" s="2">
        <v>1</v>
      </c>
      <c r="D7310" s="3">
        <v>0.65297972866128062</v>
      </c>
      <c r="E7310" s="2">
        <v>21.267199999999999</v>
      </c>
      <c r="F7310" s="2">
        <v>18.2697</v>
      </c>
      <c r="G7310" s="2" t="s">
        <v>9738</v>
      </c>
    </row>
    <row r="7311" spans="1:7" x14ac:dyDescent="0.2">
      <c r="A7311" s="2" t="s">
        <v>7045</v>
      </c>
      <c r="B7311" s="3">
        <v>5.4268583733713523E-2</v>
      </c>
      <c r="C7311" s="2">
        <v>1</v>
      </c>
      <c r="D7311" s="3">
        <v>0.99999999999996636</v>
      </c>
      <c r="E7311" s="2">
        <v>15.8348</v>
      </c>
      <c r="F7311" s="2">
        <v>15.1761</v>
      </c>
      <c r="G7311" s="2" t="s">
        <v>9738</v>
      </c>
    </row>
    <row r="7312" spans="1:7" x14ac:dyDescent="0.2">
      <c r="A7312" s="2" t="s">
        <v>7046</v>
      </c>
      <c r="B7312" s="3">
        <v>-2.0425568335354263E-2</v>
      </c>
      <c r="C7312" s="2">
        <v>1</v>
      </c>
      <c r="D7312" s="3">
        <v>1</v>
      </c>
      <c r="E7312" s="2">
        <v>17.108499999999999</v>
      </c>
      <c r="F7312" s="2">
        <v>17.0046</v>
      </c>
      <c r="G7312" s="2" t="s">
        <v>9738</v>
      </c>
    </row>
    <row r="7313" spans="1:7" x14ac:dyDescent="0.2">
      <c r="A7313" s="2" t="s">
        <v>7047</v>
      </c>
      <c r="B7313" s="3">
        <v>-0.17150989572403749</v>
      </c>
      <c r="C7313" s="2">
        <v>1</v>
      </c>
      <c r="D7313" s="3">
        <v>0.71631183081429883</v>
      </c>
      <c r="E7313" s="2">
        <v>15.994</v>
      </c>
      <c r="F7313" s="2">
        <v>17.7073</v>
      </c>
      <c r="G7313" s="2" t="s">
        <v>9738</v>
      </c>
    </row>
    <row r="7314" spans="1:7" x14ac:dyDescent="0.2">
      <c r="A7314" s="2" t="s">
        <v>7048</v>
      </c>
      <c r="B7314" s="3">
        <v>0.12661663286510733</v>
      </c>
      <c r="C7314" s="2">
        <v>1</v>
      </c>
      <c r="D7314" s="3">
        <v>0.80131384754510382</v>
      </c>
      <c r="E7314" s="2">
        <v>16.718</v>
      </c>
      <c r="F7314" s="2">
        <v>15.120100000000001</v>
      </c>
      <c r="G7314" s="2" t="s">
        <v>9738</v>
      </c>
    </row>
    <row r="7315" spans="1:7" x14ac:dyDescent="0.2">
      <c r="A7315" s="2" t="s">
        <v>7049</v>
      </c>
      <c r="B7315" s="3">
        <v>0.1439617552304841</v>
      </c>
      <c r="C7315" s="2">
        <v>1</v>
      </c>
      <c r="D7315" s="3">
        <v>0.80432447744586866</v>
      </c>
      <c r="E7315" s="2">
        <v>17.406099999999999</v>
      </c>
      <c r="F7315" s="2">
        <v>15.476800000000001</v>
      </c>
      <c r="G7315" s="2" t="s">
        <v>9738</v>
      </c>
    </row>
    <row r="7316" spans="1:7" x14ac:dyDescent="0.2">
      <c r="A7316" s="2" t="s">
        <v>7050</v>
      </c>
      <c r="B7316" s="3">
        <v>3.9031396759314857E-2</v>
      </c>
      <c r="C7316" s="2">
        <v>1</v>
      </c>
      <c r="D7316" s="3">
        <v>0.99999999999996636</v>
      </c>
      <c r="E7316" s="2">
        <v>15.4488</v>
      </c>
      <c r="F7316" s="2">
        <v>14.804</v>
      </c>
      <c r="G7316" s="2" t="s">
        <v>9738</v>
      </c>
    </row>
    <row r="7317" spans="1:7" x14ac:dyDescent="0.2">
      <c r="A7317" s="2" t="s">
        <v>7051</v>
      </c>
      <c r="B7317" s="3">
        <v>-9.7682530689184588E-2</v>
      </c>
      <c r="C7317" s="2">
        <v>1</v>
      </c>
      <c r="D7317" s="3">
        <v>0.89908004954699428</v>
      </c>
      <c r="E7317" s="2">
        <v>15.2408</v>
      </c>
      <c r="F7317" s="2">
        <v>16.0502</v>
      </c>
      <c r="G7317" s="2" t="s">
        <v>9738</v>
      </c>
    </row>
    <row r="7318" spans="1:7" x14ac:dyDescent="0.2">
      <c r="A7318" s="2" t="s">
        <v>7052</v>
      </c>
      <c r="B7318" s="3">
        <v>3.9522982742632801E-2</v>
      </c>
      <c r="C7318" s="2">
        <v>1</v>
      </c>
      <c r="D7318" s="3">
        <v>0.99999999999996636</v>
      </c>
      <c r="E7318" s="2">
        <v>15.8301</v>
      </c>
      <c r="F7318" s="2">
        <v>15.2113</v>
      </c>
      <c r="G7318" s="2" t="s">
        <v>9738</v>
      </c>
    </row>
    <row r="7319" spans="1:7" x14ac:dyDescent="0.2">
      <c r="A7319" s="2" t="s">
        <v>7053</v>
      </c>
      <c r="B7319" s="3">
        <v>0.13628212397209707</v>
      </c>
      <c r="C7319" s="2">
        <v>1</v>
      </c>
      <c r="D7319" s="3">
        <v>0.79485075833106189</v>
      </c>
      <c r="E7319" s="2">
        <v>15.493499999999999</v>
      </c>
      <c r="F7319" s="2">
        <v>13.8696</v>
      </c>
      <c r="G7319" s="2" t="s">
        <v>9738</v>
      </c>
    </row>
    <row r="7320" spans="1:7" x14ac:dyDescent="0.2">
      <c r="A7320" s="2" t="s">
        <v>7054</v>
      </c>
      <c r="B7320" s="3">
        <v>-1.9936545869491121E-2</v>
      </c>
      <c r="C7320" s="2">
        <v>1</v>
      </c>
      <c r="D7320" s="3">
        <v>1</v>
      </c>
      <c r="E7320" s="2">
        <v>17.037299999999998</v>
      </c>
      <c r="F7320" s="2">
        <v>17.005299999999998</v>
      </c>
      <c r="G7320" s="2" t="s">
        <v>9738</v>
      </c>
    </row>
    <row r="7321" spans="1:7" x14ac:dyDescent="0.2">
      <c r="A7321" s="2" t="s">
        <v>7055</v>
      </c>
      <c r="B7321" s="3">
        <v>-0.2969305120506312</v>
      </c>
      <c r="C7321" s="2">
        <v>1</v>
      </c>
      <c r="D7321" s="3">
        <v>0.46383556265633114</v>
      </c>
      <c r="E7321" s="2">
        <v>14.966699999999999</v>
      </c>
      <c r="F7321" s="2">
        <v>18.099299999999999</v>
      </c>
      <c r="G7321" s="2" t="s">
        <v>9738</v>
      </c>
    </row>
    <row r="7322" spans="1:7" x14ac:dyDescent="0.2">
      <c r="A7322" s="2" t="s">
        <v>7056</v>
      </c>
      <c r="B7322" s="3">
        <v>9.9676560535984435E-2</v>
      </c>
      <c r="C7322" s="2">
        <v>1</v>
      </c>
      <c r="D7322" s="3">
        <v>0.89742550164789281</v>
      </c>
      <c r="E7322" s="2">
        <v>15.691000000000001</v>
      </c>
      <c r="F7322" s="2">
        <v>14.4297</v>
      </c>
      <c r="G7322" s="2" t="s">
        <v>9738</v>
      </c>
    </row>
    <row r="7323" spans="1:7" x14ac:dyDescent="0.2">
      <c r="A7323" s="2" t="s">
        <v>7057</v>
      </c>
      <c r="B7323" s="3">
        <v>0.16087122440858462</v>
      </c>
      <c r="C7323" s="2">
        <v>1</v>
      </c>
      <c r="D7323" s="3">
        <v>0.7981598580812086</v>
      </c>
      <c r="E7323" s="2">
        <v>16.276</v>
      </c>
      <c r="F7323" s="2">
        <v>14.314500000000001</v>
      </c>
      <c r="G7323" s="2" t="s">
        <v>9738</v>
      </c>
    </row>
    <row r="7324" spans="1:7" x14ac:dyDescent="0.2">
      <c r="A7324" s="2" t="s">
        <v>7058</v>
      </c>
      <c r="B7324" s="3">
        <v>-5.936422230510989E-2</v>
      </c>
      <c r="C7324" s="2">
        <v>1</v>
      </c>
      <c r="D7324" s="3">
        <v>1</v>
      </c>
      <c r="E7324" s="2">
        <v>16.105799999999999</v>
      </c>
      <c r="F7324" s="2">
        <v>16.555900000000001</v>
      </c>
      <c r="G7324" s="2" t="s">
        <v>9738</v>
      </c>
    </row>
    <row r="7325" spans="1:7" x14ac:dyDescent="0.2">
      <c r="A7325" s="2" t="s">
        <v>7059</v>
      </c>
      <c r="B7325" s="3">
        <v>-9.14093199741597E-2</v>
      </c>
      <c r="C7325" s="2">
        <v>1</v>
      </c>
      <c r="D7325" s="3">
        <v>0.89742550164789281</v>
      </c>
      <c r="E7325" s="2">
        <v>14.447900000000001</v>
      </c>
      <c r="F7325" s="2">
        <v>15.142200000000001</v>
      </c>
      <c r="G7325" s="2" t="s">
        <v>9738</v>
      </c>
    </row>
    <row r="7326" spans="1:7" x14ac:dyDescent="0.2">
      <c r="A7326" s="2" t="s">
        <v>7060</v>
      </c>
      <c r="B7326" s="3">
        <v>0.30341762021324553</v>
      </c>
      <c r="C7326" s="2">
        <v>1</v>
      </c>
      <c r="D7326" s="3">
        <v>0.51185699112234306</v>
      </c>
      <c r="E7326" s="2">
        <v>16.1281</v>
      </c>
      <c r="F7326" s="2">
        <v>12.9131</v>
      </c>
      <c r="G7326" s="2" t="s">
        <v>9738</v>
      </c>
    </row>
    <row r="7327" spans="1:7" x14ac:dyDescent="0.2">
      <c r="A7327" s="2" t="s">
        <v>7061</v>
      </c>
      <c r="B7327" s="3">
        <v>0.42702578087261278</v>
      </c>
      <c r="C7327" s="2">
        <v>1</v>
      </c>
      <c r="D7327" s="3">
        <v>0.26783055814771506</v>
      </c>
      <c r="E7327" s="2">
        <v>18.9056</v>
      </c>
      <c r="F7327" s="2">
        <v>13.9087</v>
      </c>
      <c r="G7327" s="2" t="s">
        <v>9738</v>
      </c>
    </row>
    <row r="7328" spans="1:7" x14ac:dyDescent="0.2">
      <c r="A7328" s="2" t="s">
        <v>7062</v>
      </c>
      <c r="B7328" s="3">
        <v>0.20944727351398118</v>
      </c>
      <c r="C7328" s="2">
        <v>1</v>
      </c>
      <c r="D7328" s="3">
        <v>0.60893382123224682</v>
      </c>
      <c r="E7328" s="2">
        <v>16.496300000000002</v>
      </c>
      <c r="F7328" s="2">
        <v>13.990600000000001</v>
      </c>
      <c r="G7328" s="2" t="s">
        <v>9738</v>
      </c>
    </row>
    <row r="7329" spans="1:7" x14ac:dyDescent="0.2">
      <c r="A7329" s="2" t="s">
        <v>7063</v>
      </c>
      <c r="B7329" s="3">
        <v>5.0643910635539746E-2</v>
      </c>
      <c r="C7329" s="2">
        <v>1</v>
      </c>
      <c r="D7329" s="3">
        <v>0.99999999999976463</v>
      </c>
      <c r="E7329" s="2">
        <v>17.8371</v>
      </c>
      <c r="F7329" s="2">
        <v>16.901299999999999</v>
      </c>
      <c r="G7329" s="2" t="s">
        <v>9738</v>
      </c>
    </row>
    <row r="7330" spans="1:7" x14ac:dyDescent="0.2">
      <c r="A7330" s="2" t="s">
        <v>7064</v>
      </c>
      <c r="B7330" s="3">
        <v>-3.6516113710048606E-2</v>
      </c>
      <c r="C7330" s="2">
        <v>1</v>
      </c>
      <c r="D7330" s="3">
        <v>0.99999999999996636</v>
      </c>
      <c r="E7330" s="2">
        <v>15.013299999999999</v>
      </c>
      <c r="F7330" s="2">
        <v>15.200900000000001</v>
      </c>
      <c r="G7330" s="2" t="s">
        <v>9738</v>
      </c>
    </row>
    <row r="7331" spans="1:7" x14ac:dyDescent="0.2">
      <c r="A7331" s="2" t="s">
        <v>7065</v>
      </c>
      <c r="B7331" s="3">
        <v>2.769772463781886E-2</v>
      </c>
      <c r="C7331" s="2">
        <v>1</v>
      </c>
      <c r="D7331" s="3">
        <v>1</v>
      </c>
      <c r="E7331" s="2">
        <v>16.242799999999999</v>
      </c>
      <c r="F7331" s="2">
        <v>15.671200000000001</v>
      </c>
      <c r="G7331" s="2" t="s">
        <v>9738</v>
      </c>
    </row>
    <row r="7332" spans="1:7" x14ac:dyDescent="0.2">
      <c r="A7332" s="2" t="s">
        <v>7066</v>
      </c>
      <c r="B7332" s="3">
        <v>-0.1333153153047604</v>
      </c>
      <c r="C7332" s="2">
        <v>1</v>
      </c>
      <c r="D7332" s="3">
        <v>0.81756191122784305</v>
      </c>
      <c r="E7332" s="2">
        <v>18.0288</v>
      </c>
      <c r="F7332" s="2">
        <v>19.535900000000002</v>
      </c>
      <c r="G7332" s="2" t="s">
        <v>9738</v>
      </c>
    </row>
    <row r="7333" spans="1:7" x14ac:dyDescent="0.2">
      <c r="A7333" s="2" t="s">
        <v>7067</v>
      </c>
      <c r="B7333" s="3">
        <v>-5.0971870416880337E-3</v>
      </c>
      <c r="C7333" s="2">
        <v>1</v>
      </c>
      <c r="D7333" s="3">
        <v>1</v>
      </c>
      <c r="E7333" s="2">
        <v>16.692699999999999</v>
      </c>
      <c r="F7333" s="2">
        <v>16.438400000000001</v>
      </c>
      <c r="G7333" s="2" t="s">
        <v>9738</v>
      </c>
    </row>
    <row r="7334" spans="1:7" x14ac:dyDescent="0.2">
      <c r="A7334" s="2" t="s">
        <v>7068</v>
      </c>
      <c r="B7334" s="3">
        <v>-0.12454549714381297</v>
      </c>
      <c r="C7334" s="2">
        <v>1</v>
      </c>
      <c r="D7334" s="3">
        <v>0.81259648190901301</v>
      </c>
      <c r="E7334" s="2">
        <v>17.004799999999999</v>
      </c>
      <c r="F7334" s="2">
        <v>18.2057</v>
      </c>
      <c r="G7334" s="2" t="s">
        <v>9738</v>
      </c>
    </row>
    <row r="7335" spans="1:7" x14ac:dyDescent="0.2">
      <c r="A7335" s="2" t="s">
        <v>7069</v>
      </c>
      <c r="B7335" s="3">
        <v>-1.1469213750195377E-2</v>
      </c>
      <c r="C7335" s="2">
        <v>1</v>
      </c>
      <c r="D7335" s="3">
        <v>1</v>
      </c>
      <c r="E7335" s="2">
        <v>14.617100000000001</v>
      </c>
      <c r="F7335" s="2">
        <v>14.5174</v>
      </c>
      <c r="G7335" s="2" t="s">
        <v>9738</v>
      </c>
    </row>
    <row r="7336" spans="1:7" x14ac:dyDescent="0.2">
      <c r="A7336" s="2" t="s">
        <v>7070</v>
      </c>
      <c r="B7336" s="3">
        <v>8.2709289548906384E-2</v>
      </c>
      <c r="C7336" s="2">
        <v>1</v>
      </c>
      <c r="D7336" s="3">
        <v>0.90065704239511213</v>
      </c>
      <c r="E7336" s="2">
        <v>16.477699999999999</v>
      </c>
      <c r="F7336" s="2">
        <v>15.29</v>
      </c>
      <c r="G7336" s="2" t="s">
        <v>9738</v>
      </c>
    </row>
    <row r="7337" spans="1:7" x14ac:dyDescent="0.2">
      <c r="A7337" s="2" t="s">
        <v>7071</v>
      </c>
      <c r="B7337" s="3">
        <v>0.20725121442965649</v>
      </c>
      <c r="C7337" s="2">
        <v>1</v>
      </c>
      <c r="D7337" s="3">
        <v>0.63047063764657851</v>
      </c>
      <c r="E7337" s="2">
        <v>18.5808</v>
      </c>
      <c r="F7337" s="2">
        <v>15.8752</v>
      </c>
      <c r="G7337" s="2" t="s">
        <v>9738</v>
      </c>
    </row>
    <row r="7338" spans="1:7" x14ac:dyDescent="0.2">
      <c r="A7338" s="2" t="s">
        <v>7072</v>
      </c>
      <c r="B7338" s="3">
        <v>-3.1735016027937088E-2</v>
      </c>
      <c r="C7338" s="2">
        <v>1</v>
      </c>
      <c r="D7338" s="3">
        <v>1</v>
      </c>
      <c r="E7338" s="2">
        <v>16.430099999999999</v>
      </c>
      <c r="F7338" s="2">
        <v>16.532699999999998</v>
      </c>
      <c r="G7338" s="2" t="s">
        <v>9738</v>
      </c>
    </row>
    <row r="7339" spans="1:7" x14ac:dyDescent="0.2">
      <c r="A7339" s="2" t="s">
        <v>7073</v>
      </c>
      <c r="B7339" s="3">
        <v>6.2438279614328629E-2</v>
      </c>
      <c r="C7339" s="2">
        <v>1</v>
      </c>
      <c r="D7339" s="3">
        <v>0.99999999999980138</v>
      </c>
      <c r="E7339" s="2">
        <v>16.175899999999999</v>
      </c>
      <c r="F7339" s="2">
        <v>15.25</v>
      </c>
      <c r="G7339" s="2" t="s">
        <v>9738</v>
      </c>
    </row>
    <row r="7340" spans="1:7" x14ac:dyDescent="0.2">
      <c r="A7340" s="2" t="s">
        <v>7074</v>
      </c>
      <c r="B7340" s="3">
        <v>-0.13927038806184286</v>
      </c>
      <c r="C7340" s="2">
        <v>1</v>
      </c>
      <c r="D7340" s="3">
        <v>0.70799145238263739</v>
      </c>
      <c r="E7340" s="2">
        <v>15.3224</v>
      </c>
      <c r="F7340" s="2">
        <v>16.622199999999999</v>
      </c>
      <c r="G7340" s="2" t="s">
        <v>9738</v>
      </c>
    </row>
    <row r="7341" spans="1:7" x14ac:dyDescent="0.2">
      <c r="A7341" s="2" t="s">
        <v>7075</v>
      </c>
      <c r="B7341" s="3">
        <v>-5.4210227351042931E-2</v>
      </c>
      <c r="C7341" s="2">
        <v>1</v>
      </c>
      <c r="D7341" s="3">
        <v>0.99999999999996636</v>
      </c>
      <c r="E7341" s="2">
        <v>15.0634</v>
      </c>
      <c r="F7341" s="2">
        <v>15.4366</v>
      </c>
      <c r="G7341" s="2" t="s">
        <v>9738</v>
      </c>
    </row>
    <row r="7342" spans="1:7" x14ac:dyDescent="0.2">
      <c r="A7342" s="2" t="s">
        <v>7076</v>
      </c>
      <c r="B7342" s="3">
        <v>0.25507395665163957</v>
      </c>
      <c r="C7342" s="2">
        <v>1</v>
      </c>
      <c r="D7342" s="3">
        <v>0.55042923837580338</v>
      </c>
      <c r="E7342" s="2">
        <v>19.106200000000001</v>
      </c>
      <c r="F7342" s="2">
        <v>15.7058</v>
      </c>
      <c r="G7342" s="2" t="s">
        <v>9738</v>
      </c>
    </row>
    <row r="7343" spans="1:7" x14ac:dyDescent="0.2">
      <c r="A7343" s="2" t="s">
        <v>7081</v>
      </c>
      <c r="B7343" s="3">
        <v>0.62677598589483208</v>
      </c>
      <c r="C7343" s="2">
        <v>0.53474354081800035</v>
      </c>
      <c r="D7343" s="3">
        <v>6.6748387030863707E-2</v>
      </c>
      <c r="E7343" s="2">
        <v>25.443899999999999</v>
      </c>
      <c r="F7343" s="2">
        <v>16.2516</v>
      </c>
      <c r="G7343" s="2" t="s">
        <v>9738</v>
      </c>
    </row>
    <row r="7344" spans="1:7" x14ac:dyDescent="0.2">
      <c r="A7344" s="2" t="s">
        <v>7082</v>
      </c>
      <c r="B7344" s="3">
        <v>0.64725232423366985</v>
      </c>
      <c r="C7344" s="2">
        <v>0.37764815950259795</v>
      </c>
      <c r="D7344" s="3">
        <v>4.3741981064689399E-2</v>
      </c>
      <c r="E7344" s="2">
        <v>30.784500000000001</v>
      </c>
      <c r="F7344" s="2">
        <v>19.355</v>
      </c>
      <c r="G7344" s="2" t="s">
        <v>9738</v>
      </c>
    </row>
    <row r="7345" spans="1:7" x14ac:dyDescent="0.2">
      <c r="A7345" s="2" t="s">
        <v>7083</v>
      </c>
      <c r="B7345" s="3">
        <v>0.35858384112848962</v>
      </c>
      <c r="C7345" s="2">
        <v>1</v>
      </c>
      <c r="D7345" s="3">
        <v>0.28157360313193269</v>
      </c>
      <c r="E7345" s="2">
        <v>27.1586</v>
      </c>
      <c r="F7345" s="2">
        <v>20.782299999999999</v>
      </c>
      <c r="G7345" s="2" t="s">
        <v>9738</v>
      </c>
    </row>
    <row r="7346" spans="1:7" x14ac:dyDescent="0.2">
      <c r="A7346" s="2" t="s">
        <v>7085</v>
      </c>
      <c r="B7346" s="3">
        <v>0.65593638115784181</v>
      </c>
      <c r="C7346" s="2">
        <v>0.37764815950259795</v>
      </c>
      <c r="D7346" s="3">
        <v>4.3683084675922836E-2</v>
      </c>
      <c r="E7346" s="2">
        <v>28.737500000000001</v>
      </c>
      <c r="F7346" s="2">
        <v>17.935400000000001</v>
      </c>
      <c r="G7346" s="2" t="s">
        <v>9738</v>
      </c>
    </row>
    <row r="7347" spans="1:7" x14ac:dyDescent="0.2">
      <c r="A7347" s="2" t="s">
        <v>7086</v>
      </c>
      <c r="B7347" s="3">
        <v>0.53259171283543194</v>
      </c>
      <c r="C7347" s="2">
        <v>0.91652436135189963</v>
      </c>
      <c r="D7347" s="3">
        <v>0.12725841851864506</v>
      </c>
      <c r="E7347" s="2">
        <v>24.9605</v>
      </c>
      <c r="F7347" s="2">
        <v>16.884</v>
      </c>
      <c r="G7347" s="2" t="s">
        <v>9738</v>
      </c>
    </row>
    <row r="7348" spans="1:7" x14ac:dyDescent="0.2">
      <c r="A7348" s="2" t="s">
        <v>7087</v>
      </c>
      <c r="B7348" s="3">
        <v>-8.1443319316052878E-2</v>
      </c>
      <c r="C7348" s="2">
        <v>1</v>
      </c>
      <c r="D7348" s="3">
        <v>0.73453017208230686</v>
      </c>
      <c r="E7348" s="2">
        <v>55.657200000000003</v>
      </c>
      <c r="F7348" s="2">
        <v>57.615400000000001</v>
      </c>
      <c r="G7348" s="2" t="s">
        <v>9738</v>
      </c>
    </row>
    <row r="7349" spans="1:7" x14ac:dyDescent="0.2">
      <c r="A7349" s="2" t="s">
        <v>7089</v>
      </c>
      <c r="B7349" s="3">
        <v>0.89615185629771943</v>
      </c>
      <c r="C7349" s="2">
        <v>4.7432988504975432E-2</v>
      </c>
      <c r="D7349" s="3">
        <v>4.2753063637064187E-3</v>
      </c>
      <c r="E7349" s="2">
        <v>35.244900000000001</v>
      </c>
      <c r="F7349" s="2">
        <v>18.6096</v>
      </c>
      <c r="G7349" s="2" t="s">
        <v>9738</v>
      </c>
    </row>
    <row r="7350" spans="1:7" x14ac:dyDescent="0.2">
      <c r="A7350" s="2" t="s">
        <v>7090</v>
      </c>
      <c r="B7350" s="3">
        <v>0.41835111053582646</v>
      </c>
      <c r="C7350" s="2">
        <v>1</v>
      </c>
      <c r="D7350" s="3">
        <v>0.22426723766174878</v>
      </c>
      <c r="E7350" s="2">
        <v>23.920400000000001</v>
      </c>
      <c r="F7350" s="2">
        <v>17.5517</v>
      </c>
      <c r="G7350" s="2" t="s">
        <v>9738</v>
      </c>
    </row>
    <row r="7351" spans="1:7" x14ac:dyDescent="0.2">
      <c r="A7351" s="2" t="s">
        <v>7091</v>
      </c>
      <c r="B7351" s="3">
        <v>0.50848918307621627</v>
      </c>
      <c r="C7351" s="2">
        <v>1</v>
      </c>
      <c r="D7351" s="3">
        <v>0.14565468844512303</v>
      </c>
      <c r="E7351" s="2">
        <v>23.8322</v>
      </c>
      <c r="F7351" s="2">
        <v>16.4772</v>
      </c>
      <c r="G7351" s="2" t="s">
        <v>9738</v>
      </c>
    </row>
    <row r="7352" spans="1:7" x14ac:dyDescent="0.2">
      <c r="A7352" s="2" t="s">
        <v>7092</v>
      </c>
      <c r="B7352" s="3">
        <v>-7.8626350619947216E-2</v>
      </c>
      <c r="C7352" s="2">
        <v>1</v>
      </c>
      <c r="D7352" s="3">
        <v>0.90497849786906936</v>
      </c>
      <c r="E7352" s="2">
        <v>17.310500000000001</v>
      </c>
      <c r="F7352" s="2">
        <v>17.9438</v>
      </c>
      <c r="G7352" s="2" t="s">
        <v>9738</v>
      </c>
    </row>
    <row r="7353" spans="1:7" x14ac:dyDescent="0.2">
      <c r="A7353" s="2" t="s">
        <v>7093</v>
      </c>
      <c r="B7353" s="3">
        <v>7.7224817719175776E-2</v>
      </c>
      <c r="C7353" s="2">
        <v>1</v>
      </c>
      <c r="D7353" s="3">
        <v>0.90065704239511213</v>
      </c>
      <c r="E7353" s="2">
        <v>16.452000000000002</v>
      </c>
      <c r="F7353" s="2">
        <v>15.3565</v>
      </c>
      <c r="G7353" s="2" t="s">
        <v>9738</v>
      </c>
    </row>
    <row r="7354" spans="1:7" x14ac:dyDescent="0.2">
      <c r="A7354" s="2" t="s">
        <v>7094</v>
      </c>
      <c r="B7354" s="3">
        <v>-9.6024783014487511E-2</v>
      </c>
      <c r="C7354" s="2">
        <v>1</v>
      </c>
      <c r="D7354" s="3">
        <v>0.9062983528401658</v>
      </c>
      <c r="E7354" s="2">
        <v>17.491099999999999</v>
      </c>
      <c r="F7354" s="2">
        <v>18.353400000000001</v>
      </c>
      <c r="G7354" s="2" t="s">
        <v>9738</v>
      </c>
    </row>
    <row r="7355" spans="1:7" x14ac:dyDescent="0.2">
      <c r="A7355" s="2" t="s">
        <v>7095</v>
      </c>
      <c r="B7355" s="3">
        <v>0.47949678056908868</v>
      </c>
      <c r="C7355" s="2">
        <v>1</v>
      </c>
      <c r="D7355" s="3">
        <v>0.22156723632930608</v>
      </c>
      <c r="E7355" s="2">
        <v>19.537600000000001</v>
      </c>
      <c r="F7355" s="2">
        <v>13.689500000000001</v>
      </c>
      <c r="G7355" s="2" t="s">
        <v>9738</v>
      </c>
    </row>
    <row r="7356" spans="1:7" x14ac:dyDescent="0.2">
      <c r="A7356" s="2" t="s">
        <v>7096</v>
      </c>
      <c r="B7356" s="3">
        <v>0.2918908161204441</v>
      </c>
      <c r="C7356" s="2">
        <v>1</v>
      </c>
      <c r="D7356" s="3">
        <v>0.39111920745064799</v>
      </c>
      <c r="E7356" s="2">
        <v>23.101700000000001</v>
      </c>
      <c r="F7356" s="2">
        <v>18.608499999999999</v>
      </c>
      <c r="G7356" s="2" t="s">
        <v>9738</v>
      </c>
    </row>
    <row r="7357" spans="1:7" x14ac:dyDescent="0.2">
      <c r="A7357" s="2" t="s">
        <v>7097</v>
      </c>
      <c r="B7357" s="3">
        <v>-6.7964868754203003E-2</v>
      </c>
      <c r="C7357" s="2">
        <v>1</v>
      </c>
      <c r="D7357" s="3">
        <v>0.91500401908017193</v>
      </c>
      <c r="E7357" s="2">
        <v>21.251799999999999</v>
      </c>
      <c r="F7357" s="2">
        <v>21.913599999999999</v>
      </c>
      <c r="G7357" s="2" t="s">
        <v>9738</v>
      </c>
    </row>
    <row r="7358" spans="1:7" x14ac:dyDescent="0.2">
      <c r="A7358" s="2" t="s">
        <v>7098</v>
      </c>
      <c r="B7358" s="3">
        <v>-0.11317277840825947</v>
      </c>
      <c r="C7358" s="2">
        <v>1</v>
      </c>
      <c r="D7358" s="3">
        <v>0.81512918263075484</v>
      </c>
      <c r="E7358" s="2">
        <v>17.433299999999999</v>
      </c>
      <c r="F7358" s="2">
        <v>18.4621</v>
      </c>
      <c r="G7358" s="2" t="s">
        <v>9738</v>
      </c>
    </row>
    <row r="7359" spans="1:7" x14ac:dyDescent="0.2">
      <c r="A7359" s="2" t="s">
        <v>7099</v>
      </c>
      <c r="B7359" s="3">
        <v>0.10224398282998584</v>
      </c>
      <c r="C7359" s="2">
        <v>1</v>
      </c>
      <c r="D7359" s="3">
        <v>0.81512918263075484</v>
      </c>
      <c r="E7359" s="2">
        <v>18.910499999999999</v>
      </c>
      <c r="F7359" s="2">
        <v>17.310400000000001</v>
      </c>
      <c r="G7359" s="2" t="s">
        <v>9738</v>
      </c>
    </row>
    <row r="7360" spans="1:7" x14ac:dyDescent="0.2">
      <c r="A7360" s="2" t="s">
        <v>7100</v>
      </c>
      <c r="B7360" s="3">
        <v>4.9458831329350895E-2</v>
      </c>
      <c r="C7360" s="2">
        <v>1</v>
      </c>
      <c r="D7360" s="3">
        <v>0.93599163344854952</v>
      </c>
      <c r="E7360" s="2">
        <v>34.288800000000002</v>
      </c>
      <c r="F7360" s="2">
        <v>32.717300000000002</v>
      </c>
      <c r="G7360" s="2" t="s">
        <v>9738</v>
      </c>
    </row>
    <row r="7361" spans="1:7" x14ac:dyDescent="0.2">
      <c r="A7361" s="2" t="s">
        <v>7101</v>
      </c>
      <c r="B7361" s="3">
        <v>-0.16924688974764399</v>
      </c>
      <c r="C7361" s="2">
        <v>1</v>
      </c>
      <c r="D7361" s="3">
        <v>0.45493748061839123</v>
      </c>
      <c r="E7361" s="2">
        <v>61.618200000000002</v>
      </c>
      <c r="F7361" s="2">
        <v>68.3322</v>
      </c>
      <c r="G7361" s="2" t="s">
        <v>9738</v>
      </c>
    </row>
    <row r="7362" spans="1:7" x14ac:dyDescent="0.2">
      <c r="A7362" s="2" t="s">
        <v>7102</v>
      </c>
      <c r="B7362" s="3">
        <v>-4.6724903163174555E-2</v>
      </c>
      <c r="C7362" s="2">
        <v>1</v>
      </c>
      <c r="D7362" s="3">
        <v>0.85607717651372994</v>
      </c>
      <c r="E7362" s="2">
        <v>114.057</v>
      </c>
      <c r="F7362" s="2">
        <v>116.508</v>
      </c>
      <c r="G7362" s="2" t="s">
        <v>9738</v>
      </c>
    </row>
    <row r="7363" spans="1:7" x14ac:dyDescent="0.2">
      <c r="A7363" s="2" t="s">
        <v>7103</v>
      </c>
      <c r="B7363" s="3">
        <v>2.6502981979425563E-2</v>
      </c>
      <c r="C7363" s="2">
        <v>1</v>
      </c>
      <c r="D7363" s="3">
        <v>0.91265321109905717</v>
      </c>
      <c r="E7363" s="2">
        <v>117.90600000000001</v>
      </c>
      <c r="F7363" s="2">
        <v>114.986</v>
      </c>
      <c r="G7363" s="2" t="s">
        <v>9738</v>
      </c>
    </row>
    <row r="7364" spans="1:7" x14ac:dyDescent="0.2">
      <c r="A7364" s="2" t="s">
        <v>7104</v>
      </c>
      <c r="B7364" s="3">
        <v>-0.12733748812389328</v>
      </c>
      <c r="C7364" s="2">
        <v>1</v>
      </c>
      <c r="D7364" s="3">
        <v>0.5023352060062064</v>
      </c>
      <c r="E7364" s="2">
        <v>137.923</v>
      </c>
      <c r="F7364" s="2">
        <v>148.95699999999999</v>
      </c>
      <c r="G7364" s="2" t="s">
        <v>9738</v>
      </c>
    </row>
    <row r="7365" spans="1:7" x14ac:dyDescent="0.2">
      <c r="A7365" s="2" t="s">
        <v>7105</v>
      </c>
      <c r="B7365" s="3">
        <v>-0.73120258068249311</v>
      </c>
      <c r="C7365" s="2">
        <v>1.0669661276812344E-3</v>
      </c>
      <c r="D7365" s="3">
        <v>6.8070460723839536E-5</v>
      </c>
      <c r="E7365" s="2">
        <v>90.706599999999995</v>
      </c>
      <c r="F7365" s="2">
        <v>149.137</v>
      </c>
      <c r="G7365" s="2" t="s">
        <v>9738</v>
      </c>
    </row>
    <row r="7366" spans="1:7" x14ac:dyDescent="0.2">
      <c r="A7366" s="2" t="s">
        <v>7106</v>
      </c>
      <c r="B7366" s="3">
        <v>-0.66323342689861065</v>
      </c>
      <c r="C7366" s="2">
        <v>2.3671029305350946E-2</v>
      </c>
      <c r="D7366" s="3">
        <v>1.9729912401479565E-3</v>
      </c>
      <c r="E7366" s="2">
        <v>53.189900000000002</v>
      </c>
      <c r="F7366" s="2">
        <v>83.459100000000007</v>
      </c>
      <c r="G7366" s="2" t="s">
        <v>9738</v>
      </c>
    </row>
    <row r="7367" spans="1:7" x14ac:dyDescent="0.2">
      <c r="A7367" s="2" t="s">
        <v>7107</v>
      </c>
      <c r="B7367" s="3">
        <v>-0.39284602950530578</v>
      </c>
      <c r="C7367" s="2">
        <v>0.8520226802928581</v>
      </c>
      <c r="D7367" s="3">
        <v>0.11611326557742342</v>
      </c>
      <c r="E7367" s="2">
        <v>86.066599999999994</v>
      </c>
      <c r="F7367" s="2">
        <v>111.84399999999999</v>
      </c>
      <c r="G7367" s="2" t="s">
        <v>9738</v>
      </c>
    </row>
    <row r="7368" spans="1:7" x14ac:dyDescent="0.2">
      <c r="A7368" s="2" t="s">
        <v>7108</v>
      </c>
      <c r="B7368" s="3">
        <v>-5.8592627404446637E-2</v>
      </c>
      <c r="C7368" s="2">
        <v>1</v>
      </c>
      <c r="D7368" s="3">
        <v>0.80426949105274681</v>
      </c>
      <c r="E7368" s="2">
        <v>141.96700000000001</v>
      </c>
      <c r="F7368" s="2">
        <v>146.203</v>
      </c>
      <c r="G7368" s="2" t="s">
        <v>9738</v>
      </c>
    </row>
    <row r="7369" spans="1:7" x14ac:dyDescent="0.2">
      <c r="A7369" s="2" t="s">
        <v>7113</v>
      </c>
      <c r="B7369" s="3">
        <v>-0.81306528340157913</v>
      </c>
      <c r="C7369" s="2">
        <v>7.2839744353613608E-4</v>
      </c>
      <c r="D7369" s="3">
        <v>4.5141177641550877E-5</v>
      </c>
      <c r="E7369" s="2">
        <v>75.415099999999995</v>
      </c>
      <c r="F7369" s="2">
        <v>131.01499999999999</v>
      </c>
      <c r="G7369" s="2" t="s">
        <v>9738</v>
      </c>
    </row>
    <row r="7370" spans="1:7" x14ac:dyDescent="0.2">
      <c r="A7370" s="2" t="s">
        <v>7114</v>
      </c>
      <c r="B7370" s="3">
        <v>0.18160799854727963</v>
      </c>
      <c r="C7370" s="2">
        <v>1</v>
      </c>
      <c r="D7370" s="3">
        <v>0.44639750242610293</v>
      </c>
      <c r="E7370" s="2">
        <v>66.718299999999999</v>
      </c>
      <c r="F7370" s="2">
        <v>57.795699999999997</v>
      </c>
      <c r="G7370" s="2" t="s">
        <v>9738</v>
      </c>
    </row>
    <row r="7371" spans="1:7" x14ac:dyDescent="0.2">
      <c r="A7371" s="2" t="s">
        <v>7115</v>
      </c>
      <c r="B7371" s="3">
        <v>-0.29801220308422949</v>
      </c>
      <c r="C7371" s="2">
        <v>1</v>
      </c>
      <c r="D7371" s="3">
        <v>0.42822860808944491</v>
      </c>
      <c r="E7371" s="2">
        <v>17.770900000000001</v>
      </c>
      <c r="F7371" s="2">
        <v>21.4985</v>
      </c>
      <c r="G7371" s="2" t="s">
        <v>9738</v>
      </c>
    </row>
    <row r="7372" spans="1:7" x14ac:dyDescent="0.2">
      <c r="A7372" s="2" t="s">
        <v>7116</v>
      </c>
      <c r="B7372" s="3">
        <v>-3.6906834040048693E-2</v>
      </c>
      <c r="C7372" s="2">
        <v>1</v>
      </c>
      <c r="D7372" s="3">
        <v>0.99999999999996636</v>
      </c>
      <c r="E7372" s="2">
        <v>15.043900000000001</v>
      </c>
      <c r="F7372" s="2">
        <v>15.22</v>
      </c>
      <c r="G7372" s="2" t="s">
        <v>9738</v>
      </c>
    </row>
    <row r="7373" spans="1:7" x14ac:dyDescent="0.2">
      <c r="A7373" s="2" t="s">
        <v>7117</v>
      </c>
      <c r="B7373" s="3">
        <v>-0.3340726023513832</v>
      </c>
      <c r="C7373" s="2">
        <v>1</v>
      </c>
      <c r="D7373" s="3">
        <v>0.32031710495360255</v>
      </c>
      <c r="E7373" s="2">
        <v>18.2075</v>
      </c>
      <c r="F7373" s="2">
        <v>22.528199999999998</v>
      </c>
      <c r="G7373" s="2" t="s">
        <v>9738</v>
      </c>
    </row>
    <row r="7374" spans="1:7" x14ac:dyDescent="0.2">
      <c r="A7374" s="2" t="s">
        <v>7118</v>
      </c>
      <c r="B7374" s="3">
        <v>-0.51275103623452034</v>
      </c>
      <c r="C7374" s="2">
        <v>1</v>
      </c>
      <c r="D7374" s="3">
        <v>0.24507777087084731</v>
      </c>
      <c r="E7374" s="2">
        <v>12.4094</v>
      </c>
      <c r="F7374" s="2">
        <v>17.470800000000001</v>
      </c>
      <c r="G7374" s="2" t="s">
        <v>9738</v>
      </c>
    </row>
    <row r="7375" spans="1:7" x14ac:dyDescent="0.2">
      <c r="A7375" s="2" t="s">
        <v>7119</v>
      </c>
      <c r="B7375" s="3">
        <v>-4.8835048081461829E-2</v>
      </c>
      <c r="C7375" s="2">
        <v>1</v>
      </c>
      <c r="D7375" s="3">
        <v>0.91964720856883553</v>
      </c>
      <c r="E7375" s="2">
        <v>22.2378</v>
      </c>
      <c r="F7375" s="2">
        <v>22.638200000000001</v>
      </c>
      <c r="G7375" s="2" t="s">
        <v>9738</v>
      </c>
    </row>
    <row r="7376" spans="1:7" x14ac:dyDescent="0.2">
      <c r="A7376" s="2" t="s">
        <v>7120</v>
      </c>
      <c r="B7376" s="3">
        <v>-0.97152591065095906</v>
      </c>
      <c r="C7376" s="2">
        <v>5.4726766951796995E-3</v>
      </c>
      <c r="D7376" s="3">
        <v>3.9709247140769455E-4</v>
      </c>
      <c r="E7376" s="2">
        <v>23.570499999999999</v>
      </c>
      <c r="F7376" s="2">
        <v>45.591500000000003</v>
      </c>
      <c r="G7376" s="2" t="s">
        <v>9738</v>
      </c>
    </row>
    <row r="7377" spans="1:7" x14ac:dyDescent="0.2">
      <c r="A7377" s="2" t="s">
        <v>7122</v>
      </c>
      <c r="B7377" s="3">
        <v>-0.98607012839786268</v>
      </c>
      <c r="C7377" s="2">
        <v>5.5228534911225681E-4</v>
      </c>
      <c r="D7377" s="3">
        <v>3.3205234247756444E-5</v>
      </c>
      <c r="E7377" s="2">
        <v>34.168599999999998</v>
      </c>
      <c r="F7377" s="2">
        <v>67.080799999999996</v>
      </c>
      <c r="G7377" s="2" t="s">
        <v>9738</v>
      </c>
    </row>
    <row r="7378" spans="1:7" x14ac:dyDescent="0.2">
      <c r="A7378" s="2" t="s">
        <v>7123</v>
      </c>
      <c r="B7378" s="3">
        <v>-0.89229288200346135</v>
      </c>
      <c r="C7378" s="2">
        <v>2.1997808038456256E-2</v>
      </c>
      <c r="D7378" s="3">
        <v>1.8154408895046633E-3</v>
      </c>
      <c r="E7378" s="2">
        <v>22.174900000000001</v>
      </c>
      <c r="F7378" s="2">
        <v>40.7699</v>
      </c>
      <c r="G7378" s="2" t="s">
        <v>9738</v>
      </c>
    </row>
    <row r="7379" spans="1:7" x14ac:dyDescent="0.2">
      <c r="A7379" s="2" t="s">
        <v>7124</v>
      </c>
      <c r="B7379" s="3">
        <v>-0.64412529967945775</v>
      </c>
      <c r="C7379" s="2">
        <v>9.3036919100143889E-2</v>
      </c>
      <c r="D7379" s="3">
        <v>9.0359597687190117E-3</v>
      </c>
      <c r="E7379" s="2">
        <v>33.513100000000001</v>
      </c>
      <c r="F7379" s="2">
        <v>51.798200000000001</v>
      </c>
      <c r="G7379" s="2" t="s">
        <v>9738</v>
      </c>
    </row>
    <row r="7380" spans="1:7" x14ac:dyDescent="0.2">
      <c r="A7380" s="2" t="s">
        <v>7133</v>
      </c>
      <c r="B7380" s="3">
        <v>-0.41909643956443277</v>
      </c>
      <c r="C7380" s="2">
        <v>1</v>
      </c>
      <c r="D7380" s="3">
        <v>0.20881115371682502</v>
      </c>
      <c r="E7380" s="2">
        <v>20.921800000000001</v>
      </c>
      <c r="F7380" s="2">
        <v>27.583600000000001</v>
      </c>
      <c r="G7380" s="2" t="s">
        <v>9738</v>
      </c>
    </row>
    <row r="7381" spans="1:7" x14ac:dyDescent="0.2">
      <c r="A7381" s="2" t="s">
        <v>7134</v>
      </c>
      <c r="B7381" s="3">
        <v>-0.42059373314707926</v>
      </c>
      <c r="C7381" s="2">
        <v>1</v>
      </c>
      <c r="D7381" s="3">
        <v>0.27203117265791776</v>
      </c>
      <c r="E7381" s="2">
        <v>17.408300000000001</v>
      </c>
      <c r="F7381" s="2">
        <v>23.071300000000001</v>
      </c>
      <c r="G7381" s="2" t="s">
        <v>9738</v>
      </c>
    </row>
    <row r="7382" spans="1:7" x14ac:dyDescent="0.2">
      <c r="A7382" s="2" t="s">
        <v>7135</v>
      </c>
      <c r="B7382" s="3">
        <v>-0.18452103983597962</v>
      </c>
      <c r="C7382" s="2">
        <v>1</v>
      </c>
      <c r="D7382" s="3">
        <v>0.5552216425723816</v>
      </c>
      <c r="E7382" s="2">
        <v>29.395700000000001</v>
      </c>
      <c r="F7382" s="2">
        <v>32.8247</v>
      </c>
      <c r="G7382" s="2" t="s">
        <v>9738</v>
      </c>
    </row>
    <row r="7383" spans="1:7" x14ac:dyDescent="0.2">
      <c r="A7383" s="2" t="s">
        <v>7136</v>
      </c>
      <c r="B7383" s="3">
        <v>-0.6831019610503154</v>
      </c>
      <c r="C7383" s="2">
        <v>7.3756974735335629E-2</v>
      </c>
      <c r="D7383" s="3">
        <v>6.9815183690898367E-3</v>
      </c>
      <c r="E7383" s="2">
        <v>51.905000000000001</v>
      </c>
      <c r="F7383" s="2">
        <v>81.440799999999996</v>
      </c>
      <c r="G7383" s="2" t="s">
        <v>9738</v>
      </c>
    </row>
    <row r="7384" spans="1:7" x14ac:dyDescent="0.2">
      <c r="A7384" s="2" t="s">
        <v>7137</v>
      </c>
      <c r="B7384" s="3">
        <v>-0.88497470684508617</v>
      </c>
      <c r="C7384" s="2">
        <v>2.7791847048110785E-3</v>
      </c>
      <c r="D7384" s="3">
        <v>1.8935658344059711E-4</v>
      </c>
      <c r="E7384" s="2">
        <v>36.691400000000002</v>
      </c>
      <c r="F7384" s="2">
        <v>66.7286</v>
      </c>
      <c r="G7384" s="2" t="s">
        <v>9738</v>
      </c>
    </row>
    <row r="7385" spans="1:7" x14ac:dyDescent="0.2">
      <c r="A7385" s="2" t="s">
        <v>7138</v>
      </c>
      <c r="B7385" s="3">
        <v>-1.6171534668638365E-2</v>
      </c>
      <c r="C7385" s="2">
        <v>1</v>
      </c>
      <c r="D7385" s="3">
        <v>1</v>
      </c>
      <c r="E7385" s="2">
        <v>18.1509</v>
      </c>
      <c r="F7385" s="2">
        <v>18.118300000000001</v>
      </c>
      <c r="G7385" s="2" t="s">
        <v>9738</v>
      </c>
    </row>
    <row r="7386" spans="1:7" x14ac:dyDescent="0.2">
      <c r="A7386" s="2" t="s">
        <v>7139</v>
      </c>
      <c r="B7386" s="3">
        <v>-0.63593357663583661</v>
      </c>
      <c r="C7386" s="2">
        <v>0.31146608045187996</v>
      </c>
      <c r="D7386" s="3">
        <v>3.5276014456112198E-2</v>
      </c>
      <c r="E7386" s="2">
        <v>22.739699999999999</v>
      </c>
      <c r="F7386" s="2">
        <v>34.748600000000003</v>
      </c>
      <c r="G7386" s="2" t="s">
        <v>9738</v>
      </c>
    </row>
    <row r="7387" spans="1:7" x14ac:dyDescent="0.2">
      <c r="A7387" s="2" t="s">
        <v>7140</v>
      </c>
      <c r="B7387" s="3">
        <v>-0.50532328813668559</v>
      </c>
      <c r="C7387" s="2">
        <v>0.73582213555403053</v>
      </c>
      <c r="D7387" s="3">
        <v>9.7403793483411244E-2</v>
      </c>
      <c r="E7387" s="2">
        <v>22.171800000000001</v>
      </c>
      <c r="F7387" s="2">
        <v>30.985499999999998</v>
      </c>
      <c r="G7387" s="2" t="s">
        <v>9738</v>
      </c>
    </row>
    <row r="7388" spans="1:7" x14ac:dyDescent="0.2">
      <c r="A7388" s="2" t="s">
        <v>7141</v>
      </c>
      <c r="B7388" s="3">
        <v>0.10877385960779565</v>
      </c>
      <c r="C7388" s="2">
        <v>1</v>
      </c>
      <c r="D7388" s="3">
        <v>0.80131384754510382</v>
      </c>
      <c r="E7388" s="2">
        <v>16.362100000000002</v>
      </c>
      <c r="F7388" s="2">
        <v>14.904199999999999</v>
      </c>
      <c r="G7388" s="2" t="s">
        <v>9738</v>
      </c>
    </row>
    <row r="7389" spans="1:7" x14ac:dyDescent="0.2">
      <c r="A7389" s="2" t="s">
        <v>7142</v>
      </c>
      <c r="B7389" s="3">
        <v>0.16867133733364709</v>
      </c>
      <c r="C7389" s="2">
        <v>1</v>
      </c>
      <c r="D7389" s="3">
        <v>0.79485075833106189</v>
      </c>
      <c r="E7389" s="2">
        <v>15.870699999999999</v>
      </c>
      <c r="F7389" s="2">
        <v>13.8642</v>
      </c>
      <c r="G7389" s="2" t="s">
        <v>9738</v>
      </c>
    </row>
    <row r="7390" spans="1:7" x14ac:dyDescent="0.2">
      <c r="A7390" s="2" t="s">
        <v>7143</v>
      </c>
      <c r="B7390" s="3">
        <v>1.0880257964992748E-2</v>
      </c>
      <c r="C7390" s="2">
        <v>1</v>
      </c>
      <c r="D7390" s="3">
        <v>1</v>
      </c>
      <c r="E7390" s="2">
        <v>14.053599999999999</v>
      </c>
      <c r="F7390" s="2">
        <v>13.7569</v>
      </c>
      <c r="G7390" s="2" t="s">
        <v>9738</v>
      </c>
    </row>
    <row r="7391" spans="1:7" x14ac:dyDescent="0.2">
      <c r="A7391" s="2" t="s">
        <v>7144</v>
      </c>
      <c r="B7391" s="3">
        <v>0.31635892339427973</v>
      </c>
      <c r="C7391" s="2">
        <v>1</v>
      </c>
      <c r="D7391" s="3">
        <v>0.44997964577412036</v>
      </c>
      <c r="E7391" s="2">
        <v>17.501799999999999</v>
      </c>
      <c r="F7391" s="2">
        <v>13.7003</v>
      </c>
      <c r="G7391" s="2" t="s">
        <v>9738</v>
      </c>
    </row>
    <row r="7392" spans="1:7" x14ac:dyDescent="0.2">
      <c r="A7392" s="2" t="s">
        <v>7145</v>
      </c>
      <c r="B7392" s="3">
        <v>-0.55966862855677146</v>
      </c>
      <c r="C7392" s="2">
        <v>0.38589971998033484</v>
      </c>
      <c r="D7392" s="3">
        <v>4.5094345489993908E-2</v>
      </c>
      <c r="E7392" s="2">
        <v>25.9468</v>
      </c>
      <c r="F7392" s="2">
        <v>37.834699999999998</v>
      </c>
      <c r="G7392" s="2" t="s">
        <v>9738</v>
      </c>
    </row>
    <row r="7393" spans="1:7" x14ac:dyDescent="0.2">
      <c r="A7393" s="2" t="s">
        <v>7146</v>
      </c>
      <c r="B7393" s="3">
        <v>-0.11441064629543489</v>
      </c>
      <c r="C7393" s="2">
        <v>1</v>
      </c>
      <c r="D7393" s="3">
        <v>0.81512918263075484</v>
      </c>
      <c r="E7393" s="2">
        <v>17.7727</v>
      </c>
      <c r="F7393" s="2">
        <v>19.017199999999999</v>
      </c>
      <c r="G7393" s="2" t="s">
        <v>9738</v>
      </c>
    </row>
    <row r="7394" spans="1:7" x14ac:dyDescent="0.2">
      <c r="A7394" s="2" t="s">
        <v>7147</v>
      </c>
      <c r="B7394" s="3">
        <v>0.29082078697008573</v>
      </c>
      <c r="C7394" s="2">
        <v>1</v>
      </c>
      <c r="D7394" s="3">
        <v>0.43143485242283036</v>
      </c>
      <c r="E7394" s="2">
        <v>26.296900000000001</v>
      </c>
      <c r="F7394" s="2">
        <v>21.138500000000001</v>
      </c>
      <c r="G7394" s="2" t="s">
        <v>9738</v>
      </c>
    </row>
    <row r="7395" spans="1:7" x14ac:dyDescent="0.2">
      <c r="A7395" s="2" t="s">
        <v>7148</v>
      </c>
      <c r="B7395" s="3">
        <v>0.15319845988497424</v>
      </c>
      <c r="C7395" s="2">
        <v>1</v>
      </c>
      <c r="D7395" s="3">
        <v>0.72755869089142144</v>
      </c>
      <c r="E7395" s="2">
        <v>19.6448</v>
      </c>
      <c r="F7395" s="2">
        <v>17.381499999999999</v>
      </c>
      <c r="G7395" s="2" t="s">
        <v>9738</v>
      </c>
    </row>
    <row r="7396" spans="1:7" x14ac:dyDescent="0.2">
      <c r="A7396" s="2" t="s">
        <v>7149</v>
      </c>
      <c r="B7396" s="3">
        <v>8.5666552207321015E-2</v>
      </c>
      <c r="C7396" s="2">
        <v>1</v>
      </c>
      <c r="D7396" s="3">
        <v>0.90360125954406056</v>
      </c>
      <c r="E7396" s="2">
        <v>17.682600000000001</v>
      </c>
      <c r="F7396" s="2">
        <v>16.396899999999999</v>
      </c>
      <c r="G7396" s="2" t="s">
        <v>9738</v>
      </c>
    </row>
    <row r="7397" spans="1:7" x14ac:dyDescent="0.2">
      <c r="A7397" s="2" t="s">
        <v>7150</v>
      </c>
      <c r="B7397" s="3">
        <v>-4.4248648398084914E-2</v>
      </c>
      <c r="C7397" s="2">
        <v>1</v>
      </c>
      <c r="D7397" s="3">
        <v>1</v>
      </c>
      <c r="E7397" s="2">
        <v>17.955100000000002</v>
      </c>
      <c r="F7397" s="2">
        <v>18.286000000000001</v>
      </c>
      <c r="G7397" s="2" t="s">
        <v>9738</v>
      </c>
    </row>
    <row r="7398" spans="1:7" x14ac:dyDescent="0.2">
      <c r="A7398" s="2" t="s">
        <v>7151</v>
      </c>
      <c r="B7398" s="3">
        <v>0.12757844731243698</v>
      </c>
      <c r="C7398" s="2">
        <v>1</v>
      </c>
      <c r="D7398" s="3">
        <v>0.80432447744586866</v>
      </c>
      <c r="E7398" s="2">
        <v>17.335599999999999</v>
      </c>
      <c r="F7398" s="2">
        <v>15.674300000000001</v>
      </c>
      <c r="G7398" s="2" t="s">
        <v>9738</v>
      </c>
    </row>
    <row r="7399" spans="1:7" x14ac:dyDescent="0.2">
      <c r="A7399" s="2" t="s">
        <v>7152</v>
      </c>
      <c r="B7399" s="3">
        <v>-0.19566628954157333</v>
      </c>
      <c r="C7399" s="2">
        <v>1</v>
      </c>
      <c r="D7399" s="3">
        <v>0.70799145238263739</v>
      </c>
      <c r="E7399" s="2">
        <v>14.9451</v>
      </c>
      <c r="F7399" s="2">
        <v>16.854299999999999</v>
      </c>
      <c r="G7399" s="2" t="s">
        <v>9738</v>
      </c>
    </row>
    <row r="7400" spans="1:7" x14ac:dyDescent="0.2">
      <c r="A7400" s="2" t="s">
        <v>7153</v>
      </c>
      <c r="B7400" s="3">
        <v>0.17470522875420447</v>
      </c>
      <c r="C7400" s="2">
        <v>1</v>
      </c>
      <c r="D7400" s="3">
        <v>0.7981598580812086</v>
      </c>
      <c r="E7400" s="2">
        <v>16.3855</v>
      </c>
      <c r="F7400" s="2">
        <v>14.276899999999999</v>
      </c>
      <c r="G7400" s="2" t="s">
        <v>9738</v>
      </c>
    </row>
    <row r="7401" spans="1:7" x14ac:dyDescent="0.2">
      <c r="A7401" s="2" t="s">
        <v>7154</v>
      </c>
      <c r="B7401" s="3">
        <v>0.21589772641211469</v>
      </c>
      <c r="C7401" s="2">
        <v>1</v>
      </c>
      <c r="D7401" s="3">
        <v>0.63047063764657851</v>
      </c>
      <c r="E7401" s="2">
        <v>18.590599999999998</v>
      </c>
      <c r="F7401" s="2">
        <v>15.826000000000001</v>
      </c>
      <c r="G7401" s="2" t="s">
        <v>9738</v>
      </c>
    </row>
    <row r="7402" spans="1:7" x14ac:dyDescent="0.2">
      <c r="A7402" s="2" t="s">
        <v>7155</v>
      </c>
      <c r="B7402" s="3">
        <v>0.25865813442261293</v>
      </c>
      <c r="C7402" s="2">
        <v>1</v>
      </c>
      <c r="D7402" s="3">
        <v>0.50441807855241105</v>
      </c>
      <c r="E7402" s="2">
        <v>15.360900000000001</v>
      </c>
      <c r="F7402" s="2">
        <v>12.652799999999999</v>
      </c>
      <c r="G7402" s="2" t="s">
        <v>9738</v>
      </c>
    </row>
    <row r="7403" spans="1:7" x14ac:dyDescent="0.2">
      <c r="A7403" s="2" t="s">
        <v>7156</v>
      </c>
      <c r="B7403" s="3">
        <v>1.7003701902353979E-2</v>
      </c>
      <c r="C7403" s="2">
        <v>1</v>
      </c>
      <c r="D7403" s="3">
        <v>1</v>
      </c>
      <c r="E7403" s="2">
        <v>15.251099999999999</v>
      </c>
      <c r="F7403" s="2">
        <v>14.8695</v>
      </c>
      <c r="G7403" s="2" t="s">
        <v>9738</v>
      </c>
    </row>
    <row r="7404" spans="1:7" x14ac:dyDescent="0.2">
      <c r="A7404" s="2" t="s">
        <v>7157</v>
      </c>
      <c r="B7404" s="3">
        <v>8.1111861898560525E-2</v>
      </c>
      <c r="C7404" s="2">
        <v>1</v>
      </c>
      <c r="D7404" s="3">
        <v>0.90065704239511213</v>
      </c>
      <c r="E7404" s="2">
        <v>16.4923</v>
      </c>
      <c r="F7404" s="2">
        <v>15.4201</v>
      </c>
      <c r="G7404" s="2" t="s">
        <v>9738</v>
      </c>
    </row>
    <row r="7405" spans="1:7" x14ac:dyDescent="0.2">
      <c r="A7405" s="2" t="s">
        <v>7158</v>
      </c>
      <c r="B7405" s="3">
        <v>8.0996819284705729E-2</v>
      </c>
      <c r="C7405" s="2">
        <v>1</v>
      </c>
      <c r="D7405" s="3">
        <v>0.89385664384701224</v>
      </c>
      <c r="E7405" s="2">
        <v>14.379899999999999</v>
      </c>
      <c r="F7405" s="2">
        <v>13.4396</v>
      </c>
      <c r="G7405" s="2" t="s">
        <v>9738</v>
      </c>
    </row>
    <row r="7406" spans="1:7" x14ac:dyDescent="0.2">
      <c r="A7406" s="2" t="s">
        <v>7159</v>
      </c>
      <c r="B7406" s="3">
        <v>0.14010937761707157</v>
      </c>
      <c r="C7406" s="2">
        <v>1</v>
      </c>
      <c r="D7406" s="3">
        <v>0.7981598580812086</v>
      </c>
      <c r="E7406" s="2">
        <v>16.3552</v>
      </c>
      <c r="F7406" s="2">
        <v>14.5939</v>
      </c>
      <c r="G7406" s="2" t="s">
        <v>9738</v>
      </c>
    </row>
    <row r="7407" spans="1:7" x14ac:dyDescent="0.2">
      <c r="A7407" s="2" t="s">
        <v>7160</v>
      </c>
      <c r="B7407" s="3">
        <v>-0.36549839667396017</v>
      </c>
      <c r="C7407" s="2">
        <v>1</v>
      </c>
      <c r="D7407" s="3">
        <v>0.38175104496387385</v>
      </c>
      <c r="E7407" s="2">
        <v>13.9429</v>
      </c>
      <c r="F7407" s="2">
        <v>17.776299999999999</v>
      </c>
      <c r="G7407" s="2" t="s">
        <v>9738</v>
      </c>
    </row>
    <row r="7408" spans="1:7" x14ac:dyDescent="0.2">
      <c r="A7408" s="2" t="s">
        <v>7161</v>
      </c>
      <c r="B7408" s="3">
        <v>5.3699784472888243E-2</v>
      </c>
      <c r="C7408" s="2">
        <v>1</v>
      </c>
      <c r="D7408" s="3">
        <v>0.99999999999970834</v>
      </c>
      <c r="E7408" s="2">
        <v>14.5726</v>
      </c>
      <c r="F7408" s="2">
        <v>13.8683</v>
      </c>
      <c r="G7408" s="2" t="s">
        <v>9738</v>
      </c>
    </row>
    <row r="7409" spans="1:7" x14ac:dyDescent="0.2">
      <c r="A7409" s="2" t="s">
        <v>7162</v>
      </c>
      <c r="B7409" s="3">
        <v>0.22440385731237392</v>
      </c>
      <c r="C7409" s="2">
        <v>1</v>
      </c>
      <c r="D7409" s="3">
        <v>0.61466838861548623</v>
      </c>
      <c r="E7409" s="2">
        <v>17.140799999999999</v>
      </c>
      <c r="F7409" s="2">
        <v>14.4518</v>
      </c>
      <c r="G7409" s="2" t="s">
        <v>9738</v>
      </c>
    </row>
    <row r="7410" spans="1:7" x14ac:dyDescent="0.2">
      <c r="A7410" s="2" t="s">
        <v>7163</v>
      </c>
      <c r="B7410" s="3">
        <v>-0.19702991371770787</v>
      </c>
      <c r="C7410" s="2">
        <v>1</v>
      </c>
      <c r="D7410" s="3">
        <v>0.68888967350424513</v>
      </c>
      <c r="E7410" s="2">
        <v>13.348800000000001</v>
      </c>
      <c r="F7410" s="2">
        <v>15.118</v>
      </c>
      <c r="G7410" s="2" t="s">
        <v>9738</v>
      </c>
    </row>
    <row r="7411" spans="1:7" x14ac:dyDescent="0.2">
      <c r="A7411" s="2" t="s">
        <v>7164</v>
      </c>
      <c r="B7411" s="3">
        <v>1.6751742626809354E-2</v>
      </c>
      <c r="C7411" s="2">
        <v>1</v>
      </c>
      <c r="D7411" s="3">
        <v>1</v>
      </c>
      <c r="E7411" s="2">
        <v>16.632100000000001</v>
      </c>
      <c r="F7411" s="2">
        <v>16.2407</v>
      </c>
      <c r="G7411" s="2" t="s">
        <v>9738</v>
      </c>
    </row>
    <row r="7412" spans="1:7" x14ac:dyDescent="0.2">
      <c r="A7412" s="2" t="s">
        <v>7165</v>
      </c>
      <c r="B7412" s="3">
        <v>-6.0140157239888706E-2</v>
      </c>
      <c r="C7412" s="2">
        <v>1</v>
      </c>
      <c r="D7412" s="3">
        <v>0.90216235554811841</v>
      </c>
      <c r="E7412" s="2">
        <v>16.320399999999999</v>
      </c>
      <c r="F7412" s="2">
        <v>16.830500000000001</v>
      </c>
      <c r="G7412" s="2" t="s">
        <v>9738</v>
      </c>
    </row>
    <row r="7413" spans="1:7" x14ac:dyDescent="0.2">
      <c r="A7413" s="2" t="s">
        <v>7166</v>
      </c>
      <c r="B7413" s="3">
        <v>2.224265431923806E-2</v>
      </c>
      <c r="C7413" s="2">
        <v>1</v>
      </c>
      <c r="D7413" s="3">
        <v>0.99999999999964406</v>
      </c>
      <c r="E7413" s="2">
        <v>14.057700000000001</v>
      </c>
      <c r="F7413" s="2">
        <v>13.729699999999999</v>
      </c>
      <c r="G7413" s="2" t="s">
        <v>9738</v>
      </c>
    </row>
    <row r="7414" spans="1:7" x14ac:dyDescent="0.2">
      <c r="A7414" s="2" t="s">
        <v>7167</v>
      </c>
      <c r="B7414" s="3">
        <v>7.1502202041114266E-2</v>
      </c>
      <c r="C7414" s="2">
        <v>1</v>
      </c>
      <c r="D7414" s="3">
        <v>1</v>
      </c>
      <c r="E7414" s="2">
        <v>16.701000000000001</v>
      </c>
      <c r="F7414" s="2">
        <v>15.701599999999999</v>
      </c>
      <c r="G7414" s="2" t="s">
        <v>9738</v>
      </c>
    </row>
    <row r="7415" spans="1:7" x14ac:dyDescent="0.2">
      <c r="A7415" s="2" t="s">
        <v>7168</v>
      </c>
      <c r="B7415" s="3">
        <v>8.3626405480213273E-2</v>
      </c>
      <c r="C7415" s="2">
        <v>1</v>
      </c>
      <c r="D7415" s="3">
        <v>0.89742550164789281</v>
      </c>
      <c r="E7415" s="2">
        <v>15.3849</v>
      </c>
      <c r="F7415" s="2">
        <v>14.314399999999999</v>
      </c>
      <c r="G7415" s="2" t="s">
        <v>9738</v>
      </c>
    </row>
    <row r="7416" spans="1:7" x14ac:dyDescent="0.2">
      <c r="A7416" s="2" t="s">
        <v>7169</v>
      </c>
      <c r="B7416" s="3">
        <v>-4.0181870613095375E-2</v>
      </c>
      <c r="C7416" s="2">
        <v>1</v>
      </c>
      <c r="D7416" s="3">
        <v>0.99999999999980138</v>
      </c>
      <c r="E7416" s="2">
        <v>15.5215</v>
      </c>
      <c r="F7416" s="2">
        <v>15.7263</v>
      </c>
      <c r="G7416" s="2" t="s">
        <v>9738</v>
      </c>
    </row>
    <row r="7417" spans="1:7" x14ac:dyDescent="0.2">
      <c r="A7417" s="2" t="s">
        <v>7170</v>
      </c>
      <c r="B7417" s="3">
        <v>-0.41403898883919271</v>
      </c>
      <c r="C7417" s="2">
        <v>1</v>
      </c>
      <c r="D7417" s="3">
        <v>0.26783055814771506</v>
      </c>
      <c r="E7417" s="2">
        <v>14.352499999999999</v>
      </c>
      <c r="F7417" s="2">
        <v>18.932300000000001</v>
      </c>
      <c r="G7417" s="2" t="s">
        <v>9738</v>
      </c>
    </row>
    <row r="7418" spans="1:7" x14ac:dyDescent="0.2">
      <c r="A7418" s="2" t="s">
        <v>7171</v>
      </c>
      <c r="B7418" s="3">
        <v>-9.7250430020956902E-2</v>
      </c>
      <c r="C7418" s="2">
        <v>1</v>
      </c>
      <c r="D7418" s="3">
        <v>0.89742550164789281</v>
      </c>
      <c r="E7418" s="2">
        <v>14.424200000000001</v>
      </c>
      <c r="F7418" s="2">
        <v>15.1676</v>
      </c>
      <c r="G7418" s="2" t="s">
        <v>9738</v>
      </c>
    </row>
    <row r="7419" spans="1:7" x14ac:dyDescent="0.2">
      <c r="A7419" s="2" t="s">
        <v>7172</v>
      </c>
      <c r="B7419" s="3">
        <v>-0.37466585738788266</v>
      </c>
      <c r="C7419" s="2">
        <v>1</v>
      </c>
      <c r="D7419" s="3">
        <v>0.34249151293423241</v>
      </c>
      <c r="E7419" s="2">
        <v>15.7014</v>
      </c>
      <c r="F7419" s="2">
        <v>20.056999999999999</v>
      </c>
      <c r="G7419" s="2" t="s">
        <v>9738</v>
      </c>
    </row>
    <row r="7420" spans="1:7" x14ac:dyDescent="0.2">
      <c r="A7420" s="2" t="s">
        <v>7173</v>
      </c>
      <c r="B7420" s="3">
        <v>-0.1219002197202002</v>
      </c>
      <c r="C7420" s="2">
        <v>1</v>
      </c>
      <c r="D7420" s="3">
        <v>0.89385664384701224</v>
      </c>
      <c r="E7420" s="2">
        <v>13.5511</v>
      </c>
      <c r="F7420" s="2">
        <v>14.616199999999999</v>
      </c>
      <c r="G7420" s="2" t="s">
        <v>9738</v>
      </c>
    </row>
    <row r="7421" spans="1:7" x14ac:dyDescent="0.2">
      <c r="A7421" s="2" t="s">
        <v>7174</v>
      </c>
      <c r="B7421" s="3">
        <v>-3.1427900461702157E-2</v>
      </c>
      <c r="C7421" s="2">
        <v>1</v>
      </c>
      <c r="D7421" s="3">
        <v>0.99999999999980138</v>
      </c>
      <c r="E7421" s="2">
        <v>15.597799999999999</v>
      </c>
      <c r="F7421" s="2">
        <v>15.6936</v>
      </c>
      <c r="G7421" s="2" t="s">
        <v>9738</v>
      </c>
    </row>
    <row r="7422" spans="1:7" x14ac:dyDescent="0.2">
      <c r="A7422" s="2" t="s">
        <v>7175</v>
      </c>
      <c r="B7422" s="3">
        <v>2.6811168741029033E-2</v>
      </c>
      <c r="C7422" s="2">
        <v>1</v>
      </c>
      <c r="D7422" s="3">
        <v>1</v>
      </c>
      <c r="E7422" s="2">
        <v>16.4422</v>
      </c>
      <c r="F7422" s="2">
        <v>15.8856</v>
      </c>
      <c r="G7422" s="2" t="s">
        <v>9738</v>
      </c>
    </row>
    <row r="7423" spans="1:7" x14ac:dyDescent="0.2">
      <c r="A7423" s="2" t="s">
        <v>7176</v>
      </c>
      <c r="B7423" s="3">
        <v>-0.18383998646822933</v>
      </c>
      <c r="C7423" s="2">
        <v>1</v>
      </c>
      <c r="D7423" s="3">
        <v>0.71224176864366728</v>
      </c>
      <c r="E7423" s="2">
        <v>15.4178</v>
      </c>
      <c r="F7423" s="2">
        <v>17.258600000000001</v>
      </c>
      <c r="G7423" s="2" t="s">
        <v>9738</v>
      </c>
    </row>
    <row r="7424" spans="1:7" x14ac:dyDescent="0.2">
      <c r="A7424" s="2" t="s">
        <v>7177</v>
      </c>
      <c r="B7424" s="3">
        <v>0.10742647689790098</v>
      </c>
      <c r="C7424" s="2">
        <v>1</v>
      </c>
      <c r="D7424" s="3">
        <v>0.89742550164789281</v>
      </c>
      <c r="E7424" s="2">
        <v>15.673500000000001</v>
      </c>
      <c r="F7424" s="2">
        <v>14.330399999999999</v>
      </c>
      <c r="G7424" s="2" t="s">
        <v>9738</v>
      </c>
    </row>
    <row r="7425" spans="1:7" x14ac:dyDescent="0.2">
      <c r="A7425" s="2" t="s">
        <v>7178</v>
      </c>
      <c r="B7425" s="3">
        <v>-0.2833383571054362</v>
      </c>
      <c r="C7425" s="2">
        <v>1</v>
      </c>
      <c r="D7425" s="3">
        <v>0.59665431657692169</v>
      </c>
      <c r="E7425" s="2">
        <v>12.9231</v>
      </c>
      <c r="F7425" s="2">
        <v>15.518000000000001</v>
      </c>
      <c r="G7425" s="2" t="s">
        <v>9738</v>
      </c>
    </row>
    <row r="7426" spans="1:7" x14ac:dyDescent="0.2">
      <c r="A7426" s="2" t="s">
        <v>7179</v>
      </c>
      <c r="B7426" s="3">
        <v>-0.2465036111977916</v>
      </c>
      <c r="C7426" s="2">
        <v>1</v>
      </c>
      <c r="D7426" s="3">
        <v>0.48870250272936433</v>
      </c>
      <c r="E7426" s="2">
        <v>17.240300000000001</v>
      </c>
      <c r="F7426" s="2">
        <v>20.113900000000001</v>
      </c>
      <c r="G7426" s="2" t="s">
        <v>9738</v>
      </c>
    </row>
    <row r="7427" spans="1:7" x14ac:dyDescent="0.2">
      <c r="A7427" s="2" t="s">
        <v>7180</v>
      </c>
      <c r="B7427" s="3">
        <v>-0.36063597027420058</v>
      </c>
      <c r="C7427" s="2">
        <v>1</v>
      </c>
      <c r="D7427" s="3">
        <v>0.3663112339224906</v>
      </c>
      <c r="E7427" s="2">
        <v>13.151199999999999</v>
      </c>
      <c r="F7427" s="2">
        <v>16.664999999999999</v>
      </c>
      <c r="G7427" s="2" t="s">
        <v>9738</v>
      </c>
    </row>
    <row r="7428" spans="1:7" x14ac:dyDescent="0.2">
      <c r="A7428" s="2" t="s">
        <v>7181</v>
      </c>
      <c r="B7428" s="3">
        <v>0.18740358991128592</v>
      </c>
      <c r="C7428" s="2">
        <v>1</v>
      </c>
      <c r="D7428" s="3">
        <v>0.63532203700939405</v>
      </c>
      <c r="E7428" s="2">
        <v>19.078900000000001</v>
      </c>
      <c r="F7428" s="2">
        <v>16.445799999999998</v>
      </c>
      <c r="G7428" s="2" t="s">
        <v>9738</v>
      </c>
    </row>
    <row r="7429" spans="1:7" x14ac:dyDescent="0.2">
      <c r="A7429" s="2" t="s">
        <v>7182</v>
      </c>
      <c r="B7429" s="3">
        <v>-0.21036640628793843</v>
      </c>
      <c r="C7429" s="2">
        <v>1</v>
      </c>
      <c r="D7429" s="3">
        <v>0.62542072157564055</v>
      </c>
      <c r="E7429" s="2">
        <v>15.5388</v>
      </c>
      <c r="F7429" s="2">
        <v>17.776199999999999</v>
      </c>
      <c r="G7429" s="2" t="s">
        <v>9738</v>
      </c>
    </row>
    <row r="7430" spans="1:7" x14ac:dyDescent="0.2">
      <c r="A7430" s="2" t="s">
        <v>7183</v>
      </c>
      <c r="B7430" s="3">
        <v>-5.6868324925034811E-2</v>
      </c>
      <c r="C7430" s="2">
        <v>1</v>
      </c>
      <c r="D7430" s="3">
        <v>0.99999999999996636</v>
      </c>
      <c r="E7430" s="2">
        <v>15.1214</v>
      </c>
      <c r="F7430" s="2">
        <v>15.417199999999999</v>
      </c>
      <c r="G7430" s="2" t="s">
        <v>9738</v>
      </c>
    </row>
    <row r="7431" spans="1:7" x14ac:dyDescent="0.2">
      <c r="A7431" s="2" t="s">
        <v>7184</v>
      </c>
      <c r="B7431" s="3">
        <v>-0.34369015175916817</v>
      </c>
      <c r="C7431" s="2">
        <v>1</v>
      </c>
      <c r="D7431" s="3">
        <v>0.30412040552146113</v>
      </c>
      <c r="E7431" s="2">
        <v>20.0776</v>
      </c>
      <c r="F7431" s="2">
        <v>25.2059</v>
      </c>
      <c r="G7431" s="2" t="s">
        <v>9738</v>
      </c>
    </row>
    <row r="7432" spans="1:7" x14ac:dyDescent="0.2">
      <c r="A7432" s="2" t="s">
        <v>7185</v>
      </c>
      <c r="B7432" s="3">
        <v>-7.6962511362290098E-2</v>
      </c>
      <c r="C7432" s="2">
        <v>1</v>
      </c>
      <c r="D7432" s="3">
        <v>0.90497849786906936</v>
      </c>
      <c r="E7432" s="2">
        <v>17.293700000000001</v>
      </c>
      <c r="F7432" s="2">
        <v>17.949000000000002</v>
      </c>
      <c r="G7432" s="2" t="s">
        <v>9738</v>
      </c>
    </row>
    <row r="7433" spans="1:7" x14ac:dyDescent="0.2">
      <c r="A7433" s="2" t="s">
        <v>7186</v>
      </c>
      <c r="B7433" s="3">
        <v>-0.24340921185845393</v>
      </c>
      <c r="C7433" s="2">
        <v>1</v>
      </c>
      <c r="D7433" s="3">
        <v>0.55601476440933217</v>
      </c>
      <c r="E7433" s="2">
        <v>16.644300000000001</v>
      </c>
      <c r="F7433" s="2">
        <v>19.5246</v>
      </c>
      <c r="G7433" s="2" t="s">
        <v>9738</v>
      </c>
    </row>
    <row r="7434" spans="1:7" x14ac:dyDescent="0.2">
      <c r="A7434" s="2" t="s">
        <v>7187</v>
      </c>
      <c r="B7434" s="3">
        <v>-0.24374945726709094</v>
      </c>
      <c r="C7434" s="2">
        <v>1</v>
      </c>
      <c r="D7434" s="3">
        <v>0.63047063764657851</v>
      </c>
      <c r="E7434" s="2">
        <v>15.959899999999999</v>
      </c>
      <c r="F7434" s="2">
        <v>18.688400000000001</v>
      </c>
      <c r="G7434" s="2" t="s">
        <v>9738</v>
      </c>
    </row>
    <row r="7435" spans="1:7" x14ac:dyDescent="0.2">
      <c r="A7435" s="2" t="s">
        <v>7188</v>
      </c>
      <c r="B7435" s="3">
        <v>-0.35405845115967366</v>
      </c>
      <c r="C7435" s="2">
        <v>1</v>
      </c>
      <c r="D7435" s="3">
        <v>0.34920289756412826</v>
      </c>
      <c r="E7435" s="2">
        <v>16.313800000000001</v>
      </c>
      <c r="F7435" s="2">
        <v>20.652000000000001</v>
      </c>
      <c r="G7435" s="2" t="s">
        <v>9738</v>
      </c>
    </row>
    <row r="7436" spans="1:7" x14ac:dyDescent="0.2">
      <c r="A7436" s="2" t="s">
        <v>7189</v>
      </c>
      <c r="B7436" s="3">
        <v>0.17792661781180569</v>
      </c>
      <c r="C7436" s="2">
        <v>1</v>
      </c>
      <c r="D7436" s="3">
        <v>0.72021402470762574</v>
      </c>
      <c r="E7436" s="2">
        <v>18.820499999999999</v>
      </c>
      <c r="F7436" s="2">
        <v>16.384599999999999</v>
      </c>
      <c r="G7436" s="2" t="s">
        <v>9738</v>
      </c>
    </row>
    <row r="7437" spans="1:7" x14ac:dyDescent="0.2">
      <c r="A7437" s="2" t="s">
        <v>7190</v>
      </c>
      <c r="B7437" s="3">
        <v>-5.5674487300582266E-3</v>
      </c>
      <c r="C7437" s="2">
        <v>1</v>
      </c>
      <c r="D7437" s="3">
        <v>1</v>
      </c>
      <c r="E7437" s="2">
        <v>15.167299999999999</v>
      </c>
      <c r="F7437" s="2">
        <v>15.014699999999999</v>
      </c>
      <c r="G7437" s="2" t="s">
        <v>9738</v>
      </c>
    </row>
    <row r="7438" spans="1:7" x14ac:dyDescent="0.2">
      <c r="A7438" s="2" t="s">
        <v>7191</v>
      </c>
      <c r="B7438" s="3">
        <v>-0.22439839616900856</v>
      </c>
      <c r="C7438" s="2">
        <v>1</v>
      </c>
      <c r="D7438" s="3">
        <v>0.58220376927177819</v>
      </c>
      <c r="E7438" s="2">
        <v>19.171600000000002</v>
      </c>
      <c r="F7438" s="2">
        <v>22.0822</v>
      </c>
      <c r="G7438" s="2" t="s">
        <v>9738</v>
      </c>
    </row>
    <row r="7439" spans="1:7" x14ac:dyDescent="0.2">
      <c r="A7439" s="2" t="s">
        <v>7192</v>
      </c>
      <c r="B7439" s="3">
        <v>0.56128203745480398</v>
      </c>
      <c r="C7439" s="2">
        <v>1</v>
      </c>
      <c r="D7439" s="3">
        <v>0.19254214105693093</v>
      </c>
      <c r="E7439" s="2">
        <v>17.630099999999999</v>
      </c>
      <c r="F7439" s="2">
        <v>11.7712</v>
      </c>
      <c r="G7439" s="2" t="s">
        <v>9738</v>
      </c>
    </row>
    <row r="7440" spans="1:7" x14ac:dyDescent="0.2">
      <c r="A7440" s="2" t="s">
        <v>7193</v>
      </c>
      <c r="B7440" s="3">
        <v>2.4763011168421233E-2</v>
      </c>
      <c r="C7440" s="2">
        <v>1</v>
      </c>
      <c r="D7440" s="3">
        <v>1</v>
      </c>
      <c r="E7440" s="2">
        <v>14.8043</v>
      </c>
      <c r="F7440" s="2">
        <v>14.3217</v>
      </c>
      <c r="G7440" s="2" t="s">
        <v>9738</v>
      </c>
    </row>
    <row r="7441" spans="1:7" x14ac:dyDescent="0.2">
      <c r="A7441" s="2" t="s">
        <v>7194</v>
      </c>
      <c r="B7441" s="3">
        <v>-0.12785115728538815</v>
      </c>
      <c r="C7441" s="2">
        <v>1</v>
      </c>
      <c r="D7441" s="3">
        <v>0.80432447744586866</v>
      </c>
      <c r="E7441" s="2">
        <v>15.525700000000001</v>
      </c>
      <c r="F7441" s="2">
        <v>16.676300000000001</v>
      </c>
      <c r="G7441" s="2" t="s">
        <v>9738</v>
      </c>
    </row>
    <row r="7442" spans="1:7" x14ac:dyDescent="0.2">
      <c r="A7442" s="2" t="s">
        <v>7195</v>
      </c>
      <c r="B7442" s="3">
        <v>-0.41857984172384244</v>
      </c>
      <c r="C7442" s="2">
        <v>1</v>
      </c>
      <c r="D7442" s="3">
        <v>0.28880505144671775</v>
      </c>
      <c r="E7442" s="2">
        <v>15.4369</v>
      </c>
      <c r="F7442" s="2">
        <v>20.486499999999999</v>
      </c>
      <c r="G7442" s="2" t="s">
        <v>9738</v>
      </c>
    </row>
    <row r="7443" spans="1:7" x14ac:dyDescent="0.2">
      <c r="A7443" s="2" t="s">
        <v>7198</v>
      </c>
      <c r="B7443" s="3">
        <v>-0.60522924276716206</v>
      </c>
      <c r="C7443" s="2">
        <v>0.47427651168204626</v>
      </c>
      <c r="D7443" s="3">
        <v>5.8005040997084797E-2</v>
      </c>
      <c r="E7443" s="2">
        <v>19.886800000000001</v>
      </c>
      <c r="F7443" s="2">
        <v>30.0716</v>
      </c>
      <c r="G7443" s="2" t="s">
        <v>9738</v>
      </c>
    </row>
    <row r="7444" spans="1:7" x14ac:dyDescent="0.2">
      <c r="A7444" s="2" t="s">
        <v>7199</v>
      </c>
      <c r="B7444" s="3">
        <v>-0.45189820996316915</v>
      </c>
      <c r="C7444" s="2">
        <v>1</v>
      </c>
      <c r="D7444" s="3">
        <v>0.25038341563192695</v>
      </c>
      <c r="E7444" s="2">
        <v>20.008299999999998</v>
      </c>
      <c r="F7444" s="2">
        <v>27.542200000000001</v>
      </c>
      <c r="G7444" s="2" t="s">
        <v>9738</v>
      </c>
    </row>
    <row r="7445" spans="1:7" x14ac:dyDescent="0.2">
      <c r="A7445" s="2" t="s">
        <v>7200</v>
      </c>
      <c r="B7445" s="3">
        <v>-0.43910421511550196</v>
      </c>
      <c r="C7445" s="2">
        <v>1</v>
      </c>
      <c r="D7445" s="3">
        <v>0.19705595465568207</v>
      </c>
      <c r="E7445" s="2">
        <v>17.904399999999999</v>
      </c>
      <c r="F7445" s="2">
        <v>24.069400000000002</v>
      </c>
      <c r="G7445" s="2" t="s">
        <v>9738</v>
      </c>
    </row>
    <row r="7446" spans="1:7" x14ac:dyDescent="0.2">
      <c r="A7446" s="2" t="s">
        <v>7201</v>
      </c>
      <c r="B7446" s="3">
        <v>-0.73187019939603515</v>
      </c>
      <c r="C7446" s="2">
        <v>0.20204405667819567</v>
      </c>
      <c r="D7446" s="3">
        <v>2.1304953972438721E-2</v>
      </c>
      <c r="E7446" s="2">
        <v>28.529699999999998</v>
      </c>
      <c r="F7446" s="2">
        <v>47.292900000000003</v>
      </c>
      <c r="G7446" s="2" t="s">
        <v>9738</v>
      </c>
    </row>
    <row r="7447" spans="1:7" x14ac:dyDescent="0.2">
      <c r="A7447" s="2" t="s">
        <v>7204</v>
      </c>
      <c r="B7447" s="3">
        <v>0.85878975576985983</v>
      </c>
      <c r="C7447" s="2">
        <v>2.099739466929226E-3</v>
      </c>
      <c r="D7447" s="3">
        <v>1.4156516858227874E-4</v>
      </c>
      <c r="E7447" s="2">
        <v>129.41399999999999</v>
      </c>
      <c r="F7447" s="2">
        <v>70.417500000000004</v>
      </c>
      <c r="G7447" s="2" t="s">
        <v>9738</v>
      </c>
    </row>
    <row r="7448" spans="1:7" x14ac:dyDescent="0.2">
      <c r="A7448" s="2" t="s">
        <v>7209</v>
      </c>
      <c r="B7448" s="3">
        <v>0.59431564098761658</v>
      </c>
      <c r="C7448" s="2">
        <v>0.47829893681413072</v>
      </c>
      <c r="D7448" s="3">
        <v>5.8546149408595038E-2</v>
      </c>
      <c r="E7448" s="2">
        <v>30.534600000000001</v>
      </c>
      <c r="F7448" s="2">
        <v>19.9315</v>
      </c>
      <c r="G7448" s="2" t="s">
        <v>9738</v>
      </c>
    </row>
    <row r="7449" spans="1:7" x14ac:dyDescent="0.2">
      <c r="A7449" s="2" t="s">
        <v>7214</v>
      </c>
      <c r="B7449" s="3">
        <v>-8.0022461640250203E-3</v>
      </c>
      <c r="C7449" s="2">
        <v>1</v>
      </c>
      <c r="D7449" s="3">
        <v>1</v>
      </c>
      <c r="E7449" s="2">
        <v>130.25299999999999</v>
      </c>
      <c r="F7449" s="2">
        <v>129.232</v>
      </c>
      <c r="G7449" s="2" t="s">
        <v>9738</v>
      </c>
    </row>
    <row r="7450" spans="1:7" x14ac:dyDescent="0.2">
      <c r="A7450" s="2" t="s">
        <v>7215</v>
      </c>
      <c r="B7450" s="3">
        <v>0.30904700620495262</v>
      </c>
      <c r="C7450" s="2">
        <v>0.9761472210268215</v>
      </c>
      <c r="D7450" s="3">
        <v>0.1383460449944488</v>
      </c>
      <c r="E7450" s="2">
        <v>134.6</v>
      </c>
      <c r="F7450" s="2">
        <v>107.197</v>
      </c>
      <c r="G7450" s="2" t="s">
        <v>9738</v>
      </c>
    </row>
    <row r="7451" spans="1:7" x14ac:dyDescent="0.2">
      <c r="A7451" s="2" t="s">
        <v>7216</v>
      </c>
      <c r="B7451" s="3">
        <v>-0.19355664861337415</v>
      </c>
      <c r="C7451" s="2">
        <v>1</v>
      </c>
      <c r="D7451" s="3">
        <v>0.37772179476074008</v>
      </c>
      <c r="E7451" s="2">
        <v>110.81699999999999</v>
      </c>
      <c r="F7451" s="2">
        <v>125.39100000000001</v>
      </c>
      <c r="G7451" s="2" t="s">
        <v>9738</v>
      </c>
    </row>
    <row r="7452" spans="1:7" x14ac:dyDescent="0.2">
      <c r="A7452" s="2" t="s">
        <v>7217</v>
      </c>
      <c r="B7452" s="3">
        <v>-0.57444915690715304</v>
      </c>
      <c r="C7452" s="2">
        <v>7.996314289613439E-2</v>
      </c>
      <c r="D7452" s="3">
        <v>7.65936784986611E-3</v>
      </c>
      <c r="E7452" s="2">
        <v>63.729900000000001</v>
      </c>
      <c r="F7452" s="2">
        <v>93.951499999999996</v>
      </c>
      <c r="G7452" s="2" t="s">
        <v>9738</v>
      </c>
    </row>
    <row r="7453" spans="1:7" x14ac:dyDescent="0.2">
      <c r="A7453" s="2" t="s">
        <v>7218</v>
      </c>
      <c r="B7453" s="3">
        <v>0.8050244905724212</v>
      </c>
      <c r="C7453" s="2">
        <v>2.2144749040911623E-3</v>
      </c>
      <c r="D7453" s="3">
        <v>1.4975585682343114E-4</v>
      </c>
      <c r="E7453" s="2">
        <v>209.66399999999999</v>
      </c>
      <c r="F7453" s="2">
        <v>118.316</v>
      </c>
      <c r="G7453" s="2" t="s">
        <v>9738</v>
      </c>
    </row>
    <row r="7454" spans="1:7" x14ac:dyDescent="0.2">
      <c r="A7454" s="2" t="s">
        <v>7219</v>
      </c>
      <c r="B7454" s="3">
        <v>0.77654011949052515</v>
      </c>
      <c r="C7454" s="2">
        <v>2.0217148372772349E-3</v>
      </c>
      <c r="D7454" s="3">
        <v>1.3588915761349554E-4</v>
      </c>
      <c r="E7454" s="2">
        <v>222.22800000000001</v>
      </c>
      <c r="F7454" s="2">
        <v>127.9</v>
      </c>
      <c r="G7454" s="2" t="s">
        <v>9738</v>
      </c>
    </row>
    <row r="7455" spans="1:7" x14ac:dyDescent="0.2">
      <c r="A7455" s="2" t="s">
        <v>7220</v>
      </c>
      <c r="B7455" s="3">
        <v>0.26505093245485445</v>
      </c>
      <c r="C7455" s="2">
        <v>1</v>
      </c>
      <c r="D7455" s="3">
        <v>0.17555047002879864</v>
      </c>
      <c r="E7455" s="2">
        <v>197.74799999999999</v>
      </c>
      <c r="F7455" s="2">
        <v>162.33000000000001</v>
      </c>
      <c r="G7455" s="2" t="s">
        <v>9738</v>
      </c>
    </row>
    <row r="7456" spans="1:7" x14ac:dyDescent="0.2">
      <c r="A7456" s="2" t="s">
        <v>7221</v>
      </c>
      <c r="B7456" s="3">
        <v>0.38552089085736302</v>
      </c>
      <c r="C7456" s="2">
        <v>0.30289485203754885</v>
      </c>
      <c r="D7456" s="3">
        <v>3.3962824622093088E-2</v>
      </c>
      <c r="E7456" s="2">
        <v>188.00899999999999</v>
      </c>
      <c r="F7456" s="2">
        <v>142.11799999999999</v>
      </c>
      <c r="G7456" s="2" t="s">
        <v>9738</v>
      </c>
    </row>
    <row r="7457" spans="1:7" x14ac:dyDescent="0.2">
      <c r="A7457" s="2" t="s">
        <v>7222</v>
      </c>
      <c r="B7457" s="3">
        <v>0.43884089498451151</v>
      </c>
      <c r="C7457" s="2">
        <v>0.38672349280621998</v>
      </c>
      <c r="D7457" s="3">
        <v>4.5349589444182631E-2</v>
      </c>
      <c r="E7457" s="2">
        <v>206.512</v>
      </c>
      <c r="F7457" s="2">
        <v>150.78200000000001</v>
      </c>
      <c r="G7457" s="2" t="s">
        <v>9738</v>
      </c>
    </row>
    <row r="7458" spans="1:7" x14ac:dyDescent="0.2">
      <c r="A7458" s="2" t="s">
        <v>7223</v>
      </c>
      <c r="B7458" s="3">
        <v>9.9343716148247968E-2</v>
      </c>
      <c r="C7458" s="2">
        <v>1</v>
      </c>
      <c r="D7458" s="3">
        <v>0.84259762798994553</v>
      </c>
      <c r="E7458" s="2">
        <v>24.150500000000001</v>
      </c>
      <c r="F7458" s="2">
        <v>22.129100000000001</v>
      </c>
      <c r="G7458" s="2" t="s">
        <v>9738</v>
      </c>
    </row>
    <row r="7459" spans="1:7" x14ac:dyDescent="0.2">
      <c r="A7459" s="2" t="s">
        <v>7224</v>
      </c>
      <c r="B7459" s="3">
        <v>0.21647943264805822</v>
      </c>
      <c r="C7459" s="2">
        <v>1</v>
      </c>
      <c r="D7459" s="3">
        <v>0.60803496903223242</v>
      </c>
      <c r="E7459" s="2">
        <v>23.0654</v>
      </c>
      <c r="F7459" s="2">
        <v>19.543099999999999</v>
      </c>
      <c r="G7459" s="2" t="s">
        <v>9738</v>
      </c>
    </row>
    <row r="7460" spans="1:7" x14ac:dyDescent="0.2">
      <c r="A7460" s="2" t="s">
        <v>7225</v>
      </c>
      <c r="B7460" s="3">
        <v>0.29078775470025953</v>
      </c>
      <c r="C7460" s="2">
        <v>1</v>
      </c>
      <c r="D7460" s="3">
        <v>0.29415877176476046</v>
      </c>
      <c r="E7460" s="2">
        <v>37.853999999999999</v>
      </c>
      <c r="F7460" s="2">
        <v>30.498799999999999</v>
      </c>
      <c r="G7460" s="2" t="s">
        <v>9738</v>
      </c>
    </row>
    <row r="7461" spans="1:7" x14ac:dyDescent="0.2">
      <c r="A7461" s="2" t="s">
        <v>7226</v>
      </c>
      <c r="B7461" s="3">
        <v>0.49442287672004476</v>
      </c>
      <c r="C7461" s="2">
        <v>0.20317332492874679</v>
      </c>
      <c r="D7461" s="3">
        <v>2.1444913124545009E-2</v>
      </c>
      <c r="E7461" s="2">
        <v>293.45100000000002</v>
      </c>
      <c r="F7461" s="2">
        <v>204.238</v>
      </c>
      <c r="G7461" s="2" t="s">
        <v>9738</v>
      </c>
    </row>
    <row r="7462" spans="1:7" x14ac:dyDescent="0.2">
      <c r="A7462" s="2" t="s">
        <v>7227</v>
      </c>
      <c r="B7462" s="3">
        <v>0.26609241051480992</v>
      </c>
      <c r="C7462" s="2">
        <v>1</v>
      </c>
      <c r="D7462" s="3">
        <v>0.14830451279157811</v>
      </c>
      <c r="E7462" s="2">
        <v>209.92599999999999</v>
      </c>
      <c r="F7462" s="2">
        <v>171.994</v>
      </c>
      <c r="G7462" s="2" t="s">
        <v>9738</v>
      </c>
    </row>
    <row r="7463" spans="1:7" x14ac:dyDescent="0.2">
      <c r="A7463" s="2" t="s">
        <v>7228</v>
      </c>
      <c r="B7463" s="3">
        <v>0.49165814756085413</v>
      </c>
      <c r="C7463" s="2">
        <v>0.10116971838534285</v>
      </c>
      <c r="D7463" s="3">
        <v>9.9090176383588632E-3</v>
      </c>
      <c r="E7463" s="2">
        <v>213.125</v>
      </c>
      <c r="F7463" s="2">
        <v>149.232</v>
      </c>
      <c r="G7463" s="2" t="s">
        <v>9738</v>
      </c>
    </row>
    <row r="7464" spans="1:7" x14ac:dyDescent="0.2">
      <c r="A7464" s="2" t="s">
        <v>7229</v>
      </c>
      <c r="B7464" s="3">
        <v>0.14369304948465783</v>
      </c>
      <c r="C7464" s="2">
        <v>1</v>
      </c>
      <c r="D7464" s="3">
        <v>0.44580319440185801</v>
      </c>
      <c r="E7464" s="2">
        <v>177.524</v>
      </c>
      <c r="F7464" s="2">
        <v>158.46600000000001</v>
      </c>
      <c r="G7464" s="2" t="s">
        <v>9738</v>
      </c>
    </row>
    <row r="7465" spans="1:7" x14ac:dyDescent="0.2">
      <c r="A7465" s="2" t="s">
        <v>7230</v>
      </c>
      <c r="B7465" s="3">
        <v>0.4530362535360028</v>
      </c>
      <c r="C7465" s="2">
        <v>0.37340016608860888</v>
      </c>
      <c r="D7465" s="3">
        <v>4.3058066428717283E-2</v>
      </c>
      <c r="E7465" s="2">
        <v>203.37</v>
      </c>
      <c r="F7465" s="2">
        <v>146.935</v>
      </c>
      <c r="G7465" s="2" t="s">
        <v>9738</v>
      </c>
    </row>
    <row r="7466" spans="1:7" x14ac:dyDescent="0.2">
      <c r="A7466" s="2" t="s">
        <v>7231</v>
      </c>
      <c r="B7466" s="3">
        <v>-9.9602555853604502E-2</v>
      </c>
      <c r="C7466" s="2">
        <v>1</v>
      </c>
      <c r="D7466" s="3">
        <v>0.7265181828317181</v>
      </c>
      <c r="E7466" s="2">
        <v>40.128399999999999</v>
      </c>
      <c r="F7466" s="2">
        <v>42.566200000000002</v>
      </c>
      <c r="G7466" s="2" t="s">
        <v>9738</v>
      </c>
    </row>
    <row r="7467" spans="1:7" x14ac:dyDescent="0.2">
      <c r="A7467" s="2" t="s">
        <v>7232</v>
      </c>
      <c r="B7467" s="3">
        <v>-0.34900866637608047</v>
      </c>
      <c r="C7467" s="2">
        <v>0.6814910575803943</v>
      </c>
      <c r="D7467" s="3">
        <v>8.8460761122717169E-2</v>
      </c>
      <c r="E7467" s="2">
        <v>69.982200000000006</v>
      </c>
      <c r="F7467" s="2">
        <v>88.201300000000003</v>
      </c>
      <c r="G7467" s="2" t="s">
        <v>9738</v>
      </c>
    </row>
    <row r="7468" spans="1:7" x14ac:dyDescent="0.2">
      <c r="A7468" s="2" t="s">
        <v>7233</v>
      </c>
      <c r="B7468" s="3">
        <v>4.8225095095024297E-2</v>
      </c>
      <c r="C7468" s="2">
        <v>1</v>
      </c>
      <c r="D7468" s="3">
        <v>0.86543816140820695</v>
      </c>
      <c r="E7468" s="2">
        <v>74.082499999999996</v>
      </c>
      <c r="F7468" s="2">
        <v>71.379300000000001</v>
      </c>
      <c r="G7468" s="2" t="s">
        <v>9738</v>
      </c>
    </row>
    <row r="7469" spans="1:7" x14ac:dyDescent="0.2">
      <c r="A7469" s="2" t="s">
        <v>7234</v>
      </c>
      <c r="B7469" s="3">
        <v>5.4916146974890299E-2</v>
      </c>
      <c r="C7469" s="2">
        <v>1</v>
      </c>
      <c r="D7469" s="3">
        <v>0.93305382266013304</v>
      </c>
      <c r="E7469" s="2">
        <v>31.879100000000001</v>
      </c>
      <c r="F7469" s="2">
        <v>30.273399999999999</v>
      </c>
      <c r="G7469" s="2" t="s">
        <v>9738</v>
      </c>
    </row>
    <row r="7470" spans="1:7" x14ac:dyDescent="0.2">
      <c r="A7470" s="2" t="s">
        <v>7235</v>
      </c>
      <c r="B7470" s="3">
        <v>0.32711538749376678</v>
      </c>
      <c r="C7470" s="2">
        <v>1</v>
      </c>
      <c r="D7470" s="3">
        <v>0.29742256551236712</v>
      </c>
      <c r="E7470" s="2">
        <v>28.539100000000001</v>
      </c>
      <c r="F7470" s="2">
        <v>22.368099999999998</v>
      </c>
      <c r="G7470" s="2" t="s">
        <v>9738</v>
      </c>
    </row>
    <row r="7471" spans="1:7" x14ac:dyDescent="0.2">
      <c r="A7471" s="2" t="s">
        <v>7236</v>
      </c>
      <c r="B7471" s="3">
        <v>0.68988867373422691</v>
      </c>
      <c r="C7471" s="2">
        <v>6.8455302766326928E-2</v>
      </c>
      <c r="D7471" s="3">
        <v>6.4374719456515052E-3</v>
      </c>
      <c r="E7471" s="2">
        <v>56.061700000000002</v>
      </c>
      <c r="F7471" s="2">
        <v>34.421799999999998</v>
      </c>
      <c r="G7471" s="2" t="s">
        <v>9738</v>
      </c>
    </row>
    <row r="7472" spans="1:7" x14ac:dyDescent="0.2">
      <c r="A7472" s="2" t="s">
        <v>7237</v>
      </c>
      <c r="B7472" s="3">
        <v>0.27436674652142401</v>
      </c>
      <c r="C7472" s="2">
        <v>1</v>
      </c>
      <c r="D7472" s="3">
        <v>0.28754451925750146</v>
      </c>
      <c r="E7472" s="2">
        <v>53.865400000000001</v>
      </c>
      <c r="F7472" s="2">
        <v>44.377600000000001</v>
      </c>
      <c r="G7472" s="2" t="s">
        <v>9738</v>
      </c>
    </row>
    <row r="7473" spans="1:7" x14ac:dyDescent="0.2">
      <c r="A7473" s="2" t="s">
        <v>7238</v>
      </c>
      <c r="B7473" s="3">
        <v>0.74888675245508696</v>
      </c>
      <c r="C7473" s="2">
        <v>7.8246146386856882E-2</v>
      </c>
      <c r="D7473" s="3">
        <v>7.4707780054871567E-3</v>
      </c>
      <c r="E7473" s="2">
        <v>42.463099999999997</v>
      </c>
      <c r="F7473" s="2">
        <v>24.977499999999999</v>
      </c>
      <c r="G7473" s="2" t="s">
        <v>9738</v>
      </c>
    </row>
    <row r="7474" spans="1:7" x14ac:dyDescent="0.2">
      <c r="A7474" s="2" t="s">
        <v>7239</v>
      </c>
      <c r="B7474" s="3">
        <v>0.57104745865189221</v>
      </c>
      <c r="C7474" s="2">
        <v>0.23593086396676755</v>
      </c>
      <c r="D7474" s="3">
        <v>2.543591739991153E-2</v>
      </c>
      <c r="E7474" s="2">
        <v>109.976</v>
      </c>
      <c r="F7474" s="2">
        <v>74.075999999999993</v>
      </c>
      <c r="G7474" s="2" t="s">
        <v>9738</v>
      </c>
    </row>
    <row r="7475" spans="1:7" x14ac:dyDescent="0.2">
      <c r="A7475" s="2" t="s">
        <v>7240</v>
      </c>
      <c r="B7475" s="3">
        <v>0.67430312033919382</v>
      </c>
      <c r="C7475" s="2">
        <v>2.9722056329574125E-2</v>
      </c>
      <c r="D7475" s="3">
        <v>2.5353861000561688E-3</v>
      </c>
      <c r="E7475" s="2">
        <v>167.69</v>
      </c>
      <c r="F7475" s="2">
        <v>104.188</v>
      </c>
      <c r="G7475" s="2" t="s">
        <v>9738</v>
      </c>
    </row>
    <row r="7476" spans="1:7" x14ac:dyDescent="0.2">
      <c r="A7476" s="2" t="s">
        <v>7241</v>
      </c>
      <c r="B7476" s="3">
        <v>0.24964964303592616</v>
      </c>
      <c r="C7476" s="2">
        <v>1</v>
      </c>
      <c r="D7476" s="3">
        <v>0.2226840353192662</v>
      </c>
      <c r="E7476" s="2">
        <v>174.10499999999999</v>
      </c>
      <c r="F7476" s="2">
        <v>144.88900000000001</v>
      </c>
      <c r="G7476" s="2" t="s">
        <v>9738</v>
      </c>
    </row>
    <row r="7477" spans="1:7" x14ac:dyDescent="0.2">
      <c r="A7477" s="2" t="s">
        <v>7242</v>
      </c>
      <c r="B7477" s="3">
        <v>0.40023390799526798</v>
      </c>
      <c r="C7477" s="2">
        <v>0.27843605286417333</v>
      </c>
      <c r="D7477" s="3">
        <v>3.0848310892865244E-2</v>
      </c>
      <c r="E7477" s="2">
        <v>204.83699999999999</v>
      </c>
      <c r="F7477" s="2">
        <v>152.93600000000001</v>
      </c>
      <c r="G7477" s="2" t="s">
        <v>9738</v>
      </c>
    </row>
    <row r="7478" spans="1:7" x14ac:dyDescent="0.2">
      <c r="A7478" s="2" t="s">
        <v>7243</v>
      </c>
      <c r="B7478" s="3">
        <v>0.53254889008491557</v>
      </c>
      <c r="C7478" s="2">
        <v>4.4064471916150573E-2</v>
      </c>
      <c r="D7478" s="3">
        <v>3.92640258492318E-3</v>
      </c>
      <c r="E7478" s="2">
        <v>248.29</v>
      </c>
      <c r="F7478" s="2">
        <v>169.34700000000001</v>
      </c>
      <c r="G7478" s="2" t="s">
        <v>9738</v>
      </c>
    </row>
    <row r="7479" spans="1:7" x14ac:dyDescent="0.2">
      <c r="A7479" s="2" t="s">
        <v>7244</v>
      </c>
      <c r="B7479" s="3">
        <v>0.86730387302948031</v>
      </c>
      <c r="C7479" s="2">
        <v>5.6682322363733992E-4</v>
      </c>
      <c r="D7479" s="3">
        <v>3.4137554887099812E-5</v>
      </c>
      <c r="E7479" s="2">
        <v>300.61399999999998</v>
      </c>
      <c r="F7479" s="2">
        <v>162.50899999999999</v>
      </c>
      <c r="G7479" s="2" t="s">
        <v>9738</v>
      </c>
    </row>
    <row r="7480" spans="1:7" x14ac:dyDescent="0.2">
      <c r="A7480" s="2" t="s">
        <v>7245</v>
      </c>
      <c r="B7480" s="3">
        <v>0.26682564506536088</v>
      </c>
      <c r="C7480" s="2">
        <v>1</v>
      </c>
      <c r="D7480" s="3">
        <v>0.14550007739361104</v>
      </c>
      <c r="E7480" s="2">
        <v>228.17</v>
      </c>
      <c r="F7480" s="2">
        <v>187.029</v>
      </c>
      <c r="G7480" s="2" t="s">
        <v>9738</v>
      </c>
    </row>
    <row r="7481" spans="1:7" x14ac:dyDescent="0.2">
      <c r="A7481" s="2" t="s">
        <v>7246</v>
      </c>
      <c r="B7481" s="3">
        <v>0.58646218933701266</v>
      </c>
      <c r="C7481" s="2">
        <v>3.5226380013971811E-2</v>
      </c>
      <c r="D7481" s="3">
        <v>3.0556078861040297E-3</v>
      </c>
      <c r="E7481" s="2">
        <v>280.666</v>
      </c>
      <c r="F7481" s="2">
        <v>185.137</v>
      </c>
      <c r="G7481" s="2" t="s">
        <v>9738</v>
      </c>
    </row>
    <row r="7482" spans="1:7" x14ac:dyDescent="0.2">
      <c r="A7482" s="2" t="s">
        <v>7247</v>
      </c>
      <c r="B7482" s="3">
        <v>0.72116632870661834</v>
      </c>
      <c r="C7482" s="2">
        <v>9.814730006546455E-3</v>
      </c>
      <c r="D7482" s="3">
        <v>7.5249625743922463E-4</v>
      </c>
      <c r="E7482" s="2">
        <v>261.56400000000002</v>
      </c>
      <c r="F7482" s="2">
        <v>156.93199999999999</v>
      </c>
      <c r="G7482" s="2" t="s">
        <v>9738</v>
      </c>
    </row>
    <row r="7483" spans="1:7" x14ac:dyDescent="0.2">
      <c r="A7483" s="2" t="s">
        <v>7248</v>
      </c>
      <c r="B7483" s="3">
        <v>-5.8046224802305459E-2</v>
      </c>
      <c r="C7483" s="2">
        <v>1</v>
      </c>
      <c r="D7483" s="3">
        <v>0.79889830423328323</v>
      </c>
      <c r="E7483" s="2">
        <v>133.994</v>
      </c>
      <c r="F7483" s="2">
        <v>137.66300000000001</v>
      </c>
      <c r="G7483" s="2" t="s">
        <v>9738</v>
      </c>
    </row>
    <row r="7484" spans="1:7" x14ac:dyDescent="0.2">
      <c r="A7484" s="2" t="s">
        <v>7249</v>
      </c>
      <c r="B7484" s="3">
        <v>-0.22645060751906307</v>
      </c>
      <c r="C7484" s="2">
        <v>1</v>
      </c>
      <c r="D7484" s="3">
        <v>0.2913433296450102</v>
      </c>
      <c r="E7484" s="2">
        <v>107.956</v>
      </c>
      <c r="F7484" s="2">
        <v>124.883</v>
      </c>
      <c r="G7484" s="2" t="s">
        <v>9738</v>
      </c>
    </row>
    <row r="7485" spans="1:7" x14ac:dyDescent="0.2">
      <c r="A7485" s="2" t="s">
        <v>7250</v>
      </c>
      <c r="B7485" s="3">
        <v>-9.9930132957710208E-2</v>
      </c>
      <c r="C7485" s="2">
        <v>1</v>
      </c>
      <c r="D7485" s="3">
        <v>0.62633402795627768</v>
      </c>
      <c r="E7485" s="2">
        <v>133.58500000000001</v>
      </c>
      <c r="F7485" s="2">
        <v>141.36600000000001</v>
      </c>
      <c r="G7485" s="2" t="s">
        <v>9738</v>
      </c>
    </row>
    <row r="7486" spans="1:7" x14ac:dyDescent="0.2">
      <c r="A7486" s="2" t="s">
        <v>7251</v>
      </c>
      <c r="B7486" s="3">
        <v>-0.27087763362318046</v>
      </c>
      <c r="C7486" s="2">
        <v>0.82687714646246624</v>
      </c>
      <c r="D7486" s="3">
        <v>0.11200658571814291</v>
      </c>
      <c r="E7486" s="2">
        <v>111.68600000000001</v>
      </c>
      <c r="F7486" s="2">
        <v>132.81200000000001</v>
      </c>
      <c r="G7486" s="2" t="s">
        <v>9738</v>
      </c>
    </row>
    <row r="7487" spans="1:7" x14ac:dyDescent="0.2">
      <c r="A7487" s="2" t="s">
        <v>7252</v>
      </c>
      <c r="B7487" s="3">
        <v>0.58601471182334997</v>
      </c>
      <c r="C7487" s="2">
        <v>1.9501262465061887E-2</v>
      </c>
      <c r="D7487" s="3">
        <v>1.589362912106277E-3</v>
      </c>
      <c r="E7487" s="2">
        <v>200.749</v>
      </c>
      <c r="F7487" s="2">
        <v>132.00399999999999</v>
      </c>
      <c r="G7487" s="2" t="s">
        <v>9738</v>
      </c>
    </row>
    <row r="7488" spans="1:7" x14ac:dyDescent="0.2">
      <c r="A7488" s="2" t="s">
        <v>7253</v>
      </c>
      <c r="B7488" s="3">
        <v>0.94926641231774045</v>
      </c>
      <c r="C7488" s="2">
        <v>1.3978021863869135E-6</v>
      </c>
      <c r="D7488" s="3">
        <v>5.8756535892317336E-8</v>
      </c>
      <c r="E7488" s="2">
        <v>242.131</v>
      </c>
      <c r="F7488" s="2">
        <v>123.93899999999999</v>
      </c>
      <c r="G7488" s="2" t="s">
        <v>9738</v>
      </c>
    </row>
    <row r="7489" spans="1:7" x14ac:dyDescent="0.2">
      <c r="A7489" s="2" t="s">
        <v>7254</v>
      </c>
      <c r="B7489" s="3">
        <v>0.47764105872771234</v>
      </c>
      <c r="C7489" s="2">
        <v>0.16911377318789875</v>
      </c>
      <c r="D7489" s="3">
        <v>1.7467558278914518E-2</v>
      </c>
      <c r="E7489" s="2">
        <v>252.965</v>
      </c>
      <c r="F7489" s="2">
        <v>178.922</v>
      </c>
      <c r="G7489" s="2" t="s">
        <v>9738</v>
      </c>
    </row>
    <row r="7490" spans="1:7" x14ac:dyDescent="0.2">
      <c r="A7490" s="2" t="s">
        <v>7255</v>
      </c>
      <c r="B7490" s="3">
        <v>0.88477826159559059</v>
      </c>
      <c r="C7490" s="2">
        <v>1.8761745525124954E-5</v>
      </c>
      <c r="D7490" s="3">
        <v>8.9277370792732306E-7</v>
      </c>
      <c r="E7490" s="2">
        <v>273.64400000000001</v>
      </c>
      <c r="F7490" s="2">
        <v>146.26400000000001</v>
      </c>
      <c r="G7490" s="2" t="s">
        <v>9738</v>
      </c>
    </row>
    <row r="7491" spans="1:7" x14ac:dyDescent="0.2">
      <c r="A7491" s="2" t="s">
        <v>7256</v>
      </c>
      <c r="B7491" s="3">
        <v>0.94100687111898573</v>
      </c>
      <c r="C7491" s="2">
        <v>8.1527655768847807E-6</v>
      </c>
      <c r="D7491" s="3">
        <v>3.7705493418274938E-7</v>
      </c>
      <c r="E7491" s="2">
        <v>303.49599999999998</v>
      </c>
      <c r="F7491" s="2">
        <v>156.06299999999999</v>
      </c>
      <c r="G7491" s="2" t="s">
        <v>9738</v>
      </c>
    </row>
    <row r="7492" spans="1:7" x14ac:dyDescent="0.2">
      <c r="A7492" s="2" t="s">
        <v>7257</v>
      </c>
      <c r="B7492" s="3">
        <v>0.82860822501841835</v>
      </c>
      <c r="C7492" s="2">
        <v>9.2664116115316654E-5</v>
      </c>
      <c r="D7492" s="3">
        <v>4.8951033590208387E-6</v>
      </c>
      <c r="E7492" s="2">
        <v>272.399</v>
      </c>
      <c r="F7492" s="2">
        <v>151.095</v>
      </c>
      <c r="G7492" s="2" t="s">
        <v>9738</v>
      </c>
    </row>
    <row r="7493" spans="1:7" x14ac:dyDescent="0.2">
      <c r="A7493" s="2" t="s">
        <v>7258</v>
      </c>
      <c r="B7493" s="3">
        <v>0.54433539540012976</v>
      </c>
      <c r="C7493" s="2">
        <v>0.10088503565715404</v>
      </c>
      <c r="D7493" s="3">
        <v>9.870766078685575E-3</v>
      </c>
      <c r="E7493" s="2">
        <v>260.73</v>
      </c>
      <c r="F7493" s="2">
        <v>176.52199999999999</v>
      </c>
      <c r="G7493" s="2" t="s">
        <v>9738</v>
      </c>
    </row>
    <row r="7494" spans="1:7" x14ac:dyDescent="0.2">
      <c r="A7494" s="2" t="s">
        <v>7259</v>
      </c>
      <c r="B7494" s="3">
        <v>0.62659362843729094</v>
      </c>
      <c r="C7494" s="2">
        <v>1.0624064972437577E-2</v>
      </c>
      <c r="D7494" s="3">
        <v>8.2000748142863522E-4</v>
      </c>
      <c r="E7494" s="2">
        <v>203.35499999999999</v>
      </c>
      <c r="F7494" s="2">
        <v>130.036</v>
      </c>
      <c r="G7494" s="2" t="s">
        <v>9738</v>
      </c>
    </row>
    <row r="7495" spans="1:7" x14ac:dyDescent="0.2">
      <c r="A7495" s="2" t="s">
        <v>7260</v>
      </c>
      <c r="B7495" s="3">
        <v>0.66609884243950823</v>
      </c>
      <c r="C7495" s="2">
        <v>2.0954644995640322E-2</v>
      </c>
      <c r="D7495" s="3">
        <v>1.7164287833016788E-3</v>
      </c>
      <c r="E7495" s="2">
        <v>241.684</v>
      </c>
      <c r="F7495" s="2">
        <v>150.15</v>
      </c>
      <c r="G7495" s="2" t="s">
        <v>9738</v>
      </c>
    </row>
    <row r="7496" spans="1:7" x14ac:dyDescent="0.2">
      <c r="A7496" s="2" t="s">
        <v>7261</v>
      </c>
      <c r="B7496" s="3">
        <v>0.65962724198802669</v>
      </c>
      <c r="C7496" s="2">
        <v>8.9260203877779675E-3</v>
      </c>
      <c r="D7496" s="3">
        <v>6.7793721136360932E-4</v>
      </c>
      <c r="E7496" s="2">
        <v>268.61900000000003</v>
      </c>
      <c r="F7496" s="2">
        <v>167.77</v>
      </c>
      <c r="G7496" s="2" t="s">
        <v>9738</v>
      </c>
    </row>
    <row r="7497" spans="1:7" x14ac:dyDescent="0.2">
      <c r="A7497" s="2" t="s">
        <v>7262</v>
      </c>
      <c r="B7497" s="3">
        <v>0.38581720056858387</v>
      </c>
      <c r="C7497" s="2">
        <v>0.28816291925957688</v>
      </c>
      <c r="D7497" s="3">
        <v>3.2103659247418433E-2</v>
      </c>
      <c r="E7497" s="2">
        <v>251.84700000000001</v>
      </c>
      <c r="F7497" s="2">
        <v>189.69</v>
      </c>
      <c r="G7497" s="2" t="s">
        <v>9738</v>
      </c>
    </row>
    <row r="7498" spans="1:7" x14ac:dyDescent="0.2">
      <c r="A7498" s="2" t="s">
        <v>7263</v>
      </c>
      <c r="B7498" s="3">
        <v>0.83639907937427482</v>
      </c>
      <c r="C7498" s="2">
        <v>1.061471782663384E-6</v>
      </c>
      <c r="D7498" s="3">
        <v>4.3855257618774962E-8</v>
      </c>
      <c r="E7498" s="2">
        <v>231.608</v>
      </c>
      <c r="F7498" s="2">
        <v>127.399</v>
      </c>
      <c r="G7498" s="2" t="s">
        <v>9738</v>
      </c>
    </row>
    <row r="7499" spans="1:7" x14ac:dyDescent="0.2">
      <c r="A7499" s="2" t="s">
        <v>7264</v>
      </c>
      <c r="B7499" s="3">
        <v>0.9499973125342146</v>
      </c>
      <c r="C7499" s="2">
        <v>2.2715899479032949E-5</v>
      </c>
      <c r="D7499" s="3">
        <v>1.097273664454829E-6</v>
      </c>
      <c r="E7499" s="2">
        <v>338.173</v>
      </c>
      <c r="F7499" s="2">
        <v>172.98</v>
      </c>
      <c r="G7499" s="2" t="s">
        <v>9738</v>
      </c>
    </row>
    <row r="7500" spans="1:7" x14ac:dyDescent="0.2">
      <c r="A7500" s="2" t="s">
        <v>7266</v>
      </c>
      <c r="B7500" s="3">
        <v>0.39367283712631523</v>
      </c>
      <c r="C7500" s="2">
        <v>0.21830168093487035</v>
      </c>
      <c r="D7500" s="3">
        <v>2.3243632214648067E-2</v>
      </c>
      <c r="E7500" s="2">
        <v>164.619</v>
      </c>
      <c r="F7500" s="2">
        <v>123.41800000000001</v>
      </c>
      <c r="G7500" s="2" t="s">
        <v>9738</v>
      </c>
    </row>
    <row r="7501" spans="1:7" x14ac:dyDescent="0.2">
      <c r="A7501" s="2" t="s">
        <v>7267</v>
      </c>
      <c r="B7501" s="3">
        <v>0.53945953964412319</v>
      </c>
      <c r="C7501" s="2">
        <v>4.0523225660764488E-2</v>
      </c>
      <c r="D7501" s="3">
        <v>3.5733738558001984E-3</v>
      </c>
      <c r="E7501" s="2">
        <v>207.97900000000001</v>
      </c>
      <c r="F7501" s="2">
        <v>141.54</v>
      </c>
      <c r="G7501" s="2" t="s">
        <v>9738</v>
      </c>
    </row>
    <row r="7502" spans="1:7" x14ac:dyDescent="0.2">
      <c r="A7502" s="2" t="s">
        <v>7268</v>
      </c>
      <c r="B7502" s="3">
        <v>0.54995506401807415</v>
      </c>
      <c r="C7502" s="2">
        <v>6.2373354259326802E-2</v>
      </c>
      <c r="D7502" s="3">
        <v>5.7950166752755838E-3</v>
      </c>
      <c r="E7502" s="2">
        <v>250.172</v>
      </c>
      <c r="F7502" s="2">
        <v>168.07499999999999</v>
      </c>
      <c r="G7502" s="2" t="s">
        <v>9738</v>
      </c>
    </row>
    <row r="7503" spans="1:7" x14ac:dyDescent="0.2">
      <c r="A7503" s="2" t="s">
        <v>7269</v>
      </c>
      <c r="B7503" s="3">
        <v>0.43219766791647696</v>
      </c>
      <c r="C7503" s="2">
        <v>0.38702753969030945</v>
      </c>
      <c r="D7503" s="3">
        <v>4.5464797314082595E-2</v>
      </c>
      <c r="E7503" s="2">
        <v>214.595</v>
      </c>
      <c r="F7503" s="2">
        <v>156.375</v>
      </c>
      <c r="G7503" s="2" t="s">
        <v>9738</v>
      </c>
    </row>
    <row r="7504" spans="1:7" x14ac:dyDescent="0.2">
      <c r="A7504" s="2" t="s">
        <v>7270</v>
      </c>
      <c r="B7504" s="3">
        <v>0.39752984387298679</v>
      </c>
      <c r="C7504" s="2">
        <v>0.38620458236825145</v>
      </c>
      <c r="D7504" s="3">
        <v>4.5169662357150066E-2</v>
      </c>
      <c r="E7504" s="2">
        <v>185.24799999999999</v>
      </c>
      <c r="F7504" s="2">
        <v>138.80600000000001</v>
      </c>
      <c r="G7504" s="2" t="s">
        <v>9738</v>
      </c>
    </row>
    <row r="7505" spans="1:7" x14ac:dyDescent="0.2">
      <c r="A7505" s="2" t="s">
        <v>7271</v>
      </c>
      <c r="B7505" s="3">
        <v>0.47408623633727603</v>
      </c>
      <c r="C7505" s="2">
        <v>0.19020225183195635</v>
      </c>
      <c r="D7505" s="3">
        <v>1.9942321764342168E-2</v>
      </c>
      <c r="E7505" s="2">
        <v>185.35400000000001</v>
      </c>
      <c r="F7505" s="2">
        <v>131.55199999999999</v>
      </c>
      <c r="G7505" s="2" t="s">
        <v>9738</v>
      </c>
    </row>
    <row r="7506" spans="1:7" x14ac:dyDescent="0.2">
      <c r="A7506" s="2" t="s">
        <v>7272</v>
      </c>
      <c r="B7506" s="3">
        <v>0.64633853798621899</v>
      </c>
      <c r="C7506" s="2">
        <v>1.9384191614024236E-2</v>
      </c>
      <c r="D7506" s="3">
        <v>1.5778293687879954E-3</v>
      </c>
      <c r="E7506" s="2">
        <v>212.74299999999999</v>
      </c>
      <c r="F7506" s="2">
        <v>133.684</v>
      </c>
      <c r="G7506" s="2" t="s">
        <v>9738</v>
      </c>
    </row>
    <row r="7507" spans="1:7" x14ac:dyDescent="0.2">
      <c r="A7507" s="2" t="s">
        <v>7273</v>
      </c>
      <c r="B7507" s="3">
        <v>0.15981675937044423</v>
      </c>
      <c r="C7507" s="2">
        <v>1</v>
      </c>
      <c r="D7507" s="3">
        <v>0.69401420876575837</v>
      </c>
      <c r="E7507" s="2">
        <v>15.4678</v>
      </c>
      <c r="F7507" s="2">
        <v>13.6205</v>
      </c>
      <c r="G7507" s="2" t="s">
        <v>9738</v>
      </c>
    </row>
    <row r="7508" spans="1:7" x14ac:dyDescent="0.2">
      <c r="A7508" s="2" t="s">
        <v>7274</v>
      </c>
      <c r="B7508" s="3">
        <v>0.31217672285965042</v>
      </c>
      <c r="C7508" s="2">
        <v>1</v>
      </c>
      <c r="D7508" s="3">
        <v>0.51185699112234306</v>
      </c>
      <c r="E7508" s="2">
        <v>16.2376</v>
      </c>
      <c r="F7508" s="2">
        <v>12.869199999999999</v>
      </c>
      <c r="G7508" s="2" t="s">
        <v>9738</v>
      </c>
    </row>
    <row r="7509" spans="1:7" x14ac:dyDescent="0.2">
      <c r="A7509" s="2" t="s">
        <v>7275</v>
      </c>
      <c r="B7509" s="3">
        <v>1.3793525623462706E-2</v>
      </c>
      <c r="C7509" s="2">
        <v>1</v>
      </c>
      <c r="D7509" s="3">
        <v>1</v>
      </c>
      <c r="E7509" s="2">
        <v>16.5489</v>
      </c>
      <c r="F7509" s="2">
        <v>16.179300000000001</v>
      </c>
      <c r="G7509" s="2" t="s">
        <v>9738</v>
      </c>
    </row>
    <row r="7510" spans="1:7" x14ac:dyDescent="0.2">
      <c r="A7510" s="2" t="s">
        <v>7276</v>
      </c>
      <c r="B7510" s="3">
        <v>-4.7370934726572604E-2</v>
      </c>
      <c r="C7510" s="2">
        <v>1</v>
      </c>
      <c r="D7510" s="3">
        <v>0.99999999999976463</v>
      </c>
      <c r="E7510" s="2">
        <v>16.959199999999999</v>
      </c>
      <c r="F7510" s="2">
        <v>17.277000000000001</v>
      </c>
      <c r="G7510" s="2" t="s">
        <v>9738</v>
      </c>
    </row>
    <row r="7511" spans="1:7" x14ac:dyDescent="0.2">
      <c r="A7511" s="2" t="s">
        <v>7277</v>
      </c>
      <c r="B7511" s="3">
        <v>0.20766646779147183</v>
      </c>
      <c r="C7511" s="2">
        <v>1</v>
      </c>
      <c r="D7511" s="3">
        <v>0.61466838861548623</v>
      </c>
      <c r="E7511" s="2">
        <v>17.178799999999999</v>
      </c>
      <c r="F7511" s="2">
        <v>14.6272</v>
      </c>
      <c r="G7511" s="2" t="s">
        <v>9738</v>
      </c>
    </row>
    <row r="7512" spans="1:7" x14ac:dyDescent="0.2">
      <c r="A7512" s="2" t="s">
        <v>7278</v>
      </c>
      <c r="B7512" s="3">
        <v>0.16567692827633321</v>
      </c>
      <c r="C7512" s="2">
        <v>1</v>
      </c>
      <c r="D7512" s="3">
        <v>0.71631183081429883</v>
      </c>
      <c r="E7512" s="2">
        <v>18.288</v>
      </c>
      <c r="F7512" s="2">
        <v>16.023499999999999</v>
      </c>
      <c r="G7512" s="2" t="s">
        <v>9738</v>
      </c>
    </row>
    <row r="7513" spans="1:7" x14ac:dyDescent="0.2">
      <c r="A7513" s="2" t="s">
        <v>7279</v>
      </c>
      <c r="B7513" s="3">
        <v>0.26325909244991308</v>
      </c>
      <c r="C7513" s="2">
        <v>1</v>
      </c>
      <c r="D7513" s="3">
        <v>0.53232450882072901</v>
      </c>
      <c r="E7513" s="2">
        <v>17.466200000000001</v>
      </c>
      <c r="F7513" s="2">
        <v>14.3635</v>
      </c>
      <c r="G7513" s="2" t="s">
        <v>9738</v>
      </c>
    </row>
    <row r="7514" spans="1:7" x14ac:dyDescent="0.2">
      <c r="A7514" s="2" t="s">
        <v>7280</v>
      </c>
      <c r="B7514" s="3">
        <v>-0.34815964195920557</v>
      </c>
      <c r="C7514" s="2">
        <v>1</v>
      </c>
      <c r="D7514" s="3">
        <v>0.40959958979365718</v>
      </c>
      <c r="E7514" s="2">
        <v>15.9871</v>
      </c>
      <c r="F7514" s="2">
        <v>19.956099999999999</v>
      </c>
      <c r="G7514" s="2" t="s">
        <v>9738</v>
      </c>
    </row>
    <row r="7515" spans="1:7" x14ac:dyDescent="0.2">
      <c r="A7515" s="2" t="s">
        <v>7281</v>
      </c>
      <c r="B7515" s="3">
        <v>0.12148031771272566</v>
      </c>
      <c r="C7515" s="2">
        <v>1</v>
      </c>
      <c r="D7515" s="3">
        <v>0.89385664384701224</v>
      </c>
      <c r="E7515" s="2">
        <v>14.5732</v>
      </c>
      <c r="F7515" s="2">
        <v>13.2485</v>
      </c>
      <c r="G7515" s="2" t="s">
        <v>9738</v>
      </c>
    </row>
    <row r="7516" spans="1:7" x14ac:dyDescent="0.2">
      <c r="A7516" s="2" t="s">
        <v>7282</v>
      </c>
      <c r="B7516" s="3">
        <v>-1.9132568354829464E-2</v>
      </c>
      <c r="C7516" s="2">
        <v>1</v>
      </c>
      <c r="D7516" s="3">
        <v>1</v>
      </c>
      <c r="E7516" s="2">
        <v>15.961600000000001</v>
      </c>
      <c r="F7516" s="2">
        <v>15.98</v>
      </c>
      <c r="G7516" s="2" t="s">
        <v>9738</v>
      </c>
    </row>
    <row r="7517" spans="1:7" x14ac:dyDescent="0.2">
      <c r="A7517" s="2" t="s">
        <v>7283</v>
      </c>
      <c r="B7517" s="3">
        <v>6.0725742552222135E-2</v>
      </c>
      <c r="C7517" s="2">
        <v>1</v>
      </c>
      <c r="D7517" s="3">
        <v>0.99999999999980138</v>
      </c>
      <c r="E7517" s="2">
        <v>16.068100000000001</v>
      </c>
      <c r="F7517" s="2">
        <v>15.1557</v>
      </c>
      <c r="G7517" s="2" t="s">
        <v>9738</v>
      </c>
    </row>
    <row r="7518" spans="1:7" x14ac:dyDescent="0.2">
      <c r="A7518" s="2" t="s">
        <v>7284</v>
      </c>
      <c r="B7518" s="3">
        <v>4.4234919993871649E-2</v>
      </c>
      <c r="C7518" s="2">
        <v>1</v>
      </c>
      <c r="D7518" s="3">
        <v>0.9999999999997482</v>
      </c>
      <c r="E7518" s="2">
        <v>15.0114</v>
      </c>
      <c r="F7518" s="2">
        <v>14.3096</v>
      </c>
      <c r="G7518" s="2" t="s">
        <v>9738</v>
      </c>
    </row>
    <row r="7519" spans="1:7" x14ac:dyDescent="0.2">
      <c r="A7519" s="2" t="s">
        <v>7285</v>
      </c>
      <c r="B7519" s="3">
        <v>-1.2472423715673465E-2</v>
      </c>
      <c r="C7519" s="2">
        <v>1</v>
      </c>
      <c r="D7519" s="3">
        <v>1</v>
      </c>
      <c r="E7519" s="2">
        <v>14.944699999999999</v>
      </c>
      <c r="F7519" s="2">
        <v>14.837899999999999</v>
      </c>
      <c r="G7519" s="2" t="s">
        <v>9738</v>
      </c>
    </row>
    <row r="7520" spans="1:7" x14ac:dyDescent="0.2">
      <c r="A7520" s="2" t="s">
        <v>7286</v>
      </c>
      <c r="B7520" s="3">
        <v>-0.17465097984713879</v>
      </c>
      <c r="C7520" s="2">
        <v>1</v>
      </c>
      <c r="D7520" s="3">
        <v>0.69889374039005014</v>
      </c>
      <c r="E7520" s="2">
        <v>14.1469</v>
      </c>
      <c r="F7520" s="2">
        <v>15.6813</v>
      </c>
      <c r="G7520" s="2" t="s">
        <v>9738</v>
      </c>
    </row>
    <row r="7521" spans="1:7" x14ac:dyDescent="0.2">
      <c r="A7521" s="2" t="s">
        <v>7287</v>
      </c>
      <c r="B7521" s="3">
        <v>-0.14630064369462012</v>
      </c>
      <c r="C7521" s="2">
        <v>1</v>
      </c>
      <c r="D7521" s="3">
        <v>0.80131384754510382</v>
      </c>
      <c r="E7521" s="2">
        <v>15.2803</v>
      </c>
      <c r="F7521" s="2">
        <v>16.663499999999999</v>
      </c>
      <c r="G7521" s="2" t="s">
        <v>9738</v>
      </c>
    </row>
    <row r="7522" spans="1:7" x14ac:dyDescent="0.2">
      <c r="A7522" s="2" t="s">
        <v>7288</v>
      </c>
      <c r="B7522" s="3">
        <v>-0.18216390088004186</v>
      </c>
      <c r="C7522" s="2">
        <v>1</v>
      </c>
      <c r="D7522" s="3">
        <v>0.7239595769740651</v>
      </c>
      <c r="E7522" s="2">
        <v>16.9618</v>
      </c>
      <c r="F7522" s="2">
        <v>19.026299999999999</v>
      </c>
      <c r="G7522" s="2" t="s">
        <v>9738</v>
      </c>
    </row>
    <row r="7523" spans="1:7" x14ac:dyDescent="0.2">
      <c r="A7523" s="2" t="s">
        <v>7289</v>
      </c>
      <c r="B7523" s="3">
        <v>-0.14288693902831015</v>
      </c>
      <c r="C7523" s="2">
        <v>1</v>
      </c>
      <c r="D7523" s="3">
        <v>0.71224176864366728</v>
      </c>
      <c r="E7523" s="2">
        <v>15.8127</v>
      </c>
      <c r="F7523" s="2">
        <v>17.2379</v>
      </c>
      <c r="G7523" s="2" t="s">
        <v>9738</v>
      </c>
    </row>
    <row r="7524" spans="1:7" x14ac:dyDescent="0.2">
      <c r="A7524" s="2" t="s">
        <v>7290</v>
      </c>
      <c r="B7524" s="3">
        <v>-8.8407266264803691E-2</v>
      </c>
      <c r="C7524" s="2">
        <v>1</v>
      </c>
      <c r="D7524" s="3">
        <v>0.89908004954699428</v>
      </c>
      <c r="E7524" s="2">
        <v>15.1982</v>
      </c>
      <c r="F7524" s="2">
        <v>15.9208</v>
      </c>
      <c r="G7524" s="2" t="s">
        <v>9738</v>
      </c>
    </row>
    <row r="7525" spans="1:7" x14ac:dyDescent="0.2">
      <c r="A7525" s="2" t="s">
        <v>7291</v>
      </c>
      <c r="B7525" s="3">
        <v>-0.3057567156258581</v>
      </c>
      <c r="C7525" s="2">
        <v>1</v>
      </c>
      <c r="D7525" s="3">
        <v>0.52578874962189137</v>
      </c>
      <c r="E7525" s="2">
        <v>13.9666</v>
      </c>
      <c r="F7525" s="2">
        <v>17.110900000000001</v>
      </c>
      <c r="G7525" s="2" t="s">
        <v>9738</v>
      </c>
    </row>
    <row r="7526" spans="1:7" x14ac:dyDescent="0.2">
      <c r="A7526" s="2" t="s">
        <v>7292</v>
      </c>
      <c r="B7526" s="3">
        <v>0.19401017745347013</v>
      </c>
      <c r="C7526" s="2">
        <v>1</v>
      </c>
      <c r="D7526" s="3">
        <v>0.69401420876575837</v>
      </c>
      <c r="E7526" s="2">
        <v>15.668200000000001</v>
      </c>
      <c r="F7526" s="2">
        <v>13.4702</v>
      </c>
      <c r="G7526" s="2" t="s">
        <v>9738</v>
      </c>
    </row>
    <row r="7527" spans="1:7" x14ac:dyDescent="0.2">
      <c r="A7527" s="2" t="s">
        <v>7293</v>
      </c>
      <c r="B7527" s="3">
        <v>-0.20674877072232412</v>
      </c>
      <c r="C7527" s="2">
        <v>1</v>
      </c>
      <c r="D7527" s="3">
        <v>0.69889374039005014</v>
      </c>
      <c r="E7527" s="2">
        <v>14.1401</v>
      </c>
      <c r="F7527" s="2">
        <v>16.1066</v>
      </c>
      <c r="G7527" s="2" t="s">
        <v>9738</v>
      </c>
    </row>
    <row r="7528" spans="1:7" x14ac:dyDescent="0.2">
      <c r="A7528" s="2" t="s">
        <v>7294</v>
      </c>
      <c r="B7528" s="3">
        <v>-9.2336068122447643E-2</v>
      </c>
      <c r="C7528" s="2">
        <v>1</v>
      </c>
      <c r="D7528" s="3">
        <v>0.90216235554811841</v>
      </c>
      <c r="E7528" s="2">
        <v>16.185199999999998</v>
      </c>
      <c r="F7528" s="2">
        <v>16.959700000000002</v>
      </c>
      <c r="G7528" s="2" t="s">
        <v>9738</v>
      </c>
    </row>
    <row r="7529" spans="1:7" x14ac:dyDescent="0.2">
      <c r="A7529" s="2" t="s">
        <v>7295</v>
      </c>
      <c r="B7529" s="3">
        <v>8.9337219655277078E-2</v>
      </c>
      <c r="C7529" s="2">
        <v>1</v>
      </c>
      <c r="D7529" s="3">
        <v>0.90216235554811841</v>
      </c>
      <c r="E7529" s="2">
        <v>17.179500000000001</v>
      </c>
      <c r="F7529" s="2">
        <v>15.8842</v>
      </c>
      <c r="G7529" s="2" t="s">
        <v>9738</v>
      </c>
    </row>
    <row r="7530" spans="1:7" x14ac:dyDescent="0.2">
      <c r="A7530" s="2" t="s">
        <v>7296</v>
      </c>
      <c r="B7530" s="3">
        <v>0.2659660126703623</v>
      </c>
      <c r="C7530" s="2">
        <v>1</v>
      </c>
      <c r="D7530" s="3">
        <v>0.53232450882072901</v>
      </c>
      <c r="E7530" s="2">
        <v>17.537099999999999</v>
      </c>
      <c r="F7530" s="2">
        <v>14.370900000000001</v>
      </c>
      <c r="G7530" s="2" t="s">
        <v>9738</v>
      </c>
    </row>
    <row r="7531" spans="1:7" x14ac:dyDescent="0.2">
      <c r="A7531" s="2" t="s">
        <v>7297</v>
      </c>
      <c r="B7531" s="3">
        <v>-2.2055970739307894E-2</v>
      </c>
      <c r="C7531" s="2">
        <v>1</v>
      </c>
      <c r="D7531" s="3">
        <v>1</v>
      </c>
      <c r="E7531" s="2">
        <v>16.020700000000001</v>
      </c>
      <c r="F7531" s="2">
        <v>16.048500000000001</v>
      </c>
      <c r="G7531" s="2" t="s">
        <v>9738</v>
      </c>
    </row>
    <row r="7532" spans="1:7" x14ac:dyDescent="0.2">
      <c r="A7532" s="2" t="s">
        <v>7298</v>
      </c>
      <c r="B7532" s="3">
        <v>1.3880102707047239E-3</v>
      </c>
      <c r="C7532" s="2">
        <v>1</v>
      </c>
      <c r="D7532" s="3">
        <v>1</v>
      </c>
      <c r="E7532" s="2">
        <v>15.194000000000001</v>
      </c>
      <c r="F7532" s="2">
        <v>14.994999999999999</v>
      </c>
      <c r="G7532" s="2" t="s">
        <v>9738</v>
      </c>
    </row>
    <row r="7533" spans="1:7" x14ac:dyDescent="0.2">
      <c r="A7533" s="2" t="s">
        <v>7299</v>
      </c>
      <c r="B7533" s="3">
        <v>-8.2255468807821974E-3</v>
      </c>
      <c r="C7533" s="2">
        <v>1</v>
      </c>
      <c r="D7533" s="3">
        <v>1</v>
      </c>
      <c r="E7533" s="2">
        <v>15.5236</v>
      </c>
      <c r="F7533" s="2">
        <v>15.406000000000001</v>
      </c>
      <c r="G7533" s="2" t="s">
        <v>9738</v>
      </c>
    </row>
    <row r="7534" spans="1:7" x14ac:dyDescent="0.2">
      <c r="A7534" s="2" t="s">
        <v>7300</v>
      </c>
      <c r="B7534" s="3">
        <v>-0.15277576825661549</v>
      </c>
      <c r="C7534" s="2">
        <v>1</v>
      </c>
      <c r="D7534" s="3">
        <v>0.80131384754510382</v>
      </c>
      <c r="E7534" s="2">
        <v>15.1927</v>
      </c>
      <c r="F7534" s="2">
        <v>16.671800000000001</v>
      </c>
      <c r="G7534" s="2" t="s">
        <v>9738</v>
      </c>
    </row>
    <row r="7535" spans="1:7" x14ac:dyDescent="0.2">
      <c r="A7535" s="2" t="s">
        <v>7301</v>
      </c>
      <c r="B7535" s="3">
        <v>0.14418263073610868</v>
      </c>
      <c r="C7535" s="2">
        <v>1</v>
      </c>
      <c r="D7535" s="3">
        <v>0.80131384754510382</v>
      </c>
      <c r="E7535" s="2">
        <v>16.756499999999999</v>
      </c>
      <c r="F7535" s="2">
        <v>14.9282</v>
      </c>
      <c r="G7535" s="2" t="s">
        <v>9738</v>
      </c>
    </row>
    <row r="7536" spans="1:7" x14ac:dyDescent="0.2">
      <c r="A7536" s="2" t="s">
        <v>7302</v>
      </c>
      <c r="B7536" s="3">
        <v>0.1383128619619213</v>
      </c>
      <c r="C7536" s="2">
        <v>1</v>
      </c>
      <c r="D7536" s="3">
        <v>0.79485075833106189</v>
      </c>
      <c r="E7536" s="2">
        <v>15.636100000000001</v>
      </c>
      <c r="F7536" s="2">
        <v>14.002700000000001</v>
      </c>
      <c r="G7536" s="2" t="s">
        <v>9738</v>
      </c>
    </row>
    <row r="7537" spans="1:7" x14ac:dyDescent="0.2">
      <c r="A7537" s="2" t="s">
        <v>7303</v>
      </c>
      <c r="B7537" s="3">
        <v>-0.19994913507570641</v>
      </c>
      <c r="C7537" s="2">
        <v>1</v>
      </c>
      <c r="D7537" s="3">
        <v>0.63047063764657851</v>
      </c>
      <c r="E7537" s="2">
        <v>16.142399999999999</v>
      </c>
      <c r="F7537" s="2">
        <v>18.2761</v>
      </c>
      <c r="G7537" s="2" t="s">
        <v>9738</v>
      </c>
    </row>
    <row r="7538" spans="1:7" x14ac:dyDescent="0.2">
      <c r="A7538" s="2" t="s">
        <v>7304</v>
      </c>
      <c r="B7538" s="3">
        <v>6.9503151887450538E-3</v>
      </c>
      <c r="C7538" s="2">
        <v>1</v>
      </c>
      <c r="D7538" s="3">
        <v>1</v>
      </c>
      <c r="E7538" s="2">
        <v>15.8009</v>
      </c>
      <c r="F7538" s="2">
        <v>15.5402</v>
      </c>
      <c r="G7538" s="2" t="s">
        <v>9738</v>
      </c>
    </row>
    <row r="7539" spans="1:7" x14ac:dyDescent="0.2">
      <c r="A7539" s="2" t="s">
        <v>7305</v>
      </c>
      <c r="B7539" s="3">
        <v>-8.0438366080204465E-2</v>
      </c>
      <c r="C7539" s="2">
        <v>1</v>
      </c>
      <c r="D7539" s="3">
        <v>0.90065704239511213</v>
      </c>
      <c r="E7539" s="2">
        <v>15.579599999999999</v>
      </c>
      <c r="F7539" s="2">
        <v>16.232600000000001</v>
      </c>
      <c r="G7539" s="2" t="s">
        <v>9738</v>
      </c>
    </row>
    <row r="7540" spans="1:7" x14ac:dyDescent="0.2">
      <c r="A7540" s="2" t="s">
        <v>7306</v>
      </c>
      <c r="B7540" s="3">
        <v>-0.11103660844574337</v>
      </c>
      <c r="C7540" s="2">
        <v>1</v>
      </c>
      <c r="D7540" s="3">
        <v>0.80131384754510382</v>
      </c>
      <c r="E7540" s="2">
        <v>15.269</v>
      </c>
      <c r="F7540" s="2">
        <v>16.2303</v>
      </c>
      <c r="G7540" s="2" t="s">
        <v>9738</v>
      </c>
    </row>
    <row r="7541" spans="1:7" x14ac:dyDescent="0.2">
      <c r="A7541" s="2" t="s">
        <v>7307</v>
      </c>
      <c r="B7541" s="3">
        <v>-0.16672403625759569</v>
      </c>
      <c r="C7541" s="2">
        <v>1</v>
      </c>
      <c r="D7541" s="3">
        <v>0.71224176864366728</v>
      </c>
      <c r="E7541" s="2">
        <v>15.632099999999999</v>
      </c>
      <c r="F7541" s="2">
        <v>17.301500000000001</v>
      </c>
      <c r="G7541" s="2" t="s">
        <v>9738</v>
      </c>
    </row>
    <row r="7542" spans="1:7" x14ac:dyDescent="0.2">
      <c r="A7542" s="2" t="s">
        <v>7308</v>
      </c>
      <c r="B7542" s="3">
        <v>2.1284772948651109E-2</v>
      </c>
      <c r="C7542" s="2">
        <v>1</v>
      </c>
      <c r="D7542" s="3">
        <v>0.99999999999980138</v>
      </c>
      <c r="E7542" s="2">
        <v>15.9354</v>
      </c>
      <c r="F7542" s="2">
        <v>15.425599999999999</v>
      </c>
      <c r="G7542" s="2" t="s">
        <v>9738</v>
      </c>
    </row>
    <row r="7543" spans="1:7" x14ac:dyDescent="0.2">
      <c r="A7543" s="2" t="s">
        <v>7309</v>
      </c>
      <c r="B7543" s="3">
        <v>-0.30317811818233203</v>
      </c>
      <c r="C7543" s="2">
        <v>1</v>
      </c>
      <c r="D7543" s="3">
        <v>0.4029827949134403</v>
      </c>
      <c r="E7543" s="2">
        <v>15.8484</v>
      </c>
      <c r="F7543" s="2">
        <v>19.275300000000001</v>
      </c>
      <c r="G7543" s="2" t="s">
        <v>9738</v>
      </c>
    </row>
    <row r="7544" spans="1:7" x14ac:dyDescent="0.2">
      <c r="A7544" s="2" t="s">
        <v>7310</v>
      </c>
      <c r="B7544" s="3">
        <v>0.22285476802155765</v>
      </c>
      <c r="C7544" s="2">
        <v>1</v>
      </c>
      <c r="D7544" s="3">
        <v>0.61466838861548623</v>
      </c>
      <c r="E7544" s="2">
        <v>17.139800000000001</v>
      </c>
      <c r="F7544" s="2">
        <v>14.4605</v>
      </c>
      <c r="G7544" s="2" t="s">
        <v>9738</v>
      </c>
    </row>
    <row r="7545" spans="1:7" x14ac:dyDescent="0.2">
      <c r="A7545" s="2" t="s">
        <v>7311</v>
      </c>
      <c r="B7545" s="3">
        <v>0.16133334762724783</v>
      </c>
      <c r="C7545" s="2">
        <v>1</v>
      </c>
      <c r="D7545" s="3">
        <v>0.7981598580812086</v>
      </c>
      <c r="E7545" s="2">
        <v>16.282800000000002</v>
      </c>
      <c r="F7545" s="2">
        <v>14.297800000000001</v>
      </c>
      <c r="G7545" s="2" t="s">
        <v>9738</v>
      </c>
    </row>
    <row r="7546" spans="1:7" x14ac:dyDescent="0.2">
      <c r="A7546" s="2" t="s">
        <v>7312</v>
      </c>
      <c r="B7546" s="3">
        <v>-0.27880752148708077</v>
      </c>
      <c r="C7546" s="2">
        <v>1</v>
      </c>
      <c r="D7546" s="3">
        <v>0.60293603496467219</v>
      </c>
      <c r="E7546" s="2">
        <v>13.466200000000001</v>
      </c>
      <c r="F7546" s="2">
        <v>16.1508</v>
      </c>
      <c r="G7546" s="2" t="s">
        <v>9738</v>
      </c>
    </row>
    <row r="7547" spans="1:7" x14ac:dyDescent="0.2">
      <c r="A7547" s="2" t="s">
        <v>7313</v>
      </c>
      <c r="B7547" s="3">
        <v>6.7093985721565885E-2</v>
      </c>
      <c r="C7547" s="2">
        <v>1</v>
      </c>
      <c r="D7547" s="3">
        <v>0.99999999999970834</v>
      </c>
      <c r="E7547" s="2">
        <v>14.8514</v>
      </c>
      <c r="F7547" s="2">
        <v>13.9808</v>
      </c>
      <c r="G7547" s="2" t="s">
        <v>9738</v>
      </c>
    </row>
    <row r="7548" spans="1:7" x14ac:dyDescent="0.2">
      <c r="A7548" s="2" t="s">
        <v>7314</v>
      </c>
      <c r="B7548" s="3">
        <v>-8.9549257332379978E-2</v>
      </c>
      <c r="C7548" s="2">
        <v>1</v>
      </c>
      <c r="D7548" s="3">
        <v>0.89908004954699428</v>
      </c>
      <c r="E7548" s="2">
        <v>14.9902</v>
      </c>
      <c r="F7548" s="2">
        <v>15.6746</v>
      </c>
      <c r="G7548" s="2" t="s">
        <v>9738</v>
      </c>
    </row>
    <row r="7549" spans="1:7" x14ac:dyDescent="0.2">
      <c r="A7549" s="2" t="s">
        <v>7315</v>
      </c>
      <c r="B7549" s="3">
        <v>-3.7765585167806988E-2</v>
      </c>
      <c r="C7549" s="2">
        <v>1</v>
      </c>
      <c r="D7549" s="3">
        <v>0.9999999999997482</v>
      </c>
      <c r="E7549" s="2">
        <v>14.539</v>
      </c>
      <c r="F7549" s="2">
        <v>14.707700000000001</v>
      </c>
      <c r="G7549" s="2" t="s">
        <v>9738</v>
      </c>
    </row>
    <row r="7550" spans="1:7" x14ac:dyDescent="0.2">
      <c r="A7550" s="2" t="s">
        <v>7316</v>
      </c>
      <c r="B7550" s="3">
        <v>6.9509626945460132E-2</v>
      </c>
      <c r="C7550" s="2">
        <v>1</v>
      </c>
      <c r="D7550" s="3">
        <v>0.99999999999996636</v>
      </c>
      <c r="E7550" s="2">
        <v>15.744300000000001</v>
      </c>
      <c r="F7550" s="2">
        <v>14.7981</v>
      </c>
      <c r="G7550" s="2" t="s">
        <v>9738</v>
      </c>
    </row>
    <row r="7551" spans="1:7" x14ac:dyDescent="0.2">
      <c r="A7551" s="2" t="s">
        <v>7317</v>
      </c>
      <c r="B7551" s="3">
        <v>4.1340952302659856E-2</v>
      </c>
      <c r="C7551" s="2">
        <v>1</v>
      </c>
      <c r="D7551" s="3">
        <v>0.99999999999970834</v>
      </c>
      <c r="E7551" s="2">
        <v>14.5739</v>
      </c>
      <c r="F7551" s="2">
        <v>13.9818</v>
      </c>
      <c r="G7551" s="2" t="s">
        <v>9738</v>
      </c>
    </row>
    <row r="7552" spans="1:7" x14ac:dyDescent="0.2">
      <c r="A7552" s="2" t="s">
        <v>7318</v>
      </c>
      <c r="B7552" s="3">
        <v>0.14116572449877046</v>
      </c>
      <c r="C7552" s="2">
        <v>1</v>
      </c>
      <c r="D7552" s="3">
        <v>0.79137340342286189</v>
      </c>
      <c r="E7552" s="2">
        <v>15.0047</v>
      </c>
      <c r="F7552" s="2">
        <v>13.424200000000001</v>
      </c>
      <c r="G7552" s="2" t="s">
        <v>9738</v>
      </c>
    </row>
    <row r="7553" spans="1:7" x14ac:dyDescent="0.2">
      <c r="A7553" s="2" t="s">
        <v>7319</v>
      </c>
      <c r="B7553" s="3">
        <v>-0.19506026718879682</v>
      </c>
      <c r="C7553" s="2">
        <v>1</v>
      </c>
      <c r="D7553" s="3">
        <v>0.70799145238263739</v>
      </c>
      <c r="E7553" s="2">
        <v>14.983000000000001</v>
      </c>
      <c r="F7553" s="2">
        <v>16.8781</v>
      </c>
      <c r="G7553" s="2" t="s">
        <v>9738</v>
      </c>
    </row>
    <row r="7554" spans="1:7" x14ac:dyDescent="0.2">
      <c r="A7554" s="2" t="s">
        <v>7320</v>
      </c>
      <c r="B7554" s="3">
        <v>-8.4895853296437493E-2</v>
      </c>
      <c r="C7554" s="2">
        <v>1</v>
      </c>
      <c r="D7554" s="3">
        <v>0.89742550164789281</v>
      </c>
      <c r="E7554" s="2">
        <v>14.5215</v>
      </c>
      <c r="F7554" s="2">
        <v>15.193899999999999</v>
      </c>
      <c r="G7554" s="2" t="s">
        <v>9738</v>
      </c>
    </row>
    <row r="7555" spans="1:7" x14ac:dyDescent="0.2">
      <c r="A7555" s="2" t="s">
        <v>7321</v>
      </c>
      <c r="B7555" s="3">
        <v>-0.57597294220385942</v>
      </c>
      <c r="C7555" s="2">
        <v>0.96342283420106956</v>
      </c>
      <c r="D7555" s="3">
        <v>0.13604758213692392</v>
      </c>
      <c r="E7555" s="2">
        <v>13.2705</v>
      </c>
      <c r="F7555" s="2">
        <v>19.700199999999999</v>
      </c>
      <c r="G7555" s="2" t="s">
        <v>9738</v>
      </c>
    </row>
    <row r="7556" spans="1:7" x14ac:dyDescent="0.2">
      <c r="A7556" s="2" t="s">
        <v>7322</v>
      </c>
      <c r="B7556" s="3">
        <v>0.20678754844985606</v>
      </c>
      <c r="C7556" s="2">
        <v>1</v>
      </c>
      <c r="D7556" s="3">
        <v>0.69889374039005014</v>
      </c>
      <c r="E7556" s="2">
        <v>16.151</v>
      </c>
      <c r="F7556" s="2">
        <v>13.7447</v>
      </c>
      <c r="G7556" s="2" t="s">
        <v>9738</v>
      </c>
    </row>
    <row r="7557" spans="1:7" x14ac:dyDescent="0.2">
      <c r="A7557" s="2" t="s">
        <v>7323</v>
      </c>
      <c r="B7557" s="3">
        <v>1.0370382135296684E-2</v>
      </c>
      <c r="C7557" s="2">
        <v>1</v>
      </c>
      <c r="D7557" s="3">
        <v>1</v>
      </c>
      <c r="E7557" s="2">
        <v>15.3134</v>
      </c>
      <c r="F7557" s="2">
        <v>14.9742</v>
      </c>
      <c r="G7557" s="2" t="s">
        <v>9738</v>
      </c>
    </row>
    <row r="7558" spans="1:7" x14ac:dyDescent="0.2">
      <c r="A7558" s="2" t="s">
        <v>7324</v>
      </c>
      <c r="B7558" s="3">
        <v>9.2890059439653061E-2</v>
      </c>
      <c r="C7558" s="2">
        <v>1</v>
      </c>
      <c r="D7558" s="3">
        <v>0.89908004954699428</v>
      </c>
      <c r="E7558" s="2">
        <v>15.9</v>
      </c>
      <c r="F7558" s="2">
        <v>14.6471</v>
      </c>
      <c r="G7558" s="2" t="s">
        <v>9738</v>
      </c>
    </row>
    <row r="7559" spans="1:7" x14ac:dyDescent="0.2">
      <c r="A7559" s="2" t="s">
        <v>7325</v>
      </c>
      <c r="B7559" s="3">
        <v>-0.35001844280387068</v>
      </c>
      <c r="C7559" s="2">
        <v>1</v>
      </c>
      <c r="D7559" s="3">
        <v>0.43500904788020328</v>
      </c>
      <c r="E7559" s="2">
        <v>13.0501</v>
      </c>
      <c r="F7559" s="2">
        <v>16.468599999999999</v>
      </c>
      <c r="G7559" s="2" t="s">
        <v>9738</v>
      </c>
    </row>
    <row r="7560" spans="1:7" x14ac:dyDescent="0.2">
      <c r="A7560" s="2" t="s">
        <v>7326</v>
      </c>
      <c r="B7560" s="3">
        <v>2.759712796185524E-4</v>
      </c>
      <c r="C7560" s="2">
        <v>1</v>
      </c>
      <c r="D7560" s="3">
        <v>1</v>
      </c>
      <c r="E7560" s="2">
        <v>16.605</v>
      </c>
      <c r="F7560" s="2">
        <v>16.273</v>
      </c>
      <c r="G7560" s="2" t="s">
        <v>9738</v>
      </c>
    </row>
    <row r="7561" spans="1:7" x14ac:dyDescent="0.2">
      <c r="A7561" s="2" t="s">
        <v>7327</v>
      </c>
      <c r="B7561" s="3">
        <v>2.8573175965257557E-2</v>
      </c>
      <c r="C7561" s="2">
        <v>1</v>
      </c>
      <c r="D7561" s="3">
        <v>1</v>
      </c>
      <c r="E7561" s="2">
        <v>16.471499999999999</v>
      </c>
      <c r="F7561" s="2">
        <v>15.8446</v>
      </c>
      <c r="G7561" s="2" t="s">
        <v>9738</v>
      </c>
    </row>
    <row r="7562" spans="1:7" x14ac:dyDescent="0.2">
      <c r="A7562" s="2" t="s">
        <v>7328</v>
      </c>
      <c r="B7562" s="3">
        <v>-0.25467340520739729</v>
      </c>
      <c r="C7562" s="2">
        <v>1</v>
      </c>
      <c r="D7562" s="3">
        <v>0.48870250272936433</v>
      </c>
      <c r="E7562" s="2">
        <v>17.163599999999999</v>
      </c>
      <c r="F7562" s="2">
        <v>20.1798</v>
      </c>
      <c r="G7562" s="2" t="s">
        <v>9738</v>
      </c>
    </row>
    <row r="7563" spans="1:7" x14ac:dyDescent="0.2">
      <c r="A7563" s="2" t="s">
        <v>7329</v>
      </c>
      <c r="B7563" s="3">
        <v>-0.17150877081483959</v>
      </c>
      <c r="C7563" s="2">
        <v>1</v>
      </c>
      <c r="D7563" s="3">
        <v>0.72755869089142144</v>
      </c>
      <c r="E7563" s="2">
        <v>17.567900000000002</v>
      </c>
      <c r="F7563" s="2">
        <v>19.504000000000001</v>
      </c>
      <c r="G7563" s="2" t="s">
        <v>9738</v>
      </c>
    </row>
    <row r="7564" spans="1:7" x14ac:dyDescent="0.2">
      <c r="A7564" s="2" t="s">
        <v>7330</v>
      </c>
      <c r="B7564" s="3">
        <v>-0.43343134964084457</v>
      </c>
      <c r="C7564" s="2">
        <v>1</v>
      </c>
      <c r="D7564" s="3">
        <v>0.24166526911127384</v>
      </c>
      <c r="E7564" s="2">
        <v>15.523400000000001</v>
      </c>
      <c r="F7564" s="2">
        <v>20.700399999999998</v>
      </c>
      <c r="G7564" s="2" t="s">
        <v>9738</v>
      </c>
    </row>
    <row r="7565" spans="1:7" x14ac:dyDescent="0.2">
      <c r="A7565" s="2" t="s">
        <v>7331</v>
      </c>
      <c r="B7565" s="3">
        <v>0.13269304283025218</v>
      </c>
      <c r="C7565" s="2">
        <v>1</v>
      </c>
      <c r="D7565" s="3">
        <v>0.79485075833106189</v>
      </c>
      <c r="E7565" s="2">
        <v>15.349399999999999</v>
      </c>
      <c r="F7565" s="2">
        <v>13.784000000000001</v>
      </c>
      <c r="G7565" s="2" t="s">
        <v>9738</v>
      </c>
    </row>
    <row r="7566" spans="1:7" x14ac:dyDescent="0.2">
      <c r="A7566" s="2" t="s">
        <v>7332</v>
      </c>
      <c r="B7566" s="3">
        <v>-8.6140833026869396E-2</v>
      </c>
      <c r="C7566" s="2">
        <v>1</v>
      </c>
      <c r="D7566" s="3">
        <v>0.89742550164789281</v>
      </c>
      <c r="E7566" s="2">
        <v>14.741199999999999</v>
      </c>
      <c r="F7566" s="2">
        <v>15.456</v>
      </c>
      <c r="G7566" s="2" t="s">
        <v>9738</v>
      </c>
    </row>
    <row r="7567" spans="1:7" x14ac:dyDescent="0.2">
      <c r="A7567" s="2" t="s">
        <v>7333</v>
      </c>
      <c r="B7567" s="3">
        <v>0.21778132114611906</v>
      </c>
      <c r="C7567" s="2">
        <v>1</v>
      </c>
      <c r="D7567" s="3">
        <v>0.69889374039005014</v>
      </c>
      <c r="E7567" s="2">
        <v>16.227399999999999</v>
      </c>
      <c r="F7567" s="2">
        <v>13.7364</v>
      </c>
      <c r="G7567" s="2" t="s">
        <v>9738</v>
      </c>
    </row>
    <row r="7568" spans="1:7" x14ac:dyDescent="0.2">
      <c r="A7568" s="2" t="s">
        <v>7334</v>
      </c>
      <c r="B7568" s="3">
        <v>0.29693375644756587</v>
      </c>
      <c r="C7568" s="2">
        <v>1</v>
      </c>
      <c r="D7568" s="3">
        <v>0.51897304271771894</v>
      </c>
      <c r="E7568" s="2">
        <v>16.6509</v>
      </c>
      <c r="F7568" s="2">
        <v>13.3454</v>
      </c>
      <c r="G7568" s="2" t="s">
        <v>9738</v>
      </c>
    </row>
    <row r="7569" spans="1:7" x14ac:dyDescent="0.2">
      <c r="A7569" s="2" t="s">
        <v>7335</v>
      </c>
      <c r="B7569" s="3">
        <v>0.23570221966834021</v>
      </c>
      <c r="C7569" s="2">
        <v>1</v>
      </c>
      <c r="D7569" s="3">
        <v>0.60293603496467219</v>
      </c>
      <c r="E7569" s="2">
        <v>15.9642</v>
      </c>
      <c r="F7569" s="2">
        <v>13.348699999999999</v>
      </c>
      <c r="G7569" s="2" t="s">
        <v>9738</v>
      </c>
    </row>
    <row r="7570" spans="1:7" x14ac:dyDescent="0.2">
      <c r="A7570" s="2" t="s">
        <v>7336</v>
      </c>
      <c r="B7570" s="3">
        <v>0.14957651957925217</v>
      </c>
      <c r="C7570" s="2">
        <v>1</v>
      </c>
      <c r="D7570" s="3">
        <v>0.80432447744586866</v>
      </c>
      <c r="E7570" s="2">
        <v>17.1508</v>
      </c>
      <c r="F7570" s="2">
        <v>15.1951</v>
      </c>
      <c r="G7570" s="2" t="s">
        <v>9738</v>
      </c>
    </row>
    <row r="7571" spans="1:7" x14ac:dyDescent="0.2">
      <c r="A7571" s="2" t="s">
        <v>7337</v>
      </c>
      <c r="B7571" s="3">
        <v>-0.27658698620194377</v>
      </c>
      <c r="C7571" s="2">
        <v>1</v>
      </c>
      <c r="D7571" s="3">
        <v>0.60893382123224682</v>
      </c>
      <c r="E7571" s="2">
        <v>13.8422</v>
      </c>
      <c r="F7571" s="2">
        <v>16.602900000000002</v>
      </c>
      <c r="G7571" s="2" t="s">
        <v>9738</v>
      </c>
    </row>
    <row r="7572" spans="1:7" x14ac:dyDescent="0.2">
      <c r="A7572" s="2" t="s">
        <v>7338</v>
      </c>
      <c r="B7572" s="3">
        <v>1.4546510467547614E-2</v>
      </c>
      <c r="C7572" s="2">
        <v>1</v>
      </c>
      <c r="D7572" s="3">
        <v>1</v>
      </c>
      <c r="E7572" s="2">
        <v>15.7722</v>
      </c>
      <c r="F7572" s="2">
        <v>15.3797</v>
      </c>
      <c r="G7572" s="2" t="s">
        <v>9738</v>
      </c>
    </row>
    <row r="7573" spans="1:7" x14ac:dyDescent="0.2">
      <c r="A7573" s="2" t="s">
        <v>7339</v>
      </c>
      <c r="B7573" s="3">
        <v>0.23928709534440051</v>
      </c>
      <c r="C7573" s="2">
        <v>1</v>
      </c>
      <c r="D7573" s="3">
        <v>0.53232450882072901</v>
      </c>
      <c r="E7573" s="2">
        <v>17.426400000000001</v>
      </c>
      <c r="F7573" s="2">
        <v>14.5526</v>
      </c>
      <c r="G7573" s="2" t="s">
        <v>9738</v>
      </c>
    </row>
    <row r="7574" spans="1:7" x14ac:dyDescent="0.2">
      <c r="A7574" s="2" t="s">
        <v>7340</v>
      </c>
      <c r="B7574" s="3">
        <v>-0.19386262447148414</v>
      </c>
      <c r="C7574" s="2">
        <v>1</v>
      </c>
      <c r="D7574" s="3">
        <v>0.70354717858222426</v>
      </c>
      <c r="E7574" s="2">
        <v>14.436199999999999</v>
      </c>
      <c r="F7574" s="2">
        <v>16.244</v>
      </c>
      <c r="G7574" s="2" t="s">
        <v>9738</v>
      </c>
    </row>
    <row r="7575" spans="1:7" x14ac:dyDescent="0.2">
      <c r="A7575" s="2" t="s">
        <v>7341</v>
      </c>
      <c r="B7575" s="3">
        <v>-0.10985048956503601</v>
      </c>
      <c r="C7575" s="2">
        <v>1</v>
      </c>
      <c r="D7575" s="3">
        <v>0.80131384754510382</v>
      </c>
      <c r="E7575" s="2">
        <v>15.287800000000001</v>
      </c>
      <c r="F7575" s="2">
        <v>16.368200000000002</v>
      </c>
      <c r="G7575" s="2" t="s">
        <v>9738</v>
      </c>
    </row>
    <row r="7576" spans="1:7" x14ac:dyDescent="0.2">
      <c r="A7576" s="2" t="s">
        <v>7342</v>
      </c>
      <c r="B7576" s="3">
        <v>-2.2172435178801415E-2</v>
      </c>
      <c r="C7576" s="2">
        <v>1</v>
      </c>
      <c r="D7576" s="3">
        <v>1</v>
      </c>
      <c r="E7576" s="2">
        <v>16.345500000000001</v>
      </c>
      <c r="F7576" s="2">
        <v>16.363399999999999</v>
      </c>
      <c r="G7576" s="2" t="s">
        <v>9738</v>
      </c>
    </row>
    <row r="7577" spans="1:7" x14ac:dyDescent="0.2">
      <c r="A7577" s="2" t="s">
        <v>7343</v>
      </c>
      <c r="B7577" s="3">
        <v>2.0510289458018312E-2</v>
      </c>
      <c r="C7577" s="2">
        <v>1</v>
      </c>
      <c r="D7577" s="3">
        <v>0.99999999999980138</v>
      </c>
      <c r="E7577" s="2">
        <v>15.893599999999999</v>
      </c>
      <c r="F7577" s="2">
        <v>15.394299999999999</v>
      </c>
      <c r="G7577" s="2" t="s">
        <v>9738</v>
      </c>
    </row>
    <row r="7578" spans="1:7" x14ac:dyDescent="0.2">
      <c r="A7578" s="2" t="s">
        <v>7344</v>
      </c>
      <c r="B7578" s="3">
        <v>-0.19390436749345971</v>
      </c>
      <c r="C7578" s="2">
        <v>1</v>
      </c>
      <c r="D7578" s="3">
        <v>0.62542072157564055</v>
      </c>
      <c r="E7578" s="2">
        <v>15.6821</v>
      </c>
      <c r="F7578" s="2">
        <v>17.7134</v>
      </c>
      <c r="G7578" s="2" t="s">
        <v>9738</v>
      </c>
    </row>
    <row r="7579" spans="1:7" x14ac:dyDescent="0.2">
      <c r="A7579" s="2" t="s">
        <v>7345</v>
      </c>
      <c r="B7579" s="3">
        <v>3.8723297214830539E-2</v>
      </c>
      <c r="C7579" s="2">
        <v>1</v>
      </c>
      <c r="D7579" s="3">
        <v>0.99999999999980138</v>
      </c>
      <c r="E7579" s="2">
        <v>16.249700000000001</v>
      </c>
      <c r="F7579" s="2">
        <v>15.596299999999999</v>
      </c>
      <c r="G7579" s="2" t="s">
        <v>9738</v>
      </c>
    </row>
    <row r="7580" spans="1:7" x14ac:dyDescent="0.2">
      <c r="A7580" s="2" t="s">
        <v>7346</v>
      </c>
      <c r="B7580" s="3">
        <v>9.8727497074918343E-3</v>
      </c>
      <c r="C7580" s="2">
        <v>1</v>
      </c>
      <c r="D7580" s="3">
        <v>1</v>
      </c>
      <c r="E7580" s="2">
        <v>15.231400000000001</v>
      </c>
      <c r="F7580" s="2">
        <v>14.9419</v>
      </c>
      <c r="G7580" s="2" t="s">
        <v>9738</v>
      </c>
    </row>
    <row r="7581" spans="1:7" x14ac:dyDescent="0.2">
      <c r="A7581" s="2" t="s">
        <v>7347</v>
      </c>
      <c r="B7581" s="3">
        <v>0.32460408139240748</v>
      </c>
      <c r="C7581" s="2">
        <v>1</v>
      </c>
      <c r="D7581" s="3">
        <v>0.44997964577412036</v>
      </c>
      <c r="E7581" s="2">
        <v>17.874400000000001</v>
      </c>
      <c r="F7581" s="2">
        <v>14.0495</v>
      </c>
      <c r="G7581" s="2" t="s">
        <v>9738</v>
      </c>
    </row>
    <row r="7582" spans="1:7" x14ac:dyDescent="0.2">
      <c r="A7582" s="2" t="s">
        <v>7348</v>
      </c>
      <c r="B7582" s="3">
        <v>0.24343549732104774</v>
      </c>
      <c r="C7582" s="2">
        <v>1</v>
      </c>
      <c r="D7582" s="3">
        <v>0.60893382123224682</v>
      </c>
      <c r="E7582" s="2">
        <v>16.831099999999999</v>
      </c>
      <c r="F7582" s="2">
        <v>14.050700000000001</v>
      </c>
      <c r="G7582" s="2" t="s">
        <v>9738</v>
      </c>
    </row>
    <row r="7583" spans="1:7" x14ac:dyDescent="0.2">
      <c r="A7583" s="2" t="s">
        <v>7349</v>
      </c>
      <c r="B7583" s="3">
        <v>0.15730071228877002</v>
      </c>
      <c r="C7583" s="2">
        <v>1</v>
      </c>
      <c r="D7583" s="3">
        <v>0.71224176864366728</v>
      </c>
      <c r="E7583" s="2">
        <v>17.448699999999999</v>
      </c>
      <c r="F7583" s="2">
        <v>15.4086</v>
      </c>
      <c r="G7583" s="2" t="s">
        <v>9738</v>
      </c>
    </row>
    <row r="7584" spans="1:7" x14ac:dyDescent="0.2">
      <c r="A7584" s="2" t="s">
        <v>7350</v>
      </c>
      <c r="B7584" s="3">
        <v>0.33857552865608354</v>
      </c>
      <c r="C7584" s="2">
        <v>1</v>
      </c>
      <c r="D7584" s="3">
        <v>0.49663138196254586</v>
      </c>
      <c r="E7584" s="2">
        <v>15.286899999999999</v>
      </c>
      <c r="F7584" s="2">
        <v>11.8482</v>
      </c>
      <c r="G7584" s="2" t="s">
        <v>9738</v>
      </c>
    </row>
    <row r="7585" spans="1:7" x14ac:dyDescent="0.2">
      <c r="A7585" s="2" t="s">
        <v>7351</v>
      </c>
      <c r="B7585" s="3">
        <v>8.9436871025258352E-2</v>
      </c>
      <c r="C7585" s="2">
        <v>1</v>
      </c>
      <c r="D7585" s="3">
        <v>0.89568682626999652</v>
      </c>
      <c r="E7585" s="2">
        <v>14.89</v>
      </c>
      <c r="F7585" s="2">
        <v>13.809200000000001</v>
      </c>
      <c r="G7585" s="2" t="s">
        <v>9738</v>
      </c>
    </row>
    <row r="7586" spans="1:7" x14ac:dyDescent="0.2">
      <c r="A7586" s="2" t="s">
        <v>7352</v>
      </c>
      <c r="B7586" s="3">
        <v>8.5121598649008628E-3</v>
      </c>
      <c r="C7586" s="2">
        <v>1</v>
      </c>
      <c r="D7586" s="3">
        <v>1</v>
      </c>
      <c r="E7586" s="2">
        <v>15.579800000000001</v>
      </c>
      <c r="F7586" s="2">
        <v>15.280799999999999</v>
      </c>
      <c r="G7586" s="2" t="s">
        <v>9738</v>
      </c>
    </row>
    <row r="7587" spans="1:7" x14ac:dyDescent="0.2">
      <c r="A7587" s="2" t="s">
        <v>7353</v>
      </c>
      <c r="B7587" s="3">
        <v>4.1929512545607818E-2</v>
      </c>
      <c r="C7587" s="2">
        <v>1</v>
      </c>
      <c r="D7587" s="3">
        <v>1</v>
      </c>
      <c r="E7587" s="2">
        <v>16.398299999999999</v>
      </c>
      <c r="F7587" s="2">
        <v>15.635300000000001</v>
      </c>
      <c r="G7587" s="2" t="s">
        <v>9738</v>
      </c>
    </row>
    <row r="7588" spans="1:7" x14ac:dyDescent="0.2">
      <c r="A7588" s="2" t="s">
        <v>7354</v>
      </c>
      <c r="B7588" s="3">
        <v>-6.8091114289404106E-2</v>
      </c>
      <c r="C7588" s="2">
        <v>1</v>
      </c>
      <c r="D7588" s="3">
        <v>1</v>
      </c>
      <c r="E7588" s="2">
        <v>16.072500000000002</v>
      </c>
      <c r="F7588" s="2">
        <v>16.633700000000001</v>
      </c>
      <c r="G7588" s="2" t="s">
        <v>9738</v>
      </c>
    </row>
    <row r="7589" spans="1:7" x14ac:dyDescent="0.2">
      <c r="A7589" s="2" t="s">
        <v>7355</v>
      </c>
      <c r="B7589" s="3">
        <v>0.1059610027089479</v>
      </c>
      <c r="C7589" s="2">
        <v>1</v>
      </c>
      <c r="D7589" s="3">
        <v>0.89908004954699428</v>
      </c>
      <c r="E7589" s="2">
        <v>16.2789</v>
      </c>
      <c r="F7589" s="2">
        <v>14.9138</v>
      </c>
      <c r="G7589" s="2" t="s">
        <v>9738</v>
      </c>
    </row>
    <row r="7590" spans="1:7" x14ac:dyDescent="0.2">
      <c r="A7590" s="2" t="s">
        <v>7356</v>
      </c>
      <c r="B7590" s="3">
        <v>-0.37511713060324031</v>
      </c>
      <c r="C7590" s="2">
        <v>1</v>
      </c>
      <c r="D7590" s="3">
        <v>0.32110296529368837</v>
      </c>
      <c r="E7590" s="2">
        <v>14.2674</v>
      </c>
      <c r="F7590" s="2">
        <v>18.208400000000001</v>
      </c>
      <c r="G7590" s="2" t="s">
        <v>9738</v>
      </c>
    </row>
    <row r="7591" spans="1:7" x14ac:dyDescent="0.2">
      <c r="A7591" s="2" t="s">
        <v>7357</v>
      </c>
      <c r="B7591" s="3">
        <v>3.8278809612808912E-2</v>
      </c>
      <c r="C7591" s="2">
        <v>1</v>
      </c>
      <c r="D7591" s="3">
        <v>0.99999999999980138</v>
      </c>
      <c r="E7591" s="2">
        <v>15.9617</v>
      </c>
      <c r="F7591" s="2">
        <v>15.2911</v>
      </c>
      <c r="G7591" s="2" t="s">
        <v>9738</v>
      </c>
    </row>
    <row r="7592" spans="1:7" x14ac:dyDescent="0.2">
      <c r="A7592" s="2" t="s">
        <v>7358</v>
      </c>
      <c r="B7592" s="3">
        <v>-0.11582697778656399</v>
      </c>
      <c r="C7592" s="2">
        <v>1</v>
      </c>
      <c r="D7592" s="3">
        <v>0.81756191122784305</v>
      </c>
      <c r="E7592" s="2">
        <v>18.1936</v>
      </c>
      <c r="F7592" s="2">
        <v>19.4739</v>
      </c>
      <c r="G7592" s="2" t="s">
        <v>9738</v>
      </c>
    </row>
    <row r="7593" spans="1:7" x14ac:dyDescent="0.2">
      <c r="A7593" s="2" t="s">
        <v>7359</v>
      </c>
      <c r="B7593" s="3">
        <v>6.7124673900223947E-2</v>
      </c>
      <c r="C7593" s="2">
        <v>1</v>
      </c>
      <c r="D7593" s="3">
        <v>0.90497849786906936</v>
      </c>
      <c r="E7593" s="2">
        <v>18.0731</v>
      </c>
      <c r="F7593" s="2">
        <v>16.968900000000001</v>
      </c>
      <c r="G7593" s="2" t="s">
        <v>9738</v>
      </c>
    </row>
    <row r="7594" spans="1:7" x14ac:dyDescent="0.2">
      <c r="A7594" s="2" t="s">
        <v>7360</v>
      </c>
      <c r="B7594" s="3">
        <v>0.19694143523759267</v>
      </c>
      <c r="C7594" s="2">
        <v>1</v>
      </c>
      <c r="D7594" s="3">
        <v>0.63532203700939405</v>
      </c>
      <c r="E7594" s="2">
        <v>19.005400000000002</v>
      </c>
      <c r="F7594" s="2">
        <v>16.3581</v>
      </c>
      <c r="G7594" s="2" t="s">
        <v>9738</v>
      </c>
    </row>
    <row r="7595" spans="1:7" x14ac:dyDescent="0.2">
      <c r="A7595" s="2" t="s">
        <v>7361</v>
      </c>
      <c r="B7595" s="3">
        <v>-5.6158217899783737E-2</v>
      </c>
      <c r="C7595" s="2">
        <v>1</v>
      </c>
      <c r="D7595" s="3">
        <v>0.99999999999980138</v>
      </c>
      <c r="E7595" s="2">
        <v>15.764200000000001</v>
      </c>
      <c r="F7595" s="2">
        <v>16.1357</v>
      </c>
      <c r="G7595" s="2" t="s">
        <v>9738</v>
      </c>
    </row>
    <row r="7596" spans="1:7" x14ac:dyDescent="0.2">
      <c r="A7596" s="2" t="s">
        <v>7362</v>
      </c>
      <c r="B7596" s="3">
        <v>-2.0917558404170644E-2</v>
      </c>
      <c r="C7596" s="2">
        <v>1</v>
      </c>
      <c r="D7596" s="3">
        <v>0.99999999999976463</v>
      </c>
      <c r="E7596" s="2">
        <v>17.3247</v>
      </c>
      <c r="F7596" s="2">
        <v>17.290900000000001</v>
      </c>
      <c r="G7596" s="2" t="s">
        <v>9738</v>
      </c>
    </row>
    <row r="7597" spans="1:7" x14ac:dyDescent="0.2">
      <c r="A7597" s="2" t="s">
        <v>7363</v>
      </c>
      <c r="B7597" s="3">
        <v>6.0038276931279035E-2</v>
      </c>
      <c r="C7597" s="2">
        <v>1</v>
      </c>
      <c r="D7597" s="3">
        <v>0.90360125954406056</v>
      </c>
      <c r="E7597" s="2">
        <v>17.381</v>
      </c>
      <c r="F7597" s="2">
        <v>16.3764</v>
      </c>
      <c r="G7597" s="2" t="s">
        <v>9738</v>
      </c>
    </row>
    <row r="7598" spans="1:7" x14ac:dyDescent="0.2">
      <c r="A7598" s="2" t="s">
        <v>7364</v>
      </c>
      <c r="B7598" s="3">
        <v>0.1347694772619753</v>
      </c>
      <c r="C7598" s="2">
        <v>1</v>
      </c>
      <c r="D7598" s="3">
        <v>0.80131384754510382</v>
      </c>
      <c r="E7598" s="2">
        <v>16.4971</v>
      </c>
      <c r="F7598" s="2">
        <v>14.7613</v>
      </c>
      <c r="G7598" s="2" t="s">
        <v>9738</v>
      </c>
    </row>
    <row r="7599" spans="1:7" x14ac:dyDescent="0.2">
      <c r="A7599" s="2" t="s">
        <v>7365</v>
      </c>
      <c r="B7599" s="3">
        <v>0.20551529312631833</v>
      </c>
      <c r="C7599" s="2">
        <v>1</v>
      </c>
      <c r="D7599" s="3">
        <v>0.69401420876575837</v>
      </c>
      <c r="E7599" s="2">
        <v>15.462300000000001</v>
      </c>
      <c r="F7599" s="2">
        <v>13.1675</v>
      </c>
      <c r="G7599" s="2" t="s">
        <v>9738</v>
      </c>
    </row>
    <row r="7600" spans="1:7" x14ac:dyDescent="0.2">
      <c r="A7600" s="2" t="s">
        <v>7366</v>
      </c>
      <c r="B7600" s="3">
        <v>-0.33964656272368365</v>
      </c>
      <c r="C7600" s="2">
        <v>1</v>
      </c>
      <c r="D7600" s="3">
        <v>0.36205392336819947</v>
      </c>
      <c r="E7600" s="2">
        <v>16.909400000000002</v>
      </c>
      <c r="F7600" s="2">
        <v>21.166599999999999</v>
      </c>
      <c r="G7600" s="2" t="s">
        <v>9738</v>
      </c>
    </row>
    <row r="7601" spans="1:7" x14ac:dyDescent="0.2">
      <c r="A7601" s="2" t="s">
        <v>7367</v>
      </c>
      <c r="B7601" s="3">
        <v>-6.118095927135532E-2</v>
      </c>
      <c r="C7601" s="2">
        <v>1</v>
      </c>
      <c r="D7601" s="3">
        <v>0.90065704239511213</v>
      </c>
      <c r="E7601" s="2">
        <v>15.7516</v>
      </c>
      <c r="F7601" s="2">
        <v>16.2194</v>
      </c>
      <c r="G7601" s="2" t="s">
        <v>9738</v>
      </c>
    </row>
    <row r="7602" spans="1:7" x14ac:dyDescent="0.2">
      <c r="A7602" s="2" t="s">
        <v>7368</v>
      </c>
      <c r="B7602" s="3">
        <v>0.20071587770280588</v>
      </c>
      <c r="C7602" s="2">
        <v>1</v>
      </c>
      <c r="D7602" s="3">
        <v>0.61466838861548623</v>
      </c>
      <c r="E7602" s="2">
        <v>16.9682</v>
      </c>
      <c r="F7602" s="2">
        <v>14.5601</v>
      </c>
      <c r="G7602" s="2" t="s">
        <v>9738</v>
      </c>
    </row>
    <row r="7603" spans="1:7" x14ac:dyDescent="0.2">
      <c r="A7603" s="2" t="s">
        <v>7369</v>
      </c>
      <c r="B7603" s="3">
        <v>-0.11180851689071965</v>
      </c>
      <c r="C7603" s="2">
        <v>1</v>
      </c>
      <c r="D7603" s="3">
        <v>0.89742550164789281</v>
      </c>
      <c r="E7603" s="2">
        <v>14.5891</v>
      </c>
      <c r="F7603" s="2">
        <v>15.5328</v>
      </c>
      <c r="G7603" s="2" t="s">
        <v>9738</v>
      </c>
    </row>
    <row r="7604" spans="1:7" x14ac:dyDescent="0.2">
      <c r="A7604" s="2" t="s">
        <v>7370</v>
      </c>
      <c r="B7604" s="3">
        <v>0.16056598262763241</v>
      </c>
      <c r="C7604" s="2">
        <v>1</v>
      </c>
      <c r="D7604" s="3">
        <v>0.7981598580812086</v>
      </c>
      <c r="E7604" s="2">
        <v>16.1874</v>
      </c>
      <c r="F7604" s="2">
        <v>14.2666</v>
      </c>
      <c r="G7604" s="2" t="s">
        <v>9738</v>
      </c>
    </row>
    <row r="7605" spans="1:7" x14ac:dyDescent="0.2">
      <c r="A7605" s="2" t="s">
        <v>7371</v>
      </c>
      <c r="B7605" s="3">
        <v>0.12525231795601185</v>
      </c>
      <c r="C7605" s="2">
        <v>1</v>
      </c>
      <c r="D7605" s="3">
        <v>0.79485075833106189</v>
      </c>
      <c r="E7605" s="2">
        <v>15.5085</v>
      </c>
      <c r="F7605" s="2">
        <v>14.0091</v>
      </c>
      <c r="G7605" s="2" t="s">
        <v>9738</v>
      </c>
    </row>
    <row r="7606" spans="1:7" x14ac:dyDescent="0.2">
      <c r="A7606" s="2" t="s">
        <v>7372</v>
      </c>
      <c r="B7606" s="3">
        <v>-9.2453185132115714E-2</v>
      </c>
      <c r="C7606" s="2">
        <v>1</v>
      </c>
      <c r="D7606" s="3">
        <v>0.90497849786906936</v>
      </c>
      <c r="E7606" s="2">
        <v>17.140599999999999</v>
      </c>
      <c r="F7606" s="2">
        <v>17.909400000000002</v>
      </c>
      <c r="G7606" s="2" t="s">
        <v>9738</v>
      </c>
    </row>
    <row r="7607" spans="1:7" x14ac:dyDescent="0.2">
      <c r="A7607" s="2" t="s">
        <v>7373</v>
      </c>
      <c r="B7607" s="3">
        <v>-0.21070113885822497</v>
      </c>
      <c r="C7607" s="2">
        <v>1</v>
      </c>
      <c r="D7607" s="3">
        <v>0.63047063764657851</v>
      </c>
      <c r="E7607" s="2">
        <v>15.927099999999999</v>
      </c>
      <c r="F7607" s="2">
        <v>18.131900000000002</v>
      </c>
      <c r="G7607" s="2" t="s">
        <v>9738</v>
      </c>
    </row>
    <row r="7608" spans="1:7" x14ac:dyDescent="0.2">
      <c r="A7608" s="2" t="s">
        <v>7374</v>
      </c>
      <c r="B7608" s="3">
        <v>-6.9283582952502407E-2</v>
      </c>
      <c r="C7608" s="2">
        <v>1</v>
      </c>
      <c r="D7608" s="3">
        <v>0.99999999999980138</v>
      </c>
      <c r="E7608" s="2">
        <v>15.427099999999999</v>
      </c>
      <c r="F7608" s="2">
        <v>15.9711</v>
      </c>
      <c r="G7608" s="2" t="s">
        <v>9738</v>
      </c>
    </row>
    <row r="7609" spans="1:7" x14ac:dyDescent="0.2">
      <c r="A7609" s="2" t="s">
        <v>7375</v>
      </c>
      <c r="B7609" s="3">
        <v>0.63957988393266663</v>
      </c>
      <c r="C7609" s="2">
        <v>1</v>
      </c>
      <c r="D7609" s="3">
        <v>0.1524197685916267</v>
      </c>
      <c r="E7609" s="2">
        <v>15.0334</v>
      </c>
      <c r="F7609" s="2">
        <v>9.2701499999999992</v>
      </c>
      <c r="G7609" s="2" t="s">
        <v>9738</v>
      </c>
    </row>
    <row r="7610" spans="1:7" x14ac:dyDescent="0.2">
      <c r="A7610" s="2" t="s">
        <v>7376</v>
      </c>
      <c r="B7610" s="3">
        <v>-0.24009888237965218</v>
      </c>
      <c r="C7610" s="2">
        <v>1</v>
      </c>
      <c r="D7610" s="3">
        <v>0.56139810588057193</v>
      </c>
      <c r="E7610" s="2">
        <v>17.009</v>
      </c>
      <c r="F7610" s="2">
        <v>19.737300000000001</v>
      </c>
      <c r="G7610" s="2" t="s">
        <v>9738</v>
      </c>
    </row>
    <row r="7611" spans="1:7" x14ac:dyDescent="0.2">
      <c r="A7611" s="2" t="s">
        <v>7377</v>
      </c>
      <c r="B7611" s="3">
        <v>-0.13692936075713513</v>
      </c>
      <c r="C7611" s="2">
        <v>1</v>
      </c>
      <c r="D7611" s="3">
        <v>0.80131384754510382</v>
      </c>
      <c r="E7611" s="2">
        <v>15.277799999999999</v>
      </c>
      <c r="F7611" s="2">
        <v>16.580500000000001</v>
      </c>
      <c r="G7611" s="2" t="s">
        <v>9738</v>
      </c>
    </row>
    <row r="7612" spans="1:7" x14ac:dyDescent="0.2">
      <c r="A7612" s="2" t="s">
        <v>7378</v>
      </c>
      <c r="B7612" s="3">
        <v>6.7151490963411872E-2</v>
      </c>
      <c r="C7612" s="2">
        <v>1</v>
      </c>
      <c r="D7612" s="3">
        <v>0.99999999999996636</v>
      </c>
      <c r="E7612" s="2">
        <v>15.779400000000001</v>
      </c>
      <c r="F7612" s="2">
        <v>14.811299999999999</v>
      </c>
      <c r="G7612" s="2" t="s">
        <v>9738</v>
      </c>
    </row>
    <row r="7613" spans="1:7" x14ac:dyDescent="0.2">
      <c r="A7613" s="2" t="s">
        <v>7379</v>
      </c>
      <c r="B7613" s="3">
        <v>0.11195603902018977</v>
      </c>
      <c r="C7613" s="2">
        <v>1</v>
      </c>
      <c r="D7613" s="3">
        <v>0.89192663559521312</v>
      </c>
      <c r="E7613" s="2">
        <v>14.0442</v>
      </c>
      <c r="F7613" s="2">
        <v>12.8019</v>
      </c>
      <c r="G7613" s="2" t="s">
        <v>9738</v>
      </c>
    </row>
    <row r="7614" spans="1:7" x14ac:dyDescent="0.2">
      <c r="A7614" s="2" t="s">
        <v>7380</v>
      </c>
      <c r="B7614" s="3">
        <v>0.16767306838318194</v>
      </c>
      <c r="C7614" s="2">
        <v>1</v>
      </c>
      <c r="D7614" s="3">
        <v>0.70799145238263739</v>
      </c>
      <c r="E7614" s="2">
        <v>16.873899999999999</v>
      </c>
      <c r="F7614" s="2">
        <v>14.8195</v>
      </c>
      <c r="G7614" s="2" t="s">
        <v>9738</v>
      </c>
    </row>
    <row r="7615" spans="1:7" x14ac:dyDescent="0.2">
      <c r="A7615" s="2" t="s">
        <v>7381</v>
      </c>
      <c r="B7615" s="3">
        <v>5.587465086353638E-4</v>
      </c>
      <c r="C7615" s="2">
        <v>1</v>
      </c>
      <c r="D7615" s="3">
        <v>1</v>
      </c>
      <c r="E7615" s="2">
        <v>15.2814</v>
      </c>
      <c r="F7615" s="2">
        <v>15.068199999999999</v>
      </c>
      <c r="G7615" s="2" t="s">
        <v>9738</v>
      </c>
    </row>
    <row r="7616" spans="1:7" x14ac:dyDescent="0.2">
      <c r="A7616" s="2" t="s">
        <v>7382</v>
      </c>
      <c r="B7616" s="3">
        <v>-1.0703985294643404E-2</v>
      </c>
      <c r="C7616" s="2">
        <v>1</v>
      </c>
      <c r="D7616" s="3">
        <v>0.99999999999987366</v>
      </c>
      <c r="E7616" s="2">
        <v>16.806100000000001</v>
      </c>
      <c r="F7616" s="2">
        <v>16.606999999999999</v>
      </c>
      <c r="G7616" s="2" t="s">
        <v>9738</v>
      </c>
    </row>
    <row r="7617" spans="1:7" x14ac:dyDescent="0.2">
      <c r="A7617" s="2" t="s">
        <v>7383</v>
      </c>
      <c r="B7617" s="3">
        <v>0.44768002551128722</v>
      </c>
      <c r="C7617" s="2">
        <v>1</v>
      </c>
      <c r="D7617" s="3">
        <v>0.2750099237858043</v>
      </c>
      <c r="E7617" s="2">
        <v>19.723299999999998</v>
      </c>
      <c r="F7617" s="2">
        <v>14.177300000000001</v>
      </c>
      <c r="G7617" s="2" t="s">
        <v>9738</v>
      </c>
    </row>
    <row r="7618" spans="1:7" x14ac:dyDescent="0.2">
      <c r="A7618" s="2" t="s">
        <v>7384</v>
      </c>
      <c r="B7618" s="3">
        <v>0.14128785169152644</v>
      </c>
      <c r="C7618" s="2">
        <v>1</v>
      </c>
      <c r="D7618" s="3">
        <v>0.8099567688146857</v>
      </c>
      <c r="E7618" s="2">
        <v>18.078099999999999</v>
      </c>
      <c r="F7618" s="2">
        <v>16.122199999999999</v>
      </c>
      <c r="G7618" s="2" t="s">
        <v>9738</v>
      </c>
    </row>
    <row r="7619" spans="1:7" x14ac:dyDescent="0.2">
      <c r="A7619" s="2" t="s">
        <v>7385</v>
      </c>
      <c r="B7619" s="3">
        <v>-0.20859421460165775</v>
      </c>
      <c r="C7619" s="2">
        <v>1</v>
      </c>
      <c r="D7619" s="3">
        <v>0.68888967350424513</v>
      </c>
      <c r="E7619" s="2">
        <v>13.040699999999999</v>
      </c>
      <c r="F7619" s="2">
        <v>14.8957</v>
      </c>
      <c r="G7619" s="2" t="s">
        <v>9738</v>
      </c>
    </row>
    <row r="7620" spans="1:7" x14ac:dyDescent="0.2">
      <c r="A7620" s="2" t="s">
        <v>7386</v>
      </c>
      <c r="B7620" s="3">
        <v>-0.23546345749786229</v>
      </c>
      <c r="C7620" s="2">
        <v>1</v>
      </c>
      <c r="D7620" s="3">
        <v>0.60293603496467219</v>
      </c>
      <c r="E7620" s="2">
        <v>13.6569</v>
      </c>
      <c r="F7620" s="2">
        <v>15.9338</v>
      </c>
      <c r="G7620" s="2" t="s">
        <v>9738</v>
      </c>
    </row>
    <row r="7621" spans="1:7" x14ac:dyDescent="0.2">
      <c r="A7621" s="2" t="s">
        <v>7387</v>
      </c>
      <c r="B7621" s="3">
        <v>-0.17710387938538139</v>
      </c>
      <c r="C7621" s="2">
        <v>1</v>
      </c>
      <c r="D7621" s="3">
        <v>0.62542072157564055</v>
      </c>
      <c r="E7621" s="2">
        <v>15.8667</v>
      </c>
      <c r="F7621" s="2">
        <v>17.697500000000002</v>
      </c>
      <c r="G7621" s="2" t="s">
        <v>9738</v>
      </c>
    </row>
    <row r="7622" spans="1:7" x14ac:dyDescent="0.2">
      <c r="A7622" s="2" t="s">
        <v>7388</v>
      </c>
      <c r="B7622" s="3">
        <v>0.23088473426932832</v>
      </c>
      <c r="C7622" s="2">
        <v>1</v>
      </c>
      <c r="D7622" s="3">
        <v>0.56139810588057193</v>
      </c>
      <c r="E7622" s="2">
        <v>19.998799999999999</v>
      </c>
      <c r="F7622" s="2">
        <v>16.7867</v>
      </c>
      <c r="G7622" s="2" t="s">
        <v>9738</v>
      </c>
    </row>
    <row r="7623" spans="1:7" x14ac:dyDescent="0.2">
      <c r="A7623" s="2" t="s">
        <v>7389</v>
      </c>
      <c r="B7623" s="3">
        <v>-1.3843286791055301E-2</v>
      </c>
      <c r="C7623" s="2">
        <v>1</v>
      </c>
      <c r="D7623" s="3">
        <v>1</v>
      </c>
      <c r="E7623" s="2">
        <v>15.4276</v>
      </c>
      <c r="F7623" s="2">
        <v>15.318199999999999</v>
      </c>
      <c r="G7623" s="2" t="s">
        <v>9738</v>
      </c>
    </row>
    <row r="7624" spans="1:7" x14ac:dyDescent="0.2">
      <c r="A7624" s="2" t="s">
        <v>7390</v>
      </c>
      <c r="B7624" s="3">
        <v>0.16680662972665053</v>
      </c>
      <c r="C7624" s="2">
        <v>1</v>
      </c>
      <c r="D7624" s="3">
        <v>0.69889374039005014</v>
      </c>
      <c r="E7624" s="2">
        <v>15.879899999999999</v>
      </c>
      <c r="F7624" s="2">
        <v>13.870900000000001</v>
      </c>
      <c r="G7624" s="2" t="s">
        <v>9738</v>
      </c>
    </row>
    <row r="7625" spans="1:7" x14ac:dyDescent="0.2">
      <c r="A7625" s="2" t="s">
        <v>7391</v>
      </c>
      <c r="B7625" s="3">
        <v>3.453581512249411E-2</v>
      </c>
      <c r="C7625" s="2">
        <v>1</v>
      </c>
      <c r="D7625" s="3">
        <v>0.99999999999987366</v>
      </c>
      <c r="E7625" s="2">
        <v>17.2622</v>
      </c>
      <c r="F7625" s="2">
        <v>16.567799999999998</v>
      </c>
      <c r="G7625" s="2" t="s">
        <v>9738</v>
      </c>
    </row>
    <row r="7626" spans="1:7" x14ac:dyDescent="0.2">
      <c r="A7626" s="2" t="s">
        <v>7392</v>
      </c>
      <c r="B7626" s="3">
        <v>-4.4788514731230002E-2</v>
      </c>
      <c r="C7626" s="2">
        <v>1</v>
      </c>
      <c r="D7626" s="3">
        <v>1</v>
      </c>
      <c r="E7626" s="2">
        <v>20.560500000000001</v>
      </c>
      <c r="F7626" s="2">
        <v>20.8874</v>
      </c>
      <c r="G7626" s="2" t="s">
        <v>9738</v>
      </c>
    </row>
    <row r="7627" spans="1:7" x14ac:dyDescent="0.2">
      <c r="A7627" s="2" t="s">
        <v>7393</v>
      </c>
      <c r="B7627" s="3">
        <v>0.37341861524257974</v>
      </c>
      <c r="C7627" s="2">
        <v>1</v>
      </c>
      <c r="D7627" s="3">
        <v>0.29543466116578115</v>
      </c>
      <c r="E7627" s="2">
        <v>20.9649</v>
      </c>
      <c r="F7627" s="2">
        <v>15.911199999999999</v>
      </c>
      <c r="G7627" s="2" t="s">
        <v>9738</v>
      </c>
    </row>
    <row r="7628" spans="1:7" x14ac:dyDescent="0.2">
      <c r="A7628" s="2" t="s">
        <v>7394</v>
      </c>
      <c r="B7628" s="3">
        <v>0.40142037476129722</v>
      </c>
      <c r="C7628" s="2">
        <v>1</v>
      </c>
      <c r="D7628" s="3">
        <v>0.21942817374950135</v>
      </c>
      <c r="E7628" s="2">
        <v>29.189399999999999</v>
      </c>
      <c r="F7628" s="2">
        <v>21.805299999999999</v>
      </c>
      <c r="G7628" s="2" t="s">
        <v>9738</v>
      </c>
    </row>
    <row r="7629" spans="1:7" x14ac:dyDescent="0.2">
      <c r="A7629" s="2" t="s">
        <v>7395</v>
      </c>
      <c r="B7629" s="3">
        <v>0.18915461755172577</v>
      </c>
      <c r="C7629" s="2">
        <v>1</v>
      </c>
      <c r="D7629" s="3">
        <v>0.70799145238263739</v>
      </c>
      <c r="E7629" s="2">
        <v>17.325399999999998</v>
      </c>
      <c r="F7629" s="2">
        <v>14.9903</v>
      </c>
      <c r="G7629" s="2" t="s">
        <v>9738</v>
      </c>
    </row>
    <row r="7630" spans="1:7" x14ac:dyDescent="0.2">
      <c r="A7630" s="2" t="s">
        <v>7396</v>
      </c>
      <c r="B7630" s="3">
        <v>0.28722023269732561</v>
      </c>
      <c r="C7630" s="2">
        <v>1</v>
      </c>
      <c r="D7630" s="3">
        <v>0.40959958979365718</v>
      </c>
      <c r="E7630" s="2">
        <v>20.007000000000001</v>
      </c>
      <c r="F7630" s="2">
        <v>16.151800000000001</v>
      </c>
      <c r="G7630" s="2" t="s">
        <v>9738</v>
      </c>
    </row>
    <row r="7631" spans="1:7" x14ac:dyDescent="0.2">
      <c r="A7631" s="2" t="s">
        <v>7397</v>
      </c>
      <c r="B7631" s="3">
        <v>0.31890561605327056</v>
      </c>
      <c r="C7631" s="2">
        <v>1</v>
      </c>
      <c r="D7631" s="3">
        <v>0.28013747422410812</v>
      </c>
      <c r="E7631" s="2">
        <v>31.058499999999999</v>
      </c>
      <c r="F7631" s="2">
        <v>24.572299999999998</v>
      </c>
      <c r="G7631" s="2" t="s">
        <v>9738</v>
      </c>
    </row>
    <row r="7632" spans="1:7" x14ac:dyDescent="0.2">
      <c r="A7632" s="2" t="s">
        <v>7398</v>
      </c>
      <c r="B7632" s="3">
        <v>0.5322774465647635</v>
      </c>
      <c r="C7632" s="2">
        <v>1</v>
      </c>
      <c r="D7632" s="3">
        <v>0.15097778558094729</v>
      </c>
      <c r="E7632" s="2">
        <v>23.6997</v>
      </c>
      <c r="F7632" s="2">
        <v>16.0763</v>
      </c>
      <c r="G7632" s="2" t="s">
        <v>9738</v>
      </c>
    </row>
    <row r="7633" spans="1:7" x14ac:dyDescent="0.2">
      <c r="A7633" s="2" t="s">
        <v>7399</v>
      </c>
      <c r="B7633" s="3">
        <v>0.26317154892698791</v>
      </c>
      <c r="C7633" s="2">
        <v>1</v>
      </c>
      <c r="D7633" s="3">
        <v>0.55042923837580338</v>
      </c>
      <c r="E7633" s="2">
        <v>19.1783</v>
      </c>
      <c r="F7633" s="2">
        <v>15.7021</v>
      </c>
      <c r="G7633" s="2" t="s">
        <v>9738</v>
      </c>
    </row>
    <row r="7634" spans="1:7" x14ac:dyDescent="0.2">
      <c r="A7634" s="2" t="s">
        <v>7400</v>
      </c>
      <c r="B7634" s="3">
        <v>-2.064669037255145E-2</v>
      </c>
      <c r="C7634" s="2">
        <v>1</v>
      </c>
      <c r="D7634" s="3">
        <v>1</v>
      </c>
      <c r="E7634" s="2">
        <v>16.2483</v>
      </c>
      <c r="F7634" s="2">
        <v>16.238199999999999</v>
      </c>
      <c r="G7634" s="2" t="s">
        <v>9738</v>
      </c>
    </row>
    <row r="7635" spans="1:7" x14ac:dyDescent="0.2">
      <c r="A7635" s="2" t="s">
        <v>7401</v>
      </c>
      <c r="B7635" s="3">
        <v>0.16853365326247657</v>
      </c>
      <c r="C7635" s="2">
        <v>1</v>
      </c>
      <c r="D7635" s="3">
        <v>0.78771303420482064</v>
      </c>
      <c r="E7635" s="2">
        <v>14.5669</v>
      </c>
      <c r="F7635" s="2">
        <v>12.8056</v>
      </c>
      <c r="G7635" s="2" t="s">
        <v>9738</v>
      </c>
    </row>
    <row r="7636" spans="1:7" x14ac:dyDescent="0.2">
      <c r="A7636" s="2" t="s">
        <v>7402</v>
      </c>
      <c r="B7636" s="3">
        <v>-0.10941894452229653</v>
      </c>
      <c r="C7636" s="2">
        <v>1</v>
      </c>
      <c r="D7636" s="3">
        <v>0.88988738402778744</v>
      </c>
      <c r="E7636" s="2">
        <v>12.7075</v>
      </c>
      <c r="F7636" s="2">
        <v>13.5405</v>
      </c>
      <c r="G7636" s="2" t="s">
        <v>9738</v>
      </c>
    </row>
    <row r="7637" spans="1:7" x14ac:dyDescent="0.2">
      <c r="A7637" s="2" t="s">
        <v>7403</v>
      </c>
      <c r="B7637" s="3">
        <v>0.11320533489727527</v>
      </c>
      <c r="C7637" s="2">
        <v>1</v>
      </c>
      <c r="D7637" s="3">
        <v>0.89568682626999652</v>
      </c>
      <c r="E7637" s="2">
        <v>15.1897</v>
      </c>
      <c r="F7637" s="2">
        <v>13.812799999999999</v>
      </c>
      <c r="G7637" s="2" t="s">
        <v>9738</v>
      </c>
    </row>
    <row r="7638" spans="1:7" x14ac:dyDescent="0.2">
      <c r="A7638" s="2" t="s">
        <v>7404</v>
      </c>
      <c r="B7638" s="3">
        <v>0.25671253193512383</v>
      </c>
      <c r="C7638" s="2">
        <v>1</v>
      </c>
      <c r="D7638" s="3">
        <v>0.60293603496467219</v>
      </c>
      <c r="E7638" s="2">
        <v>16.229900000000001</v>
      </c>
      <c r="F7638" s="2">
        <v>13.4688</v>
      </c>
      <c r="G7638" s="2" t="s">
        <v>9738</v>
      </c>
    </row>
    <row r="7639" spans="1:7" x14ac:dyDescent="0.2">
      <c r="A7639" s="2" t="s">
        <v>7405</v>
      </c>
      <c r="B7639" s="3">
        <v>0.28806450196071581</v>
      </c>
      <c r="C7639" s="2">
        <v>1</v>
      </c>
      <c r="D7639" s="3">
        <v>0.47670654482589275</v>
      </c>
      <c r="E7639" s="2">
        <v>19.746400000000001</v>
      </c>
      <c r="F7639" s="2">
        <v>15.851900000000001</v>
      </c>
      <c r="G7639" s="2" t="s">
        <v>9738</v>
      </c>
    </row>
    <row r="7640" spans="1:7" x14ac:dyDescent="0.2">
      <c r="A7640" s="2" t="s">
        <v>7406</v>
      </c>
      <c r="B7640" s="3">
        <v>0.10420707146626448</v>
      </c>
      <c r="C7640" s="2">
        <v>1</v>
      </c>
      <c r="D7640" s="3">
        <v>0.90065704239511213</v>
      </c>
      <c r="E7640" s="2">
        <v>16.533100000000001</v>
      </c>
      <c r="F7640" s="2">
        <v>15.1494</v>
      </c>
      <c r="G7640" s="2" t="s">
        <v>9738</v>
      </c>
    </row>
    <row r="7641" spans="1:7" x14ac:dyDescent="0.2">
      <c r="A7641" s="2" t="s">
        <v>7407</v>
      </c>
      <c r="B7641" s="3">
        <v>-0.18401707557909808</v>
      </c>
      <c r="C7641" s="2">
        <v>1</v>
      </c>
      <c r="D7641" s="3">
        <v>0.71224176864366728</v>
      </c>
      <c r="E7641" s="2">
        <v>15.6409</v>
      </c>
      <c r="F7641" s="2">
        <v>17.5657</v>
      </c>
      <c r="G7641" s="2" t="s">
        <v>9738</v>
      </c>
    </row>
    <row r="7642" spans="1:7" x14ac:dyDescent="0.2">
      <c r="A7642" s="2" t="s">
        <v>7408</v>
      </c>
      <c r="B7642" s="3">
        <v>8.7631522372717457E-2</v>
      </c>
      <c r="C7642" s="2">
        <v>1</v>
      </c>
      <c r="D7642" s="3">
        <v>0.90360125954406056</v>
      </c>
      <c r="E7642" s="2">
        <v>17.567900000000002</v>
      </c>
      <c r="F7642" s="2">
        <v>16.343699999999998</v>
      </c>
      <c r="G7642" s="2" t="s">
        <v>9738</v>
      </c>
    </row>
    <row r="7643" spans="1:7" x14ac:dyDescent="0.2">
      <c r="A7643" s="2" t="s">
        <v>7409</v>
      </c>
      <c r="B7643" s="3">
        <v>0.15571659089059256</v>
      </c>
      <c r="C7643" s="2">
        <v>1</v>
      </c>
      <c r="D7643" s="3">
        <v>0.79485075833106189</v>
      </c>
      <c r="E7643" s="2">
        <v>15.4682</v>
      </c>
      <c r="F7643" s="2">
        <v>13.69</v>
      </c>
      <c r="G7643" s="2" t="s">
        <v>9738</v>
      </c>
    </row>
    <row r="7644" spans="1:7" x14ac:dyDescent="0.2">
      <c r="A7644" s="2" t="s">
        <v>7410</v>
      </c>
      <c r="B7644" s="3">
        <v>0.14670229771515716</v>
      </c>
      <c r="C7644" s="2">
        <v>1</v>
      </c>
      <c r="D7644" s="3">
        <v>0.7981598580812086</v>
      </c>
      <c r="E7644" s="2">
        <v>16.206700000000001</v>
      </c>
      <c r="F7644" s="2">
        <v>14.351599999999999</v>
      </c>
      <c r="G7644" s="2" t="s">
        <v>9738</v>
      </c>
    </row>
    <row r="7645" spans="1:7" x14ac:dyDescent="0.2">
      <c r="A7645" s="2" t="s">
        <v>7411</v>
      </c>
      <c r="B7645" s="3">
        <v>-5.8969479194685521E-3</v>
      </c>
      <c r="C7645" s="2">
        <v>1</v>
      </c>
      <c r="D7645" s="3">
        <v>1</v>
      </c>
      <c r="E7645" s="2">
        <v>15.084199999999999</v>
      </c>
      <c r="F7645" s="2">
        <v>14.9025</v>
      </c>
      <c r="G7645" s="2" t="s">
        <v>9738</v>
      </c>
    </row>
    <row r="7646" spans="1:7" x14ac:dyDescent="0.2">
      <c r="A7646" s="2" t="s">
        <v>7412</v>
      </c>
      <c r="B7646" s="3">
        <v>1.9173992432545153E-2</v>
      </c>
      <c r="C7646" s="2">
        <v>1</v>
      </c>
      <c r="D7646" s="3">
        <v>0.99999999999980138</v>
      </c>
      <c r="E7646" s="2">
        <v>15.948700000000001</v>
      </c>
      <c r="F7646" s="2">
        <v>15.467499999999999</v>
      </c>
      <c r="G7646" s="2" t="s">
        <v>9738</v>
      </c>
    </row>
    <row r="7647" spans="1:7" x14ac:dyDescent="0.2">
      <c r="A7647" s="2" t="s">
        <v>7413</v>
      </c>
      <c r="B7647" s="3">
        <v>0.14365816618363214</v>
      </c>
      <c r="C7647" s="2">
        <v>1</v>
      </c>
      <c r="D7647" s="3">
        <v>0.7981598580812086</v>
      </c>
      <c r="E7647" s="2">
        <v>16.199000000000002</v>
      </c>
      <c r="F7647" s="2">
        <v>14.4468</v>
      </c>
      <c r="G7647" s="2" t="s">
        <v>9738</v>
      </c>
    </row>
    <row r="7648" spans="1:7" x14ac:dyDescent="0.2">
      <c r="A7648" s="2" t="s">
        <v>7414</v>
      </c>
      <c r="B7648" s="3">
        <v>0.33995258765263037</v>
      </c>
      <c r="C7648" s="2">
        <v>1</v>
      </c>
      <c r="D7648" s="3">
        <v>0.43500904788020328</v>
      </c>
      <c r="E7648" s="2">
        <v>16.8996</v>
      </c>
      <c r="F7648" s="2">
        <v>13.0702</v>
      </c>
      <c r="G7648" s="2" t="s">
        <v>9738</v>
      </c>
    </row>
    <row r="7649" spans="1:7" x14ac:dyDescent="0.2">
      <c r="A7649" s="2" t="s">
        <v>7415</v>
      </c>
      <c r="B7649" s="3">
        <v>0.14883285920866918</v>
      </c>
      <c r="C7649" s="2">
        <v>1</v>
      </c>
      <c r="D7649" s="3">
        <v>0.79485075833106189</v>
      </c>
      <c r="E7649" s="2">
        <v>15.8116</v>
      </c>
      <c r="F7649" s="2">
        <v>14.0616</v>
      </c>
      <c r="G7649" s="2" t="s">
        <v>9738</v>
      </c>
    </row>
    <row r="7650" spans="1:7" x14ac:dyDescent="0.2">
      <c r="A7650" s="2" t="s">
        <v>7416</v>
      </c>
      <c r="B7650" s="3">
        <v>0.28733716650729119</v>
      </c>
      <c r="C7650" s="2">
        <v>1</v>
      </c>
      <c r="D7650" s="3">
        <v>0.52578874962189137</v>
      </c>
      <c r="E7650" s="2">
        <v>17.061</v>
      </c>
      <c r="F7650" s="2">
        <v>13.763999999999999</v>
      </c>
      <c r="G7650" s="2" t="s">
        <v>9738</v>
      </c>
    </row>
    <row r="7651" spans="1:7" x14ac:dyDescent="0.2">
      <c r="A7651" s="2" t="s">
        <v>7417</v>
      </c>
      <c r="B7651" s="3">
        <v>-0.42838695661372339</v>
      </c>
      <c r="C7651" s="2">
        <v>1</v>
      </c>
      <c r="D7651" s="3">
        <v>0.19632124286805122</v>
      </c>
      <c r="E7651" s="2">
        <v>20.034600000000001</v>
      </c>
      <c r="F7651" s="2">
        <v>26.620999999999999</v>
      </c>
      <c r="G7651" s="2" t="s">
        <v>9738</v>
      </c>
    </row>
    <row r="7652" spans="1:7" x14ac:dyDescent="0.2">
      <c r="A7652" s="2" t="s">
        <v>7419</v>
      </c>
      <c r="B7652" s="3">
        <v>-0.6804346190123105</v>
      </c>
      <c r="C7652" s="2">
        <v>0.38472820116328871</v>
      </c>
      <c r="D7652" s="3">
        <v>4.4838826322627895E-2</v>
      </c>
      <c r="E7652" s="2">
        <v>15.6234</v>
      </c>
      <c r="F7652" s="2">
        <v>24.985399999999998</v>
      </c>
      <c r="G7652" s="2" t="s">
        <v>9738</v>
      </c>
    </row>
    <row r="7653" spans="1:7" x14ac:dyDescent="0.2">
      <c r="A7653" s="2" t="s">
        <v>7420</v>
      </c>
      <c r="B7653" s="3">
        <v>0.30345146410162183</v>
      </c>
      <c r="C7653" s="2">
        <v>1</v>
      </c>
      <c r="D7653" s="3">
        <v>0.36821028131892541</v>
      </c>
      <c r="E7653" s="2">
        <v>21.982900000000001</v>
      </c>
      <c r="F7653" s="2">
        <v>17.464200000000002</v>
      </c>
      <c r="G7653" s="2" t="s">
        <v>9738</v>
      </c>
    </row>
    <row r="7654" spans="1:7" x14ac:dyDescent="0.2">
      <c r="A7654" s="2" t="s">
        <v>7421</v>
      </c>
      <c r="B7654" s="3">
        <v>5.2581045264986907E-2</v>
      </c>
      <c r="C7654" s="2">
        <v>1</v>
      </c>
      <c r="D7654" s="3">
        <v>0.99999999999996636</v>
      </c>
      <c r="E7654" s="2">
        <v>15.772600000000001</v>
      </c>
      <c r="F7654" s="2">
        <v>14.945499999999999</v>
      </c>
      <c r="G7654" s="2" t="s">
        <v>9738</v>
      </c>
    </row>
    <row r="7655" spans="1:7" x14ac:dyDescent="0.2">
      <c r="A7655" s="2" t="s">
        <v>7422</v>
      </c>
      <c r="B7655" s="3">
        <v>5.924632185484887E-2</v>
      </c>
      <c r="C7655" s="2">
        <v>1</v>
      </c>
      <c r="D7655" s="3">
        <v>0.99999999999987366</v>
      </c>
      <c r="E7655" s="2">
        <v>17.238</v>
      </c>
      <c r="F7655" s="2">
        <v>16.3611</v>
      </c>
      <c r="G7655" s="2" t="s">
        <v>9738</v>
      </c>
    </row>
    <row r="7656" spans="1:7" x14ac:dyDescent="0.2">
      <c r="A7656" s="2" t="s">
        <v>7423</v>
      </c>
      <c r="B7656" s="3">
        <v>-3.0618535176783024E-3</v>
      </c>
      <c r="C7656" s="2">
        <v>1</v>
      </c>
      <c r="D7656" s="3">
        <v>1</v>
      </c>
      <c r="E7656" s="2">
        <v>15.2158</v>
      </c>
      <c r="F7656" s="2">
        <v>15.0403</v>
      </c>
      <c r="G7656" s="2" t="s">
        <v>9738</v>
      </c>
    </row>
    <row r="7657" spans="1:7" x14ac:dyDescent="0.2">
      <c r="A7657" s="2" t="s">
        <v>7424</v>
      </c>
      <c r="B7657" s="3">
        <v>-0.36639774735167746</v>
      </c>
      <c r="C7657" s="2">
        <v>1</v>
      </c>
      <c r="D7657" s="3">
        <v>0.29383646287303311</v>
      </c>
      <c r="E7657" s="2">
        <v>19.447500000000002</v>
      </c>
      <c r="F7657" s="2">
        <v>24.840399999999999</v>
      </c>
      <c r="G7657" s="2" t="s">
        <v>9738</v>
      </c>
    </row>
    <row r="7658" spans="1:7" x14ac:dyDescent="0.2">
      <c r="A7658" s="2" t="s">
        <v>7425</v>
      </c>
      <c r="B7658" s="3">
        <v>-0.2773588979461572</v>
      </c>
      <c r="C7658" s="2">
        <v>1</v>
      </c>
      <c r="D7658" s="3">
        <v>0.49991716506566825</v>
      </c>
      <c r="E7658" s="2">
        <v>17.8705</v>
      </c>
      <c r="F7658" s="2">
        <v>21.303799999999999</v>
      </c>
      <c r="G7658" s="2" t="s">
        <v>9738</v>
      </c>
    </row>
    <row r="7659" spans="1:7" x14ac:dyDescent="0.2">
      <c r="A7659" s="2" t="s">
        <v>7426</v>
      </c>
      <c r="B7659" s="3">
        <v>9.5246112045996756E-2</v>
      </c>
      <c r="C7659" s="2">
        <v>1</v>
      </c>
      <c r="D7659" s="3">
        <v>0.89742550164789281</v>
      </c>
      <c r="E7659" s="2">
        <v>15.4436</v>
      </c>
      <c r="F7659" s="2">
        <v>14.1928</v>
      </c>
      <c r="G7659" s="2" t="s">
        <v>9738</v>
      </c>
    </row>
    <row r="7660" spans="1:7" x14ac:dyDescent="0.2">
      <c r="A7660" s="2" t="s">
        <v>7427</v>
      </c>
      <c r="B7660" s="3">
        <v>-0.3470773684401029</v>
      </c>
      <c r="C7660" s="2">
        <v>1</v>
      </c>
      <c r="D7660" s="3">
        <v>0.42705865311214902</v>
      </c>
      <c r="E7660" s="2">
        <v>12.853899999999999</v>
      </c>
      <c r="F7660" s="2">
        <v>16.082999999999998</v>
      </c>
      <c r="G7660" s="2" t="s">
        <v>9738</v>
      </c>
    </row>
    <row r="7661" spans="1:7" x14ac:dyDescent="0.2">
      <c r="A7661" s="2" t="s">
        <v>7428</v>
      </c>
      <c r="B7661" s="3">
        <v>8.2615787986965505E-2</v>
      </c>
      <c r="C7661" s="2">
        <v>1</v>
      </c>
      <c r="D7661" s="3">
        <v>0.89742550164789281</v>
      </c>
      <c r="E7661" s="2">
        <v>15.7126</v>
      </c>
      <c r="F7661" s="2">
        <v>14.6561</v>
      </c>
      <c r="G7661" s="2" t="s">
        <v>9738</v>
      </c>
    </row>
    <row r="7662" spans="1:7" x14ac:dyDescent="0.2">
      <c r="A7662" s="2" t="s">
        <v>7429</v>
      </c>
      <c r="B7662" s="3">
        <v>-4.34238621938101E-2</v>
      </c>
      <c r="C7662" s="2">
        <v>1</v>
      </c>
      <c r="D7662" s="3">
        <v>0.92106162478010434</v>
      </c>
      <c r="E7662" s="2">
        <v>23.335100000000001</v>
      </c>
      <c r="F7662" s="2">
        <v>23.6617</v>
      </c>
      <c r="G7662" s="2" t="s">
        <v>9738</v>
      </c>
    </row>
    <row r="7663" spans="1:7" x14ac:dyDescent="0.2">
      <c r="A7663" s="2" t="s">
        <v>7430</v>
      </c>
      <c r="B7663" s="3">
        <v>-0.13180049982734901</v>
      </c>
      <c r="C7663" s="2">
        <v>1</v>
      </c>
      <c r="D7663" s="3">
        <v>0.822152525040174</v>
      </c>
      <c r="E7663" s="2">
        <v>18.958600000000001</v>
      </c>
      <c r="F7663" s="2">
        <v>20.519100000000002</v>
      </c>
      <c r="G7663" s="2" t="s">
        <v>9738</v>
      </c>
    </row>
    <row r="7664" spans="1:7" x14ac:dyDescent="0.2">
      <c r="A7664" s="2" t="s">
        <v>7431</v>
      </c>
      <c r="B7664" s="3">
        <v>-6.0376272190785729E-2</v>
      </c>
      <c r="C7664" s="2">
        <v>1</v>
      </c>
      <c r="D7664" s="3">
        <v>0.90497849786906936</v>
      </c>
      <c r="E7664" s="2">
        <v>17.3415</v>
      </c>
      <c r="F7664" s="2">
        <v>17.805399999999999</v>
      </c>
      <c r="G7664" s="2" t="s">
        <v>9738</v>
      </c>
    </row>
    <row r="7665" spans="1:7" x14ac:dyDescent="0.2">
      <c r="A7665" s="2" t="s">
        <v>7432</v>
      </c>
      <c r="B7665" s="3">
        <v>0.84369314012846319</v>
      </c>
      <c r="C7665" s="2">
        <v>6.7235192385247514E-2</v>
      </c>
      <c r="D7665" s="3">
        <v>6.3020036439204253E-3</v>
      </c>
      <c r="E7665" s="2">
        <v>36.0002</v>
      </c>
      <c r="F7665" s="2">
        <v>19.716200000000001</v>
      </c>
      <c r="G7665" s="2" t="s">
        <v>9738</v>
      </c>
    </row>
    <row r="7666" spans="1:7" x14ac:dyDescent="0.2">
      <c r="A7666" s="2" t="s">
        <v>7433</v>
      </c>
      <c r="B7666" s="3">
        <v>0.66863360498629709</v>
      </c>
      <c r="C7666" s="2">
        <v>0.49040820402061036</v>
      </c>
      <c r="D7666" s="3">
        <v>6.0381195109629103E-2</v>
      </c>
      <c r="E7666" s="2">
        <v>22.4148</v>
      </c>
      <c r="F7666" s="2">
        <v>13.868499999999999</v>
      </c>
      <c r="G7666" s="2" t="s">
        <v>9738</v>
      </c>
    </row>
    <row r="7667" spans="1:7" x14ac:dyDescent="0.2">
      <c r="A7667" s="2" t="s">
        <v>7434</v>
      </c>
      <c r="B7667" s="3">
        <v>0.3830696365601024</v>
      </c>
      <c r="C7667" s="2">
        <v>1</v>
      </c>
      <c r="D7667" s="3">
        <v>0.3663112339224906</v>
      </c>
      <c r="E7667" s="2">
        <v>17.063500000000001</v>
      </c>
      <c r="F7667" s="2">
        <v>12.823600000000001</v>
      </c>
      <c r="G7667" s="2" t="s">
        <v>9738</v>
      </c>
    </row>
    <row r="7668" spans="1:7" x14ac:dyDescent="0.2">
      <c r="A7668" s="2" t="s">
        <v>7435</v>
      </c>
      <c r="B7668" s="3">
        <v>0.12518212125979869</v>
      </c>
      <c r="C7668" s="2">
        <v>1</v>
      </c>
      <c r="D7668" s="3">
        <v>0.80131384754510382</v>
      </c>
      <c r="E7668" s="2">
        <v>16.736899999999999</v>
      </c>
      <c r="F7668" s="2">
        <v>15.0974</v>
      </c>
      <c r="G7668" s="2" t="s">
        <v>9738</v>
      </c>
    </row>
    <row r="7669" spans="1:7" x14ac:dyDescent="0.2">
      <c r="A7669" s="2" t="s">
        <v>7436</v>
      </c>
      <c r="B7669" s="3">
        <v>0.16381714938621583</v>
      </c>
      <c r="C7669" s="2">
        <v>1</v>
      </c>
      <c r="D7669" s="3">
        <v>0.69401420876575837</v>
      </c>
      <c r="E7669" s="2">
        <v>15.506500000000001</v>
      </c>
      <c r="F7669" s="2">
        <v>13.648199999999999</v>
      </c>
      <c r="G7669" s="2" t="s">
        <v>9738</v>
      </c>
    </row>
    <row r="7670" spans="1:7" x14ac:dyDescent="0.2">
      <c r="A7670" s="2" t="s">
        <v>7437</v>
      </c>
      <c r="B7670" s="3">
        <v>0.34546935995091921</v>
      </c>
      <c r="C7670" s="2">
        <v>1</v>
      </c>
      <c r="D7670" s="3">
        <v>0.44997964577412036</v>
      </c>
      <c r="E7670" s="2">
        <v>17.655200000000001</v>
      </c>
      <c r="F7670" s="2">
        <v>13.667199999999999</v>
      </c>
      <c r="G7670" s="2" t="s">
        <v>9738</v>
      </c>
    </row>
    <row r="7671" spans="1:7" x14ac:dyDescent="0.2">
      <c r="A7671" s="2" t="s">
        <v>7438</v>
      </c>
      <c r="B7671" s="3">
        <v>-0.15897817541011983</v>
      </c>
      <c r="C7671" s="2">
        <v>1</v>
      </c>
      <c r="D7671" s="3">
        <v>0.73435398514715144</v>
      </c>
      <c r="E7671" s="2">
        <v>18.579000000000001</v>
      </c>
      <c r="F7671" s="2">
        <v>20.456900000000001</v>
      </c>
      <c r="G7671" s="2" t="s">
        <v>9738</v>
      </c>
    </row>
    <row r="7672" spans="1:7" x14ac:dyDescent="0.2">
      <c r="A7672" s="2" t="s">
        <v>7439</v>
      </c>
      <c r="B7672" s="3">
        <v>-1.8669693236997593E-2</v>
      </c>
      <c r="C7672" s="2">
        <v>1</v>
      </c>
      <c r="D7672" s="3">
        <v>1</v>
      </c>
      <c r="E7672" s="2">
        <v>18.7166</v>
      </c>
      <c r="F7672" s="2">
        <v>18.733499999999999</v>
      </c>
      <c r="G7672" s="2" t="s">
        <v>9738</v>
      </c>
    </row>
    <row r="7673" spans="1:7" x14ac:dyDescent="0.2">
      <c r="A7673" s="2" t="s">
        <v>7440</v>
      </c>
      <c r="B7673" s="3">
        <v>4.8346872712179325E-3</v>
      </c>
      <c r="C7673" s="2">
        <v>1</v>
      </c>
      <c r="D7673" s="3">
        <v>1</v>
      </c>
      <c r="E7673" s="2">
        <v>18.238299999999999</v>
      </c>
      <c r="F7673" s="2">
        <v>17.9253</v>
      </c>
      <c r="G7673" s="2" t="s">
        <v>9738</v>
      </c>
    </row>
    <row r="7674" spans="1:7" x14ac:dyDescent="0.2">
      <c r="A7674" s="2" t="s">
        <v>7441</v>
      </c>
      <c r="B7674" s="3">
        <v>0.40621804895388164</v>
      </c>
      <c r="C7674" s="2">
        <v>1</v>
      </c>
      <c r="D7674" s="3">
        <v>0.28880505144671775</v>
      </c>
      <c r="E7674" s="2">
        <v>20.5306</v>
      </c>
      <c r="F7674" s="2">
        <v>15.253399999999999</v>
      </c>
      <c r="G7674" s="2" t="s">
        <v>9738</v>
      </c>
    </row>
    <row r="7675" spans="1:7" x14ac:dyDescent="0.2">
      <c r="A7675" s="2" t="s">
        <v>7442</v>
      </c>
      <c r="B7675" s="3">
        <v>0.15779061206067896</v>
      </c>
      <c r="C7675" s="2">
        <v>1</v>
      </c>
      <c r="D7675" s="3">
        <v>0.69889374039005014</v>
      </c>
      <c r="E7675" s="2">
        <v>15.953900000000001</v>
      </c>
      <c r="F7675" s="2">
        <v>14.0405</v>
      </c>
      <c r="G7675" s="2" t="s">
        <v>9738</v>
      </c>
    </row>
    <row r="7676" spans="1:7" x14ac:dyDescent="0.2">
      <c r="A7676" s="2" t="s">
        <v>7443</v>
      </c>
      <c r="B7676" s="3">
        <v>0.35304477807318346</v>
      </c>
      <c r="C7676" s="2">
        <v>1</v>
      </c>
      <c r="D7676" s="3">
        <v>0.44264268519011335</v>
      </c>
      <c r="E7676" s="2">
        <v>17.2697</v>
      </c>
      <c r="F7676" s="2">
        <v>13.2822</v>
      </c>
      <c r="G7676" s="2" t="s">
        <v>9738</v>
      </c>
    </row>
    <row r="7677" spans="1:7" x14ac:dyDescent="0.2">
      <c r="A7677" s="2" t="s">
        <v>7444</v>
      </c>
      <c r="B7677" s="3">
        <v>4.6784532181620056E-2</v>
      </c>
      <c r="C7677" s="2">
        <v>1</v>
      </c>
      <c r="D7677" s="3">
        <v>0.99999999999994638</v>
      </c>
      <c r="E7677" s="2">
        <v>21.8887</v>
      </c>
      <c r="F7677" s="2">
        <v>20.916699999999999</v>
      </c>
      <c r="G7677" s="2" t="s">
        <v>9738</v>
      </c>
    </row>
    <row r="7678" spans="1:7" x14ac:dyDescent="0.2">
      <c r="A7678" s="2" t="s">
        <v>7445</v>
      </c>
      <c r="B7678" s="3">
        <v>9.1204638725117457E-2</v>
      </c>
      <c r="C7678" s="2">
        <v>1</v>
      </c>
      <c r="D7678" s="3">
        <v>0.89742550164789281</v>
      </c>
      <c r="E7678" s="2">
        <v>15.456200000000001</v>
      </c>
      <c r="F7678" s="2">
        <v>14.3226</v>
      </c>
      <c r="G7678" s="2" t="s">
        <v>9738</v>
      </c>
    </row>
    <row r="7679" spans="1:7" x14ac:dyDescent="0.2">
      <c r="A7679" s="2" t="s">
        <v>7446</v>
      </c>
      <c r="B7679" s="3">
        <v>1.9400553939157076E-2</v>
      </c>
      <c r="C7679" s="2">
        <v>1</v>
      </c>
      <c r="D7679" s="3">
        <v>1</v>
      </c>
      <c r="E7679" s="2">
        <v>22.781099999999999</v>
      </c>
      <c r="F7679" s="2">
        <v>22.305299999999999</v>
      </c>
      <c r="G7679" s="2" t="s">
        <v>9738</v>
      </c>
    </row>
    <row r="7680" spans="1:7" x14ac:dyDescent="0.2">
      <c r="A7680" s="2" t="s">
        <v>7447</v>
      </c>
      <c r="B7680" s="3">
        <v>0.14250717862099424</v>
      </c>
      <c r="C7680" s="2">
        <v>1</v>
      </c>
      <c r="D7680" s="3">
        <v>0.7981598580812086</v>
      </c>
      <c r="E7680" s="2">
        <v>16.0307</v>
      </c>
      <c r="F7680" s="2">
        <v>14.296799999999999</v>
      </c>
      <c r="G7680" s="2" t="s">
        <v>9738</v>
      </c>
    </row>
    <row r="7681" spans="1:7" x14ac:dyDescent="0.2">
      <c r="A7681" s="2" t="s">
        <v>7448</v>
      </c>
      <c r="B7681" s="3">
        <v>0.1553787926380589</v>
      </c>
      <c r="C7681" s="2">
        <v>1</v>
      </c>
      <c r="D7681" s="3">
        <v>0.79137340342286189</v>
      </c>
      <c r="E7681" s="2">
        <v>15.271100000000001</v>
      </c>
      <c r="F7681" s="2">
        <v>13.4535</v>
      </c>
      <c r="G7681" s="2" t="s">
        <v>9738</v>
      </c>
    </row>
    <row r="7682" spans="1:7" x14ac:dyDescent="0.2">
      <c r="A7682" s="2" t="s">
        <v>7449</v>
      </c>
      <c r="B7682" s="3">
        <v>0.13079691014392558</v>
      </c>
      <c r="C7682" s="2">
        <v>1</v>
      </c>
      <c r="D7682" s="3">
        <v>0.89385664384701224</v>
      </c>
      <c r="E7682" s="2">
        <v>14.741300000000001</v>
      </c>
      <c r="F7682" s="2">
        <v>13.247</v>
      </c>
      <c r="G7682" s="2" t="s">
        <v>9738</v>
      </c>
    </row>
    <row r="7683" spans="1:7" x14ac:dyDescent="0.2">
      <c r="A7683" s="2" t="s">
        <v>7450</v>
      </c>
      <c r="B7683" s="3">
        <v>0.11256402932059031</v>
      </c>
      <c r="C7683" s="2">
        <v>1</v>
      </c>
      <c r="D7683" s="3">
        <v>0.89568682626999652</v>
      </c>
      <c r="E7683" s="2">
        <v>15.217499999999999</v>
      </c>
      <c r="F7683" s="2">
        <v>13.890499999999999</v>
      </c>
      <c r="G7683" s="2" t="s">
        <v>9738</v>
      </c>
    </row>
    <row r="7684" spans="1:7" x14ac:dyDescent="0.2">
      <c r="A7684" s="2" t="s">
        <v>7451</v>
      </c>
      <c r="B7684" s="3">
        <v>0.57942454587188919</v>
      </c>
      <c r="C7684" s="2">
        <v>1</v>
      </c>
      <c r="D7684" s="3">
        <v>0.17701559290303004</v>
      </c>
      <c r="E7684" s="2">
        <v>16.8048</v>
      </c>
      <c r="F7684" s="2">
        <v>11.031599999999999</v>
      </c>
      <c r="G7684" s="2" t="s">
        <v>9738</v>
      </c>
    </row>
    <row r="7685" spans="1:7" x14ac:dyDescent="0.2">
      <c r="A7685" s="2" t="s">
        <v>7452</v>
      </c>
      <c r="B7685" s="3">
        <v>0.14371487451302878</v>
      </c>
      <c r="C7685" s="2">
        <v>1</v>
      </c>
      <c r="D7685" s="3">
        <v>0.80131384754510382</v>
      </c>
      <c r="E7685" s="2">
        <v>16.6907</v>
      </c>
      <c r="F7685" s="2">
        <v>14.8194</v>
      </c>
      <c r="G7685" s="2" t="s">
        <v>9738</v>
      </c>
    </row>
    <row r="7686" spans="1:7" x14ac:dyDescent="0.2">
      <c r="A7686" s="2" t="s">
        <v>7453</v>
      </c>
      <c r="B7686" s="3">
        <v>4.3865485680155997E-2</v>
      </c>
      <c r="C7686" s="2">
        <v>1</v>
      </c>
      <c r="D7686" s="3">
        <v>0.9999999999997482</v>
      </c>
      <c r="E7686" s="2">
        <v>15.147600000000001</v>
      </c>
      <c r="F7686" s="2">
        <v>14.4695</v>
      </c>
      <c r="G7686" s="2" t="s">
        <v>9738</v>
      </c>
    </row>
    <row r="7687" spans="1:7" x14ac:dyDescent="0.2">
      <c r="A7687" s="2" t="s">
        <v>7454</v>
      </c>
      <c r="B7687" s="3">
        <v>8.560623712887068E-2</v>
      </c>
      <c r="C7687" s="2">
        <v>1</v>
      </c>
      <c r="D7687" s="3">
        <v>0.89908004954699428</v>
      </c>
      <c r="E7687" s="2">
        <v>16.320799999999998</v>
      </c>
      <c r="F7687" s="2">
        <v>15.1974</v>
      </c>
      <c r="G7687" s="2" t="s">
        <v>9738</v>
      </c>
    </row>
    <row r="7688" spans="1:7" x14ac:dyDescent="0.2">
      <c r="A7688" s="2" t="s">
        <v>7455</v>
      </c>
      <c r="B7688" s="3">
        <v>0.11629302745033372</v>
      </c>
      <c r="C7688" s="2">
        <v>1</v>
      </c>
      <c r="D7688" s="3">
        <v>0.81512918263075484</v>
      </c>
      <c r="E7688" s="2">
        <v>18.929200000000002</v>
      </c>
      <c r="F7688" s="2">
        <v>17.211300000000001</v>
      </c>
      <c r="G7688" s="2" t="s">
        <v>9738</v>
      </c>
    </row>
    <row r="7689" spans="1:7" x14ac:dyDescent="0.2">
      <c r="A7689" s="2" t="s">
        <v>7456</v>
      </c>
      <c r="B7689" s="3">
        <v>0.27043122325617042</v>
      </c>
      <c r="C7689" s="2">
        <v>1</v>
      </c>
      <c r="D7689" s="3">
        <v>0.47038688335336759</v>
      </c>
      <c r="E7689" s="2">
        <v>19.039100000000001</v>
      </c>
      <c r="F7689" s="2">
        <v>15.559100000000001</v>
      </c>
      <c r="G7689" s="2" t="s">
        <v>9738</v>
      </c>
    </row>
    <row r="7690" spans="1:7" x14ac:dyDescent="0.2">
      <c r="A7690" s="2" t="s">
        <v>7457</v>
      </c>
      <c r="B7690" s="3">
        <v>-2.9919998762326133E-3</v>
      </c>
      <c r="C7690" s="2">
        <v>1</v>
      </c>
      <c r="D7690" s="3">
        <v>1</v>
      </c>
      <c r="E7690" s="2">
        <v>17.040800000000001</v>
      </c>
      <c r="F7690" s="2">
        <v>16.892199999999999</v>
      </c>
      <c r="G7690" s="2" t="s">
        <v>9738</v>
      </c>
    </row>
    <row r="7691" spans="1:7" x14ac:dyDescent="0.2">
      <c r="A7691" s="2" t="s">
        <v>7458</v>
      </c>
      <c r="B7691" s="3">
        <v>2.4855826455607254E-2</v>
      </c>
      <c r="C7691" s="2">
        <v>1</v>
      </c>
      <c r="D7691" s="3">
        <v>0.99999999999999989</v>
      </c>
      <c r="E7691" s="2">
        <v>19.364699999999999</v>
      </c>
      <c r="F7691" s="2">
        <v>18.975100000000001</v>
      </c>
      <c r="G7691" s="2" t="s">
        <v>9738</v>
      </c>
    </row>
    <row r="7692" spans="1:7" x14ac:dyDescent="0.2">
      <c r="A7692" s="2" t="s">
        <v>7459</v>
      </c>
      <c r="B7692" s="3">
        <v>0.11352505369074219</v>
      </c>
      <c r="C7692" s="2">
        <v>1</v>
      </c>
      <c r="D7692" s="3">
        <v>0.90216235554811841</v>
      </c>
      <c r="E7692" s="2">
        <v>17.4163</v>
      </c>
      <c r="F7692" s="2">
        <v>15.885400000000001</v>
      </c>
      <c r="G7692" s="2" t="s">
        <v>9738</v>
      </c>
    </row>
    <row r="7693" spans="1:7" x14ac:dyDescent="0.2">
      <c r="A7693" s="2" t="s">
        <v>7460</v>
      </c>
      <c r="B7693" s="3">
        <v>0.20223143382540523</v>
      </c>
      <c r="C7693" s="2">
        <v>1</v>
      </c>
      <c r="D7693" s="3">
        <v>0.61466838861548623</v>
      </c>
      <c r="E7693" s="2">
        <v>16.989100000000001</v>
      </c>
      <c r="F7693" s="2">
        <v>14.576700000000001</v>
      </c>
      <c r="G7693" s="2" t="s">
        <v>9738</v>
      </c>
    </row>
    <row r="7694" spans="1:7" x14ac:dyDescent="0.2">
      <c r="A7694" s="2" t="s">
        <v>7461</v>
      </c>
      <c r="B7694" s="3">
        <v>8.3283230965824073E-2</v>
      </c>
      <c r="C7694" s="2">
        <v>1</v>
      </c>
      <c r="D7694" s="3">
        <v>0.90360125954406056</v>
      </c>
      <c r="E7694" s="2">
        <v>17.382999999999999</v>
      </c>
      <c r="F7694" s="2">
        <v>16.145399999999999</v>
      </c>
      <c r="G7694" s="2" t="s">
        <v>9738</v>
      </c>
    </row>
    <row r="7695" spans="1:7" x14ac:dyDescent="0.2">
      <c r="A7695" s="2" t="s">
        <v>7462</v>
      </c>
      <c r="B7695" s="3">
        <v>0.27939140362747128</v>
      </c>
      <c r="C7695" s="2">
        <v>1</v>
      </c>
      <c r="D7695" s="3">
        <v>0.49663138196254586</v>
      </c>
      <c r="E7695" s="2">
        <v>14.8796</v>
      </c>
      <c r="F7695" s="2">
        <v>12.1021</v>
      </c>
      <c r="G7695" s="2" t="s">
        <v>9738</v>
      </c>
    </row>
    <row r="7696" spans="1:7" x14ac:dyDescent="0.2">
      <c r="A7696" s="2" t="s">
        <v>7463</v>
      </c>
      <c r="B7696" s="3">
        <v>0.54322628109379423</v>
      </c>
      <c r="C7696" s="2">
        <v>1</v>
      </c>
      <c r="D7696" s="3">
        <v>0.14804887960595114</v>
      </c>
      <c r="E7696" s="2">
        <v>20.876899999999999</v>
      </c>
      <c r="F7696" s="2">
        <v>14.0381</v>
      </c>
      <c r="G7696" s="2" t="s">
        <v>9738</v>
      </c>
    </row>
    <row r="7697" spans="1:7" x14ac:dyDescent="0.2">
      <c r="A7697" s="2" t="s">
        <v>7464</v>
      </c>
      <c r="B7697" s="3">
        <v>1.112270663407576E-2</v>
      </c>
      <c r="C7697" s="2">
        <v>1</v>
      </c>
      <c r="D7697" s="3">
        <v>1</v>
      </c>
      <c r="E7697" s="2">
        <v>15.715400000000001</v>
      </c>
      <c r="F7697" s="2">
        <v>15.366099999999999</v>
      </c>
      <c r="G7697" s="2" t="s">
        <v>9738</v>
      </c>
    </row>
    <row r="7698" spans="1:7" x14ac:dyDescent="0.2">
      <c r="A7698" s="2" t="s">
        <v>7465</v>
      </c>
      <c r="B7698" s="3">
        <v>0.10204151469512941</v>
      </c>
      <c r="C7698" s="2">
        <v>1</v>
      </c>
      <c r="D7698" s="3">
        <v>0.90216235554811841</v>
      </c>
      <c r="E7698" s="2">
        <v>17.0792</v>
      </c>
      <c r="F7698" s="2">
        <v>15.593400000000001</v>
      </c>
      <c r="G7698" s="2" t="s">
        <v>9738</v>
      </c>
    </row>
    <row r="7699" spans="1:7" x14ac:dyDescent="0.2">
      <c r="A7699" s="2" t="s">
        <v>7466</v>
      </c>
      <c r="B7699" s="3">
        <v>0.1086013016905525</v>
      </c>
      <c r="C7699" s="2">
        <v>1</v>
      </c>
      <c r="D7699" s="3">
        <v>0.89908004954699428</v>
      </c>
      <c r="E7699" s="2">
        <v>16.209399999999999</v>
      </c>
      <c r="F7699" s="2">
        <v>14.7933</v>
      </c>
      <c r="G7699" s="2" t="s">
        <v>9738</v>
      </c>
    </row>
    <row r="7700" spans="1:7" x14ac:dyDescent="0.2">
      <c r="A7700" s="2" t="s">
        <v>7467</v>
      </c>
      <c r="B7700" s="3">
        <v>-0.19684433944314916</v>
      </c>
      <c r="C7700" s="2">
        <v>1</v>
      </c>
      <c r="D7700" s="3">
        <v>0.63532203700939405</v>
      </c>
      <c r="E7700" s="2">
        <v>16.485600000000002</v>
      </c>
      <c r="F7700" s="2">
        <v>18.645800000000001</v>
      </c>
      <c r="G7700" s="2" t="s">
        <v>9738</v>
      </c>
    </row>
    <row r="7701" spans="1:7" x14ac:dyDescent="0.2">
      <c r="A7701" s="2" t="s">
        <v>7468</v>
      </c>
      <c r="B7701" s="3">
        <v>3.267666841383843E-3</v>
      </c>
      <c r="C7701" s="2">
        <v>1</v>
      </c>
      <c r="D7701" s="3">
        <v>1</v>
      </c>
      <c r="E7701" s="2">
        <v>13.9587</v>
      </c>
      <c r="F7701" s="2">
        <v>13.7165</v>
      </c>
      <c r="G7701" s="2" t="s">
        <v>9738</v>
      </c>
    </row>
    <row r="7702" spans="1:7" x14ac:dyDescent="0.2">
      <c r="A7702" s="2" t="s">
        <v>7469</v>
      </c>
      <c r="B7702" s="3">
        <v>0.29891817490341138</v>
      </c>
      <c r="C7702" s="2">
        <v>1</v>
      </c>
      <c r="D7702" s="3">
        <v>0.51897304271771894</v>
      </c>
      <c r="E7702" s="2">
        <v>16.7986</v>
      </c>
      <c r="F7702" s="2">
        <v>13.4328</v>
      </c>
      <c r="G7702" s="2" t="s">
        <v>9738</v>
      </c>
    </row>
    <row r="7703" spans="1:7" x14ac:dyDescent="0.2">
      <c r="A7703" s="2" t="s">
        <v>7470</v>
      </c>
      <c r="B7703" s="3">
        <v>-0.29739732786926093</v>
      </c>
      <c r="C7703" s="2">
        <v>1</v>
      </c>
      <c r="D7703" s="3">
        <v>0.47670654482589275</v>
      </c>
      <c r="E7703" s="2">
        <v>15.898400000000001</v>
      </c>
      <c r="F7703" s="2">
        <v>19.1997</v>
      </c>
      <c r="G7703" s="2" t="s">
        <v>9738</v>
      </c>
    </row>
    <row r="7704" spans="1:7" x14ac:dyDescent="0.2">
      <c r="A7704" s="2" t="s">
        <v>7471</v>
      </c>
      <c r="B7704" s="3">
        <v>-0.52242511780582968</v>
      </c>
      <c r="C7704" s="2">
        <v>1</v>
      </c>
      <c r="D7704" s="3">
        <v>0.20738500966767343</v>
      </c>
      <c r="E7704" s="2">
        <v>13.066700000000001</v>
      </c>
      <c r="F7704" s="2">
        <v>18.485199999999999</v>
      </c>
      <c r="G7704" s="2" t="s">
        <v>9738</v>
      </c>
    </row>
    <row r="7705" spans="1:7" x14ac:dyDescent="0.2">
      <c r="A7705" s="2" t="s">
        <v>7472</v>
      </c>
      <c r="B7705" s="3">
        <v>7.871154265310884E-2</v>
      </c>
      <c r="C7705" s="2">
        <v>1</v>
      </c>
      <c r="D7705" s="3">
        <v>0.89568682626999652</v>
      </c>
      <c r="E7705" s="2">
        <v>14.9528</v>
      </c>
      <c r="F7705" s="2">
        <v>13.9643</v>
      </c>
      <c r="G7705" s="2" t="s">
        <v>9738</v>
      </c>
    </row>
    <row r="7706" spans="1:7" x14ac:dyDescent="0.2">
      <c r="A7706" s="2" t="s">
        <v>7473</v>
      </c>
      <c r="B7706" s="3">
        <v>-0.41866247792127631</v>
      </c>
      <c r="C7706" s="2">
        <v>1</v>
      </c>
      <c r="D7706" s="3">
        <v>0.21270414183946634</v>
      </c>
      <c r="E7706" s="2">
        <v>16.874099999999999</v>
      </c>
      <c r="F7706" s="2">
        <v>22.159300000000002</v>
      </c>
      <c r="G7706" s="2" t="s">
        <v>9738</v>
      </c>
    </row>
    <row r="7707" spans="1:7" x14ac:dyDescent="0.2">
      <c r="A7707" s="2" t="s">
        <v>7474</v>
      </c>
      <c r="B7707" s="3">
        <v>0.20028515701233934</v>
      </c>
      <c r="C7707" s="2">
        <v>1</v>
      </c>
      <c r="D7707" s="3">
        <v>0.71224176864366728</v>
      </c>
      <c r="E7707" s="2">
        <v>17.778700000000001</v>
      </c>
      <c r="F7707" s="2">
        <v>15.230399999999999</v>
      </c>
      <c r="G7707" s="2" t="s">
        <v>9738</v>
      </c>
    </row>
    <row r="7708" spans="1:7" x14ac:dyDescent="0.2">
      <c r="A7708" s="2" t="s">
        <v>7475</v>
      </c>
      <c r="B7708" s="3">
        <v>0.17700207925188421</v>
      </c>
      <c r="C7708" s="2">
        <v>1</v>
      </c>
      <c r="D7708" s="3">
        <v>0.79137340342286189</v>
      </c>
      <c r="E7708" s="2">
        <v>15.269500000000001</v>
      </c>
      <c r="F7708" s="2">
        <v>13.285500000000001</v>
      </c>
      <c r="G7708" s="2" t="s">
        <v>9738</v>
      </c>
    </row>
    <row r="7709" spans="1:7" x14ac:dyDescent="0.2">
      <c r="A7709" s="2" t="s">
        <v>7476</v>
      </c>
      <c r="B7709" s="3">
        <v>-0.15148858627222461</v>
      </c>
      <c r="C7709" s="2">
        <v>1</v>
      </c>
      <c r="D7709" s="3">
        <v>0.70799145238263739</v>
      </c>
      <c r="E7709" s="2">
        <v>15.3409</v>
      </c>
      <c r="F7709" s="2">
        <v>16.785599999999999</v>
      </c>
      <c r="G7709" s="2" t="s">
        <v>9738</v>
      </c>
    </row>
    <row r="7710" spans="1:7" x14ac:dyDescent="0.2">
      <c r="A7710" s="2" t="s">
        <v>7477</v>
      </c>
      <c r="B7710" s="3">
        <v>5.9157340245579268E-2</v>
      </c>
      <c r="C7710" s="2">
        <v>1</v>
      </c>
      <c r="D7710" s="3">
        <v>0.89908004954699428</v>
      </c>
      <c r="E7710" s="2">
        <v>15.9191</v>
      </c>
      <c r="F7710" s="2">
        <v>15.0053</v>
      </c>
      <c r="G7710" s="2" t="s">
        <v>9738</v>
      </c>
    </row>
    <row r="7711" spans="1:7" x14ac:dyDescent="0.2">
      <c r="A7711" s="2" t="s">
        <v>7478</v>
      </c>
      <c r="B7711" s="3">
        <v>-0.17609189158444583</v>
      </c>
      <c r="C7711" s="2">
        <v>1</v>
      </c>
      <c r="D7711" s="3">
        <v>0.64880628127353546</v>
      </c>
      <c r="E7711" s="2">
        <v>18.285799999999998</v>
      </c>
      <c r="F7711" s="2">
        <v>20.357199999999999</v>
      </c>
      <c r="G7711" s="2" t="s">
        <v>9738</v>
      </c>
    </row>
    <row r="7712" spans="1:7" x14ac:dyDescent="0.2">
      <c r="A7712" s="2" t="s">
        <v>7479</v>
      </c>
      <c r="B7712" s="3">
        <v>0.12346356159904322</v>
      </c>
      <c r="C7712" s="2">
        <v>1</v>
      </c>
      <c r="D7712" s="3">
        <v>0.7981598580812086</v>
      </c>
      <c r="E7712" s="2">
        <v>16.2165</v>
      </c>
      <c r="F7712" s="2">
        <v>14.7209</v>
      </c>
      <c r="G7712" s="2" t="s">
        <v>9738</v>
      </c>
    </row>
    <row r="7713" spans="1:7" x14ac:dyDescent="0.2">
      <c r="A7713" s="2" t="s">
        <v>7480</v>
      </c>
      <c r="B7713" s="3">
        <v>-1.9135157604525225E-2</v>
      </c>
      <c r="C7713" s="2">
        <v>1</v>
      </c>
      <c r="D7713" s="3">
        <v>1</v>
      </c>
      <c r="E7713" s="2">
        <v>15.4999</v>
      </c>
      <c r="F7713" s="2">
        <v>15.497999999999999</v>
      </c>
      <c r="G7713" s="2" t="s">
        <v>9738</v>
      </c>
    </row>
    <row r="7714" spans="1:7" x14ac:dyDescent="0.2">
      <c r="A7714" s="2" t="s">
        <v>7481</v>
      </c>
      <c r="B7714" s="3">
        <v>-2.0792003112790333E-2</v>
      </c>
      <c r="C7714" s="2">
        <v>1</v>
      </c>
      <c r="D7714" s="3">
        <v>0.99999999999980138</v>
      </c>
      <c r="E7714" s="2">
        <v>15.8423</v>
      </c>
      <c r="F7714" s="2">
        <v>15.9101</v>
      </c>
      <c r="G7714" s="2" t="s">
        <v>9738</v>
      </c>
    </row>
    <row r="7715" spans="1:7" x14ac:dyDescent="0.2">
      <c r="A7715" s="2" t="s">
        <v>7482</v>
      </c>
      <c r="B7715" s="3">
        <v>0.22911764894098727</v>
      </c>
      <c r="C7715" s="2">
        <v>1</v>
      </c>
      <c r="D7715" s="3">
        <v>0.70354717858222426</v>
      </c>
      <c r="E7715" s="2">
        <v>16.793900000000001</v>
      </c>
      <c r="F7715" s="2">
        <v>14.060700000000001</v>
      </c>
      <c r="G7715" s="2" t="s">
        <v>9738</v>
      </c>
    </row>
    <row r="7716" spans="1:7" x14ac:dyDescent="0.2">
      <c r="A7716" s="2" t="s">
        <v>7483</v>
      </c>
      <c r="B7716" s="3">
        <v>0.30394242702053242</v>
      </c>
      <c r="C7716" s="2">
        <v>1</v>
      </c>
      <c r="D7716" s="3">
        <v>0.51185699112234306</v>
      </c>
      <c r="E7716" s="2">
        <v>15.911199999999999</v>
      </c>
      <c r="F7716" s="2">
        <v>12.6952</v>
      </c>
      <c r="G7716" s="2" t="s">
        <v>9738</v>
      </c>
    </row>
    <row r="7717" spans="1:7" x14ac:dyDescent="0.2">
      <c r="A7717" s="2" t="s">
        <v>7484</v>
      </c>
      <c r="B7717" s="3">
        <v>-9.7205904076882219E-2</v>
      </c>
      <c r="C7717" s="2">
        <v>1</v>
      </c>
      <c r="D7717" s="3">
        <v>0.58647625247049107</v>
      </c>
      <c r="E7717" s="2">
        <v>114.84099999999999</v>
      </c>
      <c r="F7717" s="2">
        <v>121.19199999999999</v>
      </c>
      <c r="G7717" s="2" t="s">
        <v>9738</v>
      </c>
    </row>
    <row r="7718" spans="1:7" x14ac:dyDescent="0.2">
      <c r="A7718" s="2" t="s">
        <v>7485</v>
      </c>
      <c r="B7718" s="3">
        <v>-0.33576447188570491</v>
      </c>
      <c r="C7718" s="2">
        <v>0.75433255661111553</v>
      </c>
      <c r="D7718" s="3">
        <v>0.10024172617658503</v>
      </c>
      <c r="E7718" s="2">
        <v>85.431600000000003</v>
      </c>
      <c r="F7718" s="2">
        <v>106.512</v>
      </c>
      <c r="G7718" s="2" t="s">
        <v>9738</v>
      </c>
    </row>
    <row r="7719" spans="1:7" x14ac:dyDescent="0.2">
      <c r="A7719" s="2" t="s">
        <v>7486</v>
      </c>
      <c r="B7719" s="3">
        <v>-0.49958803264110113</v>
      </c>
      <c r="C7719" s="2">
        <v>0.15908939910816439</v>
      </c>
      <c r="D7719" s="3">
        <v>1.6334050329810505E-2</v>
      </c>
      <c r="E7719" s="2">
        <v>78.988399999999999</v>
      </c>
      <c r="F7719" s="2">
        <v>110.58799999999999</v>
      </c>
      <c r="G7719" s="2" t="s">
        <v>9738</v>
      </c>
    </row>
    <row r="7720" spans="1:7" x14ac:dyDescent="0.2">
      <c r="A7720" s="2" t="s">
        <v>7487</v>
      </c>
      <c r="B7720" s="3">
        <v>-0.80365580507074963</v>
      </c>
      <c r="C7720" s="2">
        <v>7.8710092591614839E-3</v>
      </c>
      <c r="D7720" s="3">
        <v>5.9133687239949068E-4</v>
      </c>
      <c r="E7720" s="2">
        <v>42.4938</v>
      </c>
      <c r="F7720" s="2">
        <v>73.611500000000007</v>
      </c>
      <c r="G7720" s="2" t="s">
        <v>9738</v>
      </c>
    </row>
    <row r="7721" spans="1:7" x14ac:dyDescent="0.2">
      <c r="A7721" s="2" t="s">
        <v>7488</v>
      </c>
      <c r="B7721" s="3">
        <v>0.30978039326238482</v>
      </c>
      <c r="C7721" s="2">
        <v>1</v>
      </c>
      <c r="D7721" s="3">
        <v>0.31731247542204027</v>
      </c>
      <c r="E7721" s="2">
        <v>30.54</v>
      </c>
      <c r="F7721" s="2">
        <v>24.287299999999998</v>
      </c>
      <c r="G7721" s="2" t="s">
        <v>9738</v>
      </c>
    </row>
    <row r="7722" spans="1:7" x14ac:dyDescent="0.2">
      <c r="A7722" s="2" t="s">
        <v>7489</v>
      </c>
      <c r="B7722" s="3">
        <v>0.66019041206439577</v>
      </c>
      <c r="C7722" s="2">
        <v>0.29120397105107471</v>
      </c>
      <c r="D7722" s="3">
        <v>3.250231372676949E-2</v>
      </c>
      <c r="E7722" s="2">
        <v>34.905099999999997</v>
      </c>
      <c r="F7722" s="2">
        <v>21.753599999999999</v>
      </c>
      <c r="G7722" s="2" t="s">
        <v>9738</v>
      </c>
    </row>
    <row r="7723" spans="1:7" x14ac:dyDescent="0.2">
      <c r="A7723" s="2" t="s">
        <v>7490</v>
      </c>
      <c r="B7723" s="3">
        <v>0.47493410548497422</v>
      </c>
      <c r="C7723" s="2">
        <v>1</v>
      </c>
      <c r="D7723" s="3">
        <v>0.15067899057266934</v>
      </c>
      <c r="E7723" s="2">
        <v>29.187999999999999</v>
      </c>
      <c r="F7723" s="2">
        <v>20.6233</v>
      </c>
      <c r="G7723" s="2" t="s">
        <v>9738</v>
      </c>
    </row>
    <row r="7724" spans="1:7" x14ac:dyDescent="0.2">
      <c r="A7724" s="2" t="s">
        <v>7491</v>
      </c>
      <c r="B7724" s="3">
        <v>-0.14370890844682338</v>
      </c>
      <c r="C7724" s="2">
        <v>1</v>
      </c>
      <c r="D7724" s="3">
        <v>0.64175961407629079</v>
      </c>
      <c r="E7724" s="2">
        <v>23.855</v>
      </c>
      <c r="F7724" s="2">
        <v>25.854099999999999</v>
      </c>
      <c r="G7724" s="2" t="s">
        <v>9738</v>
      </c>
    </row>
    <row r="7725" spans="1:7" x14ac:dyDescent="0.2">
      <c r="A7725" s="2" t="s">
        <v>7492</v>
      </c>
      <c r="B7725" s="3">
        <v>0.50572320449669539</v>
      </c>
      <c r="C7725" s="2">
        <v>0.25361937385353284</v>
      </c>
      <c r="D7725" s="3">
        <v>2.7759982852416491E-2</v>
      </c>
      <c r="E7725" s="2">
        <v>69.420599999999993</v>
      </c>
      <c r="F7725" s="2">
        <v>48.165599999999998</v>
      </c>
      <c r="G7725" s="2" t="s">
        <v>9738</v>
      </c>
    </row>
    <row r="7726" spans="1:7" x14ac:dyDescent="0.2">
      <c r="A7726" s="2" t="s">
        <v>7493</v>
      </c>
      <c r="B7726" s="3">
        <v>-0.19244499337659687</v>
      </c>
      <c r="C7726" s="2">
        <v>1</v>
      </c>
      <c r="D7726" s="3">
        <v>0.37242876578829759</v>
      </c>
      <c r="E7726" s="2">
        <v>137.33199999999999</v>
      </c>
      <c r="F7726" s="2">
        <v>155.09299999999999</v>
      </c>
      <c r="G7726" s="2" t="s">
        <v>9738</v>
      </c>
    </row>
    <row r="7727" spans="1:7" x14ac:dyDescent="0.2">
      <c r="A7727" s="2" t="s">
        <v>7494</v>
      </c>
      <c r="B7727" s="3">
        <v>-0.44826487062408438</v>
      </c>
      <c r="C7727" s="2">
        <v>0.22481268197170318</v>
      </c>
      <c r="D7727" s="3">
        <v>2.4006205197183928E-2</v>
      </c>
      <c r="E7727" s="2">
        <v>108.363</v>
      </c>
      <c r="F7727" s="2">
        <v>146.22800000000001</v>
      </c>
      <c r="G7727" s="2" t="s">
        <v>9738</v>
      </c>
    </row>
    <row r="7728" spans="1:7" x14ac:dyDescent="0.2">
      <c r="A7728" s="2" t="s">
        <v>7495</v>
      </c>
      <c r="B7728" s="3">
        <v>0.21590513148996401</v>
      </c>
      <c r="C7728" s="2">
        <v>1</v>
      </c>
      <c r="D7728" s="3">
        <v>0.33548345255795486</v>
      </c>
      <c r="E7728" s="2">
        <v>187.828</v>
      </c>
      <c r="F7728" s="2">
        <v>159.45599999999999</v>
      </c>
      <c r="G7728" s="2" t="s">
        <v>9738</v>
      </c>
    </row>
    <row r="7729" spans="1:7" x14ac:dyDescent="0.2">
      <c r="A7729" s="2" t="s">
        <v>7496</v>
      </c>
      <c r="B7729" s="3">
        <v>-3.0418894020817044E-2</v>
      </c>
      <c r="C7729" s="2">
        <v>1</v>
      </c>
      <c r="D7729" s="3">
        <v>0.90347221298491187</v>
      </c>
      <c r="E7729" s="2">
        <v>166.81200000000001</v>
      </c>
      <c r="F7729" s="2">
        <v>167.57400000000001</v>
      </c>
      <c r="G7729" s="2" t="s">
        <v>9738</v>
      </c>
    </row>
    <row r="7730" spans="1:7" x14ac:dyDescent="0.2">
      <c r="A7730" s="2" t="s">
        <v>7497</v>
      </c>
      <c r="B7730" s="3">
        <v>0.43954618060691653</v>
      </c>
      <c r="C7730" s="2">
        <v>0.85939483559102048</v>
      </c>
      <c r="D7730" s="3">
        <v>0.11724149213608159</v>
      </c>
      <c r="E7730" s="2">
        <v>42.645299999999999</v>
      </c>
      <c r="F7730" s="2">
        <v>30.984100000000002</v>
      </c>
      <c r="G7730" s="2" t="s">
        <v>9738</v>
      </c>
    </row>
    <row r="7731" spans="1:7" x14ac:dyDescent="0.2">
      <c r="A7731" s="2" t="s">
        <v>7498</v>
      </c>
      <c r="B7731" s="3">
        <v>-0.67334431423363028</v>
      </c>
      <c r="C7731" s="2">
        <v>1.0223442104602666E-2</v>
      </c>
      <c r="D7731" s="3">
        <v>7.859336787505441E-4</v>
      </c>
      <c r="E7731" s="2">
        <v>91.251999999999995</v>
      </c>
      <c r="F7731" s="2">
        <v>144.07900000000001</v>
      </c>
      <c r="G7731" s="2" t="s">
        <v>9738</v>
      </c>
    </row>
    <row r="7732" spans="1:7" x14ac:dyDescent="0.2">
      <c r="A7732" s="2" t="s">
        <v>7499</v>
      </c>
      <c r="B7732" s="3">
        <v>-0.43834897305165427</v>
      </c>
      <c r="C7732" s="2">
        <v>0.38702753969030945</v>
      </c>
      <c r="D7732" s="3">
        <v>4.5448841367009968E-2</v>
      </c>
      <c r="E7732" s="2">
        <v>108.70399999999999</v>
      </c>
      <c r="F7732" s="2">
        <v>145.661</v>
      </c>
      <c r="G7732" s="2" t="s">
        <v>9738</v>
      </c>
    </row>
    <row r="7733" spans="1:7" x14ac:dyDescent="0.2">
      <c r="A7733" s="2" t="s">
        <v>7500</v>
      </c>
      <c r="B7733" s="3">
        <v>-0.53940425890717614</v>
      </c>
      <c r="C7733" s="2">
        <v>0.10193524492972261</v>
      </c>
      <c r="D7733" s="3">
        <v>1.0004949528045743E-2</v>
      </c>
      <c r="E7733" s="2">
        <v>99.930599999999998</v>
      </c>
      <c r="F7733" s="2">
        <v>143.07599999999999</v>
      </c>
      <c r="G7733" s="2" t="s">
        <v>9738</v>
      </c>
    </row>
    <row r="7734" spans="1:7" x14ac:dyDescent="0.2">
      <c r="A7734" s="2" t="s">
        <v>7501</v>
      </c>
      <c r="B7734" s="3">
        <v>0.11223418206272458</v>
      </c>
      <c r="C7734" s="2">
        <v>1</v>
      </c>
      <c r="D7734" s="3">
        <v>0.68046517810477425</v>
      </c>
      <c r="E7734" s="2">
        <v>76.313500000000005</v>
      </c>
      <c r="F7734" s="2">
        <v>70.277299999999997</v>
      </c>
      <c r="G7734" s="2" t="s">
        <v>9738</v>
      </c>
    </row>
    <row r="7735" spans="1:7" x14ac:dyDescent="0.2">
      <c r="A7735" s="2" t="s">
        <v>7502</v>
      </c>
      <c r="B7735" s="3">
        <v>0.17639974316325016</v>
      </c>
      <c r="C7735" s="2">
        <v>1</v>
      </c>
      <c r="D7735" s="3">
        <v>0.48900815956203608</v>
      </c>
      <c r="E7735" s="2">
        <v>69.971999999999994</v>
      </c>
      <c r="F7735" s="2">
        <v>61.555399999999999</v>
      </c>
      <c r="G7735" s="2" t="s">
        <v>9738</v>
      </c>
    </row>
    <row r="7736" spans="1:7" x14ac:dyDescent="0.2">
      <c r="A7736" s="2" t="s">
        <v>7503</v>
      </c>
      <c r="B7736" s="3">
        <v>-0.31800998882350734</v>
      </c>
      <c r="C7736" s="2">
        <v>1</v>
      </c>
      <c r="D7736" s="3">
        <v>0.1606911342200659</v>
      </c>
      <c r="E7736" s="2">
        <v>54.509</v>
      </c>
      <c r="F7736" s="2">
        <v>67.360500000000002</v>
      </c>
      <c r="G7736" s="2" t="s">
        <v>9738</v>
      </c>
    </row>
    <row r="7737" spans="1:7" x14ac:dyDescent="0.2">
      <c r="A7737" s="2" t="s">
        <v>7504</v>
      </c>
      <c r="B7737" s="3">
        <v>-0.14192468523182228</v>
      </c>
      <c r="C7737" s="2">
        <v>1</v>
      </c>
      <c r="D7737" s="3">
        <v>0.53494230401124465</v>
      </c>
      <c r="E7737" s="2">
        <v>66.728899999999996</v>
      </c>
      <c r="F7737" s="2">
        <v>72.837699999999998</v>
      </c>
      <c r="G7737" s="2" t="s">
        <v>9738</v>
      </c>
    </row>
    <row r="7738" spans="1:7" x14ac:dyDescent="0.2">
      <c r="A7738" s="2" t="s">
        <v>7505</v>
      </c>
      <c r="B7738" s="3">
        <v>0.10625817205008127</v>
      </c>
      <c r="C7738" s="2">
        <v>1</v>
      </c>
      <c r="D7738" s="3">
        <v>0.69572280067450665</v>
      </c>
      <c r="E7738" s="2">
        <v>57.460299999999997</v>
      </c>
      <c r="F7738" s="2">
        <v>52.9925</v>
      </c>
      <c r="G7738" s="2" t="s">
        <v>9738</v>
      </c>
    </row>
    <row r="7739" spans="1:7" x14ac:dyDescent="0.2">
      <c r="A7739" s="2" t="s">
        <v>7506</v>
      </c>
      <c r="B7739" s="3">
        <v>-0.4068535710932259</v>
      </c>
      <c r="C7739" s="2">
        <v>0.5785419667468954</v>
      </c>
      <c r="D7739" s="3">
        <v>7.3075855820342692E-2</v>
      </c>
      <c r="E7739" s="2">
        <v>57.308500000000002</v>
      </c>
      <c r="F7739" s="2">
        <v>75.450999999999993</v>
      </c>
      <c r="G7739" s="2" t="s">
        <v>9738</v>
      </c>
    </row>
    <row r="7740" spans="1:7" x14ac:dyDescent="0.2">
      <c r="A7740" s="2" t="s">
        <v>7507</v>
      </c>
      <c r="B7740" s="3">
        <v>-0.53176932073443506</v>
      </c>
      <c r="C7740" s="2">
        <v>0.30004916182999258</v>
      </c>
      <c r="D7740" s="3">
        <v>3.361290713203411E-2</v>
      </c>
      <c r="E7740" s="2">
        <v>38.502899999999997</v>
      </c>
      <c r="F7740" s="2">
        <v>55.1325</v>
      </c>
      <c r="G7740" s="2" t="s">
        <v>9738</v>
      </c>
    </row>
    <row r="7741" spans="1:7" x14ac:dyDescent="0.2">
      <c r="A7741" s="2" t="s">
        <v>7508</v>
      </c>
      <c r="B7741" s="3">
        <v>-0.23703985626372431</v>
      </c>
      <c r="C7741" s="2">
        <v>1</v>
      </c>
      <c r="D7741" s="3">
        <v>0.35827078127629436</v>
      </c>
      <c r="E7741" s="2">
        <v>41.150199999999998</v>
      </c>
      <c r="F7741" s="2">
        <v>47.924399999999999</v>
      </c>
      <c r="G7741" s="2" t="s">
        <v>9738</v>
      </c>
    </row>
    <row r="7742" spans="1:7" x14ac:dyDescent="0.2">
      <c r="A7742" s="2" t="s">
        <v>7509</v>
      </c>
      <c r="B7742" s="3">
        <v>-0.55833753451659029</v>
      </c>
      <c r="C7742" s="2">
        <v>0.12875117573464992</v>
      </c>
      <c r="D7742" s="3">
        <v>1.2889791816996352E-2</v>
      </c>
      <c r="E7742" s="2">
        <v>45.752499999999998</v>
      </c>
      <c r="F7742" s="2">
        <v>66.516499999999994</v>
      </c>
      <c r="G7742" s="2" t="s">
        <v>9738</v>
      </c>
    </row>
    <row r="7743" spans="1:7" x14ac:dyDescent="0.2">
      <c r="A7743" s="2" t="s">
        <v>7510</v>
      </c>
      <c r="B7743" s="3">
        <v>-0.1415467122504617</v>
      </c>
      <c r="C7743" s="2">
        <v>1</v>
      </c>
      <c r="D7743" s="3">
        <v>0.80432447744586866</v>
      </c>
      <c r="E7743" s="2">
        <v>15.579000000000001</v>
      </c>
      <c r="F7743" s="2">
        <v>16.980399999999999</v>
      </c>
      <c r="G7743" s="2" t="s">
        <v>9738</v>
      </c>
    </row>
    <row r="7744" spans="1:7" x14ac:dyDescent="0.2">
      <c r="A7744" s="2" t="s">
        <v>7511</v>
      </c>
      <c r="B7744" s="3">
        <v>0.18107181787522814</v>
      </c>
      <c r="C7744" s="2">
        <v>1</v>
      </c>
      <c r="D7744" s="3">
        <v>0.63532203700939405</v>
      </c>
      <c r="E7744" s="2">
        <v>19.0215</v>
      </c>
      <c r="F7744" s="2">
        <v>16.4255</v>
      </c>
      <c r="G7744" s="2" t="s">
        <v>9738</v>
      </c>
    </row>
    <row r="7745" spans="1:7" x14ac:dyDescent="0.2">
      <c r="A7745" s="2" t="s">
        <v>7512</v>
      </c>
      <c r="B7745" s="3">
        <v>6.5973276890333249E-2</v>
      </c>
      <c r="C7745" s="2">
        <v>1</v>
      </c>
      <c r="D7745" s="3">
        <v>0.90216235554811841</v>
      </c>
      <c r="E7745" s="2">
        <v>17.081099999999999</v>
      </c>
      <c r="F7745" s="2">
        <v>16.040700000000001</v>
      </c>
      <c r="G7745" s="2" t="s">
        <v>9738</v>
      </c>
    </row>
    <row r="7746" spans="1:7" x14ac:dyDescent="0.2">
      <c r="A7746" s="2" t="s">
        <v>7513</v>
      </c>
      <c r="B7746" s="3">
        <v>2.1474402864139722E-2</v>
      </c>
      <c r="C7746" s="2">
        <v>1</v>
      </c>
      <c r="D7746" s="3">
        <v>1</v>
      </c>
      <c r="E7746" s="2">
        <v>17.692499999999999</v>
      </c>
      <c r="F7746" s="2">
        <v>17.206900000000001</v>
      </c>
      <c r="G7746" s="2" t="s">
        <v>9738</v>
      </c>
    </row>
    <row r="7747" spans="1:7" x14ac:dyDescent="0.2">
      <c r="A7747" s="2" t="s">
        <v>7514</v>
      </c>
      <c r="B7747" s="3">
        <v>-7.6246862825169015E-2</v>
      </c>
      <c r="C7747" s="2">
        <v>1</v>
      </c>
      <c r="D7747" s="3">
        <v>0.84162564346837476</v>
      </c>
      <c r="E7747" s="2">
        <v>22.2654</v>
      </c>
      <c r="F7747" s="2">
        <v>23.136099999999999</v>
      </c>
      <c r="G7747" s="2" t="s">
        <v>9738</v>
      </c>
    </row>
    <row r="7748" spans="1:7" x14ac:dyDescent="0.2">
      <c r="A7748" s="2" t="s">
        <v>7515</v>
      </c>
      <c r="B7748" s="3">
        <v>0.86434179371606545</v>
      </c>
      <c r="C7748" s="2">
        <v>1.8688809245551566E-2</v>
      </c>
      <c r="D7748" s="3">
        <v>1.5154645934984776E-3</v>
      </c>
      <c r="E7748" s="2">
        <v>48.4268</v>
      </c>
      <c r="F7748" s="2">
        <v>26.167200000000001</v>
      </c>
      <c r="G7748" s="2" t="s">
        <v>9738</v>
      </c>
    </row>
    <row r="7749" spans="1:7" x14ac:dyDescent="0.2">
      <c r="A7749" s="2" t="s">
        <v>7517</v>
      </c>
      <c r="B7749" s="3">
        <v>0.6446032314041471</v>
      </c>
      <c r="C7749" s="2">
        <v>4.4967449264520509E-2</v>
      </c>
      <c r="D7749" s="3">
        <v>4.0207277348543518E-3</v>
      </c>
      <c r="E7749" s="2">
        <v>84.809700000000007</v>
      </c>
      <c r="F7749" s="2">
        <v>53.483600000000003</v>
      </c>
      <c r="G7749" s="2" t="s">
        <v>9738</v>
      </c>
    </row>
    <row r="7750" spans="1:7" x14ac:dyDescent="0.2">
      <c r="A7750" s="2" t="s">
        <v>7518</v>
      </c>
      <c r="B7750" s="3">
        <v>2.6612078535547489E-2</v>
      </c>
      <c r="C7750" s="2">
        <v>1</v>
      </c>
      <c r="D7750" s="3">
        <v>0.92733789076764284</v>
      </c>
      <c r="E7750" s="2">
        <v>75.505300000000005</v>
      </c>
      <c r="F7750" s="2">
        <v>73.238900000000001</v>
      </c>
      <c r="G7750" s="2" t="s">
        <v>9738</v>
      </c>
    </row>
    <row r="7751" spans="1:7" x14ac:dyDescent="0.2">
      <c r="A7751" s="2" t="s">
        <v>7519</v>
      </c>
      <c r="B7751" s="3">
        <v>0.91871535232666812</v>
      </c>
      <c r="C7751" s="2">
        <v>2.0128661141664356E-2</v>
      </c>
      <c r="D7751" s="3">
        <v>1.6446336698482183E-3</v>
      </c>
      <c r="E7751" s="2">
        <v>41.447400000000002</v>
      </c>
      <c r="F7751" s="2">
        <v>21.585100000000001</v>
      </c>
      <c r="G7751" s="2" t="s">
        <v>9738</v>
      </c>
    </row>
    <row r="7752" spans="1:7" x14ac:dyDescent="0.2">
      <c r="A7752" s="2" t="s">
        <v>7520</v>
      </c>
      <c r="B7752" s="3">
        <v>0.13557958465109968</v>
      </c>
      <c r="C7752" s="2">
        <v>1</v>
      </c>
      <c r="D7752" s="3">
        <v>0.72021402470762574</v>
      </c>
      <c r="E7752" s="2">
        <v>18.458100000000002</v>
      </c>
      <c r="F7752" s="2">
        <v>16.548100000000002</v>
      </c>
      <c r="G7752" s="2" t="s">
        <v>9738</v>
      </c>
    </row>
    <row r="7753" spans="1:7" x14ac:dyDescent="0.2">
      <c r="A7753" s="2" t="s">
        <v>7521</v>
      </c>
      <c r="B7753" s="3">
        <v>0.44689618600702236</v>
      </c>
      <c r="C7753" s="2">
        <v>1</v>
      </c>
      <c r="D7753" s="3">
        <v>0.16803979855229573</v>
      </c>
      <c r="E7753" s="2">
        <v>27.540500000000002</v>
      </c>
      <c r="F7753" s="2">
        <v>19.8979</v>
      </c>
      <c r="G7753" s="2" t="s">
        <v>9738</v>
      </c>
    </row>
    <row r="7754" spans="1:7" x14ac:dyDescent="0.2">
      <c r="A7754" s="2" t="s">
        <v>7522</v>
      </c>
      <c r="B7754" s="3">
        <v>-0.18412307759182095</v>
      </c>
      <c r="C7754" s="2">
        <v>1</v>
      </c>
      <c r="D7754" s="3">
        <v>0.64880628127353546</v>
      </c>
      <c r="E7754" s="2">
        <v>18.144100000000002</v>
      </c>
      <c r="F7754" s="2">
        <v>20.325299999999999</v>
      </c>
      <c r="G7754" s="2" t="s">
        <v>9738</v>
      </c>
    </row>
    <row r="7755" spans="1:7" x14ac:dyDescent="0.2">
      <c r="A7755" s="2" t="s">
        <v>7523</v>
      </c>
      <c r="B7755" s="3">
        <v>-8.5739071706587747E-2</v>
      </c>
      <c r="C7755" s="2">
        <v>1</v>
      </c>
      <c r="D7755" s="3">
        <v>0.84609809688694249</v>
      </c>
      <c r="E7755" s="2">
        <v>23.5167</v>
      </c>
      <c r="F7755" s="2">
        <v>24.5365</v>
      </c>
      <c r="G7755" s="2" t="s">
        <v>9738</v>
      </c>
    </row>
    <row r="7756" spans="1:7" x14ac:dyDescent="0.2">
      <c r="A7756" s="2" t="s">
        <v>7524</v>
      </c>
      <c r="B7756" s="3">
        <v>0.64382731298324458</v>
      </c>
      <c r="C7756" s="2">
        <v>0.49920834868734304</v>
      </c>
      <c r="D7756" s="3">
        <v>6.156731946812042E-2</v>
      </c>
      <c r="E7756" s="2">
        <v>27.377199999999998</v>
      </c>
      <c r="F7756" s="2">
        <v>17.198</v>
      </c>
      <c r="G7756" s="2" t="s">
        <v>9738</v>
      </c>
    </row>
    <row r="7757" spans="1:7" x14ac:dyDescent="0.2">
      <c r="A7757" s="2" t="s">
        <v>7525</v>
      </c>
      <c r="B7757" s="3">
        <v>0.51914889797288943</v>
      </c>
      <c r="C7757" s="2">
        <v>0.94592473174475411</v>
      </c>
      <c r="D7757" s="3">
        <v>0.13206683163792618</v>
      </c>
      <c r="E7757" s="2">
        <v>27.367799999999999</v>
      </c>
      <c r="F7757" s="2">
        <v>18.813199999999998</v>
      </c>
      <c r="G7757" s="2" t="s">
        <v>9738</v>
      </c>
    </row>
    <row r="7758" spans="1:7" x14ac:dyDescent="0.2">
      <c r="A7758" s="2" t="s">
        <v>7526</v>
      </c>
      <c r="B7758" s="3">
        <v>0.85218472576676008</v>
      </c>
      <c r="C7758" s="2">
        <v>2.0716589604045901E-2</v>
      </c>
      <c r="D7758" s="3">
        <v>1.6948001361583285E-3</v>
      </c>
      <c r="E7758" s="2">
        <v>45.027099999999997</v>
      </c>
      <c r="F7758" s="2">
        <v>24.605799999999999</v>
      </c>
      <c r="G7758" s="2" t="s">
        <v>9738</v>
      </c>
    </row>
    <row r="7759" spans="1:7" x14ac:dyDescent="0.2">
      <c r="A7759" s="2" t="s">
        <v>7527</v>
      </c>
      <c r="B7759" s="3">
        <v>-0.36107061216608355</v>
      </c>
      <c r="C7759" s="2">
        <v>0.70532340031796859</v>
      </c>
      <c r="D7759" s="3">
        <v>9.2641655252452604E-2</v>
      </c>
      <c r="E7759" s="2">
        <v>91.937600000000003</v>
      </c>
      <c r="F7759" s="2">
        <v>117.05500000000001</v>
      </c>
      <c r="G7759" s="2" t="s">
        <v>9738</v>
      </c>
    </row>
    <row r="7760" spans="1:7" x14ac:dyDescent="0.2">
      <c r="A7760" s="2" t="s">
        <v>7528</v>
      </c>
      <c r="B7760" s="3">
        <v>-0.22306535420717044</v>
      </c>
      <c r="C7760" s="2">
        <v>1</v>
      </c>
      <c r="D7760" s="3">
        <v>0.32462578341849063</v>
      </c>
      <c r="E7760" s="2">
        <v>67.153199999999998</v>
      </c>
      <c r="F7760" s="2">
        <v>77.797200000000004</v>
      </c>
      <c r="G7760" s="2" t="s">
        <v>9738</v>
      </c>
    </row>
    <row r="7761" spans="1:7" x14ac:dyDescent="0.2">
      <c r="A7761" s="2" t="s">
        <v>7529</v>
      </c>
      <c r="B7761" s="3">
        <v>-0.25535854102027716</v>
      </c>
      <c r="C7761" s="2">
        <v>1</v>
      </c>
      <c r="D7761" s="3">
        <v>0.28951378768455938</v>
      </c>
      <c r="E7761" s="2">
        <v>61.593899999999998</v>
      </c>
      <c r="F7761" s="2">
        <v>73.274000000000001</v>
      </c>
      <c r="G7761" s="2" t="s">
        <v>9738</v>
      </c>
    </row>
    <row r="7762" spans="1:7" x14ac:dyDescent="0.2">
      <c r="A7762" s="2" t="s">
        <v>7530</v>
      </c>
      <c r="B7762" s="3">
        <v>0.48808809772919304</v>
      </c>
      <c r="C7762" s="2">
        <v>0.21520079860461805</v>
      </c>
      <c r="D7762" s="3">
        <v>2.2847114589781135E-2</v>
      </c>
      <c r="E7762" s="2">
        <v>177.465</v>
      </c>
      <c r="F7762" s="2">
        <v>125.53700000000001</v>
      </c>
      <c r="G7762" s="2" t="s">
        <v>9738</v>
      </c>
    </row>
    <row r="7763" spans="1:7" x14ac:dyDescent="0.2">
      <c r="A7763" s="2" t="s">
        <v>7531</v>
      </c>
      <c r="B7763" s="3">
        <v>0.13525346387180884</v>
      </c>
      <c r="C7763" s="2">
        <v>1</v>
      </c>
      <c r="D7763" s="3">
        <v>0.56857518864689671</v>
      </c>
      <c r="E7763" s="2">
        <v>188.994</v>
      </c>
      <c r="F7763" s="2">
        <v>169.352</v>
      </c>
      <c r="G7763" s="2" t="s">
        <v>9738</v>
      </c>
    </row>
    <row r="7764" spans="1:7" x14ac:dyDescent="0.2">
      <c r="A7764" s="2" t="s">
        <v>7532</v>
      </c>
      <c r="B7764" s="3">
        <v>0.36015962683335212</v>
      </c>
      <c r="C7764" s="2">
        <v>0.45683507623637115</v>
      </c>
      <c r="D7764" s="3">
        <v>5.5449355090971666E-2</v>
      </c>
      <c r="E7764" s="2">
        <v>192.33799999999999</v>
      </c>
      <c r="F7764" s="2">
        <v>147.41800000000001</v>
      </c>
      <c r="G7764" s="2" t="s">
        <v>9738</v>
      </c>
    </row>
    <row r="7765" spans="1:7" x14ac:dyDescent="0.2">
      <c r="A7765" s="2" t="s">
        <v>7533</v>
      </c>
      <c r="B7765" s="3">
        <v>0.51356880449433406</v>
      </c>
      <c r="C7765" s="2">
        <v>3.9694113532990252E-2</v>
      </c>
      <c r="D7765" s="3">
        <v>3.4880233371743746E-3</v>
      </c>
      <c r="E7765" s="2">
        <v>223.32300000000001</v>
      </c>
      <c r="F7765" s="2">
        <v>153.834</v>
      </c>
      <c r="G7765" s="2" t="s">
        <v>9738</v>
      </c>
    </row>
    <row r="7766" spans="1:7" x14ac:dyDescent="0.2">
      <c r="A7766" s="2" t="s">
        <v>7534</v>
      </c>
      <c r="B7766" s="3">
        <v>-1.7658531747031723E-2</v>
      </c>
      <c r="C7766" s="2">
        <v>1</v>
      </c>
      <c r="D7766" s="3">
        <v>0.92864127292470799</v>
      </c>
      <c r="E7766" s="2">
        <v>173.27600000000001</v>
      </c>
      <c r="F7766" s="2">
        <v>173.52799999999999</v>
      </c>
      <c r="G7766" s="2" t="s">
        <v>9738</v>
      </c>
    </row>
    <row r="7767" spans="1:7" x14ac:dyDescent="0.2">
      <c r="A7767" s="2" t="s">
        <v>7535</v>
      </c>
      <c r="B7767" s="3">
        <v>0.14098737922551441</v>
      </c>
      <c r="C7767" s="2">
        <v>1</v>
      </c>
      <c r="D7767" s="3">
        <v>0.8099567688146857</v>
      </c>
      <c r="E7767" s="2">
        <v>18.349599999999999</v>
      </c>
      <c r="F7767" s="2">
        <v>16.356200000000001</v>
      </c>
      <c r="G7767" s="2" t="s">
        <v>9738</v>
      </c>
    </row>
    <row r="7768" spans="1:7" x14ac:dyDescent="0.2">
      <c r="A7768" s="2" t="s">
        <v>7536</v>
      </c>
      <c r="B7768" s="3">
        <v>0.13006390300052942</v>
      </c>
      <c r="C7768" s="2">
        <v>1</v>
      </c>
      <c r="D7768" s="3">
        <v>0.81512918263075484</v>
      </c>
      <c r="E7768" s="2">
        <v>19.344999999999999</v>
      </c>
      <c r="F7768" s="2">
        <v>17.312200000000001</v>
      </c>
      <c r="G7768" s="2" t="s">
        <v>9738</v>
      </c>
    </row>
    <row r="7769" spans="1:7" x14ac:dyDescent="0.2">
      <c r="A7769" s="2" t="s">
        <v>7537</v>
      </c>
      <c r="B7769" s="3">
        <v>6.4761552680423676E-2</v>
      </c>
      <c r="C7769" s="2">
        <v>1</v>
      </c>
      <c r="D7769" s="3">
        <v>0.99999999999936284</v>
      </c>
      <c r="E7769" s="2">
        <v>13.0855</v>
      </c>
      <c r="F7769" s="2">
        <v>12.254899999999999</v>
      </c>
      <c r="G7769" s="2" t="s">
        <v>9738</v>
      </c>
    </row>
    <row r="7770" spans="1:7" x14ac:dyDescent="0.2">
      <c r="A7770" s="2" t="s">
        <v>7538</v>
      </c>
      <c r="B7770" s="3">
        <v>0.22368832233470295</v>
      </c>
      <c r="C7770" s="2">
        <v>1</v>
      </c>
      <c r="D7770" s="3">
        <v>0.56659111397712314</v>
      </c>
      <c r="E7770" s="2">
        <v>20.6309</v>
      </c>
      <c r="F7770" s="2">
        <v>17.366700000000002</v>
      </c>
      <c r="G7770" s="2" t="s">
        <v>9738</v>
      </c>
    </row>
    <row r="7771" spans="1:7" x14ac:dyDescent="0.2">
      <c r="A7771" s="2" t="s">
        <v>7539</v>
      </c>
      <c r="B7771" s="3">
        <v>0.27198114360059983</v>
      </c>
      <c r="C7771" s="2">
        <v>1</v>
      </c>
      <c r="D7771" s="3">
        <v>0.42822860808944491</v>
      </c>
      <c r="E7771" s="2">
        <v>21.545300000000001</v>
      </c>
      <c r="F7771" s="2">
        <v>17.569299999999998</v>
      </c>
      <c r="G7771" s="2" t="s">
        <v>9738</v>
      </c>
    </row>
    <row r="7772" spans="1:7" x14ac:dyDescent="0.2">
      <c r="A7772" s="2" t="s">
        <v>7540</v>
      </c>
      <c r="B7772" s="3">
        <v>0.10626403620421598</v>
      </c>
      <c r="C7772" s="2">
        <v>1</v>
      </c>
      <c r="D7772" s="3">
        <v>0.8072022888740592</v>
      </c>
      <c r="E7772" s="2">
        <v>17.5989</v>
      </c>
      <c r="F7772" s="2">
        <v>16.014700000000001</v>
      </c>
      <c r="G7772" s="2" t="s">
        <v>9738</v>
      </c>
    </row>
    <row r="7773" spans="1:7" x14ac:dyDescent="0.2">
      <c r="A7773" s="2" t="s">
        <v>7541</v>
      </c>
      <c r="B7773" s="3">
        <v>0.40122838061039778</v>
      </c>
      <c r="C7773" s="2">
        <v>1</v>
      </c>
      <c r="D7773" s="3">
        <v>0.32110296529368837</v>
      </c>
      <c r="E7773" s="2">
        <v>18.4069</v>
      </c>
      <c r="F7773" s="2">
        <v>13.711399999999999</v>
      </c>
      <c r="G7773" s="2" t="s">
        <v>9738</v>
      </c>
    </row>
    <row r="7774" spans="1:7" x14ac:dyDescent="0.2">
      <c r="A7774" s="2" t="s">
        <v>7542</v>
      </c>
      <c r="B7774" s="3">
        <v>5.578814167731979E-2</v>
      </c>
      <c r="C7774" s="2">
        <v>1</v>
      </c>
      <c r="D7774" s="3">
        <v>0.99999999999976463</v>
      </c>
      <c r="E7774" s="2">
        <v>17.881599999999999</v>
      </c>
      <c r="F7774" s="2">
        <v>16.932300000000001</v>
      </c>
      <c r="G7774" s="2" t="s">
        <v>9738</v>
      </c>
    </row>
    <row r="7775" spans="1:7" x14ac:dyDescent="0.2">
      <c r="A7775" s="2" t="s">
        <v>7543</v>
      </c>
      <c r="B7775" s="3">
        <v>-1.477171323198955E-2</v>
      </c>
      <c r="C7775" s="2">
        <v>1</v>
      </c>
      <c r="D7775" s="3">
        <v>1</v>
      </c>
      <c r="E7775" s="2">
        <v>15.445600000000001</v>
      </c>
      <c r="F7775" s="2">
        <v>15.3894</v>
      </c>
      <c r="G7775" s="2" t="s">
        <v>9738</v>
      </c>
    </row>
    <row r="7776" spans="1:7" x14ac:dyDescent="0.2">
      <c r="A7776" s="2" t="s">
        <v>7544</v>
      </c>
      <c r="B7776" s="3">
        <v>0.11715416616018286</v>
      </c>
      <c r="C7776" s="2">
        <v>1</v>
      </c>
      <c r="D7776" s="3">
        <v>0.76896443590266816</v>
      </c>
      <c r="E7776" s="2">
        <v>25.385100000000001</v>
      </c>
      <c r="F7776" s="2">
        <v>23.0626</v>
      </c>
      <c r="G7776" s="2" t="s">
        <v>9738</v>
      </c>
    </row>
    <row r="7777" spans="1:7" x14ac:dyDescent="0.2">
      <c r="A7777" s="2" t="s">
        <v>7545</v>
      </c>
      <c r="B7777" s="3">
        <v>-0.46493635369711134</v>
      </c>
      <c r="C7777" s="2">
        <v>1</v>
      </c>
      <c r="D7777" s="3">
        <v>0.26045372692160107</v>
      </c>
      <c r="E7777" s="2">
        <v>13.6479</v>
      </c>
      <c r="F7777" s="2">
        <v>18.646599999999999</v>
      </c>
      <c r="G7777" s="2" t="s">
        <v>9738</v>
      </c>
    </row>
    <row r="7778" spans="1:7" x14ac:dyDescent="0.2">
      <c r="A7778" s="2" t="s">
        <v>7546</v>
      </c>
      <c r="B7778" s="3">
        <v>0.39280896907753754</v>
      </c>
      <c r="C7778" s="2">
        <v>1</v>
      </c>
      <c r="D7778" s="3">
        <v>0.32845146259932301</v>
      </c>
      <c r="E7778" s="2">
        <v>19.288399999999999</v>
      </c>
      <c r="F7778" s="2">
        <v>14.4559</v>
      </c>
      <c r="G7778" s="2" t="s">
        <v>9738</v>
      </c>
    </row>
    <row r="7779" spans="1:7" x14ac:dyDescent="0.2">
      <c r="A7779" s="2" t="s">
        <v>7547</v>
      </c>
      <c r="B7779" s="3">
        <v>0.39486507582248392</v>
      </c>
      <c r="C7779" s="2">
        <v>1</v>
      </c>
      <c r="D7779" s="3">
        <v>0.3355775796764664</v>
      </c>
      <c r="E7779" s="2">
        <v>19.769300000000001</v>
      </c>
      <c r="F7779" s="2">
        <v>14.78</v>
      </c>
      <c r="G7779" s="2" t="s">
        <v>9738</v>
      </c>
    </row>
    <row r="7780" spans="1:7" x14ac:dyDescent="0.2">
      <c r="A7780" s="2" t="s">
        <v>7548</v>
      </c>
      <c r="B7780" s="3">
        <v>3.2013443387720969E-2</v>
      </c>
      <c r="C7780" s="2">
        <v>1</v>
      </c>
      <c r="D7780" s="3">
        <v>1</v>
      </c>
      <c r="E7780" s="2">
        <v>15.193</v>
      </c>
      <c r="F7780" s="2">
        <v>14.5707</v>
      </c>
      <c r="G7780" s="2" t="s">
        <v>9738</v>
      </c>
    </row>
    <row r="7781" spans="1:7" x14ac:dyDescent="0.2">
      <c r="A7781" s="2" t="s">
        <v>7549</v>
      </c>
      <c r="B7781" s="3">
        <v>-2.605149851704484E-2</v>
      </c>
      <c r="C7781" s="2">
        <v>1</v>
      </c>
      <c r="D7781" s="3">
        <v>0.99999999999987366</v>
      </c>
      <c r="E7781" s="2">
        <v>16.616099999999999</v>
      </c>
      <c r="F7781" s="2">
        <v>16.700399999999998</v>
      </c>
      <c r="G7781" s="2" t="s">
        <v>9738</v>
      </c>
    </row>
    <row r="7782" spans="1:7" x14ac:dyDescent="0.2">
      <c r="A7782" s="2" t="s">
        <v>7550</v>
      </c>
      <c r="B7782" s="3">
        <v>0.28305339648877409</v>
      </c>
      <c r="C7782" s="2">
        <v>1</v>
      </c>
      <c r="D7782" s="3">
        <v>0.48280770158719266</v>
      </c>
      <c r="E7782" s="2">
        <v>20.0809</v>
      </c>
      <c r="F7782" s="2">
        <v>16.197500000000002</v>
      </c>
      <c r="G7782" s="2" t="s">
        <v>9738</v>
      </c>
    </row>
    <row r="7783" spans="1:7" x14ac:dyDescent="0.2">
      <c r="A7783" s="2" t="s">
        <v>7551</v>
      </c>
      <c r="B7783" s="3">
        <v>0.47167269991453564</v>
      </c>
      <c r="C7783" s="2">
        <v>1</v>
      </c>
      <c r="D7783" s="3">
        <v>0.24166526911127384</v>
      </c>
      <c r="E7783" s="2">
        <v>21.3626</v>
      </c>
      <c r="F7783" s="2">
        <v>15.101900000000001</v>
      </c>
      <c r="G7783" s="2" t="s">
        <v>9738</v>
      </c>
    </row>
    <row r="7784" spans="1:7" x14ac:dyDescent="0.2">
      <c r="A7784" s="2" t="s">
        <v>7552</v>
      </c>
      <c r="B7784" s="3">
        <v>0.25115046651483613</v>
      </c>
      <c r="C7784" s="2">
        <v>1</v>
      </c>
      <c r="D7784" s="3">
        <v>0.53232450882072901</v>
      </c>
      <c r="E7784" s="2">
        <v>17.601600000000001</v>
      </c>
      <c r="F7784" s="2">
        <v>14.564500000000001</v>
      </c>
      <c r="G7784" s="2" t="s">
        <v>9738</v>
      </c>
    </row>
    <row r="7785" spans="1:7" x14ac:dyDescent="0.2">
      <c r="A7785" s="2" t="s">
        <v>7553</v>
      </c>
      <c r="B7785" s="3">
        <v>0.27034051881035015</v>
      </c>
      <c r="C7785" s="2">
        <v>1</v>
      </c>
      <c r="D7785" s="3">
        <v>0.53859884514150591</v>
      </c>
      <c r="E7785" s="2">
        <v>18.2241</v>
      </c>
      <c r="F7785" s="2">
        <v>14.874499999999999</v>
      </c>
      <c r="G7785" s="2" t="s">
        <v>9738</v>
      </c>
    </row>
    <row r="7786" spans="1:7" x14ac:dyDescent="0.2">
      <c r="A7786" s="2" t="s">
        <v>7554</v>
      </c>
      <c r="B7786" s="3">
        <v>0.44827508755206841</v>
      </c>
      <c r="C7786" s="2">
        <v>1</v>
      </c>
      <c r="D7786" s="3">
        <v>0.17663097060155075</v>
      </c>
      <c r="E7786" s="2">
        <v>22.963999999999999</v>
      </c>
      <c r="F7786" s="2">
        <v>16.553100000000001</v>
      </c>
      <c r="G7786" s="2" t="s">
        <v>9738</v>
      </c>
    </row>
    <row r="7787" spans="1:7" x14ac:dyDescent="0.2">
      <c r="A7787" s="2" t="s">
        <v>7555</v>
      </c>
      <c r="B7787" s="3">
        <v>0.54872299421234372</v>
      </c>
      <c r="C7787" s="2">
        <v>0.78528858812418656</v>
      </c>
      <c r="D7787" s="3">
        <v>0.10524319824398141</v>
      </c>
      <c r="E7787" s="2">
        <v>25.635400000000001</v>
      </c>
      <c r="F7787" s="2">
        <v>17.261199999999999</v>
      </c>
      <c r="G7787" s="2" t="s">
        <v>9738</v>
      </c>
    </row>
    <row r="7788" spans="1:7" x14ac:dyDescent="0.2">
      <c r="A7788" s="2" t="s">
        <v>7556</v>
      </c>
      <c r="B7788" s="3">
        <v>0.42970401572472894</v>
      </c>
      <c r="C7788" s="2">
        <v>1</v>
      </c>
      <c r="D7788" s="3">
        <v>0.21485041873271116</v>
      </c>
      <c r="E7788" s="2">
        <v>28.876799999999999</v>
      </c>
      <c r="F7788" s="2">
        <v>21.128799999999998</v>
      </c>
      <c r="G7788" s="2" t="s">
        <v>9738</v>
      </c>
    </row>
    <row r="7789" spans="1:7" x14ac:dyDescent="0.2">
      <c r="A7789" s="2" t="s">
        <v>7559</v>
      </c>
      <c r="B7789" s="3">
        <v>0.61380791574919447</v>
      </c>
      <c r="C7789" s="2">
        <v>0.65689278412067942</v>
      </c>
      <c r="D7789" s="3">
        <v>8.4660179988420556E-2</v>
      </c>
      <c r="E7789" s="2">
        <v>23.060199999999998</v>
      </c>
      <c r="F7789" s="2">
        <v>14.791399999999999</v>
      </c>
      <c r="G7789" s="2" t="s">
        <v>9738</v>
      </c>
    </row>
    <row r="7790" spans="1:7" x14ac:dyDescent="0.2">
      <c r="A7790" s="2" t="s">
        <v>7560</v>
      </c>
      <c r="B7790" s="3">
        <v>-6.9402181286254139E-2</v>
      </c>
      <c r="C7790" s="2">
        <v>1</v>
      </c>
      <c r="D7790" s="3">
        <v>0.83269111349323355</v>
      </c>
      <c r="E7790" s="2">
        <v>21.352599999999999</v>
      </c>
      <c r="F7790" s="2">
        <v>22.015000000000001</v>
      </c>
      <c r="G7790" s="2" t="s">
        <v>9738</v>
      </c>
    </row>
    <row r="7791" spans="1:7" x14ac:dyDescent="0.2">
      <c r="A7791" s="2" t="s">
        <v>7561</v>
      </c>
      <c r="B7791" s="3">
        <v>0.14928367587751434</v>
      </c>
      <c r="C7791" s="2">
        <v>1</v>
      </c>
      <c r="D7791" s="3">
        <v>0.81756191122784305</v>
      </c>
      <c r="E7791" s="2">
        <v>19.9298</v>
      </c>
      <c r="F7791" s="2">
        <v>17.646999999999998</v>
      </c>
      <c r="G7791" s="2" t="s">
        <v>9738</v>
      </c>
    </row>
    <row r="7792" spans="1:7" x14ac:dyDescent="0.2">
      <c r="A7792" s="2" t="s">
        <v>7562</v>
      </c>
      <c r="B7792" s="3">
        <v>-0.28530457555283179</v>
      </c>
      <c r="C7792" s="2">
        <v>1</v>
      </c>
      <c r="D7792" s="3">
        <v>0.49440218659473539</v>
      </c>
      <c r="E7792" s="2">
        <v>17.5029</v>
      </c>
      <c r="F7792" s="2">
        <v>21.028099999999998</v>
      </c>
      <c r="G7792" s="2" t="s">
        <v>9738</v>
      </c>
    </row>
    <row r="7793" spans="1:7" x14ac:dyDescent="0.2">
      <c r="A7793" s="2" t="s">
        <v>7563</v>
      </c>
      <c r="B7793" s="3">
        <v>-4.9334469504029671E-2</v>
      </c>
      <c r="C7793" s="2">
        <v>1</v>
      </c>
      <c r="D7793" s="3">
        <v>0.90065704239511213</v>
      </c>
      <c r="E7793" s="2">
        <v>15.873699999999999</v>
      </c>
      <c r="F7793" s="2">
        <v>16.185199999999998</v>
      </c>
      <c r="G7793" s="2" t="s">
        <v>9738</v>
      </c>
    </row>
    <row r="7794" spans="1:7" x14ac:dyDescent="0.2">
      <c r="A7794" s="2" t="s">
        <v>7564</v>
      </c>
      <c r="B7794" s="3">
        <v>0.19894037895814631</v>
      </c>
      <c r="C7794" s="2">
        <v>1</v>
      </c>
      <c r="D7794" s="3">
        <v>0.66089945939742678</v>
      </c>
      <c r="E7794" s="2">
        <v>22.392399999999999</v>
      </c>
      <c r="F7794" s="2">
        <v>19.154699999999998</v>
      </c>
      <c r="G7794" s="2" t="s">
        <v>9738</v>
      </c>
    </row>
    <row r="7795" spans="1:7" x14ac:dyDescent="0.2">
      <c r="A7795" s="2" t="s">
        <v>7570</v>
      </c>
      <c r="B7795" s="3">
        <v>-0.42498023564520138</v>
      </c>
      <c r="C7795" s="2">
        <v>1</v>
      </c>
      <c r="D7795" s="3">
        <v>0.26783055814771506</v>
      </c>
      <c r="E7795" s="2">
        <v>14.1462</v>
      </c>
      <c r="F7795" s="2">
        <v>18.705400000000001</v>
      </c>
      <c r="G7795" s="2" t="s">
        <v>9738</v>
      </c>
    </row>
    <row r="7796" spans="1:7" x14ac:dyDescent="0.2">
      <c r="A7796" s="2" t="s">
        <v>7573</v>
      </c>
      <c r="B7796" s="3">
        <v>0.87710302671952722</v>
      </c>
      <c r="C7796" s="2">
        <v>9.7547996675974113E-5</v>
      </c>
      <c r="D7796" s="3">
        <v>5.16312623721754E-6</v>
      </c>
      <c r="E7796" s="2">
        <v>123.69799999999999</v>
      </c>
      <c r="F7796" s="2">
        <v>65.998199999999997</v>
      </c>
      <c r="G7796" s="2" t="s">
        <v>9738</v>
      </c>
    </row>
    <row r="7797" spans="1:7" x14ac:dyDescent="0.2">
      <c r="A7797" s="2" t="s">
        <v>7576</v>
      </c>
      <c r="B7797" s="3">
        <v>0.93831433113394758</v>
      </c>
      <c r="C7797" s="2">
        <v>4.547442116774876E-2</v>
      </c>
      <c r="D7797" s="3">
        <v>4.0754054736153057E-3</v>
      </c>
      <c r="E7797" s="2">
        <v>29.387699999999999</v>
      </c>
      <c r="F7797" s="2">
        <v>15.059799999999999</v>
      </c>
      <c r="G7797" s="2" t="s">
        <v>9738</v>
      </c>
    </row>
    <row r="7798" spans="1:7" x14ac:dyDescent="0.2">
      <c r="A7798" s="2" t="s">
        <v>7581</v>
      </c>
      <c r="B7798" s="3">
        <v>0.77772290900768448</v>
      </c>
      <c r="C7798" s="2">
        <v>2.1840180529358497E-4</v>
      </c>
      <c r="D7798" s="3">
        <v>1.2233194643885283E-5</v>
      </c>
      <c r="E7798" s="2">
        <v>165.387</v>
      </c>
      <c r="F7798" s="2">
        <v>94.762200000000007</v>
      </c>
      <c r="G7798" s="2" t="s">
        <v>9738</v>
      </c>
    </row>
    <row r="7799" spans="1:7" x14ac:dyDescent="0.2">
      <c r="A7799" s="2" t="s">
        <v>7582</v>
      </c>
      <c r="B7799" s="3">
        <v>0.58118191051259072</v>
      </c>
      <c r="C7799" s="2">
        <v>2.8085443317935241E-3</v>
      </c>
      <c r="D7799" s="3">
        <v>1.9195087159739913E-4</v>
      </c>
      <c r="E7799" s="2">
        <v>184.57599999999999</v>
      </c>
      <c r="F7799" s="2">
        <v>121.268</v>
      </c>
      <c r="G7799" s="2" t="s">
        <v>9738</v>
      </c>
    </row>
    <row r="7800" spans="1:7" x14ac:dyDescent="0.2">
      <c r="A7800" s="2" t="s">
        <v>7583</v>
      </c>
      <c r="B7800" s="3">
        <v>0.99026787856696097</v>
      </c>
      <c r="C7800" s="2">
        <v>1.6712233317483854E-4</v>
      </c>
      <c r="D7800" s="3">
        <v>9.2235038966997225E-6</v>
      </c>
      <c r="E7800" s="2">
        <v>196.22300000000001</v>
      </c>
      <c r="F7800" s="2">
        <v>97.807000000000002</v>
      </c>
      <c r="G7800" s="2" t="s">
        <v>9738</v>
      </c>
    </row>
    <row r="7801" spans="1:7" x14ac:dyDescent="0.2">
      <c r="A7801" s="2" t="s">
        <v>7586</v>
      </c>
      <c r="B7801" s="3">
        <v>0.39368100099799636</v>
      </c>
      <c r="C7801" s="2">
        <v>1</v>
      </c>
      <c r="D7801" s="3">
        <v>0.24261858317481635</v>
      </c>
      <c r="E7801" s="2">
        <v>27.544699999999999</v>
      </c>
      <c r="F7801" s="2">
        <v>20.607199999999999</v>
      </c>
      <c r="G7801" s="2" t="s">
        <v>9738</v>
      </c>
    </row>
    <row r="7802" spans="1:7" x14ac:dyDescent="0.2">
      <c r="A7802" s="2" t="s">
        <v>7587</v>
      </c>
      <c r="B7802" s="3">
        <v>0.54045827086801246</v>
      </c>
      <c r="C7802" s="2">
        <v>0.63217735247219453</v>
      </c>
      <c r="D7802" s="3">
        <v>8.1150001360510884E-2</v>
      </c>
      <c r="E7802" s="2">
        <v>34.869599999999998</v>
      </c>
      <c r="F7802" s="2">
        <v>23.611699999999999</v>
      </c>
      <c r="G7802" s="2" t="s">
        <v>9738</v>
      </c>
    </row>
    <row r="7803" spans="1:7" x14ac:dyDescent="0.2">
      <c r="A7803" s="2" t="s">
        <v>7588</v>
      </c>
      <c r="B7803" s="3">
        <v>-8.2906221842818789E-2</v>
      </c>
      <c r="C7803" s="2">
        <v>1</v>
      </c>
      <c r="D7803" s="3">
        <v>0.81124828230701462</v>
      </c>
      <c r="E7803" s="2">
        <v>33.694299999999998</v>
      </c>
      <c r="F7803" s="2">
        <v>35.187199999999997</v>
      </c>
      <c r="G7803" s="2" t="s">
        <v>9738</v>
      </c>
    </row>
    <row r="7804" spans="1:7" x14ac:dyDescent="0.2">
      <c r="A7804" s="2" t="s">
        <v>7589</v>
      </c>
      <c r="B7804" s="3">
        <v>-0.47572716868872983</v>
      </c>
      <c r="C7804" s="2">
        <v>1</v>
      </c>
      <c r="D7804" s="3">
        <v>0.1865127618124558</v>
      </c>
      <c r="E7804" s="2">
        <v>20.127700000000001</v>
      </c>
      <c r="F7804" s="2">
        <v>28.000299999999999</v>
      </c>
      <c r="G7804" s="2" t="s">
        <v>9738</v>
      </c>
    </row>
    <row r="7805" spans="1:7" x14ac:dyDescent="0.2">
      <c r="A7805" s="2" t="s">
        <v>7590</v>
      </c>
      <c r="B7805" s="3">
        <v>4.9919743705921268E-2</v>
      </c>
      <c r="C7805" s="2">
        <v>1</v>
      </c>
      <c r="D7805" s="3">
        <v>1</v>
      </c>
      <c r="E7805" s="2">
        <v>16.7805</v>
      </c>
      <c r="F7805" s="2">
        <v>16.077500000000001</v>
      </c>
      <c r="G7805" s="2" t="s">
        <v>9738</v>
      </c>
    </row>
    <row r="7806" spans="1:7" x14ac:dyDescent="0.2">
      <c r="A7806" s="2" t="s">
        <v>7591</v>
      </c>
      <c r="B7806" s="3">
        <v>3.0674778993583438E-2</v>
      </c>
      <c r="C7806" s="2">
        <v>1</v>
      </c>
      <c r="D7806" s="3">
        <v>1</v>
      </c>
      <c r="E7806" s="2">
        <v>17.861899999999999</v>
      </c>
      <c r="F7806" s="2">
        <v>17.181100000000001</v>
      </c>
      <c r="G7806" s="2" t="s">
        <v>9738</v>
      </c>
    </row>
    <row r="7807" spans="1:7" x14ac:dyDescent="0.2">
      <c r="A7807" s="2" t="s">
        <v>7592</v>
      </c>
      <c r="B7807" s="3">
        <v>0.18199695857592058</v>
      </c>
      <c r="C7807" s="2">
        <v>1</v>
      </c>
      <c r="D7807" s="3">
        <v>0.70799145238263739</v>
      </c>
      <c r="E7807" s="2">
        <v>16.889099999999999</v>
      </c>
      <c r="F7807" s="2">
        <v>14.662699999999999</v>
      </c>
      <c r="G7807" s="2" t="s">
        <v>9738</v>
      </c>
    </row>
    <row r="7808" spans="1:7" x14ac:dyDescent="0.2">
      <c r="A7808" s="2" t="s">
        <v>7593</v>
      </c>
      <c r="B7808" s="3">
        <v>5.7834260030207814E-2</v>
      </c>
      <c r="C7808" s="2">
        <v>1</v>
      </c>
      <c r="D7808" s="3">
        <v>0.89568682626999652</v>
      </c>
      <c r="E7808" s="2">
        <v>14.8794</v>
      </c>
      <c r="F7808" s="2">
        <v>14.059200000000001</v>
      </c>
      <c r="G7808" s="2" t="s">
        <v>9738</v>
      </c>
    </row>
    <row r="7809" spans="1:7" x14ac:dyDescent="0.2">
      <c r="A7809" s="2" t="s">
        <v>7594</v>
      </c>
      <c r="B7809" s="3">
        <v>0.26451931053937905</v>
      </c>
      <c r="C7809" s="2">
        <v>1</v>
      </c>
      <c r="D7809" s="3">
        <v>0.51897304271771894</v>
      </c>
      <c r="E7809" s="2">
        <v>16.3612</v>
      </c>
      <c r="F7809" s="2">
        <v>13.414</v>
      </c>
      <c r="G7809" s="2" t="s">
        <v>9738</v>
      </c>
    </row>
    <row r="7810" spans="1:7" x14ac:dyDescent="0.2">
      <c r="A7810" s="2" t="s">
        <v>7595</v>
      </c>
      <c r="B7810" s="3">
        <v>0.57198893957845964</v>
      </c>
      <c r="C7810" s="2">
        <v>1</v>
      </c>
      <c r="D7810" s="3">
        <v>0.19254214105693093</v>
      </c>
      <c r="E7810" s="2">
        <v>17.6496</v>
      </c>
      <c r="F7810" s="2">
        <v>11.6312</v>
      </c>
      <c r="G7810" s="2" t="s">
        <v>9738</v>
      </c>
    </row>
    <row r="7811" spans="1:7" x14ac:dyDescent="0.2">
      <c r="A7811" s="2" t="s">
        <v>7596</v>
      </c>
      <c r="B7811" s="3">
        <v>2.9073910107043376E-2</v>
      </c>
      <c r="C7811" s="2">
        <v>1</v>
      </c>
      <c r="D7811" s="3">
        <v>1</v>
      </c>
      <c r="E7811" s="2">
        <v>15.290800000000001</v>
      </c>
      <c r="F7811" s="2">
        <v>14.778</v>
      </c>
      <c r="G7811" s="2" t="s">
        <v>9738</v>
      </c>
    </row>
    <row r="7812" spans="1:7" x14ac:dyDescent="0.2">
      <c r="A7812" s="2" t="s">
        <v>7597</v>
      </c>
      <c r="B7812" s="3">
        <v>0.23537348618802154</v>
      </c>
      <c r="C7812" s="2">
        <v>1</v>
      </c>
      <c r="D7812" s="3">
        <v>0.59665431657692169</v>
      </c>
      <c r="E7812" s="2">
        <v>15.353899999999999</v>
      </c>
      <c r="F7812" s="2">
        <v>12.838699999999999</v>
      </c>
      <c r="G7812" s="2" t="s">
        <v>9738</v>
      </c>
    </row>
    <row r="7813" spans="1:7" x14ac:dyDescent="0.2">
      <c r="A7813" s="2" t="s">
        <v>7598</v>
      </c>
      <c r="B7813" s="3">
        <v>0.45955812333120666</v>
      </c>
      <c r="C7813" s="2">
        <v>1</v>
      </c>
      <c r="D7813" s="3">
        <v>0.19452436100750051</v>
      </c>
      <c r="E7813" s="2">
        <v>21.066099999999999</v>
      </c>
      <c r="F7813" s="2">
        <v>15.0463</v>
      </c>
      <c r="G7813" s="2" t="s">
        <v>9738</v>
      </c>
    </row>
    <row r="7814" spans="1:7" x14ac:dyDescent="0.2">
      <c r="A7814" s="2" t="s">
        <v>7599</v>
      </c>
      <c r="B7814" s="3">
        <v>0.1637179963604769</v>
      </c>
      <c r="C7814" s="2">
        <v>1</v>
      </c>
      <c r="D7814" s="3">
        <v>0.79137340342286189</v>
      </c>
      <c r="E7814" s="2">
        <v>15.083</v>
      </c>
      <c r="F7814" s="2">
        <v>13.249000000000001</v>
      </c>
      <c r="G7814" s="2" t="s">
        <v>9738</v>
      </c>
    </row>
    <row r="7815" spans="1:7" x14ac:dyDescent="0.2">
      <c r="A7815" s="2" t="s">
        <v>7600</v>
      </c>
      <c r="B7815" s="3">
        <v>0.48936270911282931</v>
      </c>
      <c r="C7815" s="2">
        <v>1</v>
      </c>
      <c r="D7815" s="3">
        <v>0.25287199276670058</v>
      </c>
      <c r="E7815" s="2">
        <v>18.284500000000001</v>
      </c>
      <c r="F7815" s="2">
        <v>12.8781</v>
      </c>
      <c r="G7815" s="2" t="s">
        <v>9738</v>
      </c>
    </row>
    <row r="7816" spans="1:7" x14ac:dyDescent="0.2">
      <c r="A7816" s="2" t="s">
        <v>7601</v>
      </c>
      <c r="B7816" s="3">
        <v>0.11816212617647293</v>
      </c>
      <c r="C7816" s="2">
        <v>1</v>
      </c>
      <c r="D7816" s="3">
        <v>0.89568682626999652</v>
      </c>
      <c r="E7816" s="2">
        <v>15.311999999999999</v>
      </c>
      <c r="F7816" s="2">
        <v>13.930300000000001</v>
      </c>
      <c r="G7816" s="2" t="s">
        <v>9738</v>
      </c>
    </row>
    <row r="7817" spans="1:7" x14ac:dyDescent="0.2">
      <c r="A7817" s="2" t="s">
        <v>7602</v>
      </c>
      <c r="B7817" s="3">
        <v>0.30550822250168269</v>
      </c>
      <c r="C7817" s="2">
        <v>1</v>
      </c>
      <c r="D7817" s="3">
        <v>0.45703831627908864</v>
      </c>
      <c r="E7817" s="2">
        <v>18.259599999999999</v>
      </c>
      <c r="F7817" s="2">
        <v>14.5534</v>
      </c>
      <c r="G7817" s="2" t="s">
        <v>9738</v>
      </c>
    </row>
    <row r="7818" spans="1:7" x14ac:dyDescent="0.2">
      <c r="A7818" s="2" t="s">
        <v>7603</v>
      </c>
      <c r="B7818" s="3">
        <v>-7.7207023062377353E-2</v>
      </c>
      <c r="C7818" s="2">
        <v>1</v>
      </c>
      <c r="D7818" s="3">
        <v>1</v>
      </c>
      <c r="E7818" s="2">
        <v>15.972799999999999</v>
      </c>
      <c r="F7818" s="2">
        <v>16.507999999999999</v>
      </c>
      <c r="G7818" s="2" t="s">
        <v>9738</v>
      </c>
    </row>
    <row r="7819" spans="1:7" x14ac:dyDescent="0.2">
      <c r="A7819" s="2" t="s">
        <v>7604</v>
      </c>
      <c r="B7819" s="3">
        <v>2.3212457829418477E-2</v>
      </c>
      <c r="C7819" s="2">
        <v>1</v>
      </c>
      <c r="D7819" s="3">
        <v>1</v>
      </c>
      <c r="E7819" s="2">
        <v>16.813600000000001</v>
      </c>
      <c r="F7819" s="2">
        <v>16.2529</v>
      </c>
      <c r="G7819" s="2" t="s">
        <v>9738</v>
      </c>
    </row>
    <row r="7820" spans="1:7" x14ac:dyDescent="0.2">
      <c r="A7820" s="2" t="s">
        <v>7605</v>
      </c>
      <c r="B7820" s="3">
        <v>9.4246042590485579E-2</v>
      </c>
      <c r="C7820" s="2">
        <v>1</v>
      </c>
      <c r="D7820" s="3">
        <v>0.90065704239511213</v>
      </c>
      <c r="E7820" s="2">
        <v>16.79</v>
      </c>
      <c r="F7820" s="2">
        <v>15.500500000000001</v>
      </c>
      <c r="G7820" s="2" t="s">
        <v>9738</v>
      </c>
    </row>
    <row r="7821" spans="1:7" x14ac:dyDescent="0.2">
      <c r="A7821" s="2" t="s">
        <v>7606</v>
      </c>
      <c r="B7821" s="3">
        <v>0.33156261245321422</v>
      </c>
      <c r="C7821" s="2">
        <v>1</v>
      </c>
      <c r="D7821" s="3">
        <v>0.42705865311214902</v>
      </c>
      <c r="E7821" s="2">
        <v>16.0884</v>
      </c>
      <c r="F7821" s="2">
        <v>12.556699999999999</v>
      </c>
      <c r="G7821" s="2" t="s">
        <v>9738</v>
      </c>
    </row>
    <row r="7822" spans="1:7" x14ac:dyDescent="0.2">
      <c r="A7822" s="2" t="s">
        <v>7607</v>
      </c>
      <c r="B7822" s="3">
        <v>1.2076521376154174E-2</v>
      </c>
      <c r="C7822" s="2">
        <v>1</v>
      </c>
      <c r="D7822" s="3">
        <v>0.99999999999987366</v>
      </c>
      <c r="E7822" s="2">
        <v>16.9468</v>
      </c>
      <c r="F7822" s="2">
        <v>16.457699999999999</v>
      </c>
      <c r="G7822" s="2" t="s">
        <v>9738</v>
      </c>
    </row>
    <row r="7823" spans="1:7" x14ac:dyDescent="0.2">
      <c r="A7823" s="2" t="s">
        <v>7608</v>
      </c>
      <c r="B7823" s="3">
        <v>5.0403637347668853E-2</v>
      </c>
      <c r="C7823" s="2">
        <v>1</v>
      </c>
      <c r="D7823" s="3">
        <v>0.99999999999987366</v>
      </c>
      <c r="E7823" s="2">
        <v>17.169</v>
      </c>
      <c r="F7823" s="2">
        <v>16.373200000000001</v>
      </c>
      <c r="G7823" s="2" t="s">
        <v>9738</v>
      </c>
    </row>
    <row r="7824" spans="1:7" x14ac:dyDescent="0.2">
      <c r="A7824" s="2" t="s">
        <v>7609</v>
      </c>
      <c r="B7824" s="3">
        <v>0.10830137373636059</v>
      </c>
      <c r="C7824" s="2">
        <v>1</v>
      </c>
      <c r="D7824" s="3">
        <v>0.89568682626999652</v>
      </c>
      <c r="E7824" s="2">
        <v>14.9872</v>
      </c>
      <c r="F7824" s="2">
        <v>13.6829</v>
      </c>
      <c r="G7824" s="2" t="s">
        <v>9738</v>
      </c>
    </row>
    <row r="7825" spans="1:7" x14ac:dyDescent="0.2">
      <c r="A7825" s="2" t="s">
        <v>7610</v>
      </c>
      <c r="B7825" s="3">
        <v>-4.4916445952293632E-2</v>
      </c>
      <c r="C7825" s="2">
        <v>1</v>
      </c>
      <c r="D7825" s="3">
        <v>1</v>
      </c>
      <c r="E7825" s="2">
        <v>16.0215</v>
      </c>
      <c r="F7825" s="2">
        <v>16.3262</v>
      </c>
      <c r="G7825" s="2" t="s">
        <v>9738</v>
      </c>
    </row>
    <row r="7826" spans="1:7" x14ac:dyDescent="0.2">
      <c r="A7826" s="2" t="s">
        <v>7611</v>
      </c>
      <c r="B7826" s="3">
        <v>-0.29968760819190721</v>
      </c>
      <c r="C7826" s="2">
        <v>1</v>
      </c>
      <c r="D7826" s="3">
        <v>0.4160058579375509</v>
      </c>
      <c r="E7826" s="2">
        <v>16.842300000000002</v>
      </c>
      <c r="F7826" s="2">
        <v>20.343399999999999</v>
      </c>
      <c r="G7826" s="2" t="s">
        <v>9738</v>
      </c>
    </row>
    <row r="7827" spans="1:7" x14ac:dyDescent="0.2">
      <c r="A7827" s="2" t="s">
        <v>7612</v>
      </c>
      <c r="B7827" s="3">
        <v>0.12591151376475007</v>
      </c>
      <c r="C7827" s="2">
        <v>1</v>
      </c>
      <c r="D7827" s="3">
        <v>0.79137340342286189</v>
      </c>
      <c r="E7827" s="2">
        <v>14.8833</v>
      </c>
      <c r="F7827" s="2">
        <v>13.4216</v>
      </c>
      <c r="G7827" s="2" t="s">
        <v>9738</v>
      </c>
    </row>
    <row r="7828" spans="1:7" x14ac:dyDescent="0.2">
      <c r="A7828" s="2" t="s">
        <v>7613</v>
      </c>
      <c r="B7828" s="3">
        <v>-0.54110867885624869</v>
      </c>
      <c r="C7828" s="2">
        <v>1</v>
      </c>
      <c r="D7828" s="3">
        <v>0.14804887960595114</v>
      </c>
      <c r="E7828" s="2">
        <v>14.165900000000001</v>
      </c>
      <c r="F7828" s="2">
        <v>20.400300000000001</v>
      </c>
      <c r="G7828" s="2" t="s">
        <v>9738</v>
      </c>
    </row>
    <row r="7829" spans="1:7" x14ac:dyDescent="0.2">
      <c r="A7829" s="2" t="s">
        <v>7614</v>
      </c>
      <c r="B7829" s="3">
        <v>-0.23439610493004578</v>
      </c>
      <c r="C7829" s="2">
        <v>1</v>
      </c>
      <c r="D7829" s="3">
        <v>0.55042923837580338</v>
      </c>
      <c r="E7829" s="2">
        <v>16.409199999999998</v>
      </c>
      <c r="F7829" s="2">
        <v>18.9068</v>
      </c>
      <c r="G7829" s="2" t="s">
        <v>9738</v>
      </c>
    </row>
    <row r="7830" spans="1:7" x14ac:dyDescent="0.2">
      <c r="A7830" s="2" t="s">
        <v>7615</v>
      </c>
      <c r="B7830" s="3">
        <v>5.0063781595277322E-2</v>
      </c>
      <c r="C7830" s="2">
        <v>1</v>
      </c>
      <c r="D7830" s="3">
        <v>0.99999999999980138</v>
      </c>
      <c r="E7830" s="2">
        <v>16.042200000000001</v>
      </c>
      <c r="F7830" s="2">
        <v>15.2697</v>
      </c>
      <c r="G7830" s="2" t="s">
        <v>9738</v>
      </c>
    </row>
    <row r="7831" spans="1:7" x14ac:dyDescent="0.2">
      <c r="A7831" s="2" t="s">
        <v>7616</v>
      </c>
      <c r="B7831" s="3">
        <v>0.43481492764056445</v>
      </c>
      <c r="C7831" s="2">
        <v>1</v>
      </c>
      <c r="D7831" s="3">
        <v>0.26783055814771506</v>
      </c>
      <c r="E7831" s="2">
        <v>19.097300000000001</v>
      </c>
      <c r="F7831" s="2">
        <v>13.988099999999999</v>
      </c>
      <c r="G7831" s="2" t="s">
        <v>9738</v>
      </c>
    </row>
    <row r="7832" spans="1:7" x14ac:dyDescent="0.2">
      <c r="A7832" s="2" t="s">
        <v>7617</v>
      </c>
      <c r="B7832" s="3">
        <v>0.56378345367496185</v>
      </c>
      <c r="C7832" s="2">
        <v>1</v>
      </c>
      <c r="D7832" s="3">
        <v>0.24297347058459429</v>
      </c>
      <c r="E7832" s="2">
        <v>13.9903</v>
      </c>
      <c r="F7832" s="2">
        <v>9.3089200000000005</v>
      </c>
      <c r="G7832" s="2" t="s">
        <v>9738</v>
      </c>
    </row>
    <row r="7833" spans="1:7" x14ac:dyDescent="0.2">
      <c r="A7833" s="2" t="s">
        <v>7618</v>
      </c>
      <c r="B7833" s="3">
        <v>0.19993336333854042</v>
      </c>
      <c r="C7833" s="2">
        <v>1</v>
      </c>
      <c r="D7833" s="3">
        <v>0.69401420876575837</v>
      </c>
      <c r="E7833" s="2">
        <v>15.701499999999999</v>
      </c>
      <c r="F7833" s="2">
        <v>13.4864</v>
      </c>
      <c r="G7833" s="2" t="s">
        <v>9738</v>
      </c>
    </row>
    <row r="7834" spans="1:7" x14ac:dyDescent="0.2">
      <c r="A7834" s="2" t="s">
        <v>7619</v>
      </c>
      <c r="B7834" s="3">
        <v>-4.2511796940869262E-2</v>
      </c>
      <c r="C7834" s="2">
        <v>1</v>
      </c>
      <c r="D7834" s="3">
        <v>0.99999999999970834</v>
      </c>
      <c r="E7834" s="2">
        <v>14.263299999999999</v>
      </c>
      <c r="F7834" s="2">
        <v>14.4916</v>
      </c>
      <c r="G7834" s="2" t="s">
        <v>9738</v>
      </c>
    </row>
    <row r="7835" spans="1:7" x14ac:dyDescent="0.2">
      <c r="A7835" s="2" t="s">
        <v>7620</v>
      </c>
      <c r="B7835" s="3">
        <v>-0.33118218979281616</v>
      </c>
      <c r="C7835" s="2">
        <v>1</v>
      </c>
      <c r="D7835" s="3">
        <v>0.37416945565821125</v>
      </c>
      <c r="E7835" s="2">
        <v>13.836499999999999</v>
      </c>
      <c r="F7835" s="2">
        <v>17.190200000000001</v>
      </c>
      <c r="G7835" s="2" t="s">
        <v>9738</v>
      </c>
    </row>
    <row r="7836" spans="1:7" x14ac:dyDescent="0.2">
      <c r="A7836" s="2" t="s">
        <v>7621</v>
      </c>
      <c r="B7836" s="3">
        <v>0.11254303696922269</v>
      </c>
      <c r="C7836" s="2">
        <v>1</v>
      </c>
      <c r="D7836" s="3">
        <v>0.89192663559521312</v>
      </c>
      <c r="E7836" s="2">
        <v>14.18</v>
      </c>
      <c r="F7836" s="2">
        <v>12.9023</v>
      </c>
      <c r="G7836" s="2" t="s">
        <v>9738</v>
      </c>
    </row>
    <row r="7837" spans="1:7" x14ac:dyDescent="0.2">
      <c r="A7837" s="2" t="s">
        <v>7622</v>
      </c>
      <c r="B7837" s="3">
        <v>0.25581689118526829</v>
      </c>
      <c r="C7837" s="2">
        <v>1</v>
      </c>
      <c r="D7837" s="3">
        <v>0.59006560477971048</v>
      </c>
      <c r="E7837" s="2">
        <v>15.0374</v>
      </c>
      <c r="F7837" s="2">
        <v>12.3904</v>
      </c>
      <c r="G7837" s="2" t="s">
        <v>9738</v>
      </c>
    </row>
    <row r="7838" spans="1:7" x14ac:dyDescent="0.2">
      <c r="A7838" s="2" t="s">
        <v>7623</v>
      </c>
      <c r="B7838" s="3">
        <v>0.11839737756710682</v>
      </c>
      <c r="C7838" s="2">
        <v>1</v>
      </c>
      <c r="D7838" s="3">
        <v>0.7981598580812086</v>
      </c>
      <c r="E7838" s="2">
        <v>15.9964</v>
      </c>
      <c r="F7838" s="2">
        <v>14.5753</v>
      </c>
      <c r="G7838" s="2" t="s">
        <v>9738</v>
      </c>
    </row>
    <row r="7839" spans="1:7" x14ac:dyDescent="0.2">
      <c r="A7839" s="2" t="s">
        <v>7624</v>
      </c>
      <c r="B7839" s="3">
        <v>0.14762167131360843</v>
      </c>
      <c r="C7839" s="2">
        <v>1</v>
      </c>
      <c r="D7839" s="3">
        <v>0.79137340342286189</v>
      </c>
      <c r="E7839" s="2">
        <v>15.0098</v>
      </c>
      <c r="F7839" s="2">
        <v>13.3004</v>
      </c>
      <c r="G7839" s="2" t="s">
        <v>9738</v>
      </c>
    </row>
    <row r="7840" spans="1:7" x14ac:dyDescent="0.2">
      <c r="A7840" s="2" t="s">
        <v>7625</v>
      </c>
      <c r="B7840" s="3">
        <v>0.30573067788677039</v>
      </c>
      <c r="C7840" s="2">
        <v>1</v>
      </c>
      <c r="D7840" s="3">
        <v>0.49663138196254586</v>
      </c>
      <c r="E7840" s="2">
        <v>15.093500000000001</v>
      </c>
      <c r="F7840" s="2">
        <v>11.9909</v>
      </c>
      <c r="G7840" s="2" t="s">
        <v>9738</v>
      </c>
    </row>
    <row r="7841" spans="1:7" x14ac:dyDescent="0.2">
      <c r="A7841" s="2" t="s">
        <v>7626</v>
      </c>
      <c r="B7841" s="3">
        <v>-5.9882613869071843E-2</v>
      </c>
      <c r="C7841" s="2">
        <v>1</v>
      </c>
      <c r="D7841" s="3">
        <v>0.9999999999997482</v>
      </c>
      <c r="E7841" s="2">
        <v>14.608599999999999</v>
      </c>
      <c r="F7841" s="2">
        <v>15.0922</v>
      </c>
      <c r="G7841" s="2" t="s">
        <v>9738</v>
      </c>
    </row>
    <row r="7842" spans="1:7" x14ac:dyDescent="0.2">
      <c r="A7842" s="2" t="s">
        <v>7627</v>
      </c>
      <c r="B7842" s="3">
        <v>-1.9111040170269981E-2</v>
      </c>
      <c r="C7842" s="2">
        <v>1</v>
      </c>
      <c r="D7842" s="3">
        <v>1</v>
      </c>
      <c r="E7842" s="2">
        <v>14.4734</v>
      </c>
      <c r="F7842" s="2">
        <v>14.4453</v>
      </c>
      <c r="G7842" s="2" t="s">
        <v>9738</v>
      </c>
    </row>
    <row r="7843" spans="1:7" x14ac:dyDescent="0.2">
      <c r="A7843" s="2" t="s">
        <v>7628</v>
      </c>
      <c r="B7843" s="3">
        <v>6.4714568634096276E-2</v>
      </c>
      <c r="C7843" s="2">
        <v>1</v>
      </c>
      <c r="D7843" s="3">
        <v>0.99999999999980138</v>
      </c>
      <c r="E7843" s="2">
        <v>16.240600000000001</v>
      </c>
      <c r="F7843" s="2">
        <v>15.299899999999999</v>
      </c>
      <c r="G7843" s="2" t="s">
        <v>9738</v>
      </c>
    </row>
    <row r="7844" spans="1:7" x14ac:dyDescent="0.2">
      <c r="A7844" s="2" t="s">
        <v>7629</v>
      </c>
      <c r="B7844" s="3">
        <v>3.6736090493342456E-2</v>
      </c>
      <c r="C7844" s="2">
        <v>1</v>
      </c>
      <c r="D7844" s="3">
        <v>0.9999999999997482</v>
      </c>
      <c r="E7844" s="2">
        <v>14.962300000000001</v>
      </c>
      <c r="F7844" s="2">
        <v>14.312099999999999</v>
      </c>
      <c r="G7844" s="2" t="s">
        <v>9738</v>
      </c>
    </row>
    <row r="7845" spans="1:7" x14ac:dyDescent="0.2">
      <c r="A7845" s="2" t="s">
        <v>7630</v>
      </c>
      <c r="B7845" s="3">
        <v>-0.26617170373631271</v>
      </c>
      <c r="C7845" s="2">
        <v>1</v>
      </c>
      <c r="D7845" s="3">
        <v>0.47670654482589275</v>
      </c>
      <c r="E7845" s="2">
        <v>16.2742</v>
      </c>
      <c r="F7845" s="2">
        <v>19.22</v>
      </c>
      <c r="G7845" s="2" t="s">
        <v>9738</v>
      </c>
    </row>
    <row r="7846" spans="1:7" x14ac:dyDescent="0.2">
      <c r="A7846" s="2" t="s">
        <v>7631</v>
      </c>
      <c r="B7846" s="3">
        <v>0.45696357803387</v>
      </c>
      <c r="C7846" s="2">
        <v>0.9857212278411589</v>
      </c>
      <c r="D7846" s="3">
        <v>0.13980424403091463</v>
      </c>
      <c r="E7846" s="2">
        <v>31.3841</v>
      </c>
      <c r="F7846" s="2">
        <v>22.465199999999999</v>
      </c>
      <c r="G7846" s="2" t="s">
        <v>9738</v>
      </c>
    </row>
    <row r="7847" spans="1:7" x14ac:dyDescent="0.2">
      <c r="A7847" s="2" t="s">
        <v>7632</v>
      </c>
      <c r="B7847" s="3">
        <v>0.14353762442528331</v>
      </c>
      <c r="C7847" s="2">
        <v>1</v>
      </c>
      <c r="D7847" s="3">
        <v>0.75120883676823336</v>
      </c>
      <c r="E7847" s="2">
        <v>23.1675</v>
      </c>
      <c r="F7847" s="2">
        <v>20.642900000000001</v>
      </c>
      <c r="G7847" s="2" t="s">
        <v>9738</v>
      </c>
    </row>
    <row r="7848" spans="1:7" x14ac:dyDescent="0.2">
      <c r="A7848" s="2" t="s">
        <v>7633</v>
      </c>
      <c r="B7848" s="3">
        <v>1.0445232030534839E-2</v>
      </c>
      <c r="C7848" s="2">
        <v>1</v>
      </c>
      <c r="D7848" s="3">
        <v>1</v>
      </c>
      <c r="E7848" s="2">
        <v>17.057400000000001</v>
      </c>
      <c r="F7848" s="2">
        <v>16.6676</v>
      </c>
      <c r="G7848" s="2" t="s">
        <v>9738</v>
      </c>
    </row>
    <row r="7849" spans="1:7" x14ac:dyDescent="0.2">
      <c r="A7849" s="2" t="s">
        <v>7634</v>
      </c>
      <c r="B7849" s="3">
        <v>0.18465064479823298</v>
      </c>
      <c r="C7849" s="2">
        <v>1</v>
      </c>
      <c r="D7849" s="3">
        <v>0.70799145238263739</v>
      </c>
      <c r="E7849" s="2">
        <v>17.118600000000001</v>
      </c>
      <c r="F7849" s="2">
        <v>14.798500000000001</v>
      </c>
      <c r="G7849" s="2" t="s">
        <v>9738</v>
      </c>
    </row>
    <row r="7850" spans="1:7" x14ac:dyDescent="0.2">
      <c r="A7850" s="2" t="s">
        <v>7635</v>
      </c>
      <c r="B7850" s="3">
        <v>0.28823323237997761</v>
      </c>
      <c r="C7850" s="2">
        <v>1</v>
      </c>
      <c r="D7850" s="3">
        <v>0.46383556265633114</v>
      </c>
      <c r="E7850" s="2">
        <v>18.413599999999999</v>
      </c>
      <c r="F7850" s="2">
        <v>14.8223</v>
      </c>
      <c r="G7850" s="2" t="s">
        <v>9738</v>
      </c>
    </row>
    <row r="7851" spans="1:7" x14ac:dyDescent="0.2">
      <c r="A7851" s="2" t="s">
        <v>7636</v>
      </c>
      <c r="B7851" s="3">
        <v>0.21933369526032828</v>
      </c>
      <c r="C7851" s="2">
        <v>1</v>
      </c>
      <c r="D7851" s="3">
        <v>0.56139810588057193</v>
      </c>
      <c r="E7851" s="2">
        <v>19.931799999999999</v>
      </c>
      <c r="F7851" s="2">
        <v>16.871300000000002</v>
      </c>
      <c r="G7851" s="2" t="s">
        <v>9738</v>
      </c>
    </row>
    <row r="7852" spans="1:7" x14ac:dyDescent="0.2">
      <c r="A7852" s="2" t="s">
        <v>7637</v>
      </c>
      <c r="B7852" s="3">
        <v>0.8480862857370387</v>
      </c>
      <c r="C7852" s="2">
        <v>0.23063474539076778</v>
      </c>
      <c r="D7852" s="3">
        <v>2.4817531184391971E-2</v>
      </c>
      <c r="E7852" s="2">
        <v>21.188700000000001</v>
      </c>
      <c r="F7852" s="2">
        <v>11.4513</v>
      </c>
      <c r="G7852" s="2" t="s">
        <v>9738</v>
      </c>
    </row>
    <row r="7853" spans="1:7" x14ac:dyDescent="0.2">
      <c r="A7853" s="2" t="s">
        <v>7638</v>
      </c>
      <c r="B7853" s="3">
        <v>0.16105730817283434</v>
      </c>
      <c r="C7853" s="2">
        <v>1</v>
      </c>
      <c r="D7853" s="3">
        <v>0.72755869089142144</v>
      </c>
      <c r="E7853" s="2">
        <v>19.547999999999998</v>
      </c>
      <c r="F7853" s="2">
        <v>17.1953</v>
      </c>
      <c r="G7853" s="2" t="s">
        <v>9738</v>
      </c>
    </row>
    <row r="7854" spans="1:7" x14ac:dyDescent="0.2">
      <c r="A7854" s="2" t="s">
        <v>7639</v>
      </c>
      <c r="B7854" s="3">
        <v>0.13768207340581887</v>
      </c>
      <c r="C7854" s="2">
        <v>1</v>
      </c>
      <c r="D7854" s="3">
        <v>0.89385664384701224</v>
      </c>
      <c r="E7854" s="2">
        <v>14.7643</v>
      </c>
      <c r="F7854" s="2">
        <v>13.275399999999999</v>
      </c>
      <c r="G7854" s="2" t="s">
        <v>9738</v>
      </c>
    </row>
    <row r="7855" spans="1:7" x14ac:dyDescent="0.2">
      <c r="A7855" s="2" t="s">
        <v>7640</v>
      </c>
      <c r="B7855" s="3">
        <v>-1.4261271625336346E-2</v>
      </c>
      <c r="C7855" s="2">
        <v>1</v>
      </c>
      <c r="D7855" s="3">
        <v>1</v>
      </c>
      <c r="E7855" s="2">
        <v>15.0951</v>
      </c>
      <c r="F7855" s="2">
        <v>15.0246</v>
      </c>
      <c r="G7855" s="2" t="s">
        <v>9738</v>
      </c>
    </row>
    <row r="7856" spans="1:7" x14ac:dyDescent="0.2">
      <c r="A7856" s="2" t="s">
        <v>7641</v>
      </c>
      <c r="B7856" s="3">
        <v>5.4754797276182085E-2</v>
      </c>
      <c r="C7856" s="2">
        <v>1</v>
      </c>
      <c r="D7856" s="3">
        <v>0.99999999999996636</v>
      </c>
      <c r="E7856" s="2">
        <v>15.639200000000001</v>
      </c>
      <c r="F7856" s="2">
        <v>14.7986</v>
      </c>
      <c r="G7856" s="2" t="s">
        <v>9738</v>
      </c>
    </row>
    <row r="7857" spans="1:7" x14ac:dyDescent="0.2">
      <c r="A7857" s="2" t="s">
        <v>7642</v>
      </c>
      <c r="B7857" s="3">
        <v>0.13615766566107645</v>
      </c>
      <c r="C7857" s="2">
        <v>1</v>
      </c>
      <c r="D7857" s="3">
        <v>0.80131384754510382</v>
      </c>
      <c r="E7857" s="2">
        <v>16.610099999999999</v>
      </c>
      <c r="F7857" s="2">
        <v>14.8238</v>
      </c>
      <c r="G7857" s="2" t="s">
        <v>9738</v>
      </c>
    </row>
    <row r="7858" spans="1:7" x14ac:dyDescent="0.2">
      <c r="A7858" s="2" t="s">
        <v>7643</v>
      </c>
      <c r="B7858" s="3">
        <v>0.13077863995239886</v>
      </c>
      <c r="C7858" s="2">
        <v>1</v>
      </c>
      <c r="D7858" s="3">
        <v>0.81990107613213781</v>
      </c>
      <c r="E7858" s="2">
        <v>20.16</v>
      </c>
      <c r="F7858" s="2">
        <v>17.997199999999999</v>
      </c>
      <c r="G7858" s="2" t="s">
        <v>9738</v>
      </c>
    </row>
    <row r="7859" spans="1:7" x14ac:dyDescent="0.2">
      <c r="A7859" s="2" t="s">
        <v>7644</v>
      </c>
      <c r="B7859" s="3">
        <v>0.25761022003738415</v>
      </c>
      <c r="C7859" s="2">
        <v>1</v>
      </c>
      <c r="D7859" s="3">
        <v>0.60893382123224682</v>
      </c>
      <c r="E7859" s="2">
        <v>16.575900000000001</v>
      </c>
      <c r="F7859" s="2">
        <v>13.6303</v>
      </c>
      <c r="G7859" s="2" t="s">
        <v>9738</v>
      </c>
    </row>
    <row r="7860" spans="1:7" x14ac:dyDescent="0.2">
      <c r="A7860" s="2" t="s">
        <v>7645</v>
      </c>
      <c r="B7860" s="3">
        <v>-8.0270263574945641E-2</v>
      </c>
      <c r="C7860" s="2">
        <v>1</v>
      </c>
      <c r="D7860" s="3">
        <v>0.89908004954699428</v>
      </c>
      <c r="E7860" s="2">
        <v>15.0206</v>
      </c>
      <c r="F7860" s="2">
        <v>15.607900000000001</v>
      </c>
      <c r="G7860" s="2" t="s">
        <v>9738</v>
      </c>
    </row>
    <row r="7861" spans="1:7" x14ac:dyDescent="0.2">
      <c r="A7861" s="2" t="s">
        <v>7646</v>
      </c>
      <c r="B7861" s="3">
        <v>0.16895206932706971</v>
      </c>
      <c r="C7861" s="2">
        <v>1</v>
      </c>
      <c r="D7861" s="3">
        <v>0.71224176864366728</v>
      </c>
      <c r="E7861" s="2">
        <v>17.647400000000001</v>
      </c>
      <c r="F7861" s="2">
        <v>15.4838</v>
      </c>
      <c r="G7861" s="2" t="s">
        <v>9738</v>
      </c>
    </row>
    <row r="7862" spans="1:7" x14ac:dyDescent="0.2">
      <c r="A7862" s="2" t="s">
        <v>7647</v>
      </c>
      <c r="B7862" s="3">
        <v>0.21906892545314366</v>
      </c>
      <c r="C7862" s="2">
        <v>1</v>
      </c>
      <c r="D7862" s="3">
        <v>0.55601476440933217</v>
      </c>
      <c r="E7862" s="2">
        <v>19.6449</v>
      </c>
      <c r="F7862" s="2">
        <v>16.584700000000002</v>
      </c>
      <c r="G7862" s="2" t="s">
        <v>9738</v>
      </c>
    </row>
    <row r="7863" spans="1:7" x14ac:dyDescent="0.2">
      <c r="A7863" s="2" t="s">
        <v>7648</v>
      </c>
      <c r="B7863" s="3">
        <v>0.46913209528869565</v>
      </c>
      <c r="C7863" s="2">
        <v>1</v>
      </c>
      <c r="D7863" s="3">
        <v>0.2892602020475244</v>
      </c>
      <c r="E7863" s="2">
        <v>16.7149</v>
      </c>
      <c r="F7863" s="2">
        <v>11.9133</v>
      </c>
      <c r="G7863" s="2" t="s">
        <v>9738</v>
      </c>
    </row>
    <row r="7864" spans="1:7" x14ac:dyDescent="0.2">
      <c r="A7864" s="2" t="s">
        <v>7649</v>
      </c>
      <c r="B7864" s="3">
        <v>0.23307260077767256</v>
      </c>
      <c r="C7864" s="2">
        <v>1</v>
      </c>
      <c r="D7864" s="3">
        <v>0.60293603496467219</v>
      </c>
      <c r="E7864" s="2">
        <v>16.011399999999998</v>
      </c>
      <c r="F7864" s="2">
        <v>13.3903</v>
      </c>
      <c r="G7864" s="2" t="s">
        <v>9738</v>
      </c>
    </row>
    <row r="7865" spans="1:7" x14ac:dyDescent="0.2">
      <c r="A7865" s="2" t="s">
        <v>7650</v>
      </c>
      <c r="B7865" s="3">
        <v>-2.4735149767965346E-2</v>
      </c>
      <c r="C7865" s="2">
        <v>1</v>
      </c>
      <c r="D7865" s="3">
        <v>1</v>
      </c>
      <c r="E7865" s="2">
        <v>16.347300000000001</v>
      </c>
      <c r="F7865" s="2">
        <v>16.357199999999999</v>
      </c>
      <c r="G7865" s="2" t="s">
        <v>9738</v>
      </c>
    </row>
    <row r="7866" spans="1:7" x14ac:dyDescent="0.2">
      <c r="A7866" s="2" t="s">
        <v>7651</v>
      </c>
      <c r="B7866" s="3">
        <v>-0.223179922027434</v>
      </c>
      <c r="C7866" s="2">
        <v>1</v>
      </c>
      <c r="D7866" s="3">
        <v>0.53101201249344776</v>
      </c>
      <c r="E7866" s="2">
        <v>20.268999999999998</v>
      </c>
      <c r="F7866" s="2">
        <v>23.305700000000002</v>
      </c>
      <c r="G7866" s="2" t="s">
        <v>9738</v>
      </c>
    </row>
    <row r="7867" spans="1:7" x14ac:dyDescent="0.2">
      <c r="A7867" s="2" t="s">
        <v>7652</v>
      </c>
      <c r="B7867" s="3">
        <v>-4.024588953114417E-2</v>
      </c>
      <c r="C7867" s="2">
        <v>1</v>
      </c>
      <c r="D7867" s="3">
        <v>0.99999999999980138</v>
      </c>
      <c r="E7867" s="2">
        <v>15.5235</v>
      </c>
      <c r="F7867" s="2">
        <v>15.676500000000001</v>
      </c>
      <c r="G7867" s="2" t="s">
        <v>9738</v>
      </c>
    </row>
    <row r="7868" spans="1:7" x14ac:dyDescent="0.2">
      <c r="A7868" s="2" t="s">
        <v>7653</v>
      </c>
      <c r="B7868" s="3">
        <v>5.2701848845678009E-2</v>
      </c>
      <c r="C7868" s="2">
        <v>1</v>
      </c>
      <c r="D7868" s="3">
        <v>1</v>
      </c>
      <c r="E7868" s="2">
        <v>20.796299999999999</v>
      </c>
      <c r="F7868" s="2">
        <v>19.699400000000001</v>
      </c>
      <c r="G7868" s="2" t="s">
        <v>9738</v>
      </c>
    </row>
    <row r="7869" spans="1:7" x14ac:dyDescent="0.2">
      <c r="A7869" s="2" t="s">
        <v>7654</v>
      </c>
      <c r="B7869" s="3">
        <v>0.24127105064872931</v>
      </c>
      <c r="C7869" s="2">
        <v>1</v>
      </c>
      <c r="D7869" s="3">
        <v>0.51544711361739826</v>
      </c>
      <c r="E7869" s="2">
        <v>23.1569</v>
      </c>
      <c r="F7869" s="2">
        <v>19.355599999999999</v>
      </c>
      <c r="G7869" s="2" t="s">
        <v>9738</v>
      </c>
    </row>
    <row r="7870" spans="1:7" x14ac:dyDescent="0.2">
      <c r="A7870" s="2" t="s">
        <v>7655</v>
      </c>
      <c r="B7870" s="3">
        <v>0.2716066783729344</v>
      </c>
      <c r="C7870" s="2">
        <v>1</v>
      </c>
      <c r="D7870" s="3">
        <v>0.44887990064737465</v>
      </c>
      <c r="E7870" s="2">
        <v>22.996099999999998</v>
      </c>
      <c r="F7870" s="2">
        <v>18.828800000000001</v>
      </c>
      <c r="G7870" s="2" t="s">
        <v>9738</v>
      </c>
    </row>
    <row r="7871" spans="1:7" x14ac:dyDescent="0.2">
      <c r="A7871" s="2" t="s">
        <v>7656</v>
      </c>
      <c r="B7871" s="3">
        <v>2.082060433579682E-2</v>
      </c>
      <c r="C7871" s="2">
        <v>1</v>
      </c>
      <c r="D7871" s="3">
        <v>1</v>
      </c>
      <c r="E7871" s="2">
        <v>18.076899999999998</v>
      </c>
      <c r="F7871" s="2">
        <v>17.504200000000001</v>
      </c>
      <c r="G7871" s="2" t="s">
        <v>9738</v>
      </c>
    </row>
    <row r="7872" spans="1:7" x14ac:dyDescent="0.2">
      <c r="A7872" s="2" t="s">
        <v>7657</v>
      </c>
      <c r="B7872" s="3">
        <v>-0.17568759732315398</v>
      </c>
      <c r="C7872" s="2">
        <v>1</v>
      </c>
      <c r="D7872" s="3">
        <v>0.70799145238263739</v>
      </c>
      <c r="E7872" s="2">
        <v>15.139799999999999</v>
      </c>
      <c r="F7872" s="2">
        <v>16.890499999999999</v>
      </c>
      <c r="G7872" s="2" t="s">
        <v>9738</v>
      </c>
    </row>
    <row r="7873" spans="1:7" x14ac:dyDescent="0.2">
      <c r="A7873" s="2" t="s">
        <v>7658</v>
      </c>
      <c r="B7873" s="3">
        <v>-6.9744142299798778E-2</v>
      </c>
      <c r="C7873" s="2">
        <v>1</v>
      </c>
      <c r="D7873" s="3">
        <v>0.89568682626999652</v>
      </c>
      <c r="E7873" s="2">
        <v>14.2994</v>
      </c>
      <c r="F7873" s="2">
        <v>14.7622</v>
      </c>
      <c r="G7873" s="2" t="s">
        <v>9738</v>
      </c>
    </row>
    <row r="7874" spans="1:7" x14ac:dyDescent="0.2">
      <c r="A7874" s="2" t="s">
        <v>7659</v>
      </c>
      <c r="B7874" s="3">
        <v>0.14615587997256649</v>
      </c>
      <c r="C7874" s="2">
        <v>1</v>
      </c>
      <c r="D7874" s="3">
        <v>0.79485075833106189</v>
      </c>
      <c r="E7874" s="2">
        <v>15.4064</v>
      </c>
      <c r="F7874" s="2">
        <v>13.717499999999999</v>
      </c>
      <c r="G7874" s="2" t="s">
        <v>9738</v>
      </c>
    </row>
    <row r="7875" spans="1:7" x14ac:dyDescent="0.2">
      <c r="A7875" s="2" t="s">
        <v>7660</v>
      </c>
      <c r="B7875" s="3">
        <v>2.1056281134412626E-2</v>
      </c>
      <c r="C7875" s="2">
        <v>1</v>
      </c>
      <c r="D7875" s="3">
        <v>1</v>
      </c>
      <c r="E7875" s="2">
        <v>16.8935</v>
      </c>
      <c r="F7875" s="2">
        <v>16.406199999999998</v>
      </c>
      <c r="G7875" s="2" t="s">
        <v>9738</v>
      </c>
    </row>
    <row r="7876" spans="1:7" x14ac:dyDescent="0.2">
      <c r="A7876" s="2" t="s">
        <v>7661</v>
      </c>
      <c r="B7876" s="3">
        <v>0.37672881825387544</v>
      </c>
      <c r="C7876" s="2">
        <v>1</v>
      </c>
      <c r="D7876" s="3">
        <v>0.37416945565821125</v>
      </c>
      <c r="E7876" s="2">
        <v>17.689499999999999</v>
      </c>
      <c r="F7876" s="2">
        <v>13.3642</v>
      </c>
      <c r="G7876" s="2" t="s">
        <v>9738</v>
      </c>
    </row>
    <row r="7877" spans="1:7" x14ac:dyDescent="0.2">
      <c r="A7877" s="2" t="s">
        <v>7662</v>
      </c>
      <c r="B7877" s="3">
        <v>-1.0122867455666635E-2</v>
      </c>
      <c r="C7877" s="2">
        <v>1</v>
      </c>
      <c r="D7877" s="3">
        <v>1</v>
      </c>
      <c r="E7877" s="2">
        <v>15.887</v>
      </c>
      <c r="F7877" s="2">
        <v>15.813499999999999</v>
      </c>
      <c r="G7877" s="2" t="s">
        <v>9738</v>
      </c>
    </row>
    <row r="7878" spans="1:7" x14ac:dyDescent="0.2">
      <c r="A7878" s="2" t="s">
        <v>7663</v>
      </c>
      <c r="B7878" s="3">
        <v>0.13523203595324576</v>
      </c>
      <c r="C7878" s="2">
        <v>1</v>
      </c>
      <c r="D7878" s="3">
        <v>0.8072022888740592</v>
      </c>
      <c r="E7878" s="2">
        <v>17.7148</v>
      </c>
      <c r="F7878" s="2">
        <v>15.900600000000001</v>
      </c>
      <c r="G7878" s="2" t="s">
        <v>9738</v>
      </c>
    </row>
    <row r="7879" spans="1:7" x14ac:dyDescent="0.2">
      <c r="A7879" s="2" t="s">
        <v>7664</v>
      </c>
      <c r="B7879" s="3">
        <v>-0.24502122300029508</v>
      </c>
      <c r="C7879" s="2">
        <v>1</v>
      </c>
      <c r="D7879" s="3">
        <v>0.56139810588057193</v>
      </c>
      <c r="E7879" s="2">
        <v>17.029499999999999</v>
      </c>
      <c r="F7879" s="2">
        <v>19.942399999999999</v>
      </c>
      <c r="G7879" s="2" t="s">
        <v>9738</v>
      </c>
    </row>
    <row r="7880" spans="1:7" x14ac:dyDescent="0.2">
      <c r="A7880" s="2" t="s">
        <v>7665</v>
      </c>
      <c r="B7880" s="3">
        <v>5.2988959971828509E-2</v>
      </c>
      <c r="C7880" s="2">
        <v>1</v>
      </c>
      <c r="D7880" s="3">
        <v>0.99999999999976463</v>
      </c>
      <c r="E7880" s="2">
        <v>17.797499999999999</v>
      </c>
      <c r="F7880" s="2">
        <v>16.947199999999999</v>
      </c>
      <c r="G7880" s="2" t="s">
        <v>9738</v>
      </c>
    </row>
    <row r="7881" spans="1:7" x14ac:dyDescent="0.2">
      <c r="A7881" s="2" t="s">
        <v>7666</v>
      </c>
      <c r="B7881" s="3">
        <v>0.17101820932287562</v>
      </c>
      <c r="C7881" s="2">
        <v>1</v>
      </c>
      <c r="D7881" s="3">
        <v>0.78385301309231092</v>
      </c>
      <c r="E7881" s="2">
        <v>13.9292</v>
      </c>
      <c r="F7881" s="2">
        <v>12.181699999999999</v>
      </c>
      <c r="G7881" s="2" t="s">
        <v>9738</v>
      </c>
    </row>
    <row r="7882" spans="1:7" x14ac:dyDescent="0.2">
      <c r="A7882" s="2" t="s">
        <v>7667</v>
      </c>
      <c r="B7882" s="3">
        <v>0.35730884617270281</v>
      </c>
      <c r="C7882" s="2">
        <v>1</v>
      </c>
      <c r="D7882" s="3">
        <v>0.38907120889360258</v>
      </c>
      <c r="E7882" s="2">
        <v>18.575299999999999</v>
      </c>
      <c r="F7882" s="2">
        <v>14.3279</v>
      </c>
      <c r="G7882" s="2" t="s">
        <v>9738</v>
      </c>
    </row>
    <row r="7883" spans="1:7" x14ac:dyDescent="0.2">
      <c r="A7883" s="2" t="s">
        <v>7668</v>
      </c>
      <c r="B7883" s="3">
        <v>0.14550188283699297</v>
      </c>
      <c r="C7883" s="2">
        <v>1</v>
      </c>
      <c r="D7883" s="3">
        <v>0.71224176864366728</v>
      </c>
      <c r="E7883" s="2">
        <v>17.479299999999999</v>
      </c>
      <c r="F7883" s="2">
        <v>15.5479</v>
      </c>
      <c r="G7883" s="2" t="s">
        <v>9738</v>
      </c>
    </row>
    <row r="7884" spans="1:7" x14ac:dyDescent="0.2">
      <c r="A7884" s="2" t="s">
        <v>7669</v>
      </c>
      <c r="B7884" s="3">
        <v>5.8554656117225816E-2</v>
      </c>
      <c r="C7884" s="2">
        <v>1</v>
      </c>
      <c r="D7884" s="3">
        <v>0.99999999999970834</v>
      </c>
      <c r="E7884" s="2">
        <v>14.8714</v>
      </c>
      <c r="F7884" s="2">
        <v>14.067299999999999</v>
      </c>
      <c r="G7884" s="2" t="s">
        <v>9738</v>
      </c>
    </row>
    <row r="7885" spans="1:7" x14ac:dyDescent="0.2">
      <c r="A7885" s="2" t="s">
        <v>7670</v>
      </c>
      <c r="B7885" s="3">
        <v>0.19298373944424779</v>
      </c>
      <c r="C7885" s="2">
        <v>1</v>
      </c>
      <c r="D7885" s="3">
        <v>0.79137340342286189</v>
      </c>
      <c r="E7885" s="2">
        <v>15.354100000000001</v>
      </c>
      <c r="F7885" s="2">
        <v>13.210900000000001</v>
      </c>
      <c r="G7885" s="2" t="s">
        <v>9738</v>
      </c>
    </row>
    <row r="7886" spans="1:7" x14ac:dyDescent="0.2">
      <c r="A7886" s="2" t="s">
        <v>7671</v>
      </c>
      <c r="B7886" s="3">
        <v>-0.33428364891911455</v>
      </c>
      <c r="C7886" s="2">
        <v>1</v>
      </c>
      <c r="D7886" s="3">
        <v>0.42705865311214902</v>
      </c>
      <c r="E7886" s="2">
        <v>12.6938</v>
      </c>
      <c r="F7886" s="2">
        <v>15.7799</v>
      </c>
      <c r="G7886" s="2" t="s">
        <v>9738</v>
      </c>
    </row>
    <row r="7887" spans="1:7" x14ac:dyDescent="0.2">
      <c r="A7887" s="2" t="s">
        <v>7672</v>
      </c>
      <c r="B7887" s="3">
        <v>7.6549005591734401E-2</v>
      </c>
      <c r="C7887" s="2">
        <v>1</v>
      </c>
      <c r="D7887" s="3">
        <v>0.90065704239511213</v>
      </c>
      <c r="E7887" s="2">
        <v>16.377099999999999</v>
      </c>
      <c r="F7887" s="2">
        <v>15.3972</v>
      </c>
      <c r="G7887" s="2" t="s">
        <v>9738</v>
      </c>
    </row>
    <row r="7888" spans="1:7" x14ac:dyDescent="0.2">
      <c r="A7888" s="2" t="s">
        <v>7673</v>
      </c>
      <c r="B7888" s="3">
        <v>-6.9858279113915775E-2</v>
      </c>
      <c r="C7888" s="2">
        <v>1</v>
      </c>
      <c r="D7888" s="3">
        <v>0.90216235554811841</v>
      </c>
      <c r="E7888" s="2">
        <v>16.173999999999999</v>
      </c>
      <c r="F7888" s="2">
        <v>16.730599999999999</v>
      </c>
      <c r="G7888" s="2" t="s">
        <v>9738</v>
      </c>
    </row>
    <row r="7889" spans="1:7" x14ac:dyDescent="0.2">
      <c r="A7889" s="2" t="s">
        <v>7674</v>
      </c>
      <c r="B7889" s="3">
        <v>-0.40105365004725868</v>
      </c>
      <c r="C7889" s="2">
        <v>1</v>
      </c>
      <c r="D7889" s="3">
        <v>0.19224003213218477</v>
      </c>
      <c r="E7889" s="2">
        <v>25.364599999999999</v>
      </c>
      <c r="F7889" s="2">
        <v>33.213099999999997</v>
      </c>
      <c r="G7889" s="2" t="s">
        <v>9738</v>
      </c>
    </row>
    <row r="7890" spans="1:7" x14ac:dyDescent="0.2">
      <c r="A7890" s="2" t="s">
        <v>7675</v>
      </c>
      <c r="B7890" s="3">
        <v>0.34669375813781861</v>
      </c>
      <c r="C7890" s="2">
        <v>1</v>
      </c>
      <c r="D7890" s="3">
        <v>0.34920289756412826</v>
      </c>
      <c r="E7890" s="2">
        <v>20.414899999999999</v>
      </c>
      <c r="F7890" s="2">
        <v>15.8253</v>
      </c>
      <c r="G7890" s="2" t="s">
        <v>9738</v>
      </c>
    </row>
    <row r="7891" spans="1:7" x14ac:dyDescent="0.2">
      <c r="A7891" s="2" t="s">
        <v>7676</v>
      </c>
      <c r="B7891" s="3">
        <v>0.11416429659880732</v>
      </c>
      <c r="C7891" s="2">
        <v>1</v>
      </c>
      <c r="D7891" s="3">
        <v>0.81259648190901301</v>
      </c>
      <c r="E7891" s="2">
        <v>18.764500000000002</v>
      </c>
      <c r="F7891" s="2">
        <v>17.047499999999999</v>
      </c>
      <c r="G7891" s="2" t="s">
        <v>9738</v>
      </c>
    </row>
    <row r="7892" spans="1:7" x14ac:dyDescent="0.2">
      <c r="A7892" s="2" t="s">
        <v>7677</v>
      </c>
      <c r="B7892" s="3">
        <v>0.11245756799619047</v>
      </c>
      <c r="C7892" s="2">
        <v>1</v>
      </c>
      <c r="D7892" s="3">
        <v>0.80131384754510382</v>
      </c>
      <c r="E7892" s="2">
        <v>16.621600000000001</v>
      </c>
      <c r="F7892" s="2">
        <v>15.174099999999999</v>
      </c>
      <c r="G7892" s="2" t="s">
        <v>9738</v>
      </c>
    </row>
    <row r="7893" spans="1:7" x14ac:dyDescent="0.2">
      <c r="A7893" s="2" t="s">
        <v>7678</v>
      </c>
      <c r="B7893" s="3">
        <v>0.35127287438450705</v>
      </c>
      <c r="C7893" s="2">
        <v>1</v>
      </c>
      <c r="D7893" s="3">
        <v>0.35572083542753957</v>
      </c>
      <c r="E7893" s="2">
        <v>21.204899999999999</v>
      </c>
      <c r="F7893" s="2">
        <v>16.412800000000001</v>
      </c>
      <c r="G7893" s="2" t="s">
        <v>9738</v>
      </c>
    </row>
    <row r="7894" spans="1:7" x14ac:dyDescent="0.2">
      <c r="A7894" s="2" t="s">
        <v>7679</v>
      </c>
      <c r="B7894" s="3">
        <v>0.34991528048524018</v>
      </c>
      <c r="C7894" s="2">
        <v>1</v>
      </c>
      <c r="D7894" s="3">
        <v>0.36205392336819947</v>
      </c>
      <c r="E7894" s="2">
        <v>21.707100000000001</v>
      </c>
      <c r="F7894" s="2">
        <v>16.853400000000001</v>
      </c>
      <c r="G7894" s="2" t="s">
        <v>9738</v>
      </c>
    </row>
    <row r="7895" spans="1:7" x14ac:dyDescent="0.2">
      <c r="A7895" s="2" t="s">
        <v>7680</v>
      </c>
      <c r="B7895" s="3">
        <v>0.59477445143068797</v>
      </c>
      <c r="C7895" s="2">
        <v>1.927389093467664E-2</v>
      </c>
      <c r="D7895" s="3">
        <v>1.5648893975739513E-3</v>
      </c>
      <c r="E7895" s="2">
        <v>239.988</v>
      </c>
      <c r="F7895" s="2">
        <v>156.202</v>
      </c>
      <c r="G7895" s="2" t="s">
        <v>9738</v>
      </c>
    </row>
    <row r="7896" spans="1:7" x14ac:dyDescent="0.2">
      <c r="A7896" s="2" t="s">
        <v>7681</v>
      </c>
      <c r="B7896" s="3">
        <v>0.47103000585318927</v>
      </c>
      <c r="C7896" s="2">
        <v>7.1974081756203831E-2</v>
      </c>
      <c r="D7896" s="3">
        <v>6.7905659868648625E-3</v>
      </c>
      <c r="E7896" s="2">
        <v>257.71300000000002</v>
      </c>
      <c r="F7896" s="2">
        <v>182.93299999999999</v>
      </c>
      <c r="G7896" s="2" t="s">
        <v>9738</v>
      </c>
    </row>
    <row r="7897" spans="1:7" x14ac:dyDescent="0.2">
      <c r="A7897" s="2" t="s">
        <v>7682</v>
      </c>
      <c r="B7897" s="3">
        <v>0.76478456914063186</v>
      </c>
      <c r="C7897" s="2">
        <v>6.5896920828955674E-4</v>
      </c>
      <c r="D7897" s="3">
        <v>4.0364403714344895E-5</v>
      </c>
      <c r="E7897" s="2">
        <v>257.911</v>
      </c>
      <c r="F7897" s="2">
        <v>148.92699999999999</v>
      </c>
      <c r="G7897" s="2" t="s">
        <v>9738</v>
      </c>
    </row>
    <row r="7898" spans="1:7" x14ac:dyDescent="0.2">
      <c r="A7898" s="2" t="s">
        <v>7683</v>
      </c>
      <c r="B7898" s="3">
        <v>0.12770663954904451</v>
      </c>
      <c r="C7898" s="2">
        <v>1</v>
      </c>
      <c r="D7898" s="3">
        <v>0.50799340086524225</v>
      </c>
      <c r="E7898" s="2">
        <v>192.42699999999999</v>
      </c>
      <c r="F7898" s="2">
        <v>172.67</v>
      </c>
      <c r="G7898" s="2" t="s">
        <v>9738</v>
      </c>
    </row>
    <row r="7899" spans="1:7" x14ac:dyDescent="0.2">
      <c r="A7899" s="2" t="s">
        <v>7684</v>
      </c>
      <c r="B7899" s="3">
        <v>0.32354872478332081</v>
      </c>
      <c r="C7899" s="2">
        <v>0.69841042385654095</v>
      </c>
      <c r="D7899" s="3">
        <v>9.1446544706396002E-2</v>
      </c>
      <c r="E7899" s="2">
        <v>214.273</v>
      </c>
      <c r="F7899" s="2">
        <v>167.88300000000001</v>
      </c>
      <c r="G7899" s="2" t="s">
        <v>9738</v>
      </c>
    </row>
    <row r="7900" spans="1:7" x14ac:dyDescent="0.2">
      <c r="A7900" s="2" t="s">
        <v>7686</v>
      </c>
      <c r="B7900" s="3">
        <v>0.62135082937148978</v>
      </c>
      <c r="C7900" s="2">
        <v>0.43848771076844972</v>
      </c>
      <c r="D7900" s="3">
        <v>5.2816813671184279E-2</v>
      </c>
      <c r="E7900" s="2">
        <v>29.8094</v>
      </c>
      <c r="F7900" s="2">
        <v>18.933199999999999</v>
      </c>
      <c r="G7900" s="2" t="s">
        <v>9738</v>
      </c>
    </row>
    <row r="7901" spans="1:7" x14ac:dyDescent="0.2">
      <c r="A7901" s="2" t="s">
        <v>7687</v>
      </c>
      <c r="B7901" s="3">
        <v>0.44967513385737951</v>
      </c>
      <c r="C7901" s="2">
        <v>1</v>
      </c>
      <c r="D7901" s="3">
        <v>0.16546480504138567</v>
      </c>
      <c r="E7901" s="2">
        <v>32.958300000000001</v>
      </c>
      <c r="F7901" s="2">
        <v>23.528400000000001</v>
      </c>
      <c r="G7901" s="2" t="s">
        <v>9738</v>
      </c>
    </row>
    <row r="7902" spans="1:7" x14ac:dyDescent="0.2">
      <c r="A7902" s="2" t="s">
        <v>7689</v>
      </c>
      <c r="B7902" s="3">
        <v>0.75082290146670705</v>
      </c>
      <c r="C7902" s="2">
        <v>5.0885164165402624E-5</v>
      </c>
      <c r="D7902" s="3">
        <v>2.5887108182810171E-6</v>
      </c>
      <c r="E7902" s="2">
        <v>152.22399999999999</v>
      </c>
      <c r="F7902" s="2">
        <v>88.9953</v>
      </c>
      <c r="G7902" s="2" t="s">
        <v>9738</v>
      </c>
    </row>
    <row r="7903" spans="1:7" x14ac:dyDescent="0.2">
      <c r="A7903" s="2" t="s">
        <v>7690</v>
      </c>
      <c r="B7903" s="3">
        <v>0.24832712965100479</v>
      </c>
      <c r="C7903" s="2">
        <v>1</v>
      </c>
      <c r="D7903" s="3">
        <v>0.16777885702902681</v>
      </c>
      <c r="E7903" s="2">
        <v>175.857</v>
      </c>
      <c r="F7903" s="2">
        <v>145.30000000000001</v>
      </c>
      <c r="G7903" s="2" t="s">
        <v>9738</v>
      </c>
    </row>
    <row r="7904" spans="1:7" x14ac:dyDescent="0.2">
      <c r="A7904" s="2" t="s">
        <v>7691</v>
      </c>
      <c r="B7904" s="3">
        <v>0.9197997731724884</v>
      </c>
      <c r="C7904" s="2">
        <v>6.2451812929292414E-3</v>
      </c>
      <c r="D7904" s="3">
        <v>4.5892133858627007E-4</v>
      </c>
      <c r="E7904" s="2">
        <v>50.3782</v>
      </c>
      <c r="F7904" s="2">
        <v>26.1128</v>
      </c>
      <c r="G7904" s="2" t="s">
        <v>9738</v>
      </c>
    </row>
    <row r="7905" spans="1:7" x14ac:dyDescent="0.2">
      <c r="A7905" s="2" t="s">
        <v>7692</v>
      </c>
      <c r="B7905" s="3">
        <v>0.99029194040197821</v>
      </c>
      <c r="C7905" s="2">
        <v>3.1973111246245503E-3</v>
      </c>
      <c r="D7905" s="3">
        <v>2.204928843394731E-4</v>
      </c>
      <c r="E7905" s="2">
        <v>49.687100000000001</v>
      </c>
      <c r="F7905" s="2">
        <v>24.4908</v>
      </c>
      <c r="G7905" s="2" t="s">
        <v>9738</v>
      </c>
    </row>
    <row r="7906" spans="1:7" x14ac:dyDescent="0.2">
      <c r="A7906" s="2" t="s">
        <v>7693</v>
      </c>
      <c r="B7906" s="3">
        <v>0.52170196056982077</v>
      </c>
      <c r="C7906" s="2">
        <v>5.1234161284887933E-2</v>
      </c>
      <c r="D7906" s="3">
        <v>4.6496113598092238E-3</v>
      </c>
      <c r="E7906" s="2">
        <v>113.376</v>
      </c>
      <c r="F7906" s="2">
        <v>77.453699999999998</v>
      </c>
      <c r="G7906" s="2" t="s">
        <v>9738</v>
      </c>
    </row>
    <row r="7907" spans="1:7" x14ac:dyDescent="0.2">
      <c r="A7907" s="2" t="s">
        <v>7694</v>
      </c>
      <c r="B7907" s="3">
        <v>0.24019350754223864</v>
      </c>
      <c r="C7907" s="2">
        <v>1</v>
      </c>
      <c r="D7907" s="3">
        <v>0.27325595088493032</v>
      </c>
      <c r="E7907" s="2">
        <v>112.598</v>
      </c>
      <c r="F7907" s="2">
        <v>92.903700000000001</v>
      </c>
      <c r="G7907" s="2" t="s">
        <v>9738</v>
      </c>
    </row>
    <row r="7908" spans="1:7" x14ac:dyDescent="0.2">
      <c r="A7908" s="2" t="s">
        <v>7695</v>
      </c>
      <c r="B7908" s="3">
        <v>0.81995409010696951</v>
      </c>
      <c r="C7908" s="2">
        <v>7.8025666760028509E-5</v>
      </c>
      <c r="D7908" s="3">
        <v>4.0736935985708616E-6</v>
      </c>
      <c r="E7908" s="2">
        <v>142.06399999999999</v>
      </c>
      <c r="F7908" s="2">
        <v>78.942400000000006</v>
      </c>
      <c r="G7908" s="2" t="s">
        <v>9738</v>
      </c>
    </row>
    <row r="7909" spans="1:7" x14ac:dyDescent="0.2">
      <c r="A7909" s="2" t="s">
        <v>7697</v>
      </c>
      <c r="B7909" s="3">
        <v>0.37098078090811248</v>
      </c>
      <c r="C7909" s="2">
        <v>1</v>
      </c>
      <c r="D7909" s="3">
        <v>0.26643547208265095</v>
      </c>
      <c r="E7909" s="2">
        <v>23.128299999999999</v>
      </c>
      <c r="F7909" s="2">
        <v>17.580200000000001</v>
      </c>
      <c r="G7909" s="2" t="s">
        <v>9738</v>
      </c>
    </row>
    <row r="7910" spans="1:7" x14ac:dyDescent="0.2">
      <c r="A7910" s="2" t="s">
        <v>7699</v>
      </c>
      <c r="B7910" s="3">
        <v>0.61904430288060908</v>
      </c>
      <c r="C7910" s="2">
        <v>0.20540124101128138</v>
      </c>
      <c r="D7910" s="3">
        <v>2.1701179420308043E-2</v>
      </c>
      <c r="E7910" s="2">
        <v>40.594299999999997</v>
      </c>
      <c r="F7910" s="2">
        <v>26.027000000000001</v>
      </c>
      <c r="G7910" s="2" t="s">
        <v>9738</v>
      </c>
    </row>
    <row r="7911" spans="1:7" x14ac:dyDescent="0.2">
      <c r="A7911" s="2" t="s">
        <v>7701</v>
      </c>
      <c r="B7911" s="3">
        <v>0.96115354668178676</v>
      </c>
      <c r="C7911" s="2">
        <v>6.7964006485969741E-3</v>
      </c>
      <c r="D7911" s="3">
        <v>5.0361817755790528E-4</v>
      </c>
      <c r="E7911" s="2">
        <v>45.854199999999999</v>
      </c>
      <c r="F7911" s="2">
        <v>23.172599999999999</v>
      </c>
      <c r="G7911" s="2" t="s">
        <v>9738</v>
      </c>
    </row>
    <row r="7912" spans="1:7" x14ac:dyDescent="0.2">
      <c r="A7912" s="2" t="s">
        <v>7702</v>
      </c>
      <c r="B7912" s="3">
        <v>0.24650360064085342</v>
      </c>
      <c r="C7912" s="2">
        <v>1</v>
      </c>
      <c r="D7912" s="3">
        <v>0.56139810588057193</v>
      </c>
      <c r="E7912" s="2">
        <v>20.4068</v>
      </c>
      <c r="F7912" s="2">
        <v>17.0014</v>
      </c>
      <c r="G7912" s="2" t="s">
        <v>9738</v>
      </c>
    </row>
    <row r="7913" spans="1:7" x14ac:dyDescent="0.2">
      <c r="A7913" s="2" t="s">
        <v>7703</v>
      </c>
      <c r="B7913" s="3">
        <v>-8.3422754650550282E-2</v>
      </c>
      <c r="C7913" s="2">
        <v>1</v>
      </c>
      <c r="D7913" s="3">
        <v>0.90756470168847847</v>
      </c>
      <c r="E7913" s="2">
        <v>18.2454</v>
      </c>
      <c r="F7913" s="2">
        <v>19.032</v>
      </c>
      <c r="G7913" s="2" t="s">
        <v>9738</v>
      </c>
    </row>
    <row r="7914" spans="1:7" x14ac:dyDescent="0.2">
      <c r="A7914" s="2" t="s">
        <v>7704</v>
      </c>
      <c r="B7914" s="3">
        <v>-0.68385687325161726</v>
      </c>
      <c r="C7914" s="2">
        <v>7.953386363449718E-3</v>
      </c>
      <c r="D7914" s="3">
        <v>5.9834314676723464E-4</v>
      </c>
      <c r="E7914" s="2">
        <v>60.306600000000003</v>
      </c>
      <c r="F7914" s="2">
        <v>95.287999999999997</v>
      </c>
      <c r="G7914" s="2" t="s">
        <v>9738</v>
      </c>
    </row>
    <row r="7915" spans="1:7" x14ac:dyDescent="0.2">
      <c r="A7915" s="2" t="s">
        <v>7705</v>
      </c>
      <c r="B7915" s="3">
        <v>0.49437136312891716</v>
      </c>
      <c r="C7915" s="2">
        <v>9.6763896389029297E-2</v>
      </c>
      <c r="D7915" s="3">
        <v>9.4277670890852809E-3</v>
      </c>
      <c r="E7915" s="2">
        <v>89.965000000000003</v>
      </c>
      <c r="F7915" s="2">
        <v>62.94</v>
      </c>
      <c r="G7915" s="2" t="s">
        <v>9738</v>
      </c>
    </row>
    <row r="7916" spans="1:7" x14ac:dyDescent="0.2">
      <c r="A7916" s="2" t="s">
        <v>7707</v>
      </c>
      <c r="B7916" s="3">
        <v>0.53968541386520685</v>
      </c>
      <c r="C7916" s="2">
        <v>0.13935747283029562</v>
      </c>
      <c r="D7916" s="3">
        <v>1.4050326911255911E-2</v>
      </c>
      <c r="E7916" s="2">
        <v>67.673400000000001</v>
      </c>
      <c r="F7916" s="2">
        <v>45.887799999999999</v>
      </c>
      <c r="G7916" s="2" t="s">
        <v>9738</v>
      </c>
    </row>
    <row r="7917" spans="1:7" x14ac:dyDescent="0.2">
      <c r="A7917" s="2" t="s">
        <v>7708</v>
      </c>
      <c r="B7917" s="3">
        <v>0.76502170833060656</v>
      </c>
      <c r="C7917" s="2">
        <v>1.2158499541503585E-3</v>
      </c>
      <c r="D7917" s="3">
        <v>7.8849056636061269E-5</v>
      </c>
      <c r="E7917" s="2">
        <v>164.82</v>
      </c>
      <c r="F7917" s="2">
        <v>95.533299999999997</v>
      </c>
      <c r="G7917" s="2" t="s">
        <v>9738</v>
      </c>
    </row>
    <row r="7918" spans="1:7" x14ac:dyDescent="0.2">
      <c r="A7918" s="2" t="s">
        <v>7709</v>
      </c>
      <c r="B7918" s="3">
        <v>0.33328721147510915</v>
      </c>
      <c r="C7918" s="2">
        <v>0.99587312987804577</v>
      </c>
      <c r="D7918" s="3">
        <v>0.1427793439033786</v>
      </c>
      <c r="E7918" s="2">
        <v>70.992800000000003</v>
      </c>
      <c r="F7918" s="2">
        <v>55.570300000000003</v>
      </c>
      <c r="G7918" s="2" t="s">
        <v>9738</v>
      </c>
    </row>
    <row r="7919" spans="1:7" x14ac:dyDescent="0.2">
      <c r="A7919" s="2" t="s">
        <v>7710</v>
      </c>
      <c r="B7919" s="3">
        <v>0.45027654569194048</v>
      </c>
      <c r="C7919" s="2">
        <v>1</v>
      </c>
      <c r="D7919" s="3">
        <v>0.20203036704374042</v>
      </c>
      <c r="E7919" s="2">
        <v>24.516300000000001</v>
      </c>
      <c r="F7919" s="2">
        <v>17.631900000000002</v>
      </c>
      <c r="G7919" s="2" t="s">
        <v>9738</v>
      </c>
    </row>
    <row r="7920" spans="1:7" x14ac:dyDescent="0.2">
      <c r="A7920" s="2" t="s">
        <v>7711</v>
      </c>
      <c r="B7920" s="3">
        <v>0.31899689467570652</v>
      </c>
      <c r="C7920" s="2">
        <v>1</v>
      </c>
      <c r="D7920" s="3">
        <v>0.39970138438019298</v>
      </c>
      <c r="E7920" s="2">
        <v>24.302399999999999</v>
      </c>
      <c r="F7920" s="2">
        <v>19.209800000000001</v>
      </c>
      <c r="G7920" s="2" t="s">
        <v>9738</v>
      </c>
    </row>
    <row r="7921" spans="1:7" x14ac:dyDescent="0.2">
      <c r="A7921" s="2" t="s">
        <v>7712</v>
      </c>
      <c r="B7921" s="3">
        <v>-0.39494344064688758</v>
      </c>
      <c r="C7921" s="2">
        <v>0.35701867145307364</v>
      </c>
      <c r="D7921" s="3">
        <v>4.0875519013229604E-2</v>
      </c>
      <c r="E7921" s="2">
        <v>71.006799999999998</v>
      </c>
      <c r="F7921" s="2">
        <v>92.021699999999996</v>
      </c>
      <c r="G7921" s="2" t="s">
        <v>9738</v>
      </c>
    </row>
    <row r="7922" spans="1:7" x14ac:dyDescent="0.2">
      <c r="A7922" s="2" t="s">
        <v>7713</v>
      </c>
      <c r="B7922" s="3">
        <v>-0.88823316909936245</v>
      </c>
      <c r="C7922" s="2">
        <v>1.4345854703097076E-3</v>
      </c>
      <c r="D7922" s="3">
        <v>9.3918904890779418E-5</v>
      </c>
      <c r="E7922" s="2">
        <v>35.479599999999998</v>
      </c>
      <c r="F7922" s="2">
        <v>64.898899999999998</v>
      </c>
      <c r="G7922" s="2" t="s">
        <v>9738</v>
      </c>
    </row>
    <row r="7923" spans="1:7" x14ac:dyDescent="0.2">
      <c r="A7923" s="2" t="s">
        <v>7714</v>
      </c>
      <c r="B7923" s="3">
        <v>0.71378096993055562</v>
      </c>
      <c r="C7923" s="2">
        <v>8.1372502476056346E-2</v>
      </c>
      <c r="D7923" s="3">
        <v>7.8110911934878343E-3</v>
      </c>
      <c r="E7923" s="2">
        <v>44.739600000000003</v>
      </c>
      <c r="F7923" s="2">
        <v>26.702400000000001</v>
      </c>
      <c r="G7923" s="2" t="s">
        <v>9738</v>
      </c>
    </row>
    <row r="7924" spans="1:7" x14ac:dyDescent="0.2">
      <c r="A7924" s="2" t="s">
        <v>7715</v>
      </c>
      <c r="B7924" s="3">
        <v>0.71323307515135503</v>
      </c>
      <c r="C7924" s="2">
        <v>0.17461572172128695</v>
      </c>
      <c r="D7924" s="3">
        <v>1.8107632396380115E-2</v>
      </c>
      <c r="E7924" s="2">
        <v>36.9664</v>
      </c>
      <c r="F7924" s="2">
        <v>22.167300000000001</v>
      </c>
      <c r="G7924" s="2" t="s">
        <v>9738</v>
      </c>
    </row>
    <row r="7925" spans="1:7" x14ac:dyDescent="0.2">
      <c r="A7925" s="2" t="s">
        <v>7716</v>
      </c>
      <c r="B7925" s="3">
        <v>0.46640138375165074</v>
      </c>
      <c r="C7925" s="2">
        <v>0.74827824972997126</v>
      </c>
      <c r="D7925" s="3">
        <v>9.9293530174063324E-2</v>
      </c>
      <c r="E7925" s="2">
        <v>39.314900000000002</v>
      </c>
      <c r="F7925" s="2">
        <v>28.238800000000001</v>
      </c>
      <c r="G7925" s="2" t="s">
        <v>9738</v>
      </c>
    </row>
    <row r="7926" spans="1:7" x14ac:dyDescent="0.2">
      <c r="A7926" s="2" t="s">
        <v>7717</v>
      </c>
      <c r="B7926" s="3">
        <v>0.32214538596876496</v>
      </c>
      <c r="C7926" s="2">
        <v>1</v>
      </c>
      <c r="D7926" s="3">
        <v>0.31793717018486045</v>
      </c>
      <c r="E7926" s="2">
        <v>30.821899999999999</v>
      </c>
      <c r="F7926" s="2">
        <v>24.3127</v>
      </c>
      <c r="G7926" s="2" t="s">
        <v>9738</v>
      </c>
    </row>
    <row r="7927" spans="1:7" x14ac:dyDescent="0.2">
      <c r="A7927" s="2" t="s">
        <v>7718</v>
      </c>
      <c r="B7927" s="3">
        <v>-9.9453195530972878E-3</v>
      </c>
      <c r="C7927" s="2">
        <v>1</v>
      </c>
      <c r="D7927" s="3">
        <v>1</v>
      </c>
      <c r="E7927" s="2">
        <v>101.679</v>
      </c>
      <c r="F7927" s="2">
        <v>101.538</v>
      </c>
      <c r="G7927" s="2" t="s">
        <v>9738</v>
      </c>
    </row>
    <row r="7928" spans="1:7" x14ac:dyDescent="0.2">
      <c r="A7928" s="2" t="s">
        <v>7719</v>
      </c>
      <c r="B7928" s="3">
        <v>-6.0206923956208934E-2</v>
      </c>
      <c r="C7928" s="2">
        <v>1</v>
      </c>
      <c r="D7928" s="3">
        <v>0.78981190193290318</v>
      </c>
      <c r="E7928" s="2">
        <v>148.16300000000001</v>
      </c>
      <c r="F7928" s="2">
        <v>152.62799999999999</v>
      </c>
      <c r="G7928" s="2" t="s">
        <v>9738</v>
      </c>
    </row>
    <row r="7929" spans="1:7" x14ac:dyDescent="0.2">
      <c r="A7929" s="2" t="s">
        <v>7720</v>
      </c>
      <c r="B7929" s="3">
        <v>0.10281438634617929</v>
      </c>
      <c r="C7929" s="2">
        <v>1</v>
      </c>
      <c r="D7929" s="3">
        <v>0.59331883888896675</v>
      </c>
      <c r="E7929" s="2">
        <v>169.95400000000001</v>
      </c>
      <c r="F7929" s="2">
        <v>156.309</v>
      </c>
      <c r="G7929" s="2" t="s">
        <v>9738</v>
      </c>
    </row>
    <row r="7930" spans="1:7" x14ac:dyDescent="0.2">
      <c r="A7930" s="2" t="s">
        <v>7725</v>
      </c>
      <c r="B7930" s="3">
        <v>-0.61073447906300304</v>
      </c>
      <c r="C7930" s="2">
        <v>0.55195299206423265</v>
      </c>
      <c r="D7930" s="3">
        <v>6.9547211538617593E-2</v>
      </c>
      <c r="E7930" s="2">
        <v>17.194600000000001</v>
      </c>
      <c r="F7930" s="2">
        <v>26.057500000000001</v>
      </c>
      <c r="G7930" s="2" t="s">
        <v>9738</v>
      </c>
    </row>
    <row r="7931" spans="1:7" x14ac:dyDescent="0.2">
      <c r="A7931" s="2" t="s">
        <v>7726</v>
      </c>
      <c r="B7931" s="3">
        <v>-0.5337787952309283</v>
      </c>
      <c r="C7931" s="2">
        <v>0.86944304426716568</v>
      </c>
      <c r="D7931" s="3">
        <v>0.11929151737889684</v>
      </c>
      <c r="E7931" s="2">
        <v>16.820699999999999</v>
      </c>
      <c r="F7931" s="2">
        <v>24.189900000000002</v>
      </c>
      <c r="G7931" s="2" t="s">
        <v>9738</v>
      </c>
    </row>
    <row r="7932" spans="1:7" x14ac:dyDescent="0.2">
      <c r="A7932" s="2" t="s">
        <v>7727</v>
      </c>
      <c r="B7932" s="3">
        <v>-0.58221626548105465</v>
      </c>
      <c r="C7932" s="2">
        <v>0.51683179992173767</v>
      </c>
      <c r="D7932" s="3">
        <v>6.4165756865925905E-2</v>
      </c>
      <c r="E7932" s="2">
        <v>21.020900000000001</v>
      </c>
      <c r="F7932" s="2">
        <v>31.276399999999999</v>
      </c>
      <c r="G7932" s="2" t="s">
        <v>9738</v>
      </c>
    </row>
    <row r="7933" spans="1:7" x14ac:dyDescent="0.2">
      <c r="A7933" s="2" t="s">
        <v>7728</v>
      </c>
      <c r="B7933" s="3">
        <v>-0.30253077517905436</v>
      </c>
      <c r="C7933" s="2">
        <v>1</v>
      </c>
      <c r="D7933" s="3">
        <v>0.45703831627908864</v>
      </c>
      <c r="E7933" s="2">
        <v>14.6492</v>
      </c>
      <c r="F7933" s="2">
        <v>17.8155</v>
      </c>
      <c r="G7933" s="2" t="s">
        <v>9738</v>
      </c>
    </row>
    <row r="7934" spans="1:7" x14ac:dyDescent="0.2">
      <c r="A7934" s="2" t="s">
        <v>7729</v>
      </c>
      <c r="B7934" s="3">
        <v>-0.37867048618532562</v>
      </c>
      <c r="C7934" s="2">
        <v>1</v>
      </c>
      <c r="D7934" s="3">
        <v>0.30819080789736164</v>
      </c>
      <c r="E7934" s="2">
        <v>17.0642</v>
      </c>
      <c r="F7934" s="2">
        <v>21.878699999999998</v>
      </c>
      <c r="G7934" s="2" t="s">
        <v>9738</v>
      </c>
    </row>
    <row r="7935" spans="1:7" x14ac:dyDescent="0.2">
      <c r="A7935" s="2" t="s">
        <v>7730</v>
      </c>
      <c r="B7935" s="3">
        <v>-6.9445418424699965E-2</v>
      </c>
      <c r="C7935" s="2">
        <v>1</v>
      </c>
      <c r="D7935" s="3">
        <v>0.99999999999987366</v>
      </c>
      <c r="E7935" s="2">
        <v>16.529499999999999</v>
      </c>
      <c r="F7935" s="2">
        <v>17.0901</v>
      </c>
      <c r="G7935" s="2" t="s">
        <v>9738</v>
      </c>
    </row>
    <row r="7936" spans="1:7" x14ac:dyDescent="0.2">
      <c r="A7936" s="2" t="s">
        <v>7731</v>
      </c>
      <c r="B7936" s="3">
        <v>-0.39001391167555044</v>
      </c>
      <c r="C7936" s="2">
        <v>1</v>
      </c>
      <c r="D7936" s="3">
        <v>0.29543466116578115</v>
      </c>
      <c r="E7936" s="2">
        <v>16.319199999999999</v>
      </c>
      <c r="F7936" s="2">
        <v>21.098700000000001</v>
      </c>
      <c r="G7936" s="2" t="s">
        <v>9738</v>
      </c>
    </row>
    <row r="7937" spans="1:7" x14ac:dyDescent="0.2">
      <c r="A7937" s="2" t="s">
        <v>7732</v>
      </c>
      <c r="B7937" s="3">
        <v>-0.23701434635935939</v>
      </c>
      <c r="C7937" s="2">
        <v>1</v>
      </c>
      <c r="D7937" s="3">
        <v>0.60893382123224682</v>
      </c>
      <c r="E7937" s="2">
        <v>14.3055</v>
      </c>
      <c r="F7937" s="2">
        <v>16.6569</v>
      </c>
      <c r="G7937" s="2" t="s">
        <v>9738</v>
      </c>
    </row>
    <row r="7938" spans="1:7" x14ac:dyDescent="0.2">
      <c r="A7938" s="2" t="s">
        <v>7738</v>
      </c>
      <c r="B7938" s="3">
        <v>-0.65344173933429905</v>
      </c>
      <c r="C7938" s="2">
        <v>0.46048685936433925</v>
      </c>
      <c r="D7938" s="3">
        <v>5.6081904249408218E-2</v>
      </c>
      <c r="E7938" s="2">
        <v>18.1084</v>
      </c>
      <c r="F7938" s="2">
        <v>28.3172</v>
      </c>
      <c r="G7938" s="2" t="s">
        <v>9738</v>
      </c>
    </row>
    <row r="7939" spans="1:7" x14ac:dyDescent="0.2">
      <c r="A7939" s="2" t="s">
        <v>7739</v>
      </c>
      <c r="B7939" s="3">
        <v>-0.54883232177272112</v>
      </c>
      <c r="C7939" s="2">
        <v>0.8141525927256037</v>
      </c>
      <c r="D7939" s="3">
        <v>0.1100319279994007</v>
      </c>
      <c r="E7939" s="2">
        <v>15.8787</v>
      </c>
      <c r="F7939" s="2">
        <v>23.039400000000001</v>
      </c>
      <c r="G7939" s="2" t="s">
        <v>9738</v>
      </c>
    </row>
    <row r="7940" spans="1:7" x14ac:dyDescent="0.2">
      <c r="A7940" s="2" t="s">
        <v>7740</v>
      </c>
      <c r="B7940" s="3">
        <v>-0.43482159300979367</v>
      </c>
      <c r="C7940" s="2">
        <v>1</v>
      </c>
      <c r="D7940" s="3">
        <v>0.30569508144522445</v>
      </c>
      <c r="E7940" s="2">
        <v>13.1883</v>
      </c>
      <c r="F7940" s="2">
        <v>17.568100000000001</v>
      </c>
      <c r="G7940" s="2" t="s">
        <v>9738</v>
      </c>
    </row>
    <row r="7941" spans="1:7" x14ac:dyDescent="0.2">
      <c r="A7941" s="2" t="s">
        <v>7741</v>
      </c>
      <c r="B7941" s="3">
        <v>-0.18892993585061651</v>
      </c>
      <c r="C7941" s="2">
        <v>1</v>
      </c>
      <c r="D7941" s="3">
        <v>0.70354717858222426</v>
      </c>
      <c r="E7941" s="2">
        <v>14.6389</v>
      </c>
      <c r="F7941" s="2">
        <v>16.501300000000001</v>
      </c>
      <c r="G7941" s="2" t="s">
        <v>9738</v>
      </c>
    </row>
    <row r="7942" spans="1:7" x14ac:dyDescent="0.2">
      <c r="A7942" s="2" t="s">
        <v>7742</v>
      </c>
      <c r="B7942" s="3">
        <v>-0.30917782697745455</v>
      </c>
      <c r="C7942" s="2">
        <v>1</v>
      </c>
      <c r="D7942" s="3">
        <v>0.3961440784300565</v>
      </c>
      <c r="E7942" s="2">
        <v>15.2957</v>
      </c>
      <c r="F7942" s="2">
        <v>18.760300000000001</v>
      </c>
      <c r="G7942" s="2" t="s">
        <v>9738</v>
      </c>
    </row>
    <row r="7943" spans="1:7" x14ac:dyDescent="0.2">
      <c r="A7943" s="2" t="s">
        <v>7743</v>
      </c>
      <c r="B7943" s="3">
        <v>8.2562122551636752E-2</v>
      </c>
      <c r="C7943" s="2">
        <v>1</v>
      </c>
      <c r="D7943" s="3">
        <v>0.88988738402778744</v>
      </c>
      <c r="E7943" s="2">
        <v>13.5634</v>
      </c>
      <c r="F7943" s="2">
        <v>12.668699999999999</v>
      </c>
      <c r="G7943" s="2" t="s">
        <v>9738</v>
      </c>
    </row>
    <row r="7944" spans="1:7" x14ac:dyDescent="0.2">
      <c r="A7944" s="2" t="s">
        <v>7744</v>
      </c>
      <c r="B7944" s="3">
        <v>-5.4673819964390941E-2</v>
      </c>
      <c r="C7944" s="2">
        <v>1</v>
      </c>
      <c r="D7944" s="3">
        <v>0.99999999999996636</v>
      </c>
      <c r="E7944" s="2">
        <v>14.985799999999999</v>
      </c>
      <c r="F7944" s="2">
        <v>15.366300000000001</v>
      </c>
      <c r="G7944" s="2" t="s">
        <v>9738</v>
      </c>
    </row>
    <row r="7945" spans="1:7" x14ac:dyDescent="0.2">
      <c r="A7945" s="2" t="s">
        <v>7745</v>
      </c>
      <c r="B7945" s="3">
        <v>-0.22004145426942698</v>
      </c>
      <c r="C7945" s="2">
        <v>1</v>
      </c>
      <c r="D7945" s="3">
        <v>0.59665431657692169</v>
      </c>
      <c r="E7945" s="2">
        <v>13.3466</v>
      </c>
      <c r="F7945" s="2">
        <v>15.363799999999999</v>
      </c>
      <c r="G7945" s="2" t="s">
        <v>9738</v>
      </c>
    </row>
    <row r="7946" spans="1:7" x14ac:dyDescent="0.2">
      <c r="A7946" s="2" t="s">
        <v>7746</v>
      </c>
      <c r="B7946" s="3">
        <v>-0.46858554721556644</v>
      </c>
      <c r="C7946" s="2">
        <v>1</v>
      </c>
      <c r="D7946" s="3">
        <v>0.20069811326014741</v>
      </c>
      <c r="E7946" s="2">
        <v>15.7347</v>
      </c>
      <c r="F7946" s="2">
        <v>21.5138</v>
      </c>
      <c r="G7946" s="2" t="s">
        <v>9738</v>
      </c>
    </row>
    <row r="7947" spans="1:7" x14ac:dyDescent="0.2">
      <c r="A7947" s="2" t="s">
        <v>7757</v>
      </c>
      <c r="B7947" s="3">
        <v>-9.5842569459243313E-2</v>
      </c>
      <c r="C7947" s="2">
        <v>1</v>
      </c>
      <c r="D7947" s="3">
        <v>0.80432447744586866</v>
      </c>
      <c r="E7947" s="2">
        <v>15.7804</v>
      </c>
      <c r="F7947" s="2">
        <v>16.659099999999999</v>
      </c>
      <c r="G7947" s="2" t="s">
        <v>9738</v>
      </c>
    </row>
    <row r="7948" spans="1:7" x14ac:dyDescent="0.2">
      <c r="A7948" s="2" t="s">
        <v>7758</v>
      </c>
      <c r="B7948" s="3">
        <v>-0.20654783284903208</v>
      </c>
      <c r="C7948" s="2">
        <v>1</v>
      </c>
      <c r="D7948" s="3">
        <v>0.71224176864366728</v>
      </c>
      <c r="E7948" s="2">
        <v>15.4496</v>
      </c>
      <c r="F7948" s="2">
        <v>17.583200000000001</v>
      </c>
      <c r="G7948" s="2" t="s">
        <v>9738</v>
      </c>
    </row>
    <row r="7949" spans="1:7" x14ac:dyDescent="0.2">
      <c r="A7949" s="2" t="s">
        <v>7759</v>
      </c>
      <c r="B7949" s="3">
        <v>0.11294036145454396</v>
      </c>
      <c r="C7949" s="2">
        <v>1</v>
      </c>
      <c r="D7949" s="3">
        <v>0.90065704239511213</v>
      </c>
      <c r="E7949" s="2">
        <v>16.8612</v>
      </c>
      <c r="F7949" s="2">
        <v>15.326700000000001</v>
      </c>
      <c r="G7949" s="2" t="s">
        <v>9738</v>
      </c>
    </row>
    <row r="7950" spans="1:7" x14ac:dyDescent="0.2">
      <c r="A7950" s="2" t="s">
        <v>7760</v>
      </c>
      <c r="B7950" s="3">
        <v>-0.57762428930889054</v>
      </c>
      <c r="C7950" s="2">
        <v>0.4575779738378532</v>
      </c>
      <c r="D7950" s="3">
        <v>5.5586553450806014E-2</v>
      </c>
      <c r="E7950" s="2">
        <v>21.7652</v>
      </c>
      <c r="F7950" s="2">
        <v>32.1845</v>
      </c>
      <c r="G7950" s="2" t="s">
        <v>9738</v>
      </c>
    </row>
    <row r="7951" spans="1:7" x14ac:dyDescent="0.2">
      <c r="A7951" s="2" t="s">
        <v>7761</v>
      </c>
      <c r="B7951" s="3">
        <v>-0.2223417324840441</v>
      </c>
      <c r="C7951" s="2">
        <v>1</v>
      </c>
      <c r="D7951" s="3">
        <v>0.62542072157564055</v>
      </c>
      <c r="E7951" s="2">
        <v>15.568</v>
      </c>
      <c r="F7951" s="2">
        <v>17.946200000000001</v>
      </c>
      <c r="G7951" s="2" t="s">
        <v>9738</v>
      </c>
    </row>
    <row r="7952" spans="1:7" x14ac:dyDescent="0.2">
      <c r="A7952" s="2" t="s">
        <v>7764</v>
      </c>
      <c r="B7952" s="3">
        <v>6.7383511167019461E-2</v>
      </c>
      <c r="C7952" s="2">
        <v>1</v>
      </c>
      <c r="D7952" s="3">
        <v>1</v>
      </c>
      <c r="E7952" s="2">
        <v>16.726099999999999</v>
      </c>
      <c r="F7952" s="2">
        <v>15.6883</v>
      </c>
      <c r="G7952" s="2" t="s">
        <v>9738</v>
      </c>
    </row>
    <row r="7953" spans="1:7" x14ac:dyDescent="0.2">
      <c r="A7953" s="2" t="s">
        <v>7765</v>
      </c>
      <c r="B7953" s="3">
        <v>0.23594934173799384</v>
      </c>
      <c r="C7953" s="2">
        <v>1</v>
      </c>
      <c r="D7953" s="3">
        <v>0.60893382123224682</v>
      </c>
      <c r="E7953" s="2">
        <v>16.503299999999999</v>
      </c>
      <c r="F7953" s="2">
        <v>13.7715</v>
      </c>
      <c r="G7953" s="2" t="s">
        <v>9738</v>
      </c>
    </row>
    <row r="7954" spans="1:7" x14ac:dyDescent="0.2">
      <c r="A7954" s="2" t="s">
        <v>7766</v>
      </c>
      <c r="B7954" s="3">
        <v>0.2135406582959434</v>
      </c>
      <c r="C7954" s="2">
        <v>1</v>
      </c>
      <c r="D7954" s="3">
        <v>0.69889374039005014</v>
      </c>
      <c r="E7954" s="2">
        <v>16.3565</v>
      </c>
      <c r="F7954" s="2">
        <v>13.928900000000001</v>
      </c>
      <c r="G7954" s="2" t="s">
        <v>9738</v>
      </c>
    </row>
    <row r="7955" spans="1:7" x14ac:dyDescent="0.2">
      <c r="A7955" s="2" t="s">
        <v>7767</v>
      </c>
      <c r="B7955" s="3">
        <v>-7.1938268277155742E-2</v>
      </c>
      <c r="C7955" s="2">
        <v>1</v>
      </c>
      <c r="D7955" s="3">
        <v>1</v>
      </c>
      <c r="E7955" s="2">
        <v>15.997199999999999</v>
      </c>
      <c r="F7955" s="2">
        <v>16.577200000000001</v>
      </c>
      <c r="G7955" s="2" t="s">
        <v>9738</v>
      </c>
    </row>
    <row r="7956" spans="1:7" x14ac:dyDescent="0.2">
      <c r="A7956" s="2" t="s">
        <v>7768</v>
      </c>
      <c r="B7956" s="3">
        <v>-1.24739178376946E-3</v>
      </c>
      <c r="C7956" s="2">
        <v>1</v>
      </c>
      <c r="D7956" s="3">
        <v>1</v>
      </c>
      <c r="E7956" s="2">
        <v>15.797599999999999</v>
      </c>
      <c r="F7956" s="2">
        <v>15.5871</v>
      </c>
      <c r="G7956" s="2" t="s">
        <v>9738</v>
      </c>
    </row>
    <row r="7957" spans="1:7" x14ac:dyDescent="0.2">
      <c r="A7957" s="2" t="s">
        <v>7769</v>
      </c>
      <c r="B7957" s="3">
        <v>-0.27484459596835625</v>
      </c>
      <c r="C7957" s="2">
        <v>1</v>
      </c>
      <c r="D7957" s="3">
        <v>0.47038688335336759</v>
      </c>
      <c r="E7957" s="2">
        <v>15.619</v>
      </c>
      <c r="F7957" s="2">
        <v>18.6829</v>
      </c>
      <c r="G7957" s="2" t="s">
        <v>9738</v>
      </c>
    </row>
    <row r="7958" spans="1:7" x14ac:dyDescent="0.2">
      <c r="A7958" s="2" t="s">
        <v>7770</v>
      </c>
      <c r="B7958" s="3">
        <v>-0.66365474890168452</v>
      </c>
      <c r="C7958" s="2">
        <v>0.58513547993190884</v>
      </c>
      <c r="D7958" s="3">
        <v>7.4089096739579821E-2</v>
      </c>
      <c r="E7958" s="2">
        <v>16.004899999999999</v>
      </c>
      <c r="F7958" s="2">
        <v>25.1936</v>
      </c>
      <c r="G7958" s="2" t="s">
        <v>9738</v>
      </c>
    </row>
    <row r="7959" spans="1:7" x14ac:dyDescent="0.2">
      <c r="A7959" s="2" t="s">
        <v>7771</v>
      </c>
      <c r="B7959" s="3">
        <v>2.6704482717743405E-2</v>
      </c>
      <c r="C7959" s="2">
        <v>1</v>
      </c>
      <c r="D7959" s="3">
        <v>0.99999999999996636</v>
      </c>
      <c r="E7959" s="2">
        <v>15.5571</v>
      </c>
      <c r="F7959" s="2">
        <v>15.067299999999999</v>
      </c>
      <c r="G7959" s="2" t="s">
        <v>9738</v>
      </c>
    </row>
    <row r="7960" spans="1:7" x14ac:dyDescent="0.2">
      <c r="A7960" s="2" t="s">
        <v>7772</v>
      </c>
      <c r="B7960" s="3">
        <v>-8.2123064889174299E-2</v>
      </c>
      <c r="C7960" s="2">
        <v>1</v>
      </c>
      <c r="D7960" s="3">
        <v>0.9062983528401658</v>
      </c>
      <c r="E7960" s="2">
        <v>17.496300000000002</v>
      </c>
      <c r="F7960" s="2">
        <v>18.252199999999998</v>
      </c>
      <c r="G7960" s="2" t="s">
        <v>9738</v>
      </c>
    </row>
    <row r="7961" spans="1:7" x14ac:dyDescent="0.2">
      <c r="A7961" s="2" t="s">
        <v>7773</v>
      </c>
      <c r="B7961" s="3">
        <v>-6.6833046805470399E-3</v>
      </c>
      <c r="C7961" s="2">
        <v>1</v>
      </c>
      <c r="D7961" s="3">
        <v>1</v>
      </c>
      <c r="E7961" s="2">
        <v>17.253</v>
      </c>
      <c r="F7961" s="2">
        <v>17.118099999999998</v>
      </c>
      <c r="G7961" s="2" t="s">
        <v>9738</v>
      </c>
    </row>
    <row r="7962" spans="1:7" x14ac:dyDescent="0.2">
      <c r="A7962" s="2" t="s">
        <v>7774</v>
      </c>
      <c r="B7962" s="3">
        <v>-4.9673798241081091E-2</v>
      </c>
      <c r="C7962" s="2">
        <v>1</v>
      </c>
      <c r="D7962" s="3">
        <v>0.99999999999980138</v>
      </c>
      <c r="E7962" s="2">
        <v>15.6326</v>
      </c>
      <c r="F7962" s="2">
        <v>15.904500000000001</v>
      </c>
      <c r="G7962" s="2" t="s">
        <v>9738</v>
      </c>
    </row>
    <row r="7963" spans="1:7" x14ac:dyDescent="0.2">
      <c r="A7963" s="2" t="s">
        <v>7775</v>
      </c>
      <c r="B7963" s="3">
        <v>-0.11150187047307465</v>
      </c>
      <c r="C7963" s="2">
        <v>1</v>
      </c>
      <c r="D7963" s="3">
        <v>0.89908004954699428</v>
      </c>
      <c r="E7963" s="2">
        <v>15.167</v>
      </c>
      <c r="F7963" s="2">
        <v>16.121600000000001</v>
      </c>
      <c r="G7963" s="2" t="s">
        <v>9738</v>
      </c>
    </row>
    <row r="7964" spans="1:7" x14ac:dyDescent="0.2">
      <c r="A7964" s="2" t="s">
        <v>7776</v>
      </c>
      <c r="B7964" s="3">
        <v>-1.6431360380151656E-2</v>
      </c>
      <c r="C7964" s="2">
        <v>1</v>
      </c>
      <c r="D7964" s="3">
        <v>1</v>
      </c>
      <c r="E7964" s="2">
        <v>12.8728</v>
      </c>
      <c r="F7964" s="2">
        <v>12.8527</v>
      </c>
      <c r="G7964" s="2" t="s">
        <v>9738</v>
      </c>
    </row>
    <row r="7965" spans="1:7" x14ac:dyDescent="0.2">
      <c r="A7965" s="2" t="s">
        <v>7777</v>
      </c>
      <c r="B7965" s="3">
        <v>0.22561846461293075</v>
      </c>
      <c r="C7965" s="2">
        <v>1</v>
      </c>
      <c r="D7965" s="3">
        <v>0.68888967350424513</v>
      </c>
      <c r="E7965" s="2">
        <v>15.1104</v>
      </c>
      <c r="F7965" s="2">
        <v>12.7491</v>
      </c>
      <c r="G7965" s="2" t="s">
        <v>9738</v>
      </c>
    </row>
    <row r="7966" spans="1:7" x14ac:dyDescent="0.2">
      <c r="A7966" s="2" t="s">
        <v>7778</v>
      </c>
      <c r="B7966" s="3">
        <v>0.32066544202865011</v>
      </c>
      <c r="C7966" s="2">
        <v>1</v>
      </c>
      <c r="D7966" s="3">
        <v>0.49663138196254586</v>
      </c>
      <c r="E7966" s="2">
        <v>15.113300000000001</v>
      </c>
      <c r="F7966" s="2">
        <v>11.856299999999999</v>
      </c>
      <c r="G7966" s="2" t="s">
        <v>9738</v>
      </c>
    </row>
    <row r="7967" spans="1:7" x14ac:dyDescent="0.2">
      <c r="A7967" s="2" t="s">
        <v>7779</v>
      </c>
      <c r="B7967" s="3">
        <v>8.4991531486863822E-2</v>
      </c>
      <c r="C7967" s="2">
        <v>1</v>
      </c>
      <c r="D7967" s="3">
        <v>0.89568682626999652</v>
      </c>
      <c r="E7967" s="2">
        <v>15.1629</v>
      </c>
      <c r="F7967" s="2">
        <v>14.050700000000001</v>
      </c>
      <c r="G7967" s="2" t="s">
        <v>9738</v>
      </c>
    </row>
    <row r="7968" spans="1:7" x14ac:dyDescent="0.2">
      <c r="A7968" s="2" t="s">
        <v>7780</v>
      </c>
      <c r="B7968" s="3">
        <v>-3.6038339913855313E-2</v>
      </c>
      <c r="C7968" s="2">
        <v>1</v>
      </c>
      <c r="D7968" s="3">
        <v>0.99999999999999967</v>
      </c>
      <c r="E7968" s="2">
        <v>21.866399999999999</v>
      </c>
      <c r="F7968" s="2">
        <v>22.133600000000001</v>
      </c>
      <c r="G7968" s="2" t="s">
        <v>9738</v>
      </c>
    </row>
    <row r="7969" spans="1:7" x14ac:dyDescent="0.2">
      <c r="A7969" s="2" t="s">
        <v>7781</v>
      </c>
      <c r="B7969" s="3">
        <v>-0.62174073065629254</v>
      </c>
      <c r="C7969" s="2">
        <v>0.52232456374047709</v>
      </c>
      <c r="D7969" s="3">
        <v>6.500874066698023E-2</v>
      </c>
      <c r="E7969" s="2">
        <v>23.411799999999999</v>
      </c>
      <c r="F7969" s="2">
        <v>35.634700000000002</v>
      </c>
      <c r="G7969" s="2" t="s">
        <v>9738</v>
      </c>
    </row>
    <row r="7970" spans="1:7" x14ac:dyDescent="0.2">
      <c r="A7970" s="2" t="s">
        <v>7782</v>
      </c>
      <c r="B7970" s="3">
        <v>-0.13432881914091241</v>
      </c>
      <c r="C7970" s="2">
        <v>1</v>
      </c>
      <c r="D7970" s="3">
        <v>0.70070691929846074</v>
      </c>
      <c r="E7970" s="2">
        <v>34.485900000000001</v>
      </c>
      <c r="F7970" s="2">
        <v>37.522300000000001</v>
      </c>
      <c r="G7970" s="2" t="s">
        <v>9738</v>
      </c>
    </row>
    <row r="7971" spans="1:7" x14ac:dyDescent="0.2">
      <c r="A7971" s="2" t="s">
        <v>7783</v>
      </c>
      <c r="B7971" s="3">
        <v>-0.31426860881182739</v>
      </c>
      <c r="C7971" s="2">
        <v>1</v>
      </c>
      <c r="D7971" s="3">
        <v>0.36821028131892541</v>
      </c>
      <c r="E7971" s="2">
        <v>17.792300000000001</v>
      </c>
      <c r="F7971" s="2">
        <v>21.8354</v>
      </c>
      <c r="G7971" s="2" t="s">
        <v>9738</v>
      </c>
    </row>
    <row r="7972" spans="1:7" x14ac:dyDescent="0.2">
      <c r="A7972" s="2" t="s">
        <v>7784</v>
      </c>
      <c r="B7972" s="3">
        <v>-8.5848000236471225E-2</v>
      </c>
      <c r="C7972" s="2">
        <v>1</v>
      </c>
      <c r="D7972" s="3">
        <v>0.89908004954699428</v>
      </c>
      <c r="E7972" s="2">
        <v>15.3452</v>
      </c>
      <c r="F7972" s="2">
        <v>16.093699999999998</v>
      </c>
      <c r="G7972" s="2" t="s">
        <v>9738</v>
      </c>
    </row>
    <row r="7973" spans="1:7" x14ac:dyDescent="0.2">
      <c r="A7973" s="2" t="s">
        <v>7785</v>
      </c>
      <c r="B7973" s="3">
        <v>0.31118757406941339</v>
      </c>
      <c r="C7973" s="2">
        <v>1</v>
      </c>
      <c r="D7973" s="3">
        <v>0.50441807855241105</v>
      </c>
      <c r="E7973" s="2">
        <v>15.419700000000001</v>
      </c>
      <c r="F7973" s="2">
        <v>12.224500000000001</v>
      </c>
      <c r="G7973" s="2" t="s">
        <v>9738</v>
      </c>
    </row>
    <row r="7974" spans="1:7" x14ac:dyDescent="0.2">
      <c r="A7974" s="2" t="s">
        <v>7786</v>
      </c>
      <c r="B7974" s="3">
        <v>-0.14630649223165595</v>
      </c>
      <c r="C7974" s="2">
        <v>1</v>
      </c>
      <c r="D7974" s="3">
        <v>0.80131384754510382</v>
      </c>
      <c r="E7974" s="2">
        <v>15.0427</v>
      </c>
      <c r="F7974" s="2">
        <v>16.4268</v>
      </c>
      <c r="G7974" s="2" t="s">
        <v>9738</v>
      </c>
    </row>
    <row r="7975" spans="1:7" x14ac:dyDescent="0.2">
      <c r="A7975" s="2" t="s">
        <v>7787</v>
      </c>
      <c r="B7975" s="3">
        <v>0.13325785172593635</v>
      </c>
      <c r="C7975" s="2">
        <v>1</v>
      </c>
      <c r="D7975" s="3">
        <v>0.89908004954699428</v>
      </c>
      <c r="E7975" s="2">
        <v>16.3734</v>
      </c>
      <c r="F7975" s="2">
        <v>14.670400000000001</v>
      </c>
      <c r="G7975" s="2" t="s">
        <v>9738</v>
      </c>
    </row>
    <row r="7976" spans="1:7" x14ac:dyDescent="0.2">
      <c r="A7976" s="2" t="s">
        <v>7788</v>
      </c>
      <c r="B7976" s="3">
        <v>-3.3601257765240346E-2</v>
      </c>
      <c r="C7976" s="2">
        <v>1</v>
      </c>
      <c r="D7976" s="3">
        <v>1</v>
      </c>
      <c r="E7976" s="2">
        <v>11.8604</v>
      </c>
      <c r="F7976" s="2">
        <v>12.0616</v>
      </c>
      <c r="G7976" s="2" t="s">
        <v>9738</v>
      </c>
    </row>
    <row r="7977" spans="1:7" x14ac:dyDescent="0.2">
      <c r="A7977" s="2" t="s">
        <v>7789</v>
      </c>
      <c r="B7977" s="3">
        <v>-0.40206367932832876</v>
      </c>
      <c r="C7977" s="2">
        <v>1</v>
      </c>
      <c r="D7977" s="3">
        <v>0.33176482704992993</v>
      </c>
      <c r="E7977" s="2">
        <v>11.3186</v>
      </c>
      <c r="F7977" s="2">
        <v>14.883699999999999</v>
      </c>
      <c r="G7977" s="2" t="s">
        <v>9738</v>
      </c>
    </row>
    <row r="7978" spans="1:7" x14ac:dyDescent="0.2">
      <c r="A7978" s="2" t="s">
        <v>7790</v>
      </c>
      <c r="B7978" s="3">
        <v>0.15362154528543312</v>
      </c>
      <c r="C7978" s="2">
        <v>1</v>
      </c>
      <c r="D7978" s="3">
        <v>0.70354717858222426</v>
      </c>
      <c r="E7978" s="2">
        <v>16.507999999999999</v>
      </c>
      <c r="F7978" s="2">
        <v>14.6433</v>
      </c>
      <c r="G7978" s="2" t="s">
        <v>9738</v>
      </c>
    </row>
    <row r="7979" spans="1:7" x14ac:dyDescent="0.2">
      <c r="A7979" s="2" t="s">
        <v>7791</v>
      </c>
      <c r="B7979" s="3">
        <v>-4.0304243351891068E-2</v>
      </c>
      <c r="C7979" s="2">
        <v>1</v>
      </c>
      <c r="D7979" s="3">
        <v>1</v>
      </c>
      <c r="E7979" s="2">
        <v>15.951000000000001</v>
      </c>
      <c r="F7979" s="2">
        <v>16.1358</v>
      </c>
      <c r="G7979" s="2" t="s">
        <v>9738</v>
      </c>
    </row>
    <row r="7980" spans="1:7" x14ac:dyDescent="0.2">
      <c r="A7980" s="2" t="s">
        <v>7792</v>
      </c>
      <c r="B7980" s="3">
        <v>4.2444075505242811E-2</v>
      </c>
      <c r="C7980" s="2">
        <v>1</v>
      </c>
      <c r="D7980" s="3">
        <v>0.99999999999987366</v>
      </c>
      <c r="E7980" s="2">
        <v>16.9177</v>
      </c>
      <c r="F7980" s="2">
        <v>16.1432</v>
      </c>
      <c r="G7980" s="2" t="s">
        <v>9738</v>
      </c>
    </row>
    <row r="7981" spans="1:7" x14ac:dyDescent="0.2">
      <c r="A7981" s="2" t="s">
        <v>7793</v>
      </c>
      <c r="B7981" s="3">
        <v>1.4739994528054621E-3</v>
      </c>
      <c r="C7981" s="2">
        <v>1</v>
      </c>
      <c r="D7981" s="3">
        <v>1</v>
      </c>
      <c r="E7981" s="2">
        <v>19.0899</v>
      </c>
      <c r="F7981" s="2">
        <v>18.810400000000001</v>
      </c>
      <c r="G7981" s="2" t="s">
        <v>9738</v>
      </c>
    </row>
    <row r="7982" spans="1:7" x14ac:dyDescent="0.2">
      <c r="A7982" s="2" t="s">
        <v>7794</v>
      </c>
      <c r="B7982" s="3">
        <v>1.1141051080880203E-2</v>
      </c>
      <c r="C7982" s="2">
        <v>1</v>
      </c>
      <c r="D7982" s="3">
        <v>1</v>
      </c>
      <c r="E7982" s="2">
        <v>26.8401</v>
      </c>
      <c r="F7982" s="2">
        <v>26.322600000000001</v>
      </c>
      <c r="G7982" s="2" t="s">
        <v>9738</v>
      </c>
    </row>
    <row r="7983" spans="1:7" x14ac:dyDescent="0.2">
      <c r="A7983" s="2" t="s">
        <v>7796</v>
      </c>
      <c r="B7983" s="3">
        <v>1.7197258678577052E-2</v>
      </c>
      <c r="C7983" s="2">
        <v>1</v>
      </c>
      <c r="D7983" s="3">
        <v>1</v>
      </c>
      <c r="E7983" s="2">
        <v>22.705500000000001</v>
      </c>
      <c r="F7983" s="2">
        <v>22.231000000000002</v>
      </c>
      <c r="G7983" s="2" t="s">
        <v>9738</v>
      </c>
    </row>
    <row r="7984" spans="1:7" x14ac:dyDescent="0.2">
      <c r="A7984" s="2" t="s">
        <v>7798</v>
      </c>
      <c r="B7984" s="3">
        <v>-0.47080495288719809</v>
      </c>
      <c r="C7984" s="2">
        <v>0.50785038028564966</v>
      </c>
      <c r="D7984" s="3">
        <v>6.2737528993150132E-2</v>
      </c>
      <c r="E7984" s="2">
        <v>83.385599999999997</v>
      </c>
      <c r="F7984" s="2">
        <v>115.40300000000001</v>
      </c>
      <c r="G7984" s="2" t="s">
        <v>9738</v>
      </c>
    </row>
    <row r="7985" spans="1:7" x14ac:dyDescent="0.2">
      <c r="A7985" s="2" t="s">
        <v>7799</v>
      </c>
      <c r="B7985" s="3">
        <v>-0.90072743408720224</v>
      </c>
      <c r="C7985" s="2">
        <v>7.7511331792097706E-3</v>
      </c>
      <c r="D7985" s="3">
        <v>5.7994089973943609E-4</v>
      </c>
      <c r="E7985" s="2">
        <v>61.881100000000004</v>
      </c>
      <c r="F7985" s="2">
        <v>115.206</v>
      </c>
      <c r="G7985" s="2" t="s">
        <v>9738</v>
      </c>
    </row>
    <row r="7986" spans="1:7" x14ac:dyDescent="0.2">
      <c r="A7986" s="2" t="s">
        <v>7800</v>
      </c>
      <c r="B7986" s="3">
        <v>-0.29383473692700218</v>
      </c>
      <c r="C7986" s="2">
        <v>1</v>
      </c>
      <c r="D7986" s="3">
        <v>0.46462648087711228</v>
      </c>
      <c r="E7986" s="2">
        <v>19.501899999999999</v>
      </c>
      <c r="F7986" s="2">
        <v>23.689900000000002</v>
      </c>
      <c r="G7986" s="2" t="s">
        <v>9738</v>
      </c>
    </row>
    <row r="7987" spans="1:7" x14ac:dyDescent="0.2">
      <c r="A7987" s="2" t="s">
        <v>7801</v>
      </c>
      <c r="B7987" s="3">
        <v>-7.5622601585441498E-2</v>
      </c>
      <c r="C7987" s="2">
        <v>1</v>
      </c>
      <c r="D7987" s="3">
        <v>0.90360125954406056</v>
      </c>
      <c r="E7987" s="2">
        <v>16.607900000000001</v>
      </c>
      <c r="F7987" s="2">
        <v>17.331499999999998</v>
      </c>
      <c r="G7987" s="2" t="s">
        <v>9738</v>
      </c>
    </row>
    <row r="7988" spans="1:7" x14ac:dyDescent="0.2">
      <c r="A7988" s="2" t="s">
        <v>7802</v>
      </c>
      <c r="B7988" s="3">
        <v>5.971918194031714E-2</v>
      </c>
      <c r="C7988" s="2">
        <v>1</v>
      </c>
      <c r="D7988" s="3">
        <v>0.99999999999980138</v>
      </c>
      <c r="E7988" s="2">
        <v>16.217099999999999</v>
      </c>
      <c r="F7988" s="2">
        <v>15.347099999999999</v>
      </c>
      <c r="G7988" s="2" t="s">
        <v>9738</v>
      </c>
    </row>
    <row r="7989" spans="1:7" x14ac:dyDescent="0.2">
      <c r="A7989" s="2" t="s">
        <v>7803</v>
      </c>
      <c r="B7989" s="3">
        <v>-2.6009096154834647E-2</v>
      </c>
      <c r="C7989" s="2">
        <v>1</v>
      </c>
      <c r="D7989" s="3">
        <v>1</v>
      </c>
      <c r="E7989" s="2">
        <v>15.461600000000001</v>
      </c>
      <c r="F7989" s="2">
        <v>15.506500000000001</v>
      </c>
      <c r="G7989" s="2" t="s">
        <v>9738</v>
      </c>
    </row>
    <row r="7990" spans="1:7" x14ac:dyDescent="0.2">
      <c r="A7990" s="2" t="s">
        <v>7804</v>
      </c>
      <c r="B7990" s="3">
        <v>-9.8587898387611402E-3</v>
      </c>
      <c r="C7990" s="2">
        <v>1</v>
      </c>
      <c r="D7990" s="3">
        <v>1</v>
      </c>
      <c r="E7990" s="2">
        <v>16.672699999999999</v>
      </c>
      <c r="F7990" s="2">
        <v>16.542200000000001</v>
      </c>
      <c r="G7990" s="2" t="s">
        <v>9738</v>
      </c>
    </row>
    <row r="7991" spans="1:7" x14ac:dyDescent="0.2">
      <c r="A7991" s="2" t="s">
        <v>7805</v>
      </c>
      <c r="B7991" s="3">
        <v>-9.0233809266534015E-2</v>
      </c>
      <c r="C7991" s="2">
        <v>1</v>
      </c>
      <c r="D7991" s="3">
        <v>1</v>
      </c>
      <c r="E7991" s="2">
        <v>13.005000000000001</v>
      </c>
      <c r="F7991" s="2">
        <v>13.638199999999999</v>
      </c>
      <c r="G7991" s="2" t="s">
        <v>9738</v>
      </c>
    </row>
    <row r="7992" spans="1:7" x14ac:dyDescent="0.2">
      <c r="A7992" s="2" t="s">
        <v>7806</v>
      </c>
      <c r="B7992" s="3">
        <v>5.5430006942107479E-2</v>
      </c>
      <c r="C7992" s="2">
        <v>1</v>
      </c>
      <c r="D7992" s="3">
        <v>0.99999999999964406</v>
      </c>
      <c r="E7992" s="2">
        <v>13.9276</v>
      </c>
      <c r="F7992" s="2">
        <v>13.208299999999999</v>
      </c>
      <c r="G7992" s="2" t="s">
        <v>9738</v>
      </c>
    </row>
    <row r="7993" spans="1:7" x14ac:dyDescent="0.2">
      <c r="A7993" s="2" t="s">
        <v>7807</v>
      </c>
      <c r="B7993" s="3">
        <v>-6.0381864938297683E-2</v>
      </c>
      <c r="C7993" s="2">
        <v>1</v>
      </c>
      <c r="D7993" s="3">
        <v>0.99999999999980138</v>
      </c>
      <c r="E7993" s="2">
        <v>15.6281</v>
      </c>
      <c r="F7993" s="2">
        <v>16.051100000000002</v>
      </c>
      <c r="G7993" s="2" t="s">
        <v>9738</v>
      </c>
    </row>
    <row r="7994" spans="1:7" x14ac:dyDescent="0.2">
      <c r="A7994" s="2" t="s">
        <v>7808</v>
      </c>
      <c r="B7994" s="3">
        <v>7.4157429031986521E-2</v>
      </c>
      <c r="C7994" s="2">
        <v>1</v>
      </c>
      <c r="D7994" s="3">
        <v>0.90497849786906936</v>
      </c>
      <c r="E7994" s="2">
        <v>18.1084</v>
      </c>
      <c r="F7994" s="2">
        <v>16.943300000000001</v>
      </c>
      <c r="G7994" s="2" t="s">
        <v>9738</v>
      </c>
    </row>
    <row r="7995" spans="1:7" x14ac:dyDescent="0.2">
      <c r="A7995" s="2" t="s">
        <v>7809</v>
      </c>
      <c r="B7995" s="3">
        <v>-0.10213275368406532</v>
      </c>
      <c r="C7995" s="2">
        <v>1</v>
      </c>
      <c r="D7995" s="3">
        <v>0.89908004954699428</v>
      </c>
      <c r="E7995" s="2">
        <v>14.956799999999999</v>
      </c>
      <c r="F7995" s="2">
        <v>15.7628</v>
      </c>
      <c r="G7995" s="2" t="s">
        <v>9738</v>
      </c>
    </row>
    <row r="7996" spans="1:7" x14ac:dyDescent="0.2">
      <c r="A7996" s="2" t="s">
        <v>7810</v>
      </c>
      <c r="B7996" s="3">
        <v>2.4737738761292163E-2</v>
      </c>
      <c r="C7996" s="2">
        <v>1</v>
      </c>
      <c r="D7996" s="3">
        <v>0.99999999999964406</v>
      </c>
      <c r="E7996" s="2">
        <v>13.9823</v>
      </c>
      <c r="F7996" s="2">
        <v>13.5639</v>
      </c>
      <c r="G7996" s="2" t="s">
        <v>9738</v>
      </c>
    </row>
    <row r="7997" spans="1:7" x14ac:dyDescent="0.2">
      <c r="A7997" s="2" t="s">
        <v>7811</v>
      </c>
      <c r="B7997" s="3">
        <v>1.4180002529598426E-2</v>
      </c>
      <c r="C7997" s="2">
        <v>1</v>
      </c>
      <c r="D7997" s="3">
        <v>1</v>
      </c>
      <c r="E7997" s="2">
        <v>15.5586</v>
      </c>
      <c r="F7997" s="2">
        <v>15.140499999999999</v>
      </c>
      <c r="G7997" s="2" t="s">
        <v>9738</v>
      </c>
    </row>
    <row r="7998" spans="1:7" x14ac:dyDescent="0.2">
      <c r="A7998" s="2" t="s">
        <v>7812</v>
      </c>
      <c r="B7998" s="3">
        <v>4.5067592035921464E-2</v>
      </c>
      <c r="C7998" s="2">
        <v>1</v>
      </c>
      <c r="D7998" s="3">
        <v>1</v>
      </c>
      <c r="E7998" s="2">
        <v>18.770499999999998</v>
      </c>
      <c r="F7998" s="2">
        <v>17.881900000000002</v>
      </c>
      <c r="G7998" s="2" t="s">
        <v>9738</v>
      </c>
    </row>
    <row r="7999" spans="1:7" x14ac:dyDescent="0.2">
      <c r="A7999" s="2" t="s">
        <v>7813</v>
      </c>
      <c r="B7999" s="3">
        <v>-0.28819165409214187</v>
      </c>
      <c r="C7999" s="2">
        <v>1</v>
      </c>
      <c r="D7999" s="3">
        <v>0.47038688335336759</v>
      </c>
      <c r="E7999" s="2">
        <v>15.702</v>
      </c>
      <c r="F7999" s="2">
        <v>18.9269</v>
      </c>
      <c r="G7999" s="2" t="s">
        <v>9738</v>
      </c>
    </row>
    <row r="8000" spans="1:7" x14ac:dyDescent="0.2">
      <c r="A8000" s="2" t="s">
        <v>7814</v>
      </c>
      <c r="B8000" s="3">
        <v>-0.16644571965160876</v>
      </c>
      <c r="C8000" s="2">
        <v>1</v>
      </c>
      <c r="D8000" s="3">
        <v>0.65297972866128062</v>
      </c>
      <c r="E8000" s="2">
        <v>18.727799999999998</v>
      </c>
      <c r="F8000" s="2">
        <v>20.741</v>
      </c>
      <c r="G8000" s="2" t="s">
        <v>9738</v>
      </c>
    </row>
    <row r="8001" spans="1:7" x14ac:dyDescent="0.2">
      <c r="A8001" s="2" t="s">
        <v>7815</v>
      </c>
      <c r="B8001" s="3">
        <v>-0.20790035872489038</v>
      </c>
      <c r="C8001" s="2">
        <v>1</v>
      </c>
      <c r="D8001" s="3">
        <v>0.60893382123224682</v>
      </c>
      <c r="E8001" s="2">
        <v>14.2806</v>
      </c>
      <c r="F8001" s="2">
        <v>16.191800000000001</v>
      </c>
      <c r="G8001" s="2" t="s">
        <v>9738</v>
      </c>
    </row>
    <row r="8002" spans="1:7" x14ac:dyDescent="0.2">
      <c r="A8002" s="2" t="s">
        <v>7816</v>
      </c>
      <c r="B8002" s="3">
        <v>6.013378520642039E-2</v>
      </c>
      <c r="C8002" s="2">
        <v>1</v>
      </c>
      <c r="D8002" s="3">
        <v>0.99999999999970834</v>
      </c>
      <c r="E8002" s="2">
        <v>14.538</v>
      </c>
      <c r="F8002" s="2">
        <v>13.7545</v>
      </c>
      <c r="G8002" s="2" t="s">
        <v>9738</v>
      </c>
    </row>
    <row r="8003" spans="1:7" x14ac:dyDescent="0.2">
      <c r="A8003" s="2" t="s">
        <v>7817</v>
      </c>
      <c r="B8003" s="3">
        <v>-0.76066794764001311</v>
      </c>
      <c r="C8003" s="2">
        <v>2.4563785742333855E-2</v>
      </c>
      <c r="D8003" s="3">
        <v>2.0600256079901774E-3</v>
      </c>
      <c r="E8003" s="2">
        <v>33.747</v>
      </c>
      <c r="F8003" s="2">
        <v>56.482199999999999</v>
      </c>
      <c r="G8003" s="2" t="s">
        <v>9738</v>
      </c>
    </row>
    <row r="8004" spans="1:7" x14ac:dyDescent="0.2">
      <c r="A8004" s="2" t="s">
        <v>7818</v>
      </c>
      <c r="B8004" s="3">
        <v>-0.28676167114635626</v>
      </c>
      <c r="C8004" s="2">
        <v>1</v>
      </c>
      <c r="D8004" s="3">
        <v>0.37473907608674045</v>
      </c>
      <c r="E8004" s="2">
        <v>43.3264</v>
      </c>
      <c r="F8004" s="2">
        <v>52.811700000000002</v>
      </c>
      <c r="G8004" s="2" t="s">
        <v>9738</v>
      </c>
    </row>
    <row r="8005" spans="1:7" x14ac:dyDescent="0.2">
      <c r="A8005" s="2" t="s">
        <v>7819</v>
      </c>
      <c r="B8005" s="3">
        <v>-0.88333873124930162</v>
      </c>
      <c r="C8005" s="2">
        <v>7.3095500998453439E-2</v>
      </c>
      <c r="D8005" s="3">
        <v>6.9038813378806485E-3</v>
      </c>
      <c r="E8005" s="2">
        <v>16.536899999999999</v>
      </c>
      <c r="F8005" s="2">
        <v>30.207100000000001</v>
      </c>
      <c r="G8005" s="2" t="s">
        <v>9738</v>
      </c>
    </row>
    <row r="8006" spans="1:7" x14ac:dyDescent="0.2">
      <c r="A8006" s="2" t="s">
        <v>7820</v>
      </c>
      <c r="B8006" s="3">
        <v>-0.36944442721287907</v>
      </c>
      <c r="C8006" s="2">
        <v>0.38472820116328871</v>
      </c>
      <c r="D8006" s="3">
        <v>4.4788277206154192E-2</v>
      </c>
      <c r="E8006" s="2">
        <v>123.667</v>
      </c>
      <c r="F8006" s="2">
        <v>156.88399999999999</v>
      </c>
      <c r="G8006" s="2" t="s">
        <v>9738</v>
      </c>
    </row>
    <row r="8007" spans="1:7" x14ac:dyDescent="0.2">
      <c r="A8007" s="2" t="s">
        <v>7825</v>
      </c>
      <c r="B8007" s="3">
        <v>-0.65694987302580532</v>
      </c>
      <c r="C8007" s="2">
        <v>0.38582898896118839</v>
      </c>
      <c r="D8007" s="3">
        <v>4.5016878451821167E-2</v>
      </c>
      <c r="E8007" s="2">
        <v>17.356100000000001</v>
      </c>
      <c r="F8007" s="2">
        <v>27.071100000000001</v>
      </c>
      <c r="G8007" s="2" t="s">
        <v>9738</v>
      </c>
    </row>
    <row r="8008" spans="1:7" x14ac:dyDescent="0.2">
      <c r="A8008" s="2" t="s">
        <v>7826</v>
      </c>
      <c r="B8008" s="3">
        <v>-0.55525550861224293</v>
      </c>
      <c r="C8008" s="2">
        <v>0.84339496297167571</v>
      </c>
      <c r="D8008" s="3">
        <v>0.11467744460550124</v>
      </c>
      <c r="E8008" s="2">
        <v>16.138999999999999</v>
      </c>
      <c r="F8008" s="2">
        <v>23.412199999999999</v>
      </c>
      <c r="G8008" s="2" t="s">
        <v>9738</v>
      </c>
    </row>
    <row r="8009" spans="1:7" x14ac:dyDescent="0.2">
      <c r="A8009" s="2" t="s">
        <v>7828</v>
      </c>
      <c r="B8009" s="3">
        <v>-0.51330379620806466</v>
      </c>
      <c r="C8009" s="2">
        <v>1</v>
      </c>
      <c r="D8009" s="3">
        <v>0.15972988121668313</v>
      </c>
      <c r="E8009" s="2">
        <v>15.161899999999999</v>
      </c>
      <c r="F8009" s="2">
        <v>21.382300000000001</v>
      </c>
      <c r="G8009" s="2" t="s">
        <v>9738</v>
      </c>
    </row>
    <row r="8010" spans="1:7" x14ac:dyDescent="0.2">
      <c r="A8010" s="2" t="s">
        <v>7829</v>
      </c>
      <c r="B8010" s="3">
        <v>4.0523832938171508E-2</v>
      </c>
      <c r="C8010" s="2">
        <v>1</v>
      </c>
      <c r="D8010" s="3">
        <v>1</v>
      </c>
      <c r="E8010" s="2">
        <v>18.206900000000001</v>
      </c>
      <c r="F8010" s="2">
        <v>17.4465</v>
      </c>
      <c r="G8010" s="2" t="s">
        <v>9738</v>
      </c>
    </row>
    <row r="8011" spans="1:7" x14ac:dyDescent="0.2">
      <c r="A8011" s="2" t="s">
        <v>7830</v>
      </c>
      <c r="B8011" s="3">
        <v>-9.4284563673322254E-3</v>
      </c>
      <c r="C8011" s="2">
        <v>1</v>
      </c>
      <c r="D8011" s="3">
        <v>0.9999999999997482</v>
      </c>
      <c r="E8011" s="2">
        <v>14.8025</v>
      </c>
      <c r="F8011" s="2">
        <v>14.655200000000001</v>
      </c>
      <c r="G8011" s="2" t="s">
        <v>9738</v>
      </c>
    </row>
    <row r="8012" spans="1:7" x14ac:dyDescent="0.2">
      <c r="A8012" s="2" t="s">
        <v>7831</v>
      </c>
      <c r="B8012" s="3">
        <v>0.16510026301133296</v>
      </c>
      <c r="C8012" s="2">
        <v>1</v>
      </c>
      <c r="D8012" s="3">
        <v>0.72021402470762574</v>
      </c>
      <c r="E8012" s="2">
        <v>18.439299999999999</v>
      </c>
      <c r="F8012" s="2">
        <v>16.212800000000001</v>
      </c>
      <c r="G8012" s="2" t="s">
        <v>9738</v>
      </c>
    </row>
    <row r="8013" spans="1:7" x14ac:dyDescent="0.2">
      <c r="A8013" s="2" t="s">
        <v>7832</v>
      </c>
      <c r="B8013" s="3">
        <v>7.8373294829513593E-2</v>
      </c>
      <c r="C8013" s="2">
        <v>1</v>
      </c>
      <c r="D8013" s="3">
        <v>0.90216235554811841</v>
      </c>
      <c r="E8013" s="2">
        <v>16.920200000000001</v>
      </c>
      <c r="F8013" s="2">
        <v>15.791499999999999</v>
      </c>
      <c r="G8013" s="2" t="s">
        <v>9738</v>
      </c>
    </row>
    <row r="8014" spans="1:7" x14ac:dyDescent="0.2">
      <c r="A8014" s="2" t="s">
        <v>7833</v>
      </c>
      <c r="B8014" s="3">
        <v>0.13595309425553778</v>
      </c>
      <c r="C8014" s="2">
        <v>1</v>
      </c>
      <c r="D8014" s="3">
        <v>0.80432447744586866</v>
      </c>
      <c r="E8014" s="2">
        <v>17.080300000000001</v>
      </c>
      <c r="F8014" s="2">
        <v>15.3203</v>
      </c>
      <c r="G8014" s="2" t="s">
        <v>9738</v>
      </c>
    </row>
    <row r="8015" spans="1:7" x14ac:dyDescent="0.2">
      <c r="A8015" s="2" t="s">
        <v>7834</v>
      </c>
      <c r="B8015" s="3">
        <v>9.5681943469171273E-3</v>
      </c>
      <c r="C8015" s="2">
        <v>1</v>
      </c>
      <c r="D8015" s="3">
        <v>1</v>
      </c>
      <c r="E8015" s="2">
        <v>15.2149</v>
      </c>
      <c r="F8015" s="2">
        <v>14.856</v>
      </c>
      <c r="G8015" s="2" t="s">
        <v>9738</v>
      </c>
    </row>
    <row r="8016" spans="1:7" x14ac:dyDescent="0.2">
      <c r="A8016" s="2" t="s">
        <v>7835</v>
      </c>
      <c r="B8016" s="3">
        <v>9.8432740140767996E-3</v>
      </c>
      <c r="C8016" s="2">
        <v>1</v>
      </c>
      <c r="D8016" s="3">
        <v>1</v>
      </c>
      <c r="E8016" s="2">
        <v>17.650500000000001</v>
      </c>
      <c r="F8016" s="2">
        <v>17.251100000000001</v>
      </c>
      <c r="G8016" s="2" t="s">
        <v>9738</v>
      </c>
    </row>
    <row r="8017" spans="1:7" x14ac:dyDescent="0.2">
      <c r="A8017" s="2" t="s">
        <v>7836</v>
      </c>
      <c r="B8017" s="3">
        <v>-0.1439377698359415</v>
      </c>
      <c r="C8017" s="2">
        <v>1</v>
      </c>
      <c r="D8017" s="3">
        <v>0.71224176864366728</v>
      </c>
      <c r="E8017" s="2">
        <v>15.845700000000001</v>
      </c>
      <c r="F8017" s="2">
        <v>17.252199999999998</v>
      </c>
      <c r="G8017" s="2" t="s">
        <v>9738</v>
      </c>
    </row>
    <row r="8018" spans="1:7" x14ac:dyDescent="0.2">
      <c r="A8018" s="2" t="s">
        <v>7837</v>
      </c>
      <c r="B8018" s="3">
        <v>5.5186804032076694E-2</v>
      </c>
      <c r="C8018" s="2">
        <v>1</v>
      </c>
      <c r="D8018" s="3">
        <v>0.89908004954699428</v>
      </c>
      <c r="E8018" s="2">
        <v>15.8721</v>
      </c>
      <c r="F8018" s="2">
        <v>15.069900000000001</v>
      </c>
      <c r="G8018" s="2" t="s">
        <v>9738</v>
      </c>
    </row>
    <row r="8019" spans="1:7" x14ac:dyDescent="0.2">
      <c r="A8019" s="2" t="s">
        <v>7838</v>
      </c>
      <c r="B8019" s="3">
        <v>0.25752659459533173</v>
      </c>
      <c r="C8019" s="2">
        <v>1</v>
      </c>
      <c r="D8019" s="3">
        <v>0.56139810588057193</v>
      </c>
      <c r="E8019" s="2">
        <v>20.310700000000001</v>
      </c>
      <c r="F8019" s="2">
        <v>16.680599999999998</v>
      </c>
      <c r="G8019" s="2" t="s">
        <v>9738</v>
      </c>
    </row>
    <row r="8020" spans="1:7" x14ac:dyDescent="0.2">
      <c r="A8020" s="2" t="s">
        <v>7839</v>
      </c>
      <c r="B8020" s="3">
        <v>0.35232434298614429</v>
      </c>
      <c r="C8020" s="2">
        <v>1</v>
      </c>
      <c r="D8020" s="3">
        <v>0.44264268519011335</v>
      </c>
      <c r="E8020" s="2">
        <v>17.187100000000001</v>
      </c>
      <c r="F8020" s="2">
        <v>13.284000000000001</v>
      </c>
      <c r="G8020" s="2" t="s">
        <v>9738</v>
      </c>
    </row>
    <row r="8021" spans="1:7" x14ac:dyDescent="0.2">
      <c r="A8021" s="2" t="s">
        <v>7840</v>
      </c>
      <c r="B8021" s="3">
        <v>0.22902189204268697</v>
      </c>
      <c r="C8021" s="2">
        <v>1</v>
      </c>
      <c r="D8021" s="3">
        <v>0.60893382123224682</v>
      </c>
      <c r="E8021" s="2">
        <v>16.623000000000001</v>
      </c>
      <c r="F8021" s="2">
        <v>13.9846</v>
      </c>
      <c r="G8021" s="2" t="s">
        <v>9738</v>
      </c>
    </row>
    <row r="8022" spans="1:7" x14ac:dyDescent="0.2">
      <c r="A8022" s="2" t="s">
        <v>7841</v>
      </c>
      <c r="B8022" s="3">
        <v>0.17592664304358599</v>
      </c>
      <c r="C8022" s="2">
        <v>1</v>
      </c>
      <c r="D8022" s="3">
        <v>0.71224176864366728</v>
      </c>
      <c r="E8022" s="2">
        <v>17.760300000000001</v>
      </c>
      <c r="F8022" s="2">
        <v>15.5047</v>
      </c>
      <c r="G8022" s="2" t="s">
        <v>9738</v>
      </c>
    </row>
    <row r="8023" spans="1:7" x14ac:dyDescent="0.2">
      <c r="A8023" s="2" t="s">
        <v>7842</v>
      </c>
      <c r="B8023" s="3">
        <v>-0.24600008555976136</v>
      </c>
      <c r="C8023" s="2">
        <v>1</v>
      </c>
      <c r="D8023" s="3">
        <v>0.56139810588057193</v>
      </c>
      <c r="E8023" s="2">
        <v>16.944099999999999</v>
      </c>
      <c r="F8023" s="2">
        <v>19.765999999999998</v>
      </c>
      <c r="G8023" s="2" t="s">
        <v>9738</v>
      </c>
    </row>
    <row r="8024" spans="1:7" x14ac:dyDescent="0.2">
      <c r="A8024" s="2" t="s">
        <v>7843</v>
      </c>
      <c r="B8024" s="3">
        <v>-0.2811640677696286</v>
      </c>
      <c r="C8024" s="2">
        <v>1</v>
      </c>
      <c r="D8024" s="3">
        <v>0.42221222483482373</v>
      </c>
      <c r="E8024" s="2">
        <v>17.325800000000001</v>
      </c>
      <c r="F8024" s="2">
        <v>20.678599999999999</v>
      </c>
      <c r="G8024" s="2" t="s">
        <v>9738</v>
      </c>
    </row>
    <row r="8025" spans="1:7" x14ac:dyDescent="0.2">
      <c r="A8025" s="2" t="s">
        <v>7844</v>
      </c>
      <c r="B8025" s="3">
        <v>0.13819640421351953</v>
      </c>
      <c r="C8025" s="2">
        <v>1</v>
      </c>
      <c r="D8025" s="3">
        <v>0.80432447744586866</v>
      </c>
      <c r="E8025" s="2">
        <v>17.097300000000001</v>
      </c>
      <c r="F8025" s="2">
        <v>15.262700000000001</v>
      </c>
      <c r="G8025" s="2" t="s">
        <v>9738</v>
      </c>
    </row>
    <row r="8026" spans="1:7" x14ac:dyDescent="0.2">
      <c r="A8026" s="2" t="s">
        <v>7845</v>
      </c>
      <c r="B8026" s="3">
        <v>-8.1798755302136941E-2</v>
      </c>
      <c r="C8026" s="2">
        <v>1</v>
      </c>
      <c r="D8026" s="3">
        <v>0.90360125954406056</v>
      </c>
      <c r="E8026" s="2">
        <v>16.8414</v>
      </c>
      <c r="F8026" s="2">
        <v>17.569800000000001</v>
      </c>
      <c r="G8026" s="2" t="s">
        <v>9738</v>
      </c>
    </row>
    <row r="8027" spans="1:7" x14ac:dyDescent="0.2">
      <c r="A8027" s="2" t="s">
        <v>7846</v>
      </c>
      <c r="B8027" s="3">
        <v>-0.15903732377661434</v>
      </c>
      <c r="C8027" s="2">
        <v>1</v>
      </c>
      <c r="D8027" s="3">
        <v>0.79485075833106189</v>
      </c>
      <c r="E8027" s="2">
        <v>14.2006</v>
      </c>
      <c r="F8027" s="2">
        <v>15.744999999999999</v>
      </c>
      <c r="G8027" s="2" t="s">
        <v>9738</v>
      </c>
    </row>
    <row r="8028" spans="1:7" x14ac:dyDescent="0.2">
      <c r="A8028" s="2" t="s">
        <v>7847</v>
      </c>
      <c r="B8028" s="3">
        <v>0.10501212010626648</v>
      </c>
      <c r="C8028" s="2">
        <v>1</v>
      </c>
      <c r="D8028" s="3">
        <v>0.89742550164789281</v>
      </c>
      <c r="E8028" s="2">
        <v>15.710900000000001</v>
      </c>
      <c r="F8028" s="2">
        <v>14.384499999999999</v>
      </c>
      <c r="G8028" s="2" t="s">
        <v>9738</v>
      </c>
    </row>
    <row r="8029" spans="1:7" x14ac:dyDescent="0.2">
      <c r="A8029" s="2" t="s">
        <v>7848</v>
      </c>
      <c r="B8029" s="3">
        <v>0.12076093080783767</v>
      </c>
      <c r="C8029" s="2">
        <v>1</v>
      </c>
      <c r="D8029" s="3">
        <v>0.80432447744586866</v>
      </c>
      <c r="E8029" s="2">
        <v>17.004100000000001</v>
      </c>
      <c r="F8029" s="2">
        <v>15.304399999999999</v>
      </c>
      <c r="G8029" s="2" t="s">
        <v>9738</v>
      </c>
    </row>
    <row r="8030" spans="1:7" x14ac:dyDescent="0.2">
      <c r="A8030" s="2" t="s">
        <v>7849</v>
      </c>
      <c r="B8030" s="3">
        <v>0.1049080435881013</v>
      </c>
      <c r="C8030" s="2">
        <v>1</v>
      </c>
      <c r="D8030" s="3">
        <v>0.90065704239511213</v>
      </c>
      <c r="E8030" s="2">
        <v>16.681699999999999</v>
      </c>
      <c r="F8030" s="2">
        <v>15.2974</v>
      </c>
      <c r="G8030" s="2" t="s">
        <v>9738</v>
      </c>
    </row>
    <row r="8031" spans="1:7" x14ac:dyDescent="0.2">
      <c r="A8031" s="2" t="s">
        <v>7850</v>
      </c>
      <c r="B8031" s="3">
        <v>0.29600032879235116</v>
      </c>
      <c r="C8031" s="2">
        <v>1</v>
      </c>
      <c r="D8031" s="3">
        <v>0.53232450882072901</v>
      </c>
      <c r="E8031" s="2">
        <v>17.801400000000001</v>
      </c>
      <c r="F8031" s="2">
        <v>14.269299999999999</v>
      </c>
      <c r="G8031" s="2" t="s">
        <v>9738</v>
      </c>
    </row>
    <row r="8032" spans="1:7" x14ac:dyDescent="0.2">
      <c r="A8032" s="2" t="s">
        <v>7851</v>
      </c>
      <c r="B8032" s="3">
        <v>-8.9937629556039705E-2</v>
      </c>
      <c r="C8032" s="2">
        <v>1</v>
      </c>
      <c r="D8032" s="3">
        <v>0.89908004954699428</v>
      </c>
      <c r="E8032" s="2">
        <v>15.374499999999999</v>
      </c>
      <c r="F8032" s="2">
        <v>16.1509</v>
      </c>
      <c r="G8032" s="2" t="s">
        <v>9738</v>
      </c>
    </row>
    <row r="8033" spans="1:7" x14ac:dyDescent="0.2">
      <c r="A8033" s="2" t="s">
        <v>7852</v>
      </c>
      <c r="B8033" s="3">
        <v>-2.912293682799372E-3</v>
      </c>
      <c r="C8033" s="2">
        <v>1</v>
      </c>
      <c r="D8033" s="3">
        <v>1</v>
      </c>
      <c r="E8033" s="2">
        <v>17.561199999999999</v>
      </c>
      <c r="F8033" s="2">
        <v>17.3233</v>
      </c>
      <c r="G8033" s="2" t="s">
        <v>9738</v>
      </c>
    </row>
    <row r="8034" spans="1:7" x14ac:dyDescent="0.2">
      <c r="A8034" s="2" t="s">
        <v>7853</v>
      </c>
      <c r="B8034" s="3">
        <v>8.3976368607178595E-2</v>
      </c>
      <c r="C8034" s="2">
        <v>1</v>
      </c>
      <c r="D8034" s="3">
        <v>0.90065704239511213</v>
      </c>
      <c r="E8034" s="2">
        <v>16.683199999999999</v>
      </c>
      <c r="F8034" s="2">
        <v>15.589600000000001</v>
      </c>
      <c r="G8034" s="2" t="s">
        <v>9738</v>
      </c>
    </row>
    <row r="8035" spans="1:7" x14ac:dyDescent="0.2">
      <c r="A8035" s="2" t="s">
        <v>7854</v>
      </c>
      <c r="B8035" s="3">
        <v>-0.10463540499104972</v>
      </c>
      <c r="C8035" s="2">
        <v>1</v>
      </c>
      <c r="D8035" s="3">
        <v>0.8072022888740592</v>
      </c>
      <c r="E8035" s="2">
        <v>16.176400000000001</v>
      </c>
      <c r="F8035" s="2">
        <v>17.190300000000001</v>
      </c>
      <c r="G8035" s="2" t="s">
        <v>9738</v>
      </c>
    </row>
    <row r="8036" spans="1:7" x14ac:dyDescent="0.2">
      <c r="A8036" s="2" t="s">
        <v>7855</v>
      </c>
      <c r="B8036" s="3">
        <v>6.907628624645017E-3</v>
      </c>
      <c r="C8036" s="2">
        <v>1</v>
      </c>
      <c r="D8036" s="3">
        <v>1</v>
      </c>
      <c r="E8036" s="2">
        <v>17.0398</v>
      </c>
      <c r="F8036" s="2">
        <v>16.680700000000002</v>
      </c>
      <c r="G8036" s="2" t="s">
        <v>9738</v>
      </c>
    </row>
    <row r="8037" spans="1:7" x14ac:dyDescent="0.2">
      <c r="A8037" s="2" t="s">
        <v>7856</v>
      </c>
      <c r="B8037" s="3">
        <v>7.2319339041511124E-2</v>
      </c>
      <c r="C8037" s="2">
        <v>1</v>
      </c>
      <c r="D8037" s="3">
        <v>0.90065704239511213</v>
      </c>
      <c r="E8037" s="2">
        <v>16.659700000000001</v>
      </c>
      <c r="F8037" s="2">
        <v>15.6083</v>
      </c>
      <c r="G8037" s="2" t="s">
        <v>9738</v>
      </c>
    </row>
    <row r="8038" spans="1:7" x14ac:dyDescent="0.2">
      <c r="A8038" s="2" t="s">
        <v>7857</v>
      </c>
      <c r="B8038" s="3">
        <v>3.9631906519456542E-2</v>
      </c>
      <c r="C8038" s="2">
        <v>1</v>
      </c>
      <c r="D8038" s="3">
        <v>0.99999999999976463</v>
      </c>
      <c r="E8038" s="2">
        <v>17.428899999999999</v>
      </c>
      <c r="F8038" s="2">
        <v>16.688500000000001</v>
      </c>
      <c r="G8038" s="2" t="s">
        <v>9738</v>
      </c>
    </row>
    <row r="8039" spans="1:7" x14ac:dyDescent="0.2">
      <c r="A8039" s="2" t="s">
        <v>7858</v>
      </c>
      <c r="B8039" s="3">
        <v>-2.2240435408803074E-2</v>
      </c>
      <c r="C8039" s="2">
        <v>1</v>
      </c>
      <c r="D8039" s="3">
        <v>1</v>
      </c>
      <c r="E8039" s="2">
        <v>16.377500000000001</v>
      </c>
      <c r="F8039" s="2">
        <v>16.354600000000001</v>
      </c>
      <c r="G8039" s="2" t="s">
        <v>9738</v>
      </c>
    </row>
    <row r="8040" spans="1:7" x14ac:dyDescent="0.2">
      <c r="A8040" s="2" t="s">
        <v>7859</v>
      </c>
      <c r="B8040" s="3">
        <v>-0.38818249538772104</v>
      </c>
      <c r="C8040" s="2">
        <v>1</v>
      </c>
      <c r="D8040" s="3">
        <v>0.29543466116578115</v>
      </c>
      <c r="E8040" s="2">
        <v>16.121700000000001</v>
      </c>
      <c r="F8040" s="2">
        <v>20.812200000000001</v>
      </c>
      <c r="G8040" s="2" t="s">
        <v>9738</v>
      </c>
    </row>
    <row r="8041" spans="1:7" x14ac:dyDescent="0.2">
      <c r="A8041" s="2" t="s">
        <v>7860</v>
      </c>
      <c r="B8041" s="3">
        <v>-4.6365619091658303E-3</v>
      </c>
      <c r="C8041" s="2">
        <v>1</v>
      </c>
      <c r="D8041" s="3">
        <v>1</v>
      </c>
      <c r="E8041" s="2">
        <v>16.2912</v>
      </c>
      <c r="F8041" s="2">
        <v>16.093299999999999</v>
      </c>
      <c r="G8041" s="2" t="s">
        <v>9738</v>
      </c>
    </row>
    <row r="8042" spans="1:7" x14ac:dyDescent="0.2">
      <c r="A8042" s="2" t="s">
        <v>7861</v>
      </c>
      <c r="B8042" s="3">
        <v>0.11292940985965648</v>
      </c>
      <c r="C8042" s="2">
        <v>1</v>
      </c>
      <c r="D8042" s="3">
        <v>0.90360125954406056</v>
      </c>
      <c r="E8042" s="2">
        <v>17.7989</v>
      </c>
      <c r="F8042" s="2">
        <v>16.210699999999999</v>
      </c>
      <c r="G8042" s="2" t="s">
        <v>9738</v>
      </c>
    </row>
    <row r="8043" spans="1:7" x14ac:dyDescent="0.2">
      <c r="A8043" s="2" t="s">
        <v>7862</v>
      </c>
      <c r="B8043" s="3">
        <v>0.21414869611190049</v>
      </c>
      <c r="C8043" s="2">
        <v>1</v>
      </c>
      <c r="D8043" s="3">
        <v>0.62542072157564055</v>
      </c>
      <c r="E8043" s="2">
        <v>18.255299999999998</v>
      </c>
      <c r="F8043" s="2">
        <v>15.4854</v>
      </c>
      <c r="G8043" s="2" t="s">
        <v>9738</v>
      </c>
    </row>
    <row r="8044" spans="1:7" x14ac:dyDescent="0.2">
      <c r="A8044" s="2" t="s">
        <v>7863</v>
      </c>
      <c r="B8044" s="3">
        <v>-0.21322991373399044</v>
      </c>
      <c r="C8044" s="2">
        <v>1</v>
      </c>
      <c r="D8044" s="3">
        <v>0.62542072157564055</v>
      </c>
      <c r="E8044" s="2">
        <v>15.6296</v>
      </c>
      <c r="F8044" s="2">
        <v>17.8658</v>
      </c>
      <c r="G8044" s="2" t="s">
        <v>9738</v>
      </c>
    </row>
    <row r="8045" spans="1:7" x14ac:dyDescent="0.2">
      <c r="A8045" s="2" t="s">
        <v>7864</v>
      </c>
      <c r="B8045" s="3">
        <v>1.807043317287569E-2</v>
      </c>
      <c r="C8045" s="2">
        <v>1</v>
      </c>
      <c r="D8045" s="3">
        <v>1</v>
      </c>
      <c r="E8045" s="2">
        <v>19.103400000000001</v>
      </c>
      <c r="F8045" s="2">
        <v>18.528600000000001</v>
      </c>
      <c r="G8045" s="2" t="s">
        <v>9738</v>
      </c>
    </row>
    <row r="8046" spans="1:7" x14ac:dyDescent="0.2">
      <c r="A8046" s="2" t="s">
        <v>7865</v>
      </c>
      <c r="B8046" s="3">
        <v>1.3914177377613706E-2</v>
      </c>
      <c r="C8046" s="2">
        <v>1</v>
      </c>
      <c r="D8046" s="3">
        <v>1</v>
      </c>
      <c r="E8046" s="2">
        <v>16.756399999999999</v>
      </c>
      <c r="F8046" s="2">
        <v>16.3522</v>
      </c>
      <c r="G8046" s="2" t="s">
        <v>9738</v>
      </c>
    </row>
    <row r="8047" spans="1:7" x14ac:dyDescent="0.2">
      <c r="A8047" s="2" t="s">
        <v>7866</v>
      </c>
      <c r="B8047" s="3">
        <v>-0.10523677319791706</v>
      </c>
      <c r="C8047" s="2">
        <v>1</v>
      </c>
      <c r="D8047" s="3">
        <v>0.8072022888740592</v>
      </c>
      <c r="E8047" s="2">
        <v>16.2423</v>
      </c>
      <c r="F8047" s="2">
        <v>17.213799999999999</v>
      </c>
      <c r="G8047" s="2" t="s">
        <v>9738</v>
      </c>
    </row>
    <row r="8048" spans="1:7" x14ac:dyDescent="0.2">
      <c r="A8048" s="2" t="s">
        <v>7867</v>
      </c>
      <c r="B8048" s="3">
        <v>-0.21379164487281088</v>
      </c>
      <c r="C8048" s="2">
        <v>1</v>
      </c>
      <c r="D8048" s="3">
        <v>0.63532203700939405</v>
      </c>
      <c r="E8048" s="2">
        <v>16.532599999999999</v>
      </c>
      <c r="F8048" s="2">
        <v>18.829499999999999</v>
      </c>
      <c r="G8048" s="2" t="s">
        <v>9738</v>
      </c>
    </row>
    <row r="8049" spans="1:7" x14ac:dyDescent="0.2">
      <c r="A8049" s="2" t="s">
        <v>7868</v>
      </c>
      <c r="B8049" s="3">
        <v>-0.2148344987374225</v>
      </c>
      <c r="C8049" s="2">
        <v>1</v>
      </c>
      <c r="D8049" s="3">
        <v>0.62542072157564055</v>
      </c>
      <c r="E8049" s="2">
        <v>15.7973</v>
      </c>
      <c r="F8049" s="2">
        <v>18.1373</v>
      </c>
      <c r="G8049" s="2" t="s">
        <v>9738</v>
      </c>
    </row>
    <row r="8050" spans="1:7" x14ac:dyDescent="0.2">
      <c r="A8050" s="2" t="s">
        <v>7869</v>
      </c>
      <c r="B8050" s="3">
        <v>0.12361643167804717</v>
      </c>
      <c r="C8050" s="2">
        <v>1</v>
      </c>
      <c r="D8050" s="3">
        <v>0.8072022888740592</v>
      </c>
      <c r="E8050" s="2">
        <v>17.5687</v>
      </c>
      <c r="F8050" s="2">
        <v>15.8973</v>
      </c>
      <c r="G8050" s="2" t="s">
        <v>9738</v>
      </c>
    </row>
    <row r="8051" spans="1:7" x14ac:dyDescent="0.2">
      <c r="A8051" s="2" t="s">
        <v>7870</v>
      </c>
      <c r="B8051" s="3">
        <v>0.14871759400208415</v>
      </c>
      <c r="C8051" s="2">
        <v>1</v>
      </c>
      <c r="D8051" s="3">
        <v>0.81512918263075484</v>
      </c>
      <c r="E8051" s="2">
        <v>19.389600000000002</v>
      </c>
      <c r="F8051" s="2">
        <v>17.168700000000001</v>
      </c>
      <c r="G8051" s="2" t="s">
        <v>9738</v>
      </c>
    </row>
    <row r="8052" spans="1:7" x14ac:dyDescent="0.2">
      <c r="A8052" s="2" t="s">
        <v>7871</v>
      </c>
      <c r="B8052" s="3">
        <v>0.2718978718991461</v>
      </c>
      <c r="C8052" s="2">
        <v>1</v>
      </c>
      <c r="D8052" s="3">
        <v>0.46383556265633114</v>
      </c>
      <c r="E8052" s="2">
        <v>18.5168</v>
      </c>
      <c r="F8052" s="2">
        <v>15.0307</v>
      </c>
      <c r="G8052" s="2" t="s">
        <v>9738</v>
      </c>
    </row>
    <row r="8053" spans="1:7" x14ac:dyDescent="0.2">
      <c r="A8053" s="2" t="s">
        <v>7872</v>
      </c>
      <c r="B8053" s="3">
        <v>-6.5217050674698865E-2</v>
      </c>
      <c r="C8053" s="2">
        <v>1</v>
      </c>
      <c r="D8053" s="3">
        <v>0.99999999999970834</v>
      </c>
      <c r="E8053" s="2">
        <v>14.183299999999999</v>
      </c>
      <c r="F8053" s="2">
        <v>14.639099999999999</v>
      </c>
      <c r="G8053" s="2" t="s">
        <v>9738</v>
      </c>
    </row>
    <row r="8054" spans="1:7" x14ac:dyDescent="0.2">
      <c r="A8054" s="2" t="s">
        <v>7873</v>
      </c>
      <c r="B8054" s="3">
        <v>0.25777497101764685</v>
      </c>
      <c r="C8054" s="2">
        <v>1</v>
      </c>
      <c r="D8054" s="3">
        <v>0.55042923837580338</v>
      </c>
      <c r="E8054" s="2">
        <v>19.1663</v>
      </c>
      <c r="F8054" s="2">
        <v>15.755599999999999</v>
      </c>
      <c r="G8054" s="2" t="s">
        <v>9738</v>
      </c>
    </row>
    <row r="8055" spans="1:7" x14ac:dyDescent="0.2">
      <c r="A8055" s="2" t="s">
        <v>7874</v>
      </c>
      <c r="B8055" s="3">
        <v>5.8474752409524947E-2</v>
      </c>
      <c r="C8055" s="2">
        <v>1</v>
      </c>
      <c r="D8055" s="3">
        <v>0.9062983528401658</v>
      </c>
      <c r="E8055" s="2">
        <v>18.6037</v>
      </c>
      <c r="F8055" s="2">
        <v>17.611999999999998</v>
      </c>
      <c r="G8055" s="2" t="s">
        <v>9738</v>
      </c>
    </row>
    <row r="8056" spans="1:7" x14ac:dyDescent="0.2">
      <c r="A8056" s="2" t="s">
        <v>7875</v>
      </c>
      <c r="B8056" s="3">
        <v>0.78492277298294533</v>
      </c>
      <c r="C8056" s="2">
        <v>0.26800783640553161</v>
      </c>
      <c r="D8056" s="3">
        <v>2.9500143143918228E-2</v>
      </c>
      <c r="E8056" s="2">
        <v>22.134699999999999</v>
      </c>
      <c r="F8056" s="2">
        <v>12.519</v>
      </c>
      <c r="G8056" s="2" t="s">
        <v>9738</v>
      </c>
    </row>
    <row r="8057" spans="1:7" x14ac:dyDescent="0.2">
      <c r="A8057" s="2" t="s">
        <v>7876</v>
      </c>
      <c r="B8057" s="3">
        <v>0.81900705141400265</v>
      </c>
      <c r="C8057" s="2">
        <v>0.2492321259699396</v>
      </c>
      <c r="D8057" s="3">
        <v>2.7126086475042756E-2</v>
      </c>
      <c r="E8057" s="2">
        <v>21.737100000000002</v>
      </c>
      <c r="F8057" s="2">
        <v>12.058299999999999</v>
      </c>
      <c r="G8057" s="2" t="s">
        <v>9738</v>
      </c>
    </row>
    <row r="8058" spans="1:7" x14ac:dyDescent="0.2">
      <c r="A8058" s="2" t="s">
        <v>7877</v>
      </c>
      <c r="B8058" s="3">
        <v>-0.19729917309153086</v>
      </c>
      <c r="C8058" s="2">
        <v>1</v>
      </c>
      <c r="D8058" s="3">
        <v>0.71631183081429883</v>
      </c>
      <c r="E8058" s="2">
        <v>15.9534</v>
      </c>
      <c r="F8058" s="2">
        <v>17.953099999999999</v>
      </c>
      <c r="G8058" s="2" t="s">
        <v>9738</v>
      </c>
    </row>
    <row r="8059" spans="1:7" x14ac:dyDescent="0.2">
      <c r="A8059" s="2" t="s">
        <v>7878</v>
      </c>
      <c r="B8059" s="3">
        <v>7.1284114352532124E-2</v>
      </c>
      <c r="C8059" s="2">
        <v>1</v>
      </c>
      <c r="D8059" s="3">
        <v>0.9062983528401658</v>
      </c>
      <c r="E8059" s="2">
        <v>18.617899999999999</v>
      </c>
      <c r="F8059" s="2">
        <v>17.431999999999999</v>
      </c>
      <c r="G8059" s="2" t="s">
        <v>9738</v>
      </c>
    </row>
    <row r="8060" spans="1:7" x14ac:dyDescent="0.2">
      <c r="A8060" s="2" t="s">
        <v>7879</v>
      </c>
      <c r="B8060" s="3">
        <v>-0.48233207170902037</v>
      </c>
      <c r="C8060" s="2">
        <v>1</v>
      </c>
      <c r="D8060" s="3">
        <v>0.15972988121668313</v>
      </c>
      <c r="E8060" s="2">
        <v>15.283300000000001</v>
      </c>
      <c r="F8060" s="2">
        <v>21.0502</v>
      </c>
      <c r="G8060" s="2" t="s">
        <v>9738</v>
      </c>
    </row>
    <row r="8061" spans="1:7" x14ac:dyDescent="0.2">
      <c r="A8061" s="2" t="s">
        <v>7880</v>
      </c>
      <c r="B8061" s="3">
        <v>-0.41793967516061425</v>
      </c>
      <c r="C8061" s="2">
        <v>1</v>
      </c>
      <c r="D8061" s="3">
        <v>0.29543466116578115</v>
      </c>
      <c r="E8061" s="2">
        <v>16.015999999999998</v>
      </c>
      <c r="F8061" s="2">
        <v>21.212299999999999</v>
      </c>
      <c r="G8061" s="2" t="s">
        <v>9738</v>
      </c>
    </row>
    <row r="8062" spans="1:7" x14ac:dyDescent="0.2">
      <c r="A8062" s="2" t="s">
        <v>7881</v>
      </c>
      <c r="B8062" s="3">
        <v>-0.11611942058285001</v>
      </c>
      <c r="C8062" s="2">
        <v>1</v>
      </c>
      <c r="D8062" s="3">
        <v>0.80432447744586866</v>
      </c>
      <c r="E8062" s="2">
        <v>15.6112</v>
      </c>
      <c r="F8062" s="2">
        <v>16.754799999999999</v>
      </c>
      <c r="G8062" s="2" t="s">
        <v>9738</v>
      </c>
    </row>
    <row r="8063" spans="1:7" x14ac:dyDescent="0.2">
      <c r="A8063" s="2" t="s">
        <v>7882</v>
      </c>
      <c r="B8063" s="3">
        <v>1.2736244923835297E-2</v>
      </c>
      <c r="C8063" s="2">
        <v>1</v>
      </c>
      <c r="D8063" s="3">
        <v>1</v>
      </c>
      <c r="E8063" s="2">
        <v>16.651499999999999</v>
      </c>
      <c r="F8063" s="2">
        <v>16.288</v>
      </c>
      <c r="G8063" s="2" t="s">
        <v>9738</v>
      </c>
    </row>
    <row r="8064" spans="1:7" x14ac:dyDescent="0.2">
      <c r="A8064" s="2" t="s">
        <v>7883</v>
      </c>
      <c r="B8064" s="3">
        <v>-0.12022092113090531</v>
      </c>
      <c r="C8064" s="2">
        <v>1</v>
      </c>
      <c r="D8064" s="3">
        <v>0.80131384754510382</v>
      </c>
      <c r="E8064" s="2">
        <v>15.134399999999999</v>
      </c>
      <c r="F8064" s="2">
        <v>16.0733</v>
      </c>
      <c r="G8064" s="2" t="s">
        <v>9738</v>
      </c>
    </row>
    <row r="8065" spans="1:7" x14ac:dyDescent="0.2">
      <c r="A8065" s="2" t="s">
        <v>7884</v>
      </c>
      <c r="B8065" s="3">
        <v>-0.12650836380390562</v>
      </c>
      <c r="C8065" s="2">
        <v>1</v>
      </c>
      <c r="D8065" s="3">
        <v>0.7981598580812086</v>
      </c>
      <c r="E8065" s="2">
        <v>14.8131</v>
      </c>
      <c r="F8065" s="2">
        <v>15.963699999999999</v>
      </c>
      <c r="G8065" s="2" t="s">
        <v>9738</v>
      </c>
    </row>
    <row r="8066" spans="1:7" x14ac:dyDescent="0.2">
      <c r="A8066" s="2" t="s">
        <v>7885</v>
      </c>
      <c r="B8066" s="3">
        <v>0.16109153959299494</v>
      </c>
      <c r="C8066" s="2">
        <v>1</v>
      </c>
      <c r="D8066" s="3">
        <v>0.80432447744586866</v>
      </c>
      <c r="E8066" s="2">
        <v>17.351299999999998</v>
      </c>
      <c r="F8066" s="2">
        <v>15.2761</v>
      </c>
      <c r="G8066" s="2" t="s">
        <v>9738</v>
      </c>
    </row>
    <row r="8067" spans="1:7" x14ac:dyDescent="0.2">
      <c r="A8067" s="2" t="s">
        <v>7886</v>
      </c>
      <c r="B8067" s="3">
        <v>6.3263506589998478E-2</v>
      </c>
      <c r="C8067" s="2">
        <v>1</v>
      </c>
      <c r="D8067" s="3">
        <v>0.90065704239511213</v>
      </c>
      <c r="E8067" s="2">
        <v>16.517600000000002</v>
      </c>
      <c r="F8067" s="2">
        <v>15.509600000000001</v>
      </c>
      <c r="G8067" s="2" t="s">
        <v>9738</v>
      </c>
    </row>
    <row r="8068" spans="1:7" x14ac:dyDescent="0.2">
      <c r="A8068" s="2" t="s">
        <v>7887</v>
      </c>
      <c r="B8068" s="3">
        <v>-0.12903434660548241</v>
      </c>
      <c r="C8068" s="2">
        <v>1</v>
      </c>
      <c r="D8068" s="3">
        <v>0.80432447744586866</v>
      </c>
      <c r="E8068" s="2">
        <v>15.5954</v>
      </c>
      <c r="F8068" s="2">
        <v>16.783100000000001</v>
      </c>
      <c r="G8068" s="2" t="s">
        <v>9738</v>
      </c>
    </row>
    <row r="8069" spans="1:7" x14ac:dyDescent="0.2">
      <c r="A8069" s="2" t="s">
        <v>7888</v>
      </c>
      <c r="B8069" s="3">
        <v>8.1040340583904261E-2</v>
      </c>
      <c r="C8069" s="2">
        <v>1</v>
      </c>
      <c r="D8069" s="3">
        <v>0.89568682626999652</v>
      </c>
      <c r="E8069" s="2">
        <v>15.154999999999999</v>
      </c>
      <c r="F8069" s="2">
        <v>14.145899999999999</v>
      </c>
      <c r="G8069" s="2" t="s">
        <v>9738</v>
      </c>
    </row>
    <row r="8070" spans="1:7" x14ac:dyDescent="0.2">
      <c r="A8070" s="2" t="s">
        <v>7889</v>
      </c>
      <c r="B8070" s="3">
        <v>-5.7457306046137656E-2</v>
      </c>
      <c r="C8070" s="2">
        <v>1</v>
      </c>
      <c r="D8070" s="3">
        <v>0.99999999999980138</v>
      </c>
      <c r="E8070" s="2">
        <v>15.607699999999999</v>
      </c>
      <c r="F8070" s="2">
        <v>16.0913</v>
      </c>
      <c r="G8070" s="2" t="s">
        <v>9738</v>
      </c>
    </row>
    <row r="8071" spans="1:7" x14ac:dyDescent="0.2">
      <c r="A8071" s="2" t="s">
        <v>7890</v>
      </c>
      <c r="B8071" s="3">
        <v>-0.18184504745806312</v>
      </c>
      <c r="C8071" s="2">
        <v>1</v>
      </c>
      <c r="D8071" s="3">
        <v>0.65297972866128062</v>
      </c>
      <c r="E8071" s="2">
        <v>18.8949</v>
      </c>
      <c r="F8071" s="2">
        <v>21.177399999999999</v>
      </c>
      <c r="G8071" s="2" t="s">
        <v>9738</v>
      </c>
    </row>
    <row r="8072" spans="1:7" x14ac:dyDescent="0.2">
      <c r="A8072" s="2" t="s">
        <v>7891</v>
      </c>
      <c r="B8072" s="3">
        <v>-2.2483992125556414E-4</v>
      </c>
      <c r="C8072" s="2">
        <v>1</v>
      </c>
      <c r="D8072" s="3">
        <v>1</v>
      </c>
      <c r="E8072" s="2">
        <v>16.3063</v>
      </c>
      <c r="F8072" s="2">
        <v>15.8992</v>
      </c>
      <c r="G8072" s="2" t="s">
        <v>9738</v>
      </c>
    </row>
    <row r="8073" spans="1:7" x14ac:dyDescent="0.2">
      <c r="A8073" s="2" t="s">
        <v>7892</v>
      </c>
      <c r="B8073" s="3">
        <v>-6.9850664459000344E-2</v>
      </c>
      <c r="C8073" s="2">
        <v>1</v>
      </c>
      <c r="D8073" s="3">
        <v>1</v>
      </c>
      <c r="E8073" s="2">
        <v>17.447399999999998</v>
      </c>
      <c r="F8073" s="2">
        <v>17.968599999999999</v>
      </c>
      <c r="G8073" s="2" t="s">
        <v>9738</v>
      </c>
    </row>
    <row r="8074" spans="1:7" x14ac:dyDescent="0.2">
      <c r="A8074" s="2" t="s">
        <v>7893</v>
      </c>
      <c r="B8074" s="3">
        <v>-2.8216201274104687E-2</v>
      </c>
      <c r="C8074" s="2">
        <v>1</v>
      </c>
      <c r="D8074" s="3">
        <v>0.99999999999987366</v>
      </c>
      <c r="E8074" s="2">
        <v>16.825299999999999</v>
      </c>
      <c r="F8074" s="2">
        <v>16.920000000000002</v>
      </c>
      <c r="G8074" s="2" t="s">
        <v>9738</v>
      </c>
    </row>
    <row r="8075" spans="1:7" x14ac:dyDescent="0.2">
      <c r="A8075" s="2" t="s">
        <v>7894</v>
      </c>
      <c r="B8075" s="3">
        <v>1.4361921968545079E-2</v>
      </c>
      <c r="C8075" s="2">
        <v>1</v>
      </c>
      <c r="D8075" s="3">
        <v>1</v>
      </c>
      <c r="E8075" s="2">
        <v>15.7425</v>
      </c>
      <c r="F8075" s="2">
        <v>15.452199999999999</v>
      </c>
      <c r="G8075" s="2" t="s">
        <v>9738</v>
      </c>
    </row>
    <row r="8076" spans="1:7" x14ac:dyDescent="0.2">
      <c r="A8076" s="2" t="s">
        <v>7895</v>
      </c>
      <c r="B8076" s="3">
        <v>2.6311553119391456E-2</v>
      </c>
      <c r="C8076" s="2">
        <v>1</v>
      </c>
      <c r="D8076" s="3">
        <v>1</v>
      </c>
      <c r="E8076" s="2">
        <v>18.149100000000001</v>
      </c>
      <c r="F8076" s="2">
        <v>17.542000000000002</v>
      </c>
      <c r="G8076" s="2" t="s">
        <v>9738</v>
      </c>
    </row>
    <row r="8077" spans="1:7" x14ac:dyDescent="0.2">
      <c r="A8077" s="2" t="s">
        <v>7896</v>
      </c>
      <c r="B8077" s="3">
        <v>-1.5271899738875805E-2</v>
      </c>
      <c r="C8077" s="2">
        <v>1</v>
      </c>
      <c r="D8077" s="3">
        <v>1</v>
      </c>
      <c r="E8077" s="2">
        <v>14.3194</v>
      </c>
      <c r="F8077" s="2">
        <v>14.2719</v>
      </c>
      <c r="G8077" s="2" t="s">
        <v>9738</v>
      </c>
    </row>
    <row r="8078" spans="1:7" x14ac:dyDescent="0.2">
      <c r="A8078" s="2" t="s">
        <v>7897</v>
      </c>
      <c r="B8078" s="3">
        <v>-8.608822299140638E-3</v>
      </c>
      <c r="C8078" s="2">
        <v>1</v>
      </c>
      <c r="D8078" s="3">
        <v>1</v>
      </c>
      <c r="E8078" s="2">
        <v>15.244199999999999</v>
      </c>
      <c r="F8078" s="2">
        <v>15.127599999999999</v>
      </c>
      <c r="G8078" s="2" t="s">
        <v>9738</v>
      </c>
    </row>
    <row r="8079" spans="1:7" x14ac:dyDescent="0.2">
      <c r="A8079" s="2" t="s">
        <v>7898</v>
      </c>
      <c r="B8079" s="3">
        <v>-0.15847258987617893</v>
      </c>
      <c r="C8079" s="2">
        <v>1</v>
      </c>
      <c r="D8079" s="3">
        <v>0.7981598580812086</v>
      </c>
      <c r="E8079" s="2">
        <v>14.5474</v>
      </c>
      <c r="F8079" s="2">
        <v>15.9681</v>
      </c>
      <c r="G8079" s="2" t="s">
        <v>9738</v>
      </c>
    </row>
    <row r="8080" spans="1:7" x14ac:dyDescent="0.2">
      <c r="A8080" s="2" t="s">
        <v>7899</v>
      </c>
      <c r="B8080" s="3">
        <v>-0.17257296838807848</v>
      </c>
      <c r="C8080" s="2">
        <v>1</v>
      </c>
      <c r="D8080" s="3">
        <v>0.70799145238263739</v>
      </c>
      <c r="E8080" s="2">
        <v>15.266999999999999</v>
      </c>
      <c r="F8080" s="2">
        <v>16.966200000000001</v>
      </c>
      <c r="G8080" s="2" t="s">
        <v>9738</v>
      </c>
    </row>
    <row r="8081" spans="1:7" x14ac:dyDescent="0.2">
      <c r="A8081" s="2" t="s">
        <v>7900</v>
      </c>
      <c r="B8081" s="3">
        <v>-0.20699379181019753</v>
      </c>
      <c r="C8081" s="2">
        <v>1</v>
      </c>
      <c r="D8081" s="3">
        <v>0.63047063764657851</v>
      </c>
      <c r="E8081" s="2">
        <v>16.360600000000002</v>
      </c>
      <c r="F8081" s="2">
        <v>18.5733</v>
      </c>
      <c r="G8081" s="2" t="s">
        <v>9738</v>
      </c>
    </row>
    <row r="8082" spans="1:7" x14ac:dyDescent="0.2">
      <c r="A8082" s="2" t="s">
        <v>7901</v>
      </c>
      <c r="B8082" s="3">
        <v>0.24075494644064838</v>
      </c>
      <c r="C8082" s="2">
        <v>1</v>
      </c>
      <c r="D8082" s="3">
        <v>0.52578874962189137</v>
      </c>
      <c r="E8082" s="2">
        <v>16.940899999999999</v>
      </c>
      <c r="F8082" s="2">
        <v>14.0867</v>
      </c>
      <c r="G8082" s="2" t="s">
        <v>9738</v>
      </c>
    </row>
    <row r="8083" spans="1:7" x14ac:dyDescent="0.2">
      <c r="A8083" s="2" t="s">
        <v>7902</v>
      </c>
      <c r="B8083" s="3">
        <v>-1.818005225319656E-2</v>
      </c>
      <c r="C8083" s="2">
        <v>1</v>
      </c>
      <c r="D8083" s="3">
        <v>1</v>
      </c>
      <c r="E8083" s="2">
        <v>15.6211</v>
      </c>
      <c r="F8083" s="2">
        <v>15.5242</v>
      </c>
      <c r="G8083" s="2" t="s">
        <v>9738</v>
      </c>
    </row>
    <row r="8084" spans="1:7" x14ac:dyDescent="0.2">
      <c r="A8084" s="2" t="s">
        <v>7903</v>
      </c>
      <c r="B8084" s="3">
        <v>1.5908916661869211E-2</v>
      </c>
      <c r="C8084" s="2">
        <v>1</v>
      </c>
      <c r="D8084" s="3">
        <v>1</v>
      </c>
      <c r="E8084" s="2">
        <v>16.657599999999999</v>
      </c>
      <c r="F8084" s="2">
        <v>16.211099999999998</v>
      </c>
      <c r="G8084" s="2" t="s">
        <v>9738</v>
      </c>
    </row>
    <row r="8085" spans="1:7" x14ac:dyDescent="0.2">
      <c r="A8085" s="2" t="s">
        <v>7904</v>
      </c>
      <c r="B8085" s="3">
        <v>9.6346022982371646E-2</v>
      </c>
      <c r="C8085" s="2">
        <v>1</v>
      </c>
      <c r="D8085" s="3">
        <v>0.90065704239511213</v>
      </c>
      <c r="E8085" s="2">
        <v>16.738399999999999</v>
      </c>
      <c r="F8085" s="2">
        <v>15.3773</v>
      </c>
      <c r="G8085" s="2" t="s">
        <v>9738</v>
      </c>
    </row>
    <row r="8086" spans="1:7" x14ac:dyDescent="0.2">
      <c r="A8086" s="2" t="s">
        <v>7905</v>
      </c>
      <c r="B8086" s="3">
        <v>-0.11400572086732183</v>
      </c>
      <c r="C8086" s="2">
        <v>1</v>
      </c>
      <c r="D8086" s="3">
        <v>0.89742550164789281</v>
      </c>
      <c r="E8086" s="2">
        <v>14.561299999999999</v>
      </c>
      <c r="F8086" s="2">
        <v>15.492100000000001</v>
      </c>
      <c r="G8086" s="2" t="s">
        <v>9738</v>
      </c>
    </row>
    <row r="8087" spans="1:7" x14ac:dyDescent="0.2">
      <c r="A8087" s="2" t="s">
        <v>7906</v>
      </c>
      <c r="B8087" s="3">
        <v>0.20150924575814863</v>
      </c>
      <c r="C8087" s="2">
        <v>1</v>
      </c>
      <c r="D8087" s="3">
        <v>0.62542072157564055</v>
      </c>
      <c r="E8087" s="2">
        <v>17.9268</v>
      </c>
      <c r="F8087" s="2">
        <v>15.249599999999999</v>
      </c>
      <c r="G8087" s="2" t="s">
        <v>9738</v>
      </c>
    </row>
    <row r="8088" spans="1:7" x14ac:dyDescent="0.2">
      <c r="A8088" s="2" t="s">
        <v>7907</v>
      </c>
      <c r="B8088" s="3">
        <v>0.20371624872543695</v>
      </c>
      <c r="C8088" s="2">
        <v>1</v>
      </c>
      <c r="D8088" s="3">
        <v>0.69889374039005014</v>
      </c>
      <c r="E8088" s="2">
        <v>16.109500000000001</v>
      </c>
      <c r="F8088" s="2">
        <v>13.8331</v>
      </c>
      <c r="G8088" s="2" t="s">
        <v>9738</v>
      </c>
    </row>
    <row r="8089" spans="1:7" x14ac:dyDescent="0.2">
      <c r="A8089" s="2" t="s">
        <v>7908</v>
      </c>
      <c r="B8089" s="3">
        <v>9.4756081621366561E-2</v>
      </c>
      <c r="C8089" s="2">
        <v>1</v>
      </c>
      <c r="D8089" s="3">
        <v>0.90065704239511213</v>
      </c>
      <c r="E8089" s="2">
        <v>16.490300000000001</v>
      </c>
      <c r="F8089" s="2">
        <v>15.1629</v>
      </c>
      <c r="G8089" s="2" t="s">
        <v>9738</v>
      </c>
    </row>
    <row r="8090" spans="1:7" x14ac:dyDescent="0.2">
      <c r="A8090" s="2" t="s">
        <v>7909</v>
      </c>
      <c r="B8090" s="3">
        <v>-4.0713442992684888E-2</v>
      </c>
      <c r="C8090" s="2">
        <v>1</v>
      </c>
      <c r="D8090" s="3">
        <v>0.99999999999976463</v>
      </c>
      <c r="E8090" s="2">
        <v>17.357700000000001</v>
      </c>
      <c r="F8090" s="2">
        <v>17.546500000000002</v>
      </c>
      <c r="G8090" s="2" t="s">
        <v>9738</v>
      </c>
    </row>
    <row r="8091" spans="1:7" x14ac:dyDescent="0.2">
      <c r="A8091" s="2" t="s">
        <v>7910</v>
      </c>
      <c r="B8091" s="3">
        <v>0.16527732719042526</v>
      </c>
      <c r="C8091" s="2">
        <v>1</v>
      </c>
      <c r="D8091" s="3">
        <v>0.68888967350424513</v>
      </c>
      <c r="E8091" s="2">
        <v>14.907400000000001</v>
      </c>
      <c r="F8091" s="2">
        <v>13.085800000000001</v>
      </c>
      <c r="G8091" s="2" t="s">
        <v>9738</v>
      </c>
    </row>
    <row r="8092" spans="1:7" x14ac:dyDescent="0.2">
      <c r="A8092" s="2" t="s">
        <v>7911</v>
      </c>
      <c r="B8092" s="3">
        <v>0.10458555940465532</v>
      </c>
      <c r="C8092" s="2">
        <v>1</v>
      </c>
      <c r="D8092" s="3">
        <v>0.89568682626999652</v>
      </c>
      <c r="E8092" s="2">
        <v>15.1882</v>
      </c>
      <c r="F8092" s="2">
        <v>13.917299999999999</v>
      </c>
      <c r="G8092" s="2" t="s">
        <v>9738</v>
      </c>
    </row>
    <row r="8093" spans="1:7" x14ac:dyDescent="0.2">
      <c r="A8093" s="2" t="s">
        <v>7912</v>
      </c>
      <c r="B8093" s="3">
        <v>0.40057244770155237</v>
      </c>
      <c r="C8093" s="2">
        <v>1</v>
      </c>
      <c r="D8093" s="3">
        <v>0.3409065615739254</v>
      </c>
      <c r="E8093" s="2">
        <v>15.510400000000001</v>
      </c>
      <c r="F8093" s="2">
        <v>11.479799999999999</v>
      </c>
      <c r="G8093" s="2" t="s">
        <v>9738</v>
      </c>
    </row>
    <row r="8094" spans="1:7" x14ac:dyDescent="0.2">
      <c r="A8094" s="2" t="s">
        <v>7913</v>
      </c>
      <c r="B8094" s="3">
        <v>-0.17033605938516561</v>
      </c>
      <c r="C8094" s="2">
        <v>1</v>
      </c>
      <c r="D8094" s="3">
        <v>0.63532203700939405</v>
      </c>
      <c r="E8094" s="2">
        <v>16.809899999999999</v>
      </c>
      <c r="F8094" s="2">
        <v>18.653700000000001</v>
      </c>
      <c r="G8094" s="2" t="s">
        <v>9738</v>
      </c>
    </row>
    <row r="8095" spans="1:7" x14ac:dyDescent="0.2">
      <c r="A8095" s="2" t="s">
        <v>7914</v>
      </c>
      <c r="B8095" s="3">
        <v>0.16047832681917015</v>
      </c>
      <c r="C8095" s="2">
        <v>1</v>
      </c>
      <c r="D8095" s="3">
        <v>0.80432447744586866</v>
      </c>
      <c r="E8095" s="2">
        <v>17.278600000000001</v>
      </c>
      <c r="F8095" s="2">
        <v>15.2056</v>
      </c>
      <c r="G8095" s="2" t="s">
        <v>9738</v>
      </c>
    </row>
    <row r="8096" spans="1:7" x14ac:dyDescent="0.2">
      <c r="A8096" s="2" t="s">
        <v>7915</v>
      </c>
      <c r="B8096" s="3">
        <v>-0.20801860821416818</v>
      </c>
      <c r="C8096" s="2">
        <v>1</v>
      </c>
      <c r="D8096" s="3">
        <v>0.56139810588057193</v>
      </c>
      <c r="E8096" s="2">
        <v>17.226600000000001</v>
      </c>
      <c r="F8096" s="2">
        <v>19.556100000000001</v>
      </c>
      <c r="G8096" s="2" t="s">
        <v>9738</v>
      </c>
    </row>
    <row r="8097" spans="1:7" x14ac:dyDescent="0.2">
      <c r="A8097" s="2" t="s">
        <v>7916</v>
      </c>
      <c r="B8097" s="3">
        <v>-0.16978615979752959</v>
      </c>
      <c r="C8097" s="2">
        <v>1</v>
      </c>
      <c r="D8097" s="3">
        <v>0.79485075833106189</v>
      </c>
      <c r="E8097" s="2">
        <v>13.9534</v>
      </c>
      <c r="F8097" s="2">
        <v>15.450900000000001</v>
      </c>
      <c r="G8097" s="2" t="s">
        <v>9738</v>
      </c>
    </row>
    <row r="8098" spans="1:7" x14ac:dyDescent="0.2">
      <c r="A8098" s="2" t="s">
        <v>7917</v>
      </c>
      <c r="B8098" s="3">
        <v>0.21548915276630995</v>
      </c>
      <c r="C8098" s="2">
        <v>1</v>
      </c>
      <c r="D8098" s="3">
        <v>0.63047063764657851</v>
      </c>
      <c r="E8098" s="2">
        <v>18.519600000000001</v>
      </c>
      <c r="F8098" s="2">
        <v>15.7158</v>
      </c>
      <c r="G8098" s="2" t="s">
        <v>9738</v>
      </c>
    </row>
    <row r="8099" spans="1:7" x14ac:dyDescent="0.2">
      <c r="A8099" s="2" t="s">
        <v>7918</v>
      </c>
      <c r="B8099" s="3">
        <v>-0.16624572268982063</v>
      </c>
      <c r="C8099" s="2">
        <v>1</v>
      </c>
      <c r="D8099" s="3">
        <v>0.69401420876575837</v>
      </c>
      <c r="E8099" s="2">
        <v>13.86</v>
      </c>
      <c r="F8099" s="2">
        <v>15.305300000000001</v>
      </c>
      <c r="G8099" s="2" t="s">
        <v>9738</v>
      </c>
    </row>
    <row r="8100" spans="1:7" x14ac:dyDescent="0.2">
      <c r="A8100" s="2" t="s">
        <v>7919</v>
      </c>
      <c r="B8100" s="3">
        <v>7.548577876571444E-2</v>
      </c>
      <c r="C8100" s="2">
        <v>1</v>
      </c>
      <c r="D8100" s="3">
        <v>0.90216235554811841</v>
      </c>
      <c r="E8100" s="2">
        <v>17.166399999999999</v>
      </c>
      <c r="F8100" s="2">
        <v>16.140699999999999</v>
      </c>
      <c r="G8100" s="2" t="s">
        <v>9738</v>
      </c>
    </row>
    <row r="8101" spans="1:7" x14ac:dyDescent="0.2">
      <c r="A8101" s="2" t="s">
        <v>7920</v>
      </c>
      <c r="B8101" s="3">
        <v>-0.7259228515808438</v>
      </c>
      <c r="C8101" s="2">
        <v>0.22933311987654814</v>
      </c>
      <c r="D8101" s="3">
        <v>2.4619064776921773E-2</v>
      </c>
      <c r="E8101" s="2">
        <v>18.314299999999999</v>
      </c>
      <c r="F8101" s="2">
        <v>29.968499999999999</v>
      </c>
      <c r="G8101" s="2" t="s">
        <v>9738</v>
      </c>
    </row>
    <row r="8102" spans="1:7" x14ac:dyDescent="0.2">
      <c r="A8102" s="2" t="s">
        <v>7921</v>
      </c>
      <c r="B8102" s="3">
        <v>-0.74335171415363888</v>
      </c>
      <c r="C8102" s="2">
        <v>0.15718962370919257</v>
      </c>
      <c r="D8102" s="3">
        <v>1.6074375703046928E-2</v>
      </c>
      <c r="E8102" s="2">
        <v>20.195</v>
      </c>
      <c r="F8102" s="2">
        <v>33.4587</v>
      </c>
      <c r="G8102" s="2" t="s">
        <v>9738</v>
      </c>
    </row>
    <row r="8103" spans="1:7" x14ac:dyDescent="0.2">
      <c r="A8103" s="2" t="s">
        <v>7922</v>
      </c>
      <c r="B8103" s="3">
        <v>-0.76703845772773305</v>
      </c>
      <c r="C8103" s="2">
        <v>0.2492321259699396</v>
      </c>
      <c r="D8103" s="3">
        <v>2.7116513413678604E-2</v>
      </c>
      <c r="E8103" s="2">
        <v>16.9726</v>
      </c>
      <c r="F8103" s="2">
        <v>28.744499999999999</v>
      </c>
      <c r="G8103" s="2" t="s">
        <v>9738</v>
      </c>
    </row>
    <row r="8104" spans="1:7" x14ac:dyDescent="0.2">
      <c r="A8104" s="2" t="s">
        <v>7923</v>
      </c>
      <c r="B8104" s="3">
        <v>-0.16171234178681979</v>
      </c>
      <c r="C8104" s="2">
        <v>1</v>
      </c>
      <c r="D8104" s="3">
        <v>0.72755869089142144</v>
      </c>
      <c r="E8104" s="2">
        <v>17.593900000000001</v>
      </c>
      <c r="F8104" s="2">
        <v>19.440999999999999</v>
      </c>
      <c r="G8104" s="2" t="s">
        <v>9738</v>
      </c>
    </row>
    <row r="8105" spans="1:7" x14ac:dyDescent="0.2">
      <c r="A8105" s="2" t="s">
        <v>7924</v>
      </c>
      <c r="B8105" s="3">
        <v>-3.4767702774888963E-2</v>
      </c>
      <c r="C8105" s="2">
        <v>1</v>
      </c>
      <c r="D8105" s="3">
        <v>1</v>
      </c>
      <c r="E8105" s="2">
        <v>15.4892</v>
      </c>
      <c r="F8105" s="2">
        <v>15.651199999999999</v>
      </c>
      <c r="G8105" s="2" t="s">
        <v>9738</v>
      </c>
    </row>
    <row r="8106" spans="1:7" x14ac:dyDescent="0.2">
      <c r="A8106" s="2" t="s">
        <v>7927</v>
      </c>
      <c r="B8106" s="3">
        <v>-0.70456164502930452</v>
      </c>
      <c r="C8106" s="2">
        <v>0.31139126486711022</v>
      </c>
      <c r="D8106" s="3">
        <v>3.5196144383650693E-2</v>
      </c>
      <c r="E8106" s="2">
        <v>17.948899999999998</v>
      </c>
      <c r="F8106" s="2">
        <v>28.947900000000001</v>
      </c>
      <c r="G8106" s="2" t="s">
        <v>9738</v>
      </c>
    </row>
    <row r="8107" spans="1:7" x14ac:dyDescent="0.2">
      <c r="A8107" s="2" t="s">
        <v>7928</v>
      </c>
      <c r="B8107" s="3">
        <v>-0.594467753116661</v>
      </c>
      <c r="C8107" s="2">
        <v>0.75483674519610644</v>
      </c>
      <c r="D8107" s="3">
        <v>0.1006584901560804</v>
      </c>
      <c r="E8107" s="2">
        <v>14.828200000000001</v>
      </c>
      <c r="F8107" s="2">
        <v>22.0731</v>
      </c>
      <c r="G8107" s="2" t="s">
        <v>9738</v>
      </c>
    </row>
    <row r="8108" spans="1:7" x14ac:dyDescent="0.2">
      <c r="A8108" s="2" t="s">
        <v>7929</v>
      </c>
      <c r="B8108" s="3">
        <v>-0.22314504207839564</v>
      </c>
      <c r="C8108" s="2">
        <v>1</v>
      </c>
      <c r="D8108" s="3">
        <v>0.54462862447511007</v>
      </c>
      <c r="E8108" s="2">
        <v>15.848000000000001</v>
      </c>
      <c r="F8108" s="2">
        <v>18.239799999999999</v>
      </c>
      <c r="G8108" s="2" t="s">
        <v>9738</v>
      </c>
    </row>
    <row r="8109" spans="1:7" x14ac:dyDescent="0.2">
      <c r="A8109" s="2" t="s">
        <v>7931</v>
      </c>
      <c r="B8109" s="3">
        <v>-7.9373323218790967E-2</v>
      </c>
      <c r="C8109" s="2">
        <v>1</v>
      </c>
      <c r="D8109" s="3">
        <v>0.89908004954699428</v>
      </c>
      <c r="E8109" s="2">
        <v>15.1296</v>
      </c>
      <c r="F8109" s="2">
        <v>15.755800000000001</v>
      </c>
      <c r="G8109" s="2" t="s">
        <v>9738</v>
      </c>
    </row>
    <row r="8110" spans="1:7" x14ac:dyDescent="0.2">
      <c r="A8110" s="2" t="s">
        <v>7932</v>
      </c>
      <c r="B8110" s="3">
        <v>-9.9601896286926075E-2</v>
      </c>
      <c r="C8110" s="2">
        <v>1</v>
      </c>
      <c r="D8110" s="3">
        <v>0.8072022888740592</v>
      </c>
      <c r="E8110" s="2">
        <v>16.3354</v>
      </c>
      <c r="F8110" s="2">
        <v>17.221599999999999</v>
      </c>
      <c r="G8110" s="2" t="s">
        <v>9738</v>
      </c>
    </row>
    <row r="8111" spans="1:7" x14ac:dyDescent="0.2">
      <c r="A8111" s="2" t="s">
        <v>7933</v>
      </c>
      <c r="B8111" s="3">
        <v>-0.27059904763403303</v>
      </c>
      <c r="C8111" s="2">
        <v>1</v>
      </c>
      <c r="D8111" s="3">
        <v>0.52578874962189137</v>
      </c>
      <c r="E8111" s="2">
        <v>14.244400000000001</v>
      </c>
      <c r="F8111" s="2">
        <v>16.929400000000001</v>
      </c>
      <c r="G8111" s="2" t="s">
        <v>9738</v>
      </c>
    </row>
    <row r="8112" spans="1:7" x14ac:dyDescent="0.2">
      <c r="A8112" s="2" t="s">
        <v>7934</v>
      </c>
      <c r="B8112" s="3">
        <v>-0.25218600620433412</v>
      </c>
      <c r="C8112" s="2">
        <v>1</v>
      </c>
      <c r="D8112" s="3">
        <v>0.53859884514150591</v>
      </c>
      <c r="E8112" s="2">
        <v>15.119400000000001</v>
      </c>
      <c r="F8112" s="2">
        <v>17.8233</v>
      </c>
      <c r="G8112" s="2" t="s">
        <v>9738</v>
      </c>
    </row>
    <row r="8113" spans="1:7" x14ac:dyDescent="0.2">
      <c r="A8113" s="2" t="s">
        <v>7935</v>
      </c>
      <c r="B8113" s="3">
        <v>-0.369266602937247</v>
      </c>
      <c r="C8113" s="2">
        <v>1</v>
      </c>
      <c r="D8113" s="3">
        <v>0.3355775796764664</v>
      </c>
      <c r="E8113" s="2">
        <v>15.342499999999999</v>
      </c>
      <c r="F8113" s="2">
        <v>19.609000000000002</v>
      </c>
      <c r="G8113" s="2" t="s">
        <v>9738</v>
      </c>
    </row>
    <row r="8114" spans="1:7" x14ac:dyDescent="0.2">
      <c r="A8114" s="2" t="s">
        <v>7936</v>
      </c>
      <c r="B8114" s="3">
        <v>-0.43750662078178759</v>
      </c>
      <c r="C8114" s="2">
        <v>1</v>
      </c>
      <c r="D8114" s="3">
        <v>0.23277190315078955</v>
      </c>
      <c r="E8114" s="2">
        <v>17.959700000000002</v>
      </c>
      <c r="F8114" s="2">
        <v>24.0624</v>
      </c>
      <c r="G8114" s="2" t="s">
        <v>9738</v>
      </c>
    </row>
    <row r="8115" spans="1:7" x14ac:dyDescent="0.2">
      <c r="A8115" s="2" t="s">
        <v>7937</v>
      </c>
      <c r="B8115" s="3">
        <v>6.7492284632713487E-3</v>
      </c>
      <c r="C8115" s="2">
        <v>1</v>
      </c>
      <c r="D8115" s="3">
        <v>1</v>
      </c>
      <c r="E8115" s="2">
        <v>17.601800000000001</v>
      </c>
      <c r="F8115" s="2">
        <v>17.2866</v>
      </c>
      <c r="G8115" s="2" t="s">
        <v>9738</v>
      </c>
    </row>
    <row r="8116" spans="1:7" x14ac:dyDescent="0.2">
      <c r="A8116" s="2" t="s">
        <v>7938</v>
      </c>
      <c r="B8116" s="3">
        <v>-0.12939891019551983</v>
      </c>
      <c r="C8116" s="2">
        <v>1</v>
      </c>
      <c r="D8116" s="3">
        <v>0.72755869089142144</v>
      </c>
      <c r="E8116" s="2">
        <v>17.927800000000001</v>
      </c>
      <c r="F8116" s="2">
        <v>19.2988</v>
      </c>
      <c r="G8116" s="2" t="s">
        <v>9738</v>
      </c>
    </row>
    <row r="8117" spans="1:7" x14ac:dyDescent="0.2">
      <c r="A8117" s="2" t="s">
        <v>7939</v>
      </c>
      <c r="B8117" s="3">
        <v>-0.11797938691906797</v>
      </c>
      <c r="C8117" s="2">
        <v>1</v>
      </c>
      <c r="D8117" s="3">
        <v>0.80131384754510382</v>
      </c>
      <c r="E8117" s="2">
        <v>15.1151</v>
      </c>
      <c r="F8117" s="2">
        <v>16.162500000000001</v>
      </c>
      <c r="G8117" s="2" t="s">
        <v>9738</v>
      </c>
    </row>
    <row r="8118" spans="1:7" x14ac:dyDescent="0.2">
      <c r="A8118" s="2" t="s">
        <v>7940</v>
      </c>
      <c r="B8118" s="3">
        <v>-0.3631775266507225</v>
      </c>
      <c r="C8118" s="2">
        <v>1</v>
      </c>
      <c r="D8118" s="3">
        <v>0.29543466116578115</v>
      </c>
      <c r="E8118" s="2">
        <v>16.376899999999999</v>
      </c>
      <c r="F8118" s="2">
        <v>20.833500000000001</v>
      </c>
      <c r="G8118" s="2" t="s">
        <v>9738</v>
      </c>
    </row>
    <row r="8119" spans="1:7" x14ac:dyDescent="0.2">
      <c r="A8119" s="2" t="s">
        <v>7941</v>
      </c>
      <c r="B8119" s="3">
        <v>4.0399651154156183E-2</v>
      </c>
      <c r="C8119" s="2">
        <v>1</v>
      </c>
      <c r="D8119" s="3">
        <v>1</v>
      </c>
      <c r="E8119" s="2">
        <v>18.086300000000001</v>
      </c>
      <c r="F8119" s="2">
        <v>17.3447</v>
      </c>
      <c r="G8119" s="2" t="s">
        <v>9738</v>
      </c>
    </row>
    <row r="8120" spans="1:7" x14ac:dyDescent="0.2">
      <c r="A8120" s="2" t="s">
        <v>7942</v>
      </c>
      <c r="B8120" s="3">
        <v>-0.58897820741440843</v>
      </c>
      <c r="C8120" s="2">
        <v>0.73369829721910207</v>
      </c>
      <c r="D8120" s="3">
        <v>9.7047246507809284E-2</v>
      </c>
      <c r="E8120" s="2">
        <v>16.503499999999999</v>
      </c>
      <c r="F8120" s="2">
        <v>24.584700000000002</v>
      </c>
      <c r="G8120" s="2" t="s">
        <v>9738</v>
      </c>
    </row>
    <row r="8121" spans="1:7" x14ac:dyDescent="0.2">
      <c r="A8121" s="2" t="s">
        <v>7943</v>
      </c>
      <c r="B8121" s="3">
        <v>-0.61258790299102717</v>
      </c>
      <c r="C8121" s="2">
        <v>0.48620671826484863</v>
      </c>
      <c r="D8121" s="3">
        <v>5.9664010442777929E-2</v>
      </c>
      <c r="E8121" s="2">
        <v>18.8003</v>
      </c>
      <c r="F8121" s="2">
        <v>28.4665</v>
      </c>
      <c r="G8121" s="2" t="s">
        <v>9738</v>
      </c>
    </row>
    <row r="8122" spans="1:7" x14ac:dyDescent="0.2">
      <c r="A8122" s="2" t="s">
        <v>7945</v>
      </c>
      <c r="B8122" s="3">
        <v>-9.4556735985660015E-2</v>
      </c>
      <c r="C8122" s="2">
        <v>1</v>
      </c>
      <c r="D8122" s="3">
        <v>0.90497849786906936</v>
      </c>
      <c r="E8122" s="2">
        <v>16.9375</v>
      </c>
      <c r="F8122" s="2">
        <v>17.846900000000002</v>
      </c>
      <c r="G8122" s="2" t="s">
        <v>9738</v>
      </c>
    </row>
    <row r="8123" spans="1:7" x14ac:dyDescent="0.2">
      <c r="A8123" s="2" t="s">
        <v>7946</v>
      </c>
      <c r="B8123" s="3">
        <v>-0.65026806543834736</v>
      </c>
      <c r="C8123" s="2">
        <v>0.48707652629151865</v>
      </c>
      <c r="D8123" s="3">
        <v>5.9820806671979934E-2</v>
      </c>
      <c r="E8123" s="2">
        <v>15.9373</v>
      </c>
      <c r="F8123" s="2">
        <v>24.623999999999999</v>
      </c>
      <c r="G8123" s="2" t="s">
        <v>9738</v>
      </c>
    </row>
    <row r="8124" spans="1:7" x14ac:dyDescent="0.2">
      <c r="A8124" s="2" t="s">
        <v>7947</v>
      </c>
      <c r="B8124" s="3">
        <v>6.2597745662035936E-2</v>
      </c>
      <c r="C8124" s="2">
        <v>1</v>
      </c>
      <c r="D8124" s="3">
        <v>0.90065704239511213</v>
      </c>
      <c r="E8124" s="2">
        <v>16.4573</v>
      </c>
      <c r="F8124" s="2">
        <v>15.524699999999999</v>
      </c>
      <c r="G8124" s="2" t="s">
        <v>9738</v>
      </c>
    </row>
    <row r="8125" spans="1:7" x14ac:dyDescent="0.2">
      <c r="A8125" s="2" t="s">
        <v>7948</v>
      </c>
      <c r="B8125" s="3">
        <v>-0.65142467205644261</v>
      </c>
      <c r="C8125" s="2">
        <v>0.30897521147096574</v>
      </c>
      <c r="D8125" s="3">
        <v>3.4835129186397681E-2</v>
      </c>
      <c r="E8125" s="2">
        <v>20.842300000000002</v>
      </c>
      <c r="F8125" s="2">
        <v>32.119199999999999</v>
      </c>
      <c r="G8125" s="2" t="s">
        <v>9738</v>
      </c>
    </row>
    <row r="8126" spans="1:7" x14ac:dyDescent="0.2">
      <c r="A8126" s="2" t="s">
        <v>7950</v>
      </c>
      <c r="B8126" s="3">
        <v>0.11121354662011458</v>
      </c>
      <c r="C8126" s="2">
        <v>1</v>
      </c>
      <c r="D8126" s="3">
        <v>0.83647079025393889</v>
      </c>
      <c r="E8126" s="2">
        <v>23.628</v>
      </c>
      <c r="F8126" s="2">
        <v>21.5318</v>
      </c>
      <c r="G8126" s="2" t="s">
        <v>9738</v>
      </c>
    </row>
    <row r="8127" spans="1:7" x14ac:dyDescent="0.2">
      <c r="A8127" s="2" t="s">
        <v>7951</v>
      </c>
      <c r="B8127" s="3">
        <v>0.30081058866387916</v>
      </c>
      <c r="C8127" s="2">
        <v>1</v>
      </c>
      <c r="D8127" s="3">
        <v>0.45379202563937071</v>
      </c>
      <c r="E8127" s="2">
        <v>23.298500000000001</v>
      </c>
      <c r="F8127" s="2">
        <v>18.625800000000002</v>
      </c>
      <c r="G8127" s="2" t="s">
        <v>9738</v>
      </c>
    </row>
    <row r="8128" spans="1:7" x14ac:dyDescent="0.2">
      <c r="A8128" s="2" t="s">
        <v>7952</v>
      </c>
      <c r="B8128" s="3">
        <v>0.18557183465944929</v>
      </c>
      <c r="C8128" s="2">
        <v>1</v>
      </c>
      <c r="D8128" s="3">
        <v>0.70354717858222426</v>
      </c>
      <c r="E8128" s="2">
        <v>16.4346</v>
      </c>
      <c r="F8128" s="2">
        <v>14.1952</v>
      </c>
      <c r="G8128" s="2" t="s">
        <v>9738</v>
      </c>
    </row>
    <row r="8129" spans="1:7" x14ac:dyDescent="0.2">
      <c r="A8129" s="2" t="s">
        <v>7953</v>
      </c>
      <c r="B8129" s="3">
        <v>-0.20677753990340655</v>
      </c>
      <c r="C8129" s="2">
        <v>1</v>
      </c>
      <c r="D8129" s="3">
        <v>0.57644890377458358</v>
      </c>
      <c r="E8129" s="2">
        <v>18.769600000000001</v>
      </c>
      <c r="F8129" s="2">
        <v>21.372199999999999</v>
      </c>
      <c r="G8129" s="2" t="s">
        <v>9738</v>
      </c>
    </row>
    <row r="8130" spans="1:7" x14ac:dyDescent="0.2">
      <c r="A8130" s="2" t="s">
        <v>7954</v>
      </c>
      <c r="B8130" s="3">
        <v>-0.1919502284698498</v>
      </c>
      <c r="C8130" s="2">
        <v>1</v>
      </c>
      <c r="D8130" s="3">
        <v>0.69401420876575837</v>
      </c>
      <c r="E8130" s="2">
        <v>13.5227</v>
      </c>
      <c r="F8130" s="2">
        <v>15.224500000000001</v>
      </c>
      <c r="G8130" s="2" t="s">
        <v>9738</v>
      </c>
    </row>
    <row r="8131" spans="1:7" x14ac:dyDescent="0.2">
      <c r="A8131" s="2" t="s">
        <v>7955</v>
      </c>
      <c r="B8131" s="3">
        <v>0.17810594154970413</v>
      </c>
      <c r="C8131" s="2">
        <v>1</v>
      </c>
      <c r="D8131" s="3">
        <v>0.67014631606980879</v>
      </c>
      <c r="E8131" s="2">
        <v>22.2865</v>
      </c>
      <c r="F8131" s="2">
        <v>19.403099999999998</v>
      </c>
      <c r="G8131" s="2" t="s">
        <v>9738</v>
      </c>
    </row>
    <row r="8132" spans="1:7" x14ac:dyDescent="0.2">
      <c r="A8132" s="2" t="s">
        <v>7956</v>
      </c>
      <c r="B8132" s="3">
        <v>-0.13379952981738033</v>
      </c>
      <c r="C8132" s="2">
        <v>1</v>
      </c>
      <c r="D8132" s="3">
        <v>0.71325770592109472</v>
      </c>
      <c r="E8132" s="2">
        <v>25.888999999999999</v>
      </c>
      <c r="F8132" s="2">
        <v>28.087299999999999</v>
      </c>
      <c r="G8132" s="2" t="s">
        <v>9738</v>
      </c>
    </row>
    <row r="8133" spans="1:7" x14ac:dyDescent="0.2">
      <c r="A8133" s="2" t="s">
        <v>7957</v>
      </c>
      <c r="B8133" s="3">
        <v>-0.10072869791220361</v>
      </c>
      <c r="C8133" s="2">
        <v>1</v>
      </c>
      <c r="D8133" s="3">
        <v>0.8306687792604549</v>
      </c>
      <c r="E8133" s="2">
        <v>20.604900000000001</v>
      </c>
      <c r="F8133" s="2">
        <v>21.8002</v>
      </c>
      <c r="G8133" s="2" t="s">
        <v>9738</v>
      </c>
    </row>
    <row r="8134" spans="1:7" x14ac:dyDescent="0.2">
      <c r="A8134" s="2" t="s">
        <v>7958</v>
      </c>
      <c r="B8134" s="3">
        <v>-0.43575185289121665</v>
      </c>
      <c r="C8134" s="2">
        <v>1</v>
      </c>
      <c r="D8134" s="3">
        <v>0.22841941925425122</v>
      </c>
      <c r="E8134" s="2">
        <v>14.726900000000001</v>
      </c>
      <c r="F8134" s="2">
        <v>19.599399999999999</v>
      </c>
      <c r="G8134" s="2" t="s">
        <v>9738</v>
      </c>
    </row>
    <row r="8135" spans="1:7" x14ac:dyDescent="0.2">
      <c r="A8135" s="2" t="s">
        <v>7959</v>
      </c>
      <c r="B8135" s="3">
        <v>0.14761780782359268</v>
      </c>
      <c r="C8135" s="2">
        <v>1</v>
      </c>
      <c r="D8135" s="3">
        <v>0.80131384754510382</v>
      </c>
      <c r="E8135" s="2">
        <v>16.571400000000001</v>
      </c>
      <c r="F8135" s="2">
        <v>14.7117</v>
      </c>
      <c r="G8135" s="2" t="s">
        <v>9738</v>
      </c>
    </row>
    <row r="8136" spans="1:7" x14ac:dyDescent="0.2">
      <c r="A8136" s="2" t="s">
        <v>7960</v>
      </c>
      <c r="B8136" s="3">
        <v>8.2957614709721489E-2</v>
      </c>
      <c r="C8136" s="2">
        <v>1</v>
      </c>
      <c r="D8136" s="3">
        <v>0.99999999999996636</v>
      </c>
      <c r="E8136" s="2">
        <v>15.869300000000001</v>
      </c>
      <c r="F8136" s="2">
        <v>14.7651</v>
      </c>
      <c r="G8136" s="2" t="s">
        <v>9738</v>
      </c>
    </row>
    <row r="8137" spans="1:7" x14ac:dyDescent="0.2">
      <c r="A8137" s="2" t="s">
        <v>7961</v>
      </c>
      <c r="B8137" s="3">
        <v>8.3205893239243642E-2</v>
      </c>
      <c r="C8137" s="2">
        <v>1</v>
      </c>
      <c r="D8137" s="3">
        <v>0.90216235554811841</v>
      </c>
      <c r="E8137" s="2">
        <v>17.2776</v>
      </c>
      <c r="F8137" s="2">
        <v>16.059100000000001</v>
      </c>
      <c r="G8137" s="2" t="s">
        <v>9738</v>
      </c>
    </row>
    <row r="8138" spans="1:7" x14ac:dyDescent="0.2">
      <c r="A8138" s="2" t="s">
        <v>7962</v>
      </c>
      <c r="B8138" s="3">
        <v>-0.27754165677429415</v>
      </c>
      <c r="C8138" s="2">
        <v>1</v>
      </c>
      <c r="D8138" s="3">
        <v>0.53859884514150591</v>
      </c>
      <c r="E8138" s="2">
        <v>15.0261</v>
      </c>
      <c r="F8138" s="2">
        <v>17.9696</v>
      </c>
      <c r="G8138" s="2" t="s">
        <v>9738</v>
      </c>
    </row>
    <row r="8139" spans="1:7" x14ac:dyDescent="0.2">
      <c r="A8139" s="2" t="s">
        <v>7963</v>
      </c>
      <c r="B8139" s="3">
        <v>9.1560306257308932E-2</v>
      </c>
      <c r="C8139" s="2">
        <v>1</v>
      </c>
      <c r="D8139" s="3">
        <v>0.89742550164789281</v>
      </c>
      <c r="E8139" s="2">
        <v>15.7342</v>
      </c>
      <c r="F8139" s="2">
        <v>14.555400000000001</v>
      </c>
      <c r="G8139" s="2" t="s">
        <v>9738</v>
      </c>
    </row>
    <row r="8140" spans="1:7" x14ac:dyDescent="0.2">
      <c r="A8140" s="2" t="s">
        <v>7964</v>
      </c>
      <c r="B8140" s="3">
        <v>-0.14756259025449528</v>
      </c>
      <c r="C8140" s="2">
        <v>1</v>
      </c>
      <c r="D8140" s="3">
        <v>0.70799145238263739</v>
      </c>
      <c r="E8140" s="2">
        <v>15.3833</v>
      </c>
      <c r="F8140" s="2">
        <v>16.755099999999999</v>
      </c>
      <c r="G8140" s="2" t="s">
        <v>9738</v>
      </c>
    </row>
    <row r="8141" spans="1:7" x14ac:dyDescent="0.2">
      <c r="A8141" s="2" t="s">
        <v>7965</v>
      </c>
      <c r="B8141" s="3">
        <v>-0.12891025705132725</v>
      </c>
      <c r="C8141" s="2">
        <v>1</v>
      </c>
      <c r="D8141" s="3">
        <v>0.8072022888740592</v>
      </c>
      <c r="E8141" s="2">
        <v>16.098099999999999</v>
      </c>
      <c r="F8141" s="2">
        <v>17.3399</v>
      </c>
      <c r="G8141" s="2" t="s">
        <v>9738</v>
      </c>
    </row>
    <row r="8142" spans="1:7" x14ac:dyDescent="0.2">
      <c r="A8142" s="2" t="s">
        <v>7966</v>
      </c>
      <c r="B8142" s="3">
        <v>-9.8365759772979358E-2</v>
      </c>
      <c r="C8142" s="2">
        <v>1</v>
      </c>
      <c r="D8142" s="3">
        <v>0.89742550164789281</v>
      </c>
      <c r="E8142" s="2">
        <v>14.6023</v>
      </c>
      <c r="F8142" s="2">
        <v>15.4055</v>
      </c>
      <c r="G8142" s="2" t="s">
        <v>9738</v>
      </c>
    </row>
    <row r="8143" spans="1:7" x14ac:dyDescent="0.2">
      <c r="A8143" s="2" t="s">
        <v>7967</v>
      </c>
      <c r="B8143" s="3">
        <v>0.26895655152642045</v>
      </c>
      <c r="C8143" s="2">
        <v>1</v>
      </c>
      <c r="D8143" s="3">
        <v>0.59006560477971048</v>
      </c>
      <c r="E8143" s="2">
        <v>14.911</v>
      </c>
      <c r="F8143" s="2">
        <v>12.122</v>
      </c>
      <c r="G8143" s="2" t="s">
        <v>9738</v>
      </c>
    </row>
    <row r="8144" spans="1:7" x14ac:dyDescent="0.2">
      <c r="A8144" s="2" t="s">
        <v>7968</v>
      </c>
      <c r="B8144" s="3">
        <v>0.11637096861862996</v>
      </c>
      <c r="C8144" s="2">
        <v>1</v>
      </c>
      <c r="D8144" s="3">
        <v>0.89908004954699428</v>
      </c>
      <c r="E8144" s="2">
        <v>16.299700000000001</v>
      </c>
      <c r="F8144" s="2">
        <v>14.726699999999999</v>
      </c>
      <c r="G8144" s="2" t="s">
        <v>9738</v>
      </c>
    </row>
    <row r="8145" spans="1:7" x14ac:dyDescent="0.2">
      <c r="A8145" s="2" t="s">
        <v>7969</v>
      </c>
      <c r="B8145" s="3">
        <v>3.9626233259862358E-2</v>
      </c>
      <c r="C8145" s="2">
        <v>1</v>
      </c>
      <c r="D8145" s="3">
        <v>0.99999999999980138</v>
      </c>
      <c r="E8145" s="2">
        <v>16.263300000000001</v>
      </c>
      <c r="F8145" s="2">
        <v>15.6006</v>
      </c>
      <c r="G8145" s="2" t="s">
        <v>9738</v>
      </c>
    </row>
    <row r="8146" spans="1:7" x14ac:dyDescent="0.2">
      <c r="A8146" s="2" t="s">
        <v>7970</v>
      </c>
      <c r="B8146" s="3">
        <v>0.20459894342468299</v>
      </c>
      <c r="C8146" s="2">
        <v>1</v>
      </c>
      <c r="D8146" s="3">
        <v>0.71224176864366728</v>
      </c>
      <c r="E8146" s="2">
        <v>17.748200000000001</v>
      </c>
      <c r="F8146" s="2">
        <v>15.1129</v>
      </c>
      <c r="G8146" s="2" t="s">
        <v>9738</v>
      </c>
    </row>
    <row r="8147" spans="1:7" x14ac:dyDescent="0.2">
      <c r="A8147" s="2" t="s">
        <v>7971</v>
      </c>
      <c r="B8147" s="3">
        <v>-0.11498578921093956</v>
      </c>
      <c r="C8147" s="2">
        <v>1</v>
      </c>
      <c r="D8147" s="3">
        <v>0.90065704239511213</v>
      </c>
      <c r="E8147" s="2">
        <v>15.544600000000001</v>
      </c>
      <c r="F8147" s="2">
        <v>16.5717</v>
      </c>
      <c r="G8147" s="2" t="s">
        <v>9738</v>
      </c>
    </row>
    <row r="8148" spans="1:7" x14ac:dyDescent="0.2">
      <c r="A8148" s="2" t="s">
        <v>7972</v>
      </c>
      <c r="B8148" s="3">
        <v>-8.7242459397522024E-2</v>
      </c>
      <c r="C8148" s="2">
        <v>1</v>
      </c>
      <c r="D8148" s="3">
        <v>0.89742550164789281</v>
      </c>
      <c r="E8148" s="2">
        <v>14.501799999999999</v>
      </c>
      <c r="F8148" s="2">
        <v>15.1275</v>
      </c>
      <c r="G8148" s="2" t="s">
        <v>9738</v>
      </c>
    </row>
    <row r="8149" spans="1:7" x14ac:dyDescent="0.2">
      <c r="A8149" s="2" t="s">
        <v>7973</v>
      </c>
      <c r="B8149" s="3">
        <v>-9.3925602888364337E-2</v>
      </c>
      <c r="C8149" s="2">
        <v>1</v>
      </c>
      <c r="D8149" s="3">
        <v>0.89908004954699428</v>
      </c>
      <c r="E8149" s="2">
        <v>14.8828</v>
      </c>
      <c r="F8149" s="2">
        <v>15.611000000000001</v>
      </c>
      <c r="G8149" s="2" t="s">
        <v>9738</v>
      </c>
    </row>
    <row r="8150" spans="1:7" x14ac:dyDescent="0.2">
      <c r="A8150" s="2" t="s">
        <v>7974</v>
      </c>
      <c r="B8150" s="3">
        <v>-0.16041901470127531</v>
      </c>
      <c r="C8150" s="2">
        <v>1</v>
      </c>
      <c r="D8150" s="3">
        <v>0.70799145238263739</v>
      </c>
      <c r="E8150" s="2">
        <v>15.3172</v>
      </c>
      <c r="F8150" s="2">
        <v>16.844799999999999</v>
      </c>
      <c r="G8150" s="2" t="s">
        <v>9738</v>
      </c>
    </row>
    <row r="8151" spans="1:7" x14ac:dyDescent="0.2">
      <c r="A8151" s="2" t="s">
        <v>7975</v>
      </c>
      <c r="B8151" s="3">
        <v>-0.28657598018443209</v>
      </c>
      <c r="C8151" s="2">
        <v>1</v>
      </c>
      <c r="D8151" s="3">
        <v>0.46383556265633114</v>
      </c>
      <c r="E8151" s="2">
        <v>15.3626</v>
      </c>
      <c r="F8151" s="2">
        <v>18.455400000000001</v>
      </c>
      <c r="G8151" s="2" t="s">
        <v>9738</v>
      </c>
    </row>
    <row r="8152" spans="1:7" x14ac:dyDescent="0.2">
      <c r="A8152" s="2" t="s">
        <v>7976</v>
      </c>
      <c r="B8152" s="3">
        <v>4.6806511669638777E-2</v>
      </c>
      <c r="C8152" s="2">
        <v>1</v>
      </c>
      <c r="D8152" s="3">
        <v>0.99999999999976463</v>
      </c>
      <c r="E8152" s="2">
        <v>17.676500000000001</v>
      </c>
      <c r="F8152" s="2">
        <v>16.735600000000002</v>
      </c>
      <c r="G8152" s="2" t="s">
        <v>9738</v>
      </c>
    </row>
    <row r="8153" spans="1:7" x14ac:dyDescent="0.2">
      <c r="A8153" s="2" t="s">
        <v>7977</v>
      </c>
      <c r="B8153" s="3">
        <v>-0.2432496295756563</v>
      </c>
      <c r="C8153" s="2">
        <v>1</v>
      </c>
      <c r="D8153" s="3">
        <v>0.60893382123224682</v>
      </c>
      <c r="E8153" s="2">
        <v>14.111599999999999</v>
      </c>
      <c r="F8153" s="2">
        <v>16.412500000000001</v>
      </c>
      <c r="G8153" s="2" t="s">
        <v>9738</v>
      </c>
    </row>
    <row r="8154" spans="1:7" x14ac:dyDescent="0.2">
      <c r="A8154" s="2" t="s">
        <v>7978</v>
      </c>
      <c r="B8154" s="3">
        <v>-0.50355452208652962</v>
      </c>
      <c r="C8154" s="2">
        <v>0.98673688975605878</v>
      </c>
      <c r="D8154" s="3">
        <v>0.14055676559115082</v>
      </c>
      <c r="E8154" s="2">
        <v>16.339099999999998</v>
      </c>
      <c r="F8154" s="2">
        <v>22.7455</v>
      </c>
      <c r="G8154" s="2" t="s">
        <v>9738</v>
      </c>
    </row>
    <row r="8155" spans="1:7" x14ac:dyDescent="0.2">
      <c r="A8155" s="2" t="s">
        <v>7979</v>
      </c>
      <c r="B8155" s="3">
        <v>0.14047235937682834</v>
      </c>
      <c r="C8155" s="2">
        <v>1</v>
      </c>
      <c r="D8155" s="3">
        <v>0.79485075833106189</v>
      </c>
      <c r="E8155" s="2">
        <v>15.4359</v>
      </c>
      <c r="F8155" s="2">
        <v>13.834</v>
      </c>
      <c r="G8155" s="2" t="s">
        <v>9738</v>
      </c>
    </row>
    <row r="8156" spans="1:7" x14ac:dyDescent="0.2">
      <c r="A8156" s="2" t="s">
        <v>7980</v>
      </c>
      <c r="B8156" s="3">
        <v>0.19403938670880255</v>
      </c>
      <c r="C8156" s="2">
        <v>1</v>
      </c>
      <c r="D8156" s="3">
        <v>0.70354717858222426</v>
      </c>
      <c r="E8156" s="2">
        <v>16.817499999999999</v>
      </c>
      <c r="F8156" s="2">
        <v>14.484299999999999</v>
      </c>
      <c r="G8156" s="2" t="s">
        <v>9738</v>
      </c>
    </row>
    <row r="8157" spans="1:7" x14ac:dyDescent="0.2">
      <c r="A8157" s="2" t="s">
        <v>7981</v>
      </c>
      <c r="B8157" s="3">
        <v>-2.8374544335397829E-2</v>
      </c>
      <c r="C8157" s="2">
        <v>1</v>
      </c>
      <c r="D8157" s="3">
        <v>0.99999999999980138</v>
      </c>
      <c r="E8157" s="2">
        <v>15.6557</v>
      </c>
      <c r="F8157" s="2">
        <v>15.705299999999999</v>
      </c>
      <c r="G8157" s="2" t="s">
        <v>9738</v>
      </c>
    </row>
    <row r="8158" spans="1:7" x14ac:dyDescent="0.2">
      <c r="A8158" s="2" t="s">
        <v>7982</v>
      </c>
      <c r="B8158" s="3">
        <v>-0.25348766689801783</v>
      </c>
      <c r="C8158" s="2">
        <v>1</v>
      </c>
      <c r="D8158" s="3">
        <v>0.53232450882072901</v>
      </c>
      <c r="E8158" s="2">
        <v>14.6646</v>
      </c>
      <c r="F8158" s="2">
        <v>17.228899999999999</v>
      </c>
      <c r="G8158" s="2" t="s">
        <v>9738</v>
      </c>
    </row>
    <row r="8159" spans="1:7" x14ac:dyDescent="0.2">
      <c r="A8159" s="2" t="s">
        <v>7983</v>
      </c>
      <c r="B8159" s="3">
        <v>5.4050272700802947E-2</v>
      </c>
      <c r="C8159" s="2">
        <v>1</v>
      </c>
      <c r="D8159" s="3">
        <v>0.89908004954699428</v>
      </c>
      <c r="E8159" s="2">
        <v>15.948399999999999</v>
      </c>
      <c r="F8159" s="2">
        <v>15.1495</v>
      </c>
      <c r="G8159" s="2" t="s">
        <v>9738</v>
      </c>
    </row>
    <row r="8160" spans="1:7" x14ac:dyDescent="0.2">
      <c r="A8160" s="2" t="s">
        <v>7984</v>
      </c>
      <c r="B8160" s="3">
        <v>-0.28210630835974265</v>
      </c>
      <c r="C8160" s="2">
        <v>1</v>
      </c>
      <c r="D8160" s="3">
        <v>0.51897304271771894</v>
      </c>
      <c r="E8160" s="2">
        <v>13.8352</v>
      </c>
      <c r="F8160" s="2">
        <v>16.596599999999999</v>
      </c>
      <c r="G8160" s="2" t="s">
        <v>9738</v>
      </c>
    </row>
    <row r="8161" spans="1:7" x14ac:dyDescent="0.2">
      <c r="A8161" s="2" t="s">
        <v>7985</v>
      </c>
      <c r="B8161" s="3">
        <v>3.5807231460488642E-2</v>
      </c>
      <c r="C8161" s="2">
        <v>1</v>
      </c>
      <c r="D8161" s="3">
        <v>1</v>
      </c>
      <c r="E8161" s="2">
        <v>16.8203</v>
      </c>
      <c r="F8161" s="2">
        <v>16.107099999999999</v>
      </c>
      <c r="G8161" s="2" t="s">
        <v>9738</v>
      </c>
    </row>
    <row r="8162" spans="1:7" x14ac:dyDescent="0.2">
      <c r="A8162" s="2" t="s">
        <v>7986</v>
      </c>
      <c r="B8162" s="3">
        <v>0.36463753404400001</v>
      </c>
      <c r="C8162" s="2">
        <v>1</v>
      </c>
      <c r="D8162" s="3">
        <v>0.42705865311214902</v>
      </c>
      <c r="E8162" s="2">
        <v>16.3079</v>
      </c>
      <c r="F8162" s="2">
        <v>12.4375</v>
      </c>
      <c r="G8162" s="2" t="s">
        <v>9738</v>
      </c>
    </row>
    <row r="8163" spans="1:7" x14ac:dyDescent="0.2">
      <c r="A8163" s="2" t="s">
        <v>7987</v>
      </c>
      <c r="B8163" s="3">
        <v>3.3335502696088266E-2</v>
      </c>
      <c r="C8163" s="2">
        <v>1</v>
      </c>
      <c r="D8163" s="3">
        <v>1</v>
      </c>
      <c r="E8163" s="2">
        <v>16.340499999999999</v>
      </c>
      <c r="F8163" s="2">
        <v>15.706200000000001</v>
      </c>
      <c r="G8163" s="2" t="s">
        <v>9738</v>
      </c>
    </row>
    <row r="8164" spans="1:7" x14ac:dyDescent="0.2">
      <c r="A8164" s="2" t="s">
        <v>7988</v>
      </c>
      <c r="B8164" s="3">
        <v>0.25976045327341124</v>
      </c>
      <c r="C8164" s="2">
        <v>1</v>
      </c>
      <c r="D8164" s="3">
        <v>0.51897304271771894</v>
      </c>
      <c r="E8164" s="2">
        <v>16.5322</v>
      </c>
      <c r="F8164" s="2">
        <v>13.636200000000001</v>
      </c>
      <c r="G8164" s="2" t="s">
        <v>9738</v>
      </c>
    </row>
    <row r="8165" spans="1:7" x14ac:dyDescent="0.2">
      <c r="A8165" s="2" t="s">
        <v>7989</v>
      </c>
      <c r="B8165" s="3">
        <v>-0.19226603551747609</v>
      </c>
      <c r="C8165" s="2">
        <v>1</v>
      </c>
      <c r="D8165" s="3">
        <v>0.63532203700939405</v>
      </c>
      <c r="E8165" s="2">
        <v>16.626999999999999</v>
      </c>
      <c r="F8165" s="2">
        <v>18.629100000000001</v>
      </c>
      <c r="G8165" s="2" t="s">
        <v>9738</v>
      </c>
    </row>
    <row r="8166" spans="1:7" x14ac:dyDescent="0.2">
      <c r="A8166" s="2" t="s">
        <v>7990</v>
      </c>
      <c r="B8166" s="3">
        <v>-4.9640650084464152E-2</v>
      </c>
      <c r="C8166" s="2">
        <v>1</v>
      </c>
      <c r="D8166" s="3">
        <v>0.99999999999987366</v>
      </c>
      <c r="E8166" s="2">
        <v>16.7163</v>
      </c>
      <c r="F8166" s="2">
        <v>17.0398</v>
      </c>
      <c r="G8166" s="2" t="s">
        <v>9738</v>
      </c>
    </row>
    <row r="8167" spans="1:7" x14ac:dyDescent="0.2">
      <c r="A8167" s="2" t="s">
        <v>7991</v>
      </c>
      <c r="B8167" s="3">
        <v>-0.14747789066453892</v>
      </c>
      <c r="C8167" s="2">
        <v>1</v>
      </c>
      <c r="D8167" s="3">
        <v>0.80131384754510382</v>
      </c>
      <c r="E8167" s="2">
        <v>14.887600000000001</v>
      </c>
      <c r="F8167" s="2">
        <v>16.227499999999999</v>
      </c>
      <c r="G8167" s="2" t="s">
        <v>9738</v>
      </c>
    </row>
    <row r="8168" spans="1:7" x14ac:dyDescent="0.2">
      <c r="A8168" s="2" t="s">
        <v>7992</v>
      </c>
      <c r="B8168" s="3">
        <v>0.20355725990957438</v>
      </c>
      <c r="C8168" s="2">
        <v>1</v>
      </c>
      <c r="D8168" s="3">
        <v>0.69889374039005014</v>
      </c>
      <c r="E8168" s="2">
        <v>16.1096</v>
      </c>
      <c r="F8168" s="2">
        <v>13.8277</v>
      </c>
      <c r="G8168" s="2" t="s">
        <v>9738</v>
      </c>
    </row>
    <row r="8169" spans="1:7" x14ac:dyDescent="0.2">
      <c r="A8169" s="2" t="s">
        <v>7993</v>
      </c>
      <c r="B8169" s="3">
        <v>0.16741452340558019</v>
      </c>
      <c r="C8169" s="2">
        <v>1</v>
      </c>
      <c r="D8169" s="3">
        <v>0.70354717858222426</v>
      </c>
      <c r="E8169" s="2">
        <v>16.540500000000002</v>
      </c>
      <c r="F8169" s="2">
        <v>14.4232</v>
      </c>
      <c r="G8169" s="2" t="s">
        <v>9738</v>
      </c>
    </row>
    <row r="8170" spans="1:7" x14ac:dyDescent="0.2">
      <c r="A8170" s="2" t="s">
        <v>7994</v>
      </c>
      <c r="B8170" s="3">
        <v>-0.12008491672474184</v>
      </c>
      <c r="C8170" s="2">
        <v>1</v>
      </c>
      <c r="D8170" s="3">
        <v>0.79485075833106189</v>
      </c>
      <c r="E8170" s="2">
        <v>14.2788</v>
      </c>
      <c r="F8170" s="2">
        <v>15.303000000000001</v>
      </c>
      <c r="G8170" s="2" t="s">
        <v>9738</v>
      </c>
    </row>
    <row r="8171" spans="1:7" x14ac:dyDescent="0.2">
      <c r="A8171" s="2" t="s">
        <v>7995</v>
      </c>
      <c r="B8171" s="3">
        <v>0.20545723678867792</v>
      </c>
      <c r="C8171" s="2">
        <v>1</v>
      </c>
      <c r="D8171" s="3">
        <v>0.69889374039005014</v>
      </c>
      <c r="E8171" s="2">
        <v>16.071200000000001</v>
      </c>
      <c r="F8171" s="2">
        <v>13.703900000000001</v>
      </c>
      <c r="G8171" s="2" t="s">
        <v>9738</v>
      </c>
    </row>
    <row r="8172" spans="1:7" x14ac:dyDescent="0.2">
      <c r="A8172" s="2" t="s">
        <v>7996</v>
      </c>
      <c r="B8172" s="3">
        <v>0.10618070101045433</v>
      </c>
      <c r="C8172" s="2">
        <v>1</v>
      </c>
      <c r="D8172" s="3">
        <v>0.90216235554811841</v>
      </c>
      <c r="E8172" s="2">
        <v>17.206900000000001</v>
      </c>
      <c r="F8172" s="2">
        <v>15.768700000000001</v>
      </c>
      <c r="G8172" s="2" t="s">
        <v>9738</v>
      </c>
    </row>
    <row r="8173" spans="1:7" x14ac:dyDescent="0.2">
      <c r="A8173" s="2" t="s">
        <v>7997</v>
      </c>
      <c r="B8173" s="3">
        <v>0.15280031827117851</v>
      </c>
      <c r="C8173" s="2">
        <v>1</v>
      </c>
      <c r="D8173" s="3">
        <v>0.7981598580812086</v>
      </c>
      <c r="E8173" s="2">
        <v>16.280799999999999</v>
      </c>
      <c r="F8173" s="2">
        <v>14.414300000000001</v>
      </c>
      <c r="G8173" s="2" t="s">
        <v>9738</v>
      </c>
    </row>
    <row r="8174" spans="1:7" x14ac:dyDescent="0.2">
      <c r="A8174" s="2" t="s">
        <v>7998</v>
      </c>
      <c r="B8174" s="3">
        <v>-0.28840280063495494</v>
      </c>
      <c r="C8174" s="2">
        <v>1</v>
      </c>
      <c r="D8174" s="3">
        <v>0.65874691409889607</v>
      </c>
      <c r="E8174" s="2">
        <v>10.3894</v>
      </c>
      <c r="F8174" s="2">
        <v>12.3934</v>
      </c>
      <c r="G8174" s="2" t="s">
        <v>9738</v>
      </c>
    </row>
    <row r="8175" spans="1:7" x14ac:dyDescent="0.2">
      <c r="A8175" s="2" t="s">
        <v>7999</v>
      </c>
      <c r="B8175" s="3">
        <v>1.1276896106472789E-2</v>
      </c>
      <c r="C8175" s="2">
        <v>1</v>
      </c>
      <c r="D8175" s="3">
        <v>1</v>
      </c>
      <c r="E8175" s="2">
        <v>17.034600000000001</v>
      </c>
      <c r="F8175" s="2">
        <v>16.607399999999998</v>
      </c>
      <c r="G8175" s="2" t="s">
        <v>9738</v>
      </c>
    </row>
    <row r="8176" spans="1:7" x14ac:dyDescent="0.2">
      <c r="A8176" s="2" t="s">
        <v>8000</v>
      </c>
      <c r="B8176" s="3">
        <v>-6.8220902601323893E-2</v>
      </c>
      <c r="C8176" s="2">
        <v>1</v>
      </c>
      <c r="D8176" s="3">
        <v>1</v>
      </c>
      <c r="E8176" s="2">
        <v>18.035499999999999</v>
      </c>
      <c r="F8176" s="2">
        <v>18.595300000000002</v>
      </c>
      <c r="G8176" s="2" t="s">
        <v>9738</v>
      </c>
    </row>
    <row r="8177" spans="1:7" x14ac:dyDescent="0.2">
      <c r="A8177" s="2" t="s">
        <v>8001</v>
      </c>
      <c r="B8177" s="3">
        <v>-0.17321295472631112</v>
      </c>
      <c r="C8177" s="2">
        <v>1</v>
      </c>
      <c r="D8177" s="3">
        <v>0.70799145238263739</v>
      </c>
      <c r="E8177" s="2">
        <v>15.3125</v>
      </c>
      <c r="F8177" s="2">
        <v>16.993600000000001</v>
      </c>
      <c r="G8177" s="2" t="s">
        <v>9738</v>
      </c>
    </row>
    <row r="8178" spans="1:7" x14ac:dyDescent="0.2">
      <c r="A8178" s="2" t="s">
        <v>8002</v>
      </c>
      <c r="B8178" s="3">
        <v>-0.21543372436941211</v>
      </c>
      <c r="C8178" s="2">
        <v>1</v>
      </c>
      <c r="D8178" s="3">
        <v>0.62015840011991608</v>
      </c>
      <c r="E8178" s="2">
        <v>14.9442</v>
      </c>
      <c r="F8178" s="2">
        <v>17.161200000000001</v>
      </c>
      <c r="G8178" s="2" t="s">
        <v>9738</v>
      </c>
    </row>
    <row r="8179" spans="1:7" x14ac:dyDescent="0.2">
      <c r="A8179" s="2" t="s">
        <v>8003</v>
      </c>
      <c r="B8179" s="3">
        <v>-0.19927034056246976</v>
      </c>
      <c r="C8179" s="2">
        <v>1</v>
      </c>
      <c r="D8179" s="3">
        <v>0.56139810588057193</v>
      </c>
      <c r="E8179" s="2">
        <v>17.356300000000001</v>
      </c>
      <c r="F8179" s="2">
        <v>19.567299999999999</v>
      </c>
      <c r="G8179" s="2" t="s">
        <v>9738</v>
      </c>
    </row>
    <row r="8180" spans="1:7" x14ac:dyDescent="0.2">
      <c r="A8180" s="2" t="s">
        <v>8004</v>
      </c>
      <c r="B8180" s="3">
        <v>2.0311299865020893E-2</v>
      </c>
      <c r="C8180" s="2">
        <v>1</v>
      </c>
      <c r="D8180" s="3">
        <v>0.99999999999976463</v>
      </c>
      <c r="E8180" s="2">
        <v>17.477900000000002</v>
      </c>
      <c r="F8180" s="2">
        <v>16.9831</v>
      </c>
      <c r="G8180" s="2" t="s">
        <v>9738</v>
      </c>
    </row>
    <row r="8181" spans="1:7" x14ac:dyDescent="0.2">
      <c r="A8181" s="2" t="s">
        <v>8005</v>
      </c>
      <c r="B8181" s="3">
        <v>-0.10125847356954788</v>
      </c>
      <c r="C8181" s="2">
        <v>1</v>
      </c>
      <c r="D8181" s="3">
        <v>0.9062983528401658</v>
      </c>
      <c r="E8181" s="2">
        <v>17.503399999999999</v>
      </c>
      <c r="F8181" s="2">
        <v>18.438600000000001</v>
      </c>
      <c r="G8181" s="2" t="s">
        <v>9738</v>
      </c>
    </row>
    <row r="8182" spans="1:7" x14ac:dyDescent="0.2">
      <c r="A8182" s="2" t="s">
        <v>8006</v>
      </c>
      <c r="B8182" s="3">
        <v>-2.3257746297197443E-2</v>
      </c>
      <c r="C8182" s="2">
        <v>1</v>
      </c>
      <c r="D8182" s="3">
        <v>0.99999999999976463</v>
      </c>
      <c r="E8182" s="2">
        <v>17.214300000000001</v>
      </c>
      <c r="F8182" s="2">
        <v>17.254100000000001</v>
      </c>
      <c r="G8182" s="2" t="s">
        <v>9738</v>
      </c>
    </row>
    <row r="8183" spans="1:7" x14ac:dyDescent="0.2">
      <c r="A8183" s="2" t="s">
        <v>8007</v>
      </c>
      <c r="B8183" s="3">
        <v>-0.35774573470171117</v>
      </c>
      <c r="C8183" s="2">
        <v>1</v>
      </c>
      <c r="D8183" s="3">
        <v>0.38175104496387385</v>
      </c>
      <c r="E8183" s="2">
        <v>14.1844</v>
      </c>
      <c r="F8183" s="2">
        <v>17.931999999999999</v>
      </c>
      <c r="G8183" s="2" t="s">
        <v>9738</v>
      </c>
    </row>
    <row r="8184" spans="1:7" x14ac:dyDescent="0.2">
      <c r="A8184" s="2" t="s">
        <v>8008</v>
      </c>
      <c r="B8184" s="3">
        <v>-4.1572125753452913E-2</v>
      </c>
      <c r="C8184" s="2">
        <v>1</v>
      </c>
      <c r="D8184" s="3">
        <v>1</v>
      </c>
      <c r="E8184" s="2">
        <v>15.992100000000001</v>
      </c>
      <c r="F8184" s="2">
        <v>16.254300000000001</v>
      </c>
      <c r="G8184" s="2" t="s">
        <v>9738</v>
      </c>
    </row>
    <row r="8185" spans="1:7" x14ac:dyDescent="0.2">
      <c r="A8185" s="2" t="s">
        <v>8009</v>
      </c>
      <c r="B8185" s="3">
        <v>3.2529980462403761E-2</v>
      </c>
      <c r="C8185" s="2">
        <v>1</v>
      </c>
      <c r="D8185" s="3">
        <v>0.99999999999976463</v>
      </c>
      <c r="E8185" s="2">
        <v>17.472999999999999</v>
      </c>
      <c r="F8185" s="2">
        <v>16.810600000000001</v>
      </c>
      <c r="G8185" s="2" t="s">
        <v>9738</v>
      </c>
    </row>
    <row r="8186" spans="1:7" x14ac:dyDescent="0.2">
      <c r="A8186" s="2" t="s">
        <v>8010</v>
      </c>
      <c r="B8186" s="3">
        <v>0.11527204658772296</v>
      </c>
      <c r="C8186" s="2">
        <v>1</v>
      </c>
      <c r="D8186" s="3">
        <v>0.80131384754510382</v>
      </c>
      <c r="E8186" s="2">
        <v>16.417400000000001</v>
      </c>
      <c r="F8186" s="2">
        <v>14.8993</v>
      </c>
      <c r="G8186" s="2" t="s">
        <v>9738</v>
      </c>
    </row>
    <row r="8187" spans="1:7" x14ac:dyDescent="0.2">
      <c r="A8187" s="2" t="s">
        <v>8011</v>
      </c>
      <c r="B8187" s="3">
        <v>-0.20168171736536641</v>
      </c>
      <c r="C8187" s="2">
        <v>1</v>
      </c>
      <c r="D8187" s="3">
        <v>0.63532203700939405</v>
      </c>
      <c r="E8187" s="2">
        <v>16.4681</v>
      </c>
      <c r="F8187" s="2">
        <v>18.723600000000001</v>
      </c>
      <c r="G8187" s="2" t="s">
        <v>9738</v>
      </c>
    </row>
    <row r="8188" spans="1:7" x14ac:dyDescent="0.2">
      <c r="A8188" s="2" t="s">
        <v>8012</v>
      </c>
      <c r="B8188" s="3">
        <v>-0.26673545641801233</v>
      </c>
      <c r="C8188" s="2">
        <v>1</v>
      </c>
      <c r="D8188" s="3">
        <v>0.54462862447511007</v>
      </c>
      <c r="E8188" s="2">
        <v>15.394399999999999</v>
      </c>
      <c r="F8188" s="2">
        <v>18.2941</v>
      </c>
      <c r="G8188" s="2" t="s">
        <v>9738</v>
      </c>
    </row>
    <row r="8189" spans="1:7" x14ac:dyDescent="0.2">
      <c r="A8189" s="2" t="s">
        <v>8013</v>
      </c>
      <c r="B8189" s="3">
        <v>0.11447473879807665</v>
      </c>
      <c r="C8189" s="2">
        <v>1</v>
      </c>
      <c r="D8189" s="3">
        <v>0.90065704239511213</v>
      </c>
      <c r="E8189" s="2">
        <v>16.669899999999998</v>
      </c>
      <c r="F8189" s="2">
        <v>15.132</v>
      </c>
      <c r="G8189" s="2" t="s">
        <v>9738</v>
      </c>
    </row>
    <row r="8190" spans="1:7" x14ac:dyDescent="0.2">
      <c r="A8190" s="2" t="s">
        <v>8014</v>
      </c>
      <c r="B8190" s="3">
        <v>0.1385439045453738</v>
      </c>
      <c r="C8190" s="2">
        <v>1</v>
      </c>
      <c r="D8190" s="3">
        <v>0.79485075833106189</v>
      </c>
      <c r="E8190" s="2">
        <v>15.5219</v>
      </c>
      <c r="F8190" s="2">
        <v>13.918100000000001</v>
      </c>
      <c r="G8190" s="2" t="s">
        <v>9738</v>
      </c>
    </row>
    <row r="8191" spans="1:7" x14ac:dyDescent="0.2">
      <c r="A8191" s="2" t="s">
        <v>8015</v>
      </c>
      <c r="B8191" s="3">
        <v>-0.1980487494780809</v>
      </c>
      <c r="C8191" s="2">
        <v>1</v>
      </c>
      <c r="D8191" s="3">
        <v>0.61466838861548623</v>
      </c>
      <c r="E8191" s="2">
        <v>14.7285</v>
      </c>
      <c r="F8191" s="2">
        <v>16.5898</v>
      </c>
      <c r="G8191" s="2" t="s">
        <v>9738</v>
      </c>
    </row>
    <row r="8192" spans="1:7" x14ac:dyDescent="0.2">
      <c r="A8192" s="2" t="s">
        <v>8016</v>
      </c>
      <c r="B8192" s="3">
        <v>2.0031267590688236E-2</v>
      </c>
      <c r="C8192" s="2">
        <v>1</v>
      </c>
      <c r="D8192" s="3">
        <v>0.99999999999976463</v>
      </c>
      <c r="E8192" s="2">
        <v>17.5305</v>
      </c>
      <c r="F8192" s="2">
        <v>17.028199999999998</v>
      </c>
      <c r="G8192" s="2" t="s">
        <v>9738</v>
      </c>
    </row>
    <row r="8193" spans="1:7" x14ac:dyDescent="0.2">
      <c r="A8193" s="2" t="s">
        <v>8017</v>
      </c>
      <c r="B8193" s="3">
        <v>-0.24037301277264003</v>
      </c>
      <c r="C8193" s="2">
        <v>1</v>
      </c>
      <c r="D8193" s="3">
        <v>0.54462862447511007</v>
      </c>
      <c r="E8193" s="2">
        <v>15.6234</v>
      </c>
      <c r="F8193" s="2">
        <v>18.143999999999998</v>
      </c>
      <c r="G8193" s="2" t="s">
        <v>9738</v>
      </c>
    </row>
    <row r="8194" spans="1:7" x14ac:dyDescent="0.2">
      <c r="A8194" s="2" t="s">
        <v>8018</v>
      </c>
      <c r="B8194" s="3">
        <v>0.10962838978557679</v>
      </c>
      <c r="C8194" s="2">
        <v>1</v>
      </c>
      <c r="D8194" s="3">
        <v>0.90216235554811841</v>
      </c>
      <c r="E8194" s="2">
        <v>17.238399999999999</v>
      </c>
      <c r="F8194" s="2">
        <v>15.7172</v>
      </c>
      <c r="G8194" s="2" t="s">
        <v>9738</v>
      </c>
    </row>
    <row r="8195" spans="1:7" x14ac:dyDescent="0.2">
      <c r="A8195" s="2" t="s">
        <v>8019</v>
      </c>
      <c r="B8195" s="3">
        <v>-0.11620976925644055</v>
      </c>
      <c r="C8195" s="2">
        <v>1</v>
      </c>
      <c r="D8195" s="3">
        <v>0.8099567688146857</v>
      </c>
      <c r="E8195" s="2">
        <v>16.674800000000001</v>
      </c>
      <c r="F8195" s="2">
        <v>17.770600000000002</v>
      </c>
      <c r="G8195" s="2" t="s">
        <v>9738</v>
      </c>
    </row>
    <row r="8196" spans="1:7" x14ac:dyDescent="0.2">
      <c r="A8196" s="2" t="s">
        <v>8020</v>
      </c>
      <c r="B8196" s="3">
        <v>4.599510977363977E-2</v>
      </c>
      <c r="C8196" s="2">
        <v>1</v>
      </c>
      <c r="D8196" s="3">
        <v>0.9999999999997482</v>
      </c>
      <c r="E8196" s="2">
        <v>15.1319</v>
      </c>
      <c r="F8196" s="2">
        <v>14.450900000000001</v>
      </c>
      <c r="G8196" s="2" t="s">
        <v>9738</v>
      </c>
    </row>
    <row r="8197" spans="1:7" x14ac:dyDescent="0.2">
      <c r="A8197" s="2" t="s">
        <v>8021</v>
      </c>
      <c r="B8197" s="3">
        <v>0.24889026525361627</v>
      </c>
      <c r="C8197" s="2">
        <v>1</v>
      </c>
      <c r="D8197" s="3">
        <v>0.61466838861548623</v>
      </c>
      <c r="E8197" s="2">
        <v>17.261600000000001</v>
      </c>
      <c r="F8197" s="2">
        <v>14.2904</v>
      </c>
      <c r="G8197" s="2" t="s">
        <v>9738</v>
      </c>
    </row>
    <row r="8198" spans="1:7" x14ac:dyDescent="0.2">
      <c r="A8198" s="2" t="s">
        <v>8022</v>
      </c>
      <c r="B8198" s="3">
        <v>-5.9115111814126105E-2</v>
      </c>
      <c r="C8198" s="2">
        <v>1</v>
      </c>
      <c r="D8198" s="3">
        <v>0.90360125954406056</v>
      </c>
      <c r="E8198" s="2">
        <v>16.869</v>
      </c>
      <c r="F8198" s="2">
        <v>17.336600000000001</v>
      </c>
      <c r="G8198" s="2" t="s">
        <v>9738</v>
      </c>
    </row>
    <row r="8199" spans="1:7" x14ac:dyDescent="0.2">
      <c r="A8199" s="2" t="s">
        <v>8023</v>
      </c>
      <c r="B8199" s="3">
        <v>1.05003676213417E-2</v>
      </c>
      <c r="C8199" s="2">
        <v>1</v>
      </c>
      <c r="D8199" s="3">
        <v>1</v>
      </c>
      <c r="E8199" s="2">
        <v>19.041599999999999</v>
      </c>
      <c r="F8199" s="2">
        <v>18.617899999999999</v>
      </c>
      <c r="G8199" s="2" t="s">
        <v>9738</v>
      </c>
    </row>
    <row r="8200" spans="1:7" x14ac:dyDescent="0.2">
      <c r="A8200" s="2" t="s">
        <v>8024</v>
      </c>
      <c r="B8200" s="3">
        <v>-9.2945417394955002E-2</v>
      </c>
      <c r="C8200" s="2">
        <v>1</v>
      </c>
      <c r="D8200" s="3">
        <v>0.89908004954699428</v>
      </c>
      <c r="E8200" s="2">
        <v>15.204499999999999</v>
      </c>
      <c r="F8200" s="2">
        <v>15.9146</v>
      </c>
      <c r="G8200" s="2" t="s">
        <v>9738</v>
      </c>
    </row>
    <row r="8201" spans="1:7" x14ac:dyDescent="0.2">
      <c r="A8201" s="2" t="s">
        <v>8025</v>
      </c>
      <c r="B8201" s="3">
        <v>0.18779590769127183</v>
      </c>
      <c r="C8201" s="2">
        <v>1</v>
      </c>
      <c r="D8201" s="3">
        <v>0.62015840011991608</v>
      </c>
      <c r="E8201" s="2">
        <v>17.479700000000001</v>
      </c>
      <c r="F8201" s="2">
        <v>15.1065</v>
      </c>
      <c r="G8201" s="2" t="s">
        <v>9738</v>
      </c>
    </row>
    <row r="8202" spans="1:7" x14ac:dyDescent="0.2">
      <c r="A8202" s="2" t="s">
        <v>8026</v>
      </c>
      <c r="B8202" s="3">
        <v>4.2879770435795758E-2</v>
      </c>
      <c r="C8202" s="2">
        <v>1</v>
      </c>
      <c r="D8202" s="3">
        <v>0.99999999999996636</v>
      </c>
      <c r="E8202" s="2">
        <v>15.563499999999999</v>
      </c>
      <c r="F8202" s="2">
        <v>14.856</v>
      </c>
      <c r="G8202" s="2" t="s">
        <v>9738</v>
      </c>
    </row>
    <row r="8203" spans="1:7" x14ac:dyDescent="0.2">
      <c r="A8203" s="2" t="s">
        <v>8027</v>
      </c>
      <c r="B8203" s="3">
        <v>-0.18658628814250333</v>
      </c>
      <c r="C8203" s="2">
        <v>1</v>
      </c>
      <c r="D8203" s="3">
        <v>0.69889374039005014</v>
      </c>
      <c r="E8203" s="2">
        <v>14.2997</v>
      </c>
      <c r="F8203" s="2">
        <v>16.107199999999999</v>
      </c>
      <c r="G8203" s="2" t="s">
        <v>9738</v>
      </c>
    </row>
    <row r="8204" spans="1:7" x14ac:dyDescent="0.2">
      <c r="A8204" s="2" t="s">
        <v>8028</v>
      </c>
      <c r="B8204" s="3">
        <v>-6.620414707498927E-2</v>
      </c>
      <c r="C8204" s="2">
        <v>1</v>
      </c>
      <c r="D8204" s="3">
        <v>0.89908004954699428</v>
      </c>
      <c r="E8204" s="2">
        <v>15.3461</v>
      </c>
      <c r="F8204" s="2">
        <v>15.7453</v>
      </c>
      <c r="G8204" s="2" t="s">
        <v>9738</v>
      </c>
    </row>
    <row r="8205" spans="1:7" x14ac:dyDescent="0.2">
      <c r="A8205" s="2" t="s">
        <v>8029</v>
      </c>
      <c r="B8205" s="3">
        <v>-4.3461579224866854E-2</v>
      </c>
      <c r="C8205" s="2">
        <v>1</v>
      </c>
      <c r="D8205" s="3">
        <v>1</v>
      </c>
      <c r="E8205" s="2">
        <v>16.352699999999999</v>
      </c>
      <c r="F8205" s="2">
        <v>16.5823</v>
      </c>
      <c r="G8205" s="2" t="s">
        <v>9738</v>
      </c>
    </row>
    <row r="8206" spans="1:7" x14ac:dyDescent="0.2">
      <c r="A8206" s="2" t="s">
        <v>8030</v>
      </c>
      <c r="B8206" s="3">
        <v>0.1636183191898346</v>
      </c>
      <c r="C8206" s="2">
        <v>1</v>
      </c>
      <c r="D8206" s="3">
        <v>0.70354717858222426</v>
      </c>
      <c r="E8206" s="2">
        <v>16.6142</v>
      </c>
      <c r="F8206" s="2">
        <v>14.5783</v>
      </c>
      <c r="G8206" s="2" t="s">
        <v>9738</v>
      </c>
    </row>
    <row r="8207" spans="1:7" x14ac:dyDescent="0.2">
      <c r="A8207" s="2" t="s">
        <v>8031</v>
      </c>
      <c r="B8207" s="3">
        <v>-6.5246243393502878E-2</v>
      </c>
      <c r="C8207" s="2">
        <v>1</v>
      </c>
      <c r="D8207" s="3">
        <v>0.90216235554811841</v>
      </c>
      <c r="E8207" s="2">
        <v>16.169899999999998</v>
      </c>
      <c r="F8207" s="2">
        <v>16.683399999999999</v>
      </c>
      <c r="G8207" s="2" t="s">
        <v>9738</v>
      </c>
    </row>
    <row r="8208" spans="1:7" x14ac:dyDescent="0.2">
      <c r="A8208" s="2" t="s">
        <v>8032</v>
      </c>
      <c r="B8208" s="3">
        <v>6.0411246186175702E-2</v>
      </c>
      <c r="C8208" s="2">
        <v>1</v>
      </c>
      <c r="D8208" s="3">
        <v>0.90065704239511213</v>
      </c>
      <c r="E8208" s="2">
        <v>16.4268</v>
      </c>
      <c r="F8208" s="2">
        <v>15.4824</v>
      </c>
      <c r="G8208" s="2" t="s">
        <v>9738</v>
      </c>
    </row>
    <row r="8209" spans="1:7" x14ac:dyDescent="0.2">
      <c r="A8209" s="2" t="s">
        <v>8033</v>
      </c>
      <c r="B8209" s="3">
        <v>-0.23474197846041123</v>
      </c>
      <c r="C8209" s="2">
        <v>1</v>
      </c>
      <c r="D8209" s="3">
        <v>0.60893382123224682</v>
      </c>
      <c r="E8209" s="2">
        <v>14.287800000000001</v>
      </c>
      <c r="F8209" s="2">
        <v>16.5306</v>
      </c>
      <c r="G8209" s="2" t="s">
        <v>9738</v>
      </c>
    </row>
    <row r="8210" spans="1:7" x14ac:dyDescent="0.2">
      <c r="A8210" s="2" t="s">
        <v>8034</v>
      </c>
      <c r="B8210" s="3">
        <v>4.7582849695195724E-2</v>
      </c>
      <c r="C8210" s="2">
        <v>1</v>
      </c>
      <c r="D8210" s="3">
        <v>0.99999999999987366</v>
      </c>
      <c r="E8210" s="2">
        <v>16.9514</v>
      </c>
      <c r="F8210" s="2">
        <v>16.163599999999999</v>
      </c>
      <c r="G8210" s="2" t="s">
        <v>9738</v>
      </c>
    </row>
    <row r="8211" spans="1:7" x14ac:dyDescent="0.2">
      <c r="A8211" s="2" t="s">
        <v>8035</v>
      </c>
      <c r="B8211" s="3">
        <v>3.8130283128218985E-2</v>
      </c>
      <c r="C8211" s="2">
        <v>1</v>
      </c>
      <c r="D8211" s="3">
        <v>1</v>
      </c>
      <c r="E8211" s="2">
        <v>24.798100000000002</v>
      </c>
      <c r="F8211" s="2">
        <v>23.479399999999998</v>
      </c>
      <c r="G8211" s="2" t="s">
        <v>9738</v>
      </c>
    </row>
    <row r="8212" spans="1:7" x14ac:dyDescent="0.2">
      <c r="A8212" s="2" t="s">
        <v>8036</v>
      </c>
      <c r="B8212" s="3">
        <v>0.23651720327813555</v>
      </c>
      <c r="C8212" s="2">
        <v>1</v>
      </c>
      <c r="D8212" s="3">
        <v>0.26036288017003906</v>
      </c>
      <c r="E8212" s="2">
        <v>72.924499999999995</v>
      </c>
      <c r="F8212" s="2">
        <v>61.296199999999999</v>
      </c>
      <c r="G8212" s="2" t="s">
        <v>9738</v>
      </c>
    </row>
    <row r="8213" spans="1:7" x14ac:dyDescent="0.2">
      <c r="A8213" s="2" t="s">
        <v>8037</v>
      </c>
      <c r="B8213" s="3">
        <v>-6.0644673694343496E-2</v>
      </c>
      <c r="C8213" s="2">
        <v>1</v>
      </c>
      <c r="D8213" s="3">
        <v>0.77427704008861664</v>
      </c>
      <c r="E8213" s="2">
        <v>91.673900000000003</v>
      </c>
      <c r="F8213" s="2">
        <v>94.801000000000002</v>
      </c>
      <c r="G8213" s="2" t="s">
        <v>9738</v>
      </c>
    </row>
    <row r="8214" spans="1:7" x14ac:dyDescent="0.2">
      <c r="A8214" s="2" t="s">
        <v>8038</v>
      </c>
      <c r="B8214" s="3">
        <v>0.13159936953719947</v>
      </c>
      <c r="C8214" s="2">
        <v>1</v>
      </c>
      <c r="D8214" s="3">
        <v>0.49978611045485477</v>
      </c>
      <c r="E8214" s="2">
        <v>87.271799999999999</v>
      </c>
      <c r="F8214" s="2">
        <v>78.623900000000006</v>
      </c>
      <c r="G8214" s="2" t="s">
        <v>9738</v>
      </c>
    </row>
    <row r="8215" spans="1:7" x14ac:dyDescent="0.2">
      <c r="A8215" s="2" t="s">
        <v>8039</v>
      </c>
      <c r="B8215" s="3">
        <v>-1.310934430832853E-2</v>
      </c>
      <c r="C8215" s="2">
        <v>1</v>
      </c>
      <c r="D8215" s="3">
        <v>0.95582884543814961</v>
      </c>
      <c r="E8215" s="2">
        <v>145.24</v>
      </c>
      <c r="F8215" s="2">
        <v>144.54400000000001</v>
      </c>
      <c r="G8215" s="2" t="s">
        <v>9738</v>
      </c>
    </row>
    <row r="8216" spans="1:7" x14ac:dyDescent="0.2">
      <c r="A8216" s="2" t="s">
        <v>8040</v>
      </c>
      <c r="B8216" s="3">
        <v>0.91741786157289718</v>
      </c>
      <c r="C8216" s="2">
        <v>5.7364212298920504E-5</v>
      </c>
      <c r="D8216" s="3">
        <v>2.9417943098160518E-6</v>
      </c>
      <c r="E8216" s="2">
        <v>106.443</v>
      </c>
      <c r="F8216" s="2">
        <v>55.682699999999997</v>
      </c>
      <c r="G8216" s="2" t="s">
        <v>9738</v>
      </c>
    </row>
    <row r="8217" spans="1:7" x14ac:dyDescent="0.2">
      <c r="A8217" s="2" t="s">
        <v>8041</v>
      </c>
      <c r="B8217" s="3">
        <v>2.5515122449966603E-2</v>
      </c>
      <c r="C8217" s="2">
        <v>1</v>
      </c>
      <c r="D8217" s="3">
        <v>0.99999999999999722</v>
      </c>
      <c r="E8217" s="2">
        <v>20.6128</v>
      </c>
      <c r="F8217" s="2">
        <v>19.924600000000002</v>
      </c>
      <c r="G8217" s="2" t="s">
        <v>9738</v>
      </c>
    </row>
    <row r="8218" spans="1:7" x14ac:dyDescent="0.2">
      <c r="A8218" s="2" t="s">
        <v>8042</v>
      </c>
      <c r="B8218" s="3">
        <v>0.60065203618229313</v>
      </c>
      <c r="C8218" s="2">
        <v>0.14743949982897181</v>
      </c>
      <c r="D8218" s="3">
        <v>1.4940940064888613E-2</v>
      </c>
      <c r="E8218" s="2">
        <v>52.8354</v>
      </c>
      <c r="F8218" s="2">
        <v>34.4925</v>
      </c>
      <c r="G8218" s="2" t="s">
        <v>9738</v>
      </c>
    </row>
    <row r="8219" spans="1:7" x14ac:dyDescent="0.2">
      <c r="A8219" s="2" t="s">
        <v>8043</v>
      </c>
      <c r="B8219" s="3">
        <v>0.98760596376269627</v>
      </c>
      <c r="C8219" s="2">
        <v>1.4990830845389926E-3</v>
      </c>
      <c r="D8219" s="3">
        <v>9.860361501592552E-5</v>
      </c>
      <c r="E8219" s="2">
        <v>54.593299999999999</v>
      </c>
      <c r="F8219" s="2">
        <v>27.101800000000001</v>
      </c>
      <c r="G8219" s="2" t="s">
        <v>9738</v>
      </c>
    </row>
    <row r="8220" spans="1:7" x14ac:dyDescent="0.2">
      <c r="A8220" s="2" t="s">
        <v>8044</v>
      </c>
      <c r="B8220" s="3">
        <v>0.60880614868450922</v>
      </c>
      <c r="C8220" s="2">
        <v>9.5547667577278422E-2</v>
      </c>
      <c r="D8220" s="3">
        <v>9.2896293451290215E-3</v>
      </c>
      <c r="E8220" s="2">
        <v>69.6982</v>
      </c>
      <c r="F8220" s="2">
        <v>45.415300000000002</v>
      </c>
      <c r="G8220" s="2" t="s">
        <v>9738</v>
      </c>
    </row>
    <row r="8221" spans="1:7" x14ac:dyDescent="0.2">
      <c r="A8221" s="2" t="s">
        <v>8046</v>
      </c>
      <c r="B8221" s="3">
        <v>0.29474071645215982</v>
      </c>
      <c r="C8221" s="2">
        <v>1</v>
      </c>
      <c r="D8221" s="3">
        <v>0.21597698482915223</v>
      </c>
      <c r="E8221" s="2">
        <v>49.7607</v>
      </c>
      <c r="F8221" s="2">
        <v>40.013599999999997</v>
      </c>
      <c r="G8221" s="2" t="s">
        <v>9738</v>
      </c>
    </row>
    <row r="8222" spans="1:7" x14ac:dyDescent="0.2">
      <c r="A8222" s="2" t="s">
        <v>8047</v>
      </c>
      <c r="B8222" s="3">
        <v>9.753267297439841E-2</v>
      </c>
      <c r="C8222" s="2">
        <v>1</v>
      </c>
      <c r="D8222" s="3">
        <v>0.60718078956959609</v>
      </c>
      <c r="E8222" s="2">
        <v>94.688500000000005</v>
      </c>
      <c r="F8222" s="2">
        <v>87.331999999999994</v>
      </c>
      <c r="G8222" s="2" t="s">
        <v>9738</v>
      </c>
    </row>
    <row r="8223" spans="1:7" x14ac:dyDescent="0.2">
      <c r="A8223" s="2" t="s">
        <v>8048</v>
      </c>
      <c r="B8223" s="3">
        <v>0.94506065623509916</v>
      </c>
      <c r="C8223" s="2">
        <v>5.2131707794779002E-3</v>
      </c>
      <c r="D8223" s="3">
        <v>3.7694191922249976E-4</v>
      </c>
      <c r="E8223" s="2">
        <v>48.7774</v>
      </c>
      <c r="F8223" s="2">
        <v>25.008600000000001</v>
      </c>
      <c r="G8223" s="2" t="s">
        <v>9738</v>
      </c>
    </row>
    <row r="8224" spans="1:7" x14ac:dyDescent="0.2">
      <c r="A8224" s="2" t="s">
        <v>8050</v>
      </c>
      <c r="B8224" s="3">
        <v>0.8632847123747851</v>
      </c>
      <c r="C8224" s="2">
        <v>0.13426408334364021</v>
      </c>
      <c r="D8224" s="3">
        <v>1.3495403238446056E-2</v>
      </c>
      <c r="E8224" s="2">
        <v>27.188800000000001</v>
      </c>
      <c r="F8224" s="2">
        <v>14.685600000000001</v>
      </c>
      <c r="G8224" s="2" t="s">
        <v>9738</v>
      </c>
    </row>
    <row r="8225" spans="1:7" x14ac:dyDescent="0.2">
      <c r="A8225" s="2" t="s">
        <v>8051</v>
      </c>
      <c r="B8225" s="3">
        <v>0.74334658271571696</v>
      </c>
      <c r="C8225" s="2">
        <v>1.1024316782431339E-2</v>
      </c>
      <c r="D8225" s="3">
        <v>8.5543259719790977E-4</v>
      </c>
      <c r="E8225" s="2">
        <v>70.528599999999997</v>
      </c>
      <c r="F8225" s="2">
        <v>41.555300000000003</v>
      </c>
      <c r="G8225" s="2" t="s">
        <v>9738</v>
      </c>
    </row>
    <row r="8226" spans="1:7" x14ac:dyDescent="0.2">
      <c r="A8226" s="2" t="s">
        <v>8052</v>
      </c>
      <c r="B8226" s="3">
        <v>0.27895901624283947</v>
      </c>
      <c r="C8226" s="2">
        <v>0.84932095200356195</v>
      </c>
      <c r="D8226" s="3">
        <v>0.11557049747715478</v>
      </c>
      <c r="E8226" s="2">
        <v>174.46</v>
      </c>
      <c r="F8226" s="2">
        <v>141.49299999999999</v>
      </c>
      <c r="G8226" s="2" t="s">
        <v>9738</v>
      </c>
    </row>
    <row r="8227" spans="1:7" x14ac:dyDescent="0.2">
      <c r="A8227" s="2" t="s">
        <v>8053</v>
      </c>
      <c r="B8227" s="3">
        <v>-0.72854700115394089</v>
      </c>
      <c r="C8227" s="2">
        <v>5.3697682988617789E-4</v>
      </c>
      <c r="D8227" s="3">
        <v>3.222964734363082E-5</v>
      </c>
      <c r="E8227" s="2">
        <v>109.45699999999999</v>
      </c>
      <c r="F8227" s="2">
        <v>178.52099999999999</v>
      </c>
      <c r="G8227" s="2" t="s">
        <v>9738</v>
      </c>
    </row>
    <row r="8228" spans="1:7" x14ac:dyDescent="0.2">
      <c r="A8228" s="2" t="s">
        <v>8054</v>
      </c>
      <c r="B8228" s="3">
        <v>0.35494587148682466</v>
      </c>
      <c r="C8228" s="2">
        <v>0.48754003653532224</v>
      </c>
      <c r="D8228" s="3">
        <v>5.9927840051001588E-2</v>
      </c>
      <c r="E8228" s="2">
        <v>199.50899999999999</v>
      </c>
      <c r="F8228" s="2">
        <v>153.10900000000001</v>
      </c>
      <c r="G8228" s="2" t="s">
        <v>9738</v>
      </c>
    </row>
    <row r="8229" spans="1:7" x14ac:dyDescent="0.2">
      <c r="A8229" s="2" t="s">
        <v>8055</v>
      </c>
      <c r="B8229" s="3">
        <v>-0.12859146563884158</v>
      </c>
      <c r="C8229" s="2">
        <v>1</v>
      </c>
      <c r="D8229" s="3">
        <v>0.50965966214849145</v>
      </c>
      <c r="E8229" s="2">
        <v>161.072</v>
      </c>
      <c r="F8229" s="2">
        <v>173.61600000000001</v>
      </c>
      <c r="G8229" s="2" t="s">
        <v>9738</v>
      </c>
    </row>
    <row r="8230" spans="1:7" x14ac:dyDescent="0.2">
      <c r="A8230" s="2" t="s">
        <v>8056</v>
      </c>
      <c r="B8230" s="3">
        <v>0.46136829884160224</v>
      </c>
      <c r="C8230" s="2">
        <v>7.3773220233967152E-2</v>
      </c>
      <c r="D8230" s="3">
        <v>6.9906381352227856E-3</v>
      </c>
      <c r="E8230" s="2">
        <v>225.99799999999999</v>
      </c>
      <c r="F8230" s="2">
        <v>161.69399999999999</v>
      </c>
      <c r="G8230" s="2" t="s">
        <v>9738</v>
      </c>
    </row>
    <row r="8231" spans="1:7" x14ac:dyDescent="0.2">
      <c r="A8231" s="2" t="s">
        <v>8057</v>
      </c>
      <c r="B8231" s="3">
        <v>0.30853984913411436</v>
      </c>
      <c r="C8231" s="2">
        <v>0.9002574048784332</v>
      </c>
      <c r="D8231" s="3">
        <v>0.12425957808342608</v>
      </c>
      <c r="E8231" s="2">
        <v>230.286</v>
      </c>
      <c r="F8231" s="2">
        <v>182.35400000000001</v>
      </c>
      <c r="G8231" s="2" t="s">
        <v>9738</v>
      </c>
    </row>
    <row r="8232" spans="1:7" x14ac:dyDescent="0.2">
      <c r="A8232" s="2" t="s">
        <v>8058</v>
      </c>
      <c r="B8232" s="3">
        <v>0.57038973645252178</v>
      </c>
      <c r="C8232" s="2">
        <v>6.2169494623931988E-2</v>
      </c>
      <c r="D8232" s="3">
        <v>5.7696869111418898E-3</v>
      </c>
      <c r="E8232" s="2">
        <v>288.14699999999999</v>
      </c>
      <c r="F8232" s="2">
        <v>190.565</v>
      </c>
      <c r="G8232" s="2" t="s">
        <v>9738</v>
      </c>
    </row>
    <row r="8233" spans="1:7" x14ac:dyDescent="0.2">
      <c r="A8233" s="2" t="s">
        <v>8059</v>
      </c>
      <c r="B8233" s="3">
        <v>0.69271523379378996</v>
      </c>
      <c r="C8233" s="2">
        <v>3.5086243922696678E-3</v>
      </c>
      <c r="D8233" s="3">
        <v>2.434040559899307E-4</v>
      </c>
      <c r="E8233" s="2">
        <v>285.976</v>
      </c>
      <c r="F8233" s="2">
        <v>174.578</v>
      </c>
      <c r="G8233" s="2" t="s">
        <v>9738</v>
      </c>
    </row>
    <row r="8234" spans="1:7" x14ac:dyDescent="0.2">
      <c r="A8234" s="2" t="s">
        <v>8060</v>
      </c>
      <c r="B8234" s="3">
        <v>0.64581671427123921</v>
      </c>
      <c r="C8234" s="2">
        <v>3.3625977655383056E-3</v>
      </c>
      <c r="D8234" s="3">
        <v>2.3292814943194428E-4</v>
      </c>
      <c r="E8234" s="2">
        <v>244.637</v>
      </c>
      <c r="F8234" s="2">
        <v>153.56399999999999</v>
      </c>
      <c r="G8234" s="2" t="s">
        <v>9738</v>
      </c>
    </row>
    <row r="8235" spans="1:7" x14ac:dyDescent="0.2">
      <c r="A8235" s="2" t="s">
        <v>8061</v>
      </c>
      <c r="B8235" s="3">
        <v>0.3966077498593179</v>
      </c>
      <c r="C8235" s="2">
        <v>0.26646791085125426</v>
      </c>
      <c r="D8235" s="3">
        <v>2.9275868108940471E-2</v>
      </c>
      <c r="E8235" s="2">
        <v>199.95599999999999</v>
      </c>
      <c r="F8235" s="2">
        <v>149.809</v>
      </c>
      <c r="G8235" s="2" t="s">
        <v>9738</v>
      </c>
    </row>
    <row r="8236" spans="1:7" x14ac:dyDescent="0.2">
      <c r="A8236" s="2" t="s">
        <v>8062</v>
      </c>
      <c r="B8236" s="3">
        <v>4.1000550457486754E-2</v>
      </c>
      <c r="C8236" s="2">
        <v>1</v>
      </c>
      <c r="D8236" s="3">
        <v>0.82751764953441875</v>
      </c>
      <c r="E8236" s="2">
        <v>165.76499999999999</v>
      </c>
      <c r="F8236" s="2">
        <v>158.40799999999999</v>
      </c>
      <c r="G8236" s="2" t="s">
        <v>9738</v>
      </c>
    </row>
    <row r="8237" spans="1:7" x14ac:dyDescent="0.2">
      <c r="A8237" s="2" t="s">
        <v>8063</v>
      </c>
      <c r="B8237" s="3">
        <v>0.13606173763172419</v>
      </c>
      <c r="C8237" s="2">
        <v>1</v>
      </c>
      <c r="D8237" s="3">
        <v>0.64827626055875964</v>
      </c>
      <c r="E8237" s="2">
        <v>44.857999999999997</v>
      </c>
      <c r="F8237" s="2">
        <v>40.3048</v>
      </c>
      <c r="G8237" s="2" t="s">
        <v>9738</v>
      </c>
    </row>
    <row r="8238" spans="1:7" x14ac:dyDescent="0.2">
      <c r="A8238" s="2" t="s">
        <v>8064</v>
      </c>
      <c r="B8238" s="3">
        <v>0.13681835921020855</v>
      </c>
      <c r="C8238" s="2">
        <v>1</v>
      </c>
      <c r="D8238" s="3">
        <v>0.69933199948919889</v>
      </c>
      <c r="E8238" s="2">
        <v>25.779900000000001</v>
      </c>
      <c r="F8238" s="2">
        <v>22.959700000000002</v>
      </c>
      <c r="G8238" s="2" t="s">
        <v>9738</v>
      </c>
    </row>
    <row r="8239" spans="1:7" x14ac:dyDescent="0.2">
      <c r="A8239" s="2" t="s">
        <v>8065</v>
      </c>
      <c r="B8239" s="3">
        <v>-7.7721740844412289E-3</v>
      </c>
      <c r="C8239" s="2">
        <v>1</v>
      </c>
      <c r="D8239" s="3">
        <v>0.97361182935737944</v>
      </c>
      <c r="E8239" s="2">
        <v>122.21599999999999</v>
      </c>
      <c r="F8239" s="2">
        <v>120.82899999999999</v>
      </c>
      <c r="G8239" s="2" t="s">
        <v>9738</v>
      </c>
    </row>
    <row r="8240" spans="1:7" x14ac:dyDescent="0.2">
      <c r="A8240" s="2" t="s">
        <v>8066</v>
      </c>
      <c r="B8240" s="3">
        <v>9.6655409818417332E-3</v>
      </c>
      <c r="C8240" s="2">
        <v>1</v>
      </c>
      <c r="D8240" s="3">
        <v>0.96817043361924426</v>
      </c>
      <c r="E8240" s="2">
        <v>202.62299999999999</v>
      </c>
      <c r="F8240" s="2">
        <v>198.005</v>
      </c>
      <c r="G8240" s="2" t="s">
        <v>9738</v>
      </c>
    </row>
    <row r="8241" spans="1:7" x14ac:dyDescent="0.2">
      <c r="A8241" s="2" t="s">
        <v>8067</v>
      </c>
      <c r="B8241" s="3">
        <v>0.36891766410247218</v>
      </c>
      <c r="C8241" s="2">
        <v>0.44172751799884657</v>
      </c>
      <c r="D8241" s="3">
        <v>5.3297852634187654E-2</v>
      </c>
      <c r="E8241" s="2">
        <v>206.91900000000001</v>
      </c>
      <c r="F8241" s="2">
        <v>158.02799999999999</v>
      </c>
      <c r="G8241" s="2" t="s">
        <v>9738</v>
      </c>
    </row>
    <row r="8242" spans="1:7" x14ac:dyDescent="0.2">
      <c r="A8242" s="2" t="s">
        <v>8068</v>
      </c>
      <c r="B8242" s="3">
        <v>0.57820041362503949</v>
      </c>
      <c r="C8242" s="2">
        <v>4.2942559830965572E-2</v>
      </c>
      <c r="D8242" s="3">
        <v>3.8087799726745412E-3</v>
      </c>
      <c r="E8242" s="2">
        <v>347.44099999999997</v>
      </c>
      <c r="F8242" s="2">
        <v>229.036</v>
      </c>
      <c r="G8242" s="2" t="s">
        <v>9738</v>
      </c>
    </row>
    <row r="8243" spans="1:7" x14ac:dyDescent="0.2">
      <c r="A8243" s="2" t="s">
        <v>8069</v>
      </c>
      <c r="B8243" s="3">
        <v>0.64996525440316455</v>
      </c>
      <c r="C8243" s="2">
        <v>5.1995470397209534E-4</v>
      </c>
      <c r="D8243" s="3">
        <v>3.0994216680762107E-5</v>
      </c>
      <c r="E8243" s="2">
        <v>313.21499999999997</v>
      </c>
      <c r="F8243" s="2">
        <v>195.977</v>
      </c>
      <c r="G8243" s="2" t="s">
        <v>9738</v>
      </c>
    </row>
    <row r="8244" spans="1:7" x14ac:dyDescent="0.2">
      <c r="A8244" s="2" t="s">
        <v>8070</v>
      </c>
      <c r="B8244" s="3">
        <v>0.84695939959859279</v>
      </c>
      <c r="C8244" s="2">
        <v>4.6995800649680312E-4</v>
      </c>
      <c r="D8244" s="3">
        <v>2.7668285866659486E-5</v>
      </c>
      <c r="E8244" s="2">
        <v>347.952</v>
      </c>
      <c r="F8244" s="2">
        <v>190.953</v>
      </c>
      <c r="G8244" s="2" t="s">
        <v>9738</v>
      </c>
    </row>
    <row r="8245" spans="1:7" x14ac:dyDescent="0.2">
      <c r="A8245" s="2" t="s">
        <v>8073</v>
      </c>
      <c r="B8245" s="3">
        <v>0.45067693986914298</v>
      </c>
      <c r="C8245" s="2">
        <v>0.12450490223683863</v>
      </c>
      <c r="D8245" s="3">
        <v>1.2437694241953458E-2</v>
      </c>
      <c r="E8245" s="2">
        <v>251.542</v>
      </c>
      <c r="F8245" s="2">
        <v>181.15</v>
      </c>
      <c r="G8245" s="2" t="s">
        <v>9738</v>
      </c>
    </row>
    <row r="8246" spans="1:7" x14ac:dyDescent="0.2">
      <c r="A8246" s="2" t="s">
        <v>8074</v>
      </c>
      <c r="B8246" s="3">
        <v>0.51667480017370204</v>
      </c>
      <c r="C8246" s="2">
        <v>5.05660679519946E-2</v>
      </c>
      <c r="D8246" s="3">
        <v>4.5680959640085565E-3</v>
      </c>
      <c r="E8246" s="2">
        <v>185.899</v>
      </c>
      <c r="F8246" s="2">
        <v>127.878</v>
      </c>
      <c r="G8246" s="2" t="s">
        <v>9738</v>
      </c>
    </row>
    <row r="8247" spans="1:7" x14ac:dyDescent="0.2">
      <c r="A8247" s="2" t="s">
        <v>8075</v>
      </c>
      <c r="B8247" s="3">
        <v>0.69318643329103657</v>
      </c>
      <c r="C8247" s="2">
        <v>4.5311026149303987E-3</v>
      </c>
      <c r="D8247" s="3">
        <v>3.2271881933676943E-4</v>
      </c>
      <c r="E8247" s="2">
        <v>259.39400000000001</v>
      </c>
      <c r="F8247" s="2">
        <v>158.28800000000001</v>
      </c>
      <c r="G8247" s="2" t="s">
        <v>9738</v>
      </c>
    </row>
    <row r="8248" spans="1:7" x14ac:dyDescent="0.2">
      <c r="A8248" s="2" t="s">
        <v>8076</v>
      </c>
      <c r="B8248" s="3">
        <v>0.3063118566422901</v>
      </c>
      <c r="C8248" s="2">
        <v>0.74827824972997126</v>
      </c>
      <c r="D8248" s="3">
        <v>9.9360277353661139E-2</v>
      </c>
      <c r="E8248" s="2">
        <v>220.53700000000001</v>
      </c>
      <c r="F8248" s="2">
        <v>175.428</v>
      </c>
      <c r="G8248" s="2" t="s">
        <v>9738</v>
      </c>
    </row>
    <row r="8249" spans="1:7" x14ac:dyDescent="0.2">
      <c r="A8249" s="2" t="s">
        <v>8077</v>
      </c>
      <c r="B8249" s="3">
        <v>0.23065421647782267</v>
      </c>
      <c r="C8249" s="2">
        <v>1</v>
      </c>
      <c r="D8249" s="3">
        <v>0.2341186506281763</v>
      </c>
      <c r="E8249" s="2">
        <v>170.17</v>
      </c>
      <c r="F8249" s="2">
        <v>142.917</v>
      </c>
      <c r="G8249" s="2" t="s">
        <v>9738</v>
      </c>
    </row>
    <row r="8250" spans="1:7" x14ac:dyDescent="0.2">
      <c r="A8250" s="2" t="s">
        <v>8078</v>
      </c>
      <c r="B8250" s="3">
        <v>0.48011731715637251</v>
      </c>
      <c r="C8250" s="2">
        <v>0.10193524492972261</v>
      </c>
      <c r="D8250" s="3">
        <v>9.9976040871854535E-3</v>
      </c>
      <c r="E8250" s="2">
        <v>235.964</v>
      </c>
      <c r="F8250" s="2">
        <v>166.72200000000001</v>
      </c>
      <c r="G8250" s="2" t="s">
        <v>9738</v>
      </c>
    </row>
    <row r="8251" spans="1:7" x14ac:dyDescent="0.2">
      <c r="A8251" s="2" t="s">
        <v>8079</v>
      </c>
      <c r="B8251" s="3">
        <v>0.43005512776340071</v>
      </c>
      <c r="C8251" s="2">
        <v>0.15273505520654451</v>
      </c>
      <c r="D8251" s="3">
        <v>1.5571754857645649E-2</v>
      </c>
      <c r="E8251" s="2">
        <v>229.83099999999999</v>
      </c>
      <c r="F8251" s="2">
        <v>168.07900000000001</v>
      </c>
      <c r="G8251" s="2" t="s">
        <v>9738</v>
      </c>
    </row>
    <row r="8252" spans="1:7" x14ac:dyDescent="0.2">
      <c r="A8252" s="2" t="s">
        <v>8080</v>
      </c>
      <c r="B8252" s="3">
        <v>0.31447346038563967</v>
      </c>
      <c r="C8252" s="2">
        <v>1</v>
      </c>
      <c r="D8252" s="3">
        <v>0.46383556265633114</v>
      </c>
      <c r="E8252" s="2">
        <v>18.5688</v>
      </c>
      <c r="F8252" s="2">
        <v>14.6845</v>
      </c>
      <c r="G8252" s="2" t="s">
        <v>9738</v>
      </c>
    </row>
    <row r="8253" spans="1:7" x14ac:dyDescent="0.2">
      <c r="A8253" s="2" t="s">
        <v>8081</v>
      </c>
      <c r="B8253" s="3">
        <v>6.0608349618556642E-2</v>
      </c>
      <c r="C8253" s="2">
        <v>1</v>
      </c>
      <c r="D8253" s="3">
        <v>0.90065704239511213</v>
      </c>
      <c r="E8253" s="2">
        <v>16.4282</v>
      </c>
      <c r="F8253" s="2">
        <v>15.461399999999999</v>
      </c>
      <c r="G8253" s="2" t="s">
        <v>9738</v>
      </c>
    </row>
    <row r="8254" spans="1:7" x14ac:dyDescent="0.2">
      <c r="A8254" s="2" t="s">
        <v>8082</v>
      </c>
      <c r="B8254" s="3">
        <v>4.3754362611942044E-2</v>
      </c>
      <c r="C8254" s="2">
        <v>1</v>
      </c>
      <c r="D8254" s="3">
        <v>0.99999999999996636</v>
      </c>
      <c r="E8254" s="2">
        <v>15.815</v>
      </c>
      <c r="F8254" s="2">
        <v>15.1631</v>
      </c>
      <c r="G8254" s="2" t="s">
        <v>9738</v>
      </c>
    </row>
    <row r="8255" spans="1:7" x14ac:dyDescent="0.2">
      <c r="A8255" s="2" t="s">
        <v>8083</v>
      </c>
      <c r="B8255" s="3">
        <v>0.15289489457372391</v>
      </c>
      <c r="C8255" s="2">
        <v>1</v>
      </c>
      <c r="D8255" s="3">
        <v>0.71224176864366728</v>
      </c>
      <c r="E8255" s="2">
        <v>17.671600000000002</v>
      </c>
      <c r="F8255" s="2">
        <v>15.615399999999999</v>
      </c>
      <c r="G8255" s="2" t="s">
        <v>9738</v>
      </c>
    </row>
    <row r="8256" spans="1:7" x14ac:dyDescent="0.2">
      <c r="A8256" s="2" t="s">
        <v>8084</v>
      </c>
      <c r="B8256" s="3">
        <v>3.7031730420679067E-2</v>
      </c>
      <c r="C8256" s="2">
        <v>1</v>
      </c>
      <c r="D8256" s="3">
        <v>1</v>
      </c>
      <c r="E8256" s="2">
        <v>16.623799999999999</v>
      </c>
      <c r="F8256" s="2">
        <v>15.94</v>
      </c>
      <c r="G8256" s="2" t="s">
        <v>9738</v>
      </c>
    </row>
    <row r="8257" spans="1:7" x14ac:dyDescent="0.2">
      <c r="A8257" s="2" t="s">
        <v>8085</v>
      </c>
      <c r="B8257" s="3">
        <v>3.920910238083905E-2</v>
      </c>
      <c r="C8257" s="2">
        <v>1</v>
      </c>
      <c r="D8257" s="3">
        <v>0.99999999999980138</v>
      </c>
      <c r="E8257" s="2">
        <v>16.003599999999999</v>
      </c>
      <c r="F8257" s="2">
        <v>15.3432</v>
      </c>
      <c r="G8257" s="2" t="s">
        <v>9738</v>
      </c>
    </row>
    <row r="8258" spans="1:7" x14ac:dyDescent="0.2">
      <c r="A8258" s="2" t="s">
        <v>8086</v>
      </c>
      <c r="B8258" s="3">
        <v>7.3933519464281866E-2</v>
      </c>
      <c r="C8258" s="2">
        <v>1</v>
      </c>
      <c r="D8258" s="3">
        <v>0.89568682626999652</v>
      </c>
      <c r="E8258" s="2">
        <v>15.081899999999999</v>
      </c>
      <c r="F8258" s="2">
        <v>14.085599999999999</v>
      </c>
      <c r="G8258" s="2" t="s">
        <v>9738</v>
      </c>
    </row>
    <row r="8259" spans="1:7" x14ac:dyDescent="0.2">
      <c r="A8259" s="2" t="s">
        <v>8087</v>
      </c>
      <c r="B8259" s="3">
        <v>1.5884087559594501E-2</v>
      </c>
      <c r="C8259" s="2">
        <v>1</v>
      </c>
      <c r="D8259" s="3">
        <v>1</v>
      </c>
      <c r="E8259" s="2">
        <v>14.817299999999999</v>
      </c>
      <c r="F8259" s="2">
        <v>14.297800000000001</v>
      </c>
      <c r="G8259" s="2" t="s">
        <v>9738</v>
      </c>
    </row>
    <row r="8260" spans="1:7" x14ac:dyDescent="0.2">
      <c r="A8260" s="2" t="s">
        <v>8088</v>
      </c>
      <c r="B8260" s="3">
        <v>-0.10266592092152277</v>
      </c>
      <c r="C8260" s="2">
        <v>1</v>
      </c>
      <c r="D8260" s="3">
        <v>0.89742550164789281</v>
      </c>
      <c r="E8260" s="2">
        <v>14.722300000000001</v>
      </c>
      <c r="F8260" s="2">
        <v>15.507300000000001</v>
      </c>
      <c r="G8260" s="2" t="s">
        <v>9738</v>
      </c>
    </row>
    <row r="8261" spans="1:7" x14ac:dyDescent="0.2">
      <c r="A8261" s="2" t="s">
        <v>8089</v>
      </c>
      <c r="B8261" s="3">
        <v>-8.3716789636531855E-2</v>
      </c>
      <c r="C8261" s="2">
        <v>1</v>
      </c>
      <c r="D8261" s="3">
        <v>0.90065704239511213</v>
      </c>
      <c r="E8261" s="2">
        <v>15.5907</v>
      </c>
      <c r="F8261" s="2">
        <v>16.275500000000001</v>
      </c>
      <c r="G8261" s="2" t="s">
        <v>9738</v>
      </c>
    </row>
    <row r="8262" spans="1:7" x14ac:dyDescent="0.2">
      <c r="A8262" s="2" t="s">
        <v>8090</v>
      </c>
      <c r="B8262" s="3">
        <v>-0.11039111473152011</v>
      </c>
      <c r="C8262" s="2">
        <v>1</v>
      </c>
      <c r="D8262" s="3">
        <v>0.7981598580812086</v>
      </c>
      <c r="E8262" s="2">
        <v>14.7479</v>
      </c>
      <c r="F8262" s="2">
        <v>15.6629</v>
      </c>
      <c r="G8262" s="2" t="s">
        <v>9738</v>
      </c>
    </row>
    <row r="8263" spans="1:7" x14ac:dyDescent="0.2">
      <c r="A8263" s="2" t="s">
        <v>8091</v>
      </c>
      <c r="B8263" s="3">
        <v>-8.3893726677143787E-2</v>
      </c>
      <c r="C8263" s="2">
        <v>1</v>
      </c>
      <c r="D8263" s="3">
        <v>0.90216235554811841</v>
      </c>
      <c r="E8263" s="2">
        <v>16.179099999999998</v>
      </c>
      <c r="F8263" s="2">
        <v>16.904499999999999</v>
      </c>
      <c r="G8263" s="2" t="s">
        <v>9738</v>
      </c>
    </row>
    <row r="8264" spans="1:7" x14ac:dyDescent="0.2">
      <c r="A8264" s="2" t="s">
        <v>8092</v>
      </c>
      <c r="B8264" s="3">
        <v>-0.11973116101076539</v>
      </c>
      <c r="C8264" s="2">
        <v>1</v>
      </c>
      <c r="D8264" s="3">
        <v>0.80432447744586866</v>
      </c>
      <c r="E8264" s="2">
        <v>15.826000000000001</v>
      </c>
      <c r="F8264" s="2">
        <v>16.975300000000001</v>
      </c>
      <c r="G8264" s="2" t="s">
        <v>9738</v>
      </c>
    </row>
    <row r="8265" spans="1:7" x14ac:dyDescent="0.2">
      <c r="A8265" s="2" t="s">
        <v>8093</v>
      </c>
      <c r="B8265" s="3">
        <v>3.4770060836930475E-2</v>
      </c>
      <c r="C8265" s="2">
        <v>1</v>
      </c>
      <c r="D8265" s="3">
        <v>0.99999999999980138</v>
      </c>
      <c r="E8265" s="2">
        <v>16.230399999999999</v>
      </c>
      <c r="F8265" s="2">
        <v>15.568300000000001</v>
      </c>
      <c r="G8265" s="2" t="s">
        <v>9738</v>
      </c>
    </row>
    <row r="8266" spans="1:7" x14ac:dyDescent="0.2">
      <c r="A8266" s="2" t="s">
        <v>8094</v>
      </c>
      <c r="B8266" s="3">
        <v>8.7916549125011567E-2</v>
      </c>
      <c r="C8266" s="2">
        <v>1</v>
      </c>
      <c r="D8266" s="3">
        <v>0.89908004954699428</v>
      </c>
      <c r="E8266" s="2">
        <v>16.1462</v>
      </c>
      <c r="F8266" s="2">
        <v>14.9247</v>
      </c>
      <c r="G8266" s="2" t="s">
        <v>9738</v>
      </c>
    </row>
    <row r="8267" spans="1:7" x14ac:dyDescent="0.2">
      <c r="A8267" s="2" t="s">
        <v>8095</v>
      </c>
      <c r="B8267" s="3">
        <v>-5.2994093639524946E-2</v>
      </c>
      <c r="C8267" s="2">
        <v>1</v>
      </c>
      <c r="D8267" s="3">
        <v>0.99999999999987366</v>
      </c>
      <c r="E8267" s="2">
        <v>16.715800000000002</v>
      </c>
      <c r="F8267" s="2">
        <v>17.109000000000002</v>
      </c>
      <c r="G8267" s="2" t="s">
        <v>9738</v>
      </c>
    </row>
    <row r="8268" spans="1:7" x14ac:dyDescent="0.2">
      <c r="A8268" s="2" t="s">
        <v>8096</v>
      </c>
      <c r="B8268" s="3">
        <v>0.19512626888570903</v>
      </c>
      <c r="C8268" s="2">
        <v>1</v>
      </c>
      <c r="D8268" s="3">
        <v>0.70354717858222426</v>
      </c>
      <c r="E8268" s="2">
        <v>16.481200000000001</v>
      </c>
      <c r="F8268" s="2">
        <v>14.143000000000001</v>
      </c>
      <c r="G8268" s="2" t="s">
        <v>9738</v>
      </c>
    </row>
    <row r="8269" spans="1:7" x14ac:dyDescent="0.2">
      <c r="A8269" s="2" t="s">
        <v>8097</v>
      </c>
      <c r="B8269" s="3">
        <v>0.17720401030392541</v>
      </c>
      <c r="C8269" s="2">
        <v>1</v>
      </c>
      <c r="D8269" s="3">
        <v>0.7981598580812086</v>
      </c>
      <c r="E8269" s="2">
        <v>16.326799999999999</v>
      </c>
      <c r="F8269" s="2">
        <v>14.2348</v>
      </c>
      <c r="G8269" s="2" t="s">
        <v>9738</v>
      </c>
    </row>
    <row r="8270" spans="1:7" x14ac:dyDescent="0.2">
      <c r="A8270" s="2" t="s">
        <v>8098</v>
      </c>
      <c r="B8270" s="3">
        <v>0.18676573071047001</v>
      </c>
      <c r="C8270" s="2">
        <v>1</v>
      </c>
      <c r="D8270" s="3">
        <v>0.70799145238263739</v>
      </c>
      <c r="E8270" s="2">
        <v>17.1572</v>
      </c>
      <c r="F8270" s="2">
        <v>14.8108</v>
      </c>
      <c r="G8270" s="2" t="s">
        <v>9738</v>
      </c>
    </row>
    <row r="8271" spans="1:7" x14ac:dyDescent="0.2">
      <c r="A8271" s="2" t="s">
        <v>8099</v>
      </c>
      <c r="B8271" s="3">
        <v>5.39362247271261E-2</v>
      </c>
      <c r="C8271" s="2">
        <v>1</v>
      </c>
      <c r="D8271" s="3">
        <v>0.99999999999980138</v>
      </c>
      <c r="E8271" s="2">
        <v>16.319900000000001</v>
      </c>
      <c r="F8271" s="2">
        <v>15.4625</v>
      </c>
      <c r="G8271" s="2" t="s">
        <v>9738</v>
      </c>
    </row>
    <row r="8272" spans="1:7" x14ac:dyDescent="0.2">
      <c r="A8272" s="2" t="s">
        <v>8100</v>
      </c>
      <c r="B8272" s="3">
        <v>-1.0931778469021176E-2</v>
      </c>
      <c r="C8272" s="2">
        <v>1</v>
      </c>
      <c r="D8272" s="3">
        <v>1</v>
      </c>
      <c r="E8272" s="2">
        <v>15.536</v>
      </c>
      <c r="F8272" s="2">
        <v>15.4153</v>
      </c>
      <c r="G8272" s="2" t="s">
        <v>9738</v>
      </c>
    </row>
    <row r="8273" spans="1:7" x14ac:dyDescent="0.2">
      <c r="A8273" s="2" t="s">
        <v>8101</v>
      </c>
      <c r="B8273" s="3">
        <v>9.6074598514838364E-2</v>
      </c>
      <c r="C8273" s="2">
        <v>1</v>
      </c>
      <c r="D8273" s="3">
        <v>0.90065704239511213</v>
      </c>
      <c r="E8273" s="2">
        <v>16.869499999999999</v>
      </c>
      <c r="F8273" s="2">
        <v>15.5458</v>
      </c>
      <c r="G8273" s="2" t="s">
        <v>9738</v>
      </c>
    </row>
    <row r="8274" spans="1:7" x14ac:dyDescent="0.2">
      <c r="A8274" s="2" t="s">
        <v>8102</v>
      </c>
      <c r="B8274" s="3">
        <v>0.14549296972134168</v>
      </c>
      <c r="C8274" s="2">
        <v>1</v>
      </c>
      <c r="D8274" s="3">
        <v>0.79485075833106189</v>
      </c>
      <c r="E8274" s="2">
        <v>15.780799999999999</v>
      </c>
      <c r="F8274" s="2">
        <v>14.027200000000001</v>
      </c>
      <c r="G8274" s="2" t="s">
        <v>9738</v>
      </c>
    </row>
    <row r="8275" spans="1:7" x14ac:dyDescent="0.2">
      <c r="A8275" s="2" t="s">
        <v>8103</v>
      </c>
      <c r="B8275" s="3">
        <v>0.2914635026018339</v>
      </c>
      <c r="C8275" s="2">
        <v>1</v>
      </c>
      <c r="D8275" s="3">
        <v>0.44997964577412036</v>
      </c>
      <c r="E8275" s="2">
        <v>17.4495</v>
      </c>
      <c r="F8275" s="2">
        <v>14.0618</v>
      </c>
      <c r="G8275" s="2" t="s">
        <v>9738</v>
      </c>
    </row>
    <row r="8276" spans="1:7" x14ac:dyDescent="0.2">
      <c r="A8276" s="2" t="s">
        <v>8104</v>
      </c>
      <c r="B8276" s="3">
        <v>-3.6027323414069223E-2</v>
      </c>
      <c r="C8276" s="2">
        <v>1</v>
      </c>
      <c r="D8276" s="3">
        <v>0.99999999999987366</v>
      </c>
      <c r="E8276" s="2">
        <v>16.8048</v>
      </c>
      <c r="F8276" s="2">
        <v>16.9512</v>
      </c>
      <c r="G8276" s="2" t="s">
        <v>9738</v>
      </c>
    </row>
    <row r="8277" spans="1:7" x14ac:dyDescent="0.2">
      <c r="A8277" s="2" t="s">
        <v>8105</v>
      </c>
      <c r="B8277" s="3">
        <v>-1.0921190637151948E-2</v>
      </c>
      <c r="C8277" s="2">
        <v>1</v>
      </c>
      <c r="D8277" s="3">
        <v>0.99999999999976463</v>
      </c>
      <c r="E8277" s="2">
        <v>17.259799999999998</v>
      </c>
      <c r="F8277" s="2">
        <v>17.1404</v>
      </c>
      <c r="G8277" s="2" t="s">
        <v>9738</v>
      </c>
    </row>
    <row r="8278" spans="1:7" x14ac:dyDescent="0.2">
      <c r="A8278" s="2" t="s">
        <v>8106</v>
      </c>
      <c r="B8278" s="3">
        <v>0.12599085929937504</v>
      </c>
      <c r="C8278" s="2">
        <v>1</v>
      </c>
      <c r="D8278" s="3">
        <v>0.79137340342286189</v>
      </c>
      <c r="E8278" s="2">
        <v>14.917199999999999</v>
      </c>
      <c r="F8278" s="2">
        <v>13.485099999999999</v>
      </c>
      <c r="G8278" s="2" t="s">
        <v>9738</v>
      </c>
    </row>
    <row r="8279" spans="1:7" x14ac:dyDescent="0.2">
      <c r="A8279" s="2" t="s">
        <v>8107</v>
      </c>
      <c r="B8279" s="3">
        <v>0.26297072913322433</v>
      </c>
      <c r="C8279" s="2">
        <v>1</v>
      </c>
      <c r="D8279" s="3">
        <v>0.60893382123224682</v>
      </c>
      <c r="E8279" s="2">
        <v>16.797899999999998</v>
      </c>
      <c r="F8279" s="2">
        <v>13.766999999999999</v>
      </c>
      <c r="G8279" s="2" t="s">
        <v>9738</v>
      </c>
    </row>
    <row r="8280" spans="1:7" x14ac:dyDescent="0.2">
      <c r="A8280" s="2" t="s">
        <v>8108</v>
      </c>
      <c r="B8280" s="3">
        <v>0.28427805119322347</v>
      </c>
      <c r="C8280" s="2">
        <v>1</v>
      </c>
      <c r="D8280" s="3">
        <v>0.52578874962189137</v>
      </c>
      <c r="E8280" s="2">
        <v>17.139099999999999</v>
      </c>
      <c r="F8280" s="2">
        <v>13.833299999999999</v>
      </c>
      <c r="G8280" s="2" t="s">
        <v>9738</v>
      </c>
    </row>
    <row r="8281" spans="1:7" x14ac:dyDescent="0.2">
      <c r="A8281" s="2" t="s">
        <v>8109</v>
      </c>
      <c r="B8281" s="3">
        <v>-6.4460439435191537E-3</v>
      </c>
      <c r="C8281" s="2">
        <v>1</v>
      </c>
      <c r="D8281" s="3">
        <v>1</v>
      </c>
      <c r="E8281" s="2">
        <v>14.996499999999999</v>
      </c>
      <c r="F8281" s="2">
        <v>14.8499</v>
      </c>
      <c r="G8281" s="2" t="s">
        <v>9738</v>
      </c>
    </row>
    <row r="8282" spans="1:7" x14ac:dyDescent="0.2">
      <c r="A8282" s="2" t="s">
        <v>8110</v>
      </c>
      <c r="B8282" s="3">
        <v>0.29262375758014514</v>
      </c>
      <c r="C8282" s="2">
        <v>1</v>
      </c>
      <c r="D8282" s="3">
        <v>0.52578874962189137</v>
      </c>
      <c r="E8282" s="2">
        <v>17.242799999999999</v>
      </c>
      <c r="F8282" s="2">
        <v>13.8249</v>
      </c>
      <c r="G8282" s="2" t="s">
        <v>9738</v>
      </c>
    </row>
    <row r="8283" spans="1:7" x14ac:dyDescent="0.2">
      <c r="A8283" s="2" t="s">
        <v>8111</v>
      </c>
      <c r="B8283" s="3">
        <v>-8.4974973026525555E-3</v>
      </c>
      <c r="C8283" s="2">
        <v>1</v>
      </c>
      <c r="D8283" s="3">
        <v>1</v>
      </c>
      <c r="E8283" s="2">
        <v>16.968800000000002</v>
      </c>
      <c r="F8283" s="2">
        <v>16.843699999999998</v>
      </c>
      <c r="G8283" s="2" t="s">
        <v>9738</v>
      </c>
    </row>
    <row r="8284" spans="1:7" x14ac:dyDescent="0.2">
      <c r="A8284" s="2" t="s">
        <v>8112</v>
      </c>
      <c r="B8284" s="3">
        <v>0.21644531795931915</v>
      </c>
      <c r="C8284" s="2">
        <v>1</v>
      </c>
      <c r="D8284" s="3">
        <v>0.70799145238263739</v>
      </c>
      <c r="E8284" s="2">
        <v>17.343699999999998</v>
      </c>
      <c r="F8284" s="2">
        <v>14.6609</v>
      </c>
      <c r="G8284" s="2" t="s">
        <v>9738</v>
      </c>
    </row>
    <row r="8285" spans="1:7" x14ac:dyDescent="0.2">
      <c r="A8285" s="2" t="s">
        <v>8113</v>
      </c>
      <c r="B8285" s="3">
        <v>0.25123336075548391</v>
      </c>
      <c r="C8285" s="2">
        <v>1</v>
      </c>
      <c r="D8285" s="3">
        <v>0.53232450882072901</v>
      </c>
      <c r="E8285" s="2">
        <v>17.780999999999999</v>
      </c>
      <c r="F8285" s="2">
        <v>14.739000000000001</v>
      </c>
      <c r="G8285" s="2" t="s">
        <v>9738</v>
      </c>
    </row>
    <row r="8286" spans="1:7" x14ac:dyDescent="0.2">
      <c r="A8286" s="2" t="s">
        <v>8114</v>
      </c>
      <c r="B8286" s="3">
        <v>0.45175880275023828</v>
      </c>
      <c r="C8286" s="2">
        <v>1</v>
      </c>
      <c r="D8286" s="3">
        <v>0.25287199276670058</v>
      </c>
      <c r="E8286" s="2">
        <v>17.994299999999999</v>
      </c>
      <c r="F8286" s="2">
        <v>13.0177</v>
      </c>
      <c r="G8286" s="2" t="s">
        <v>9738</v>
      </c>
    </row>
    <row r="8287" spans="1:7" x14ac:dyDescent="0.2">
      <c r="A8287" s="2" t="s">
        <v>8115</v>
      </c>
      <c r="B8287" s="3">
        <v>0.36028225506582501</v>
      </c>
      <c r="C8287" s="2">
        <v>1</v>
      </c>
      <c r="D8287" s="3">
        <v>0.38907120889360258</v>
      </c>
      <c r="E8287" s="2">
        <v>18.507899999999999</v>
      </c>
      <c r="F8287" s="2">
        <v>14.2004</v>
      </c>
      <c r="G8287" s="2" t="s">
        <v>9738</v>
      </c>
    </row>
    <row r="8288" spans="1:7" x14ac:dyDescent="0.2">
      <c r="A8288" s="2" t="s">
        <v>8116</v>
      </c>
      <c r="B8288" s="3">
        <v>0.35922783487138615</v>
      </c>
      <c r="C8288" s="2">
        <v>1</v>
      </c>
      <c r="D8288" s="3">
        <v>0.42705865311214902</v>
      </c>
      <c r="E8288" s="2">
        <v>16.0703</v>
      </c>
      <c r="F8288" s="2">
        <v>12.3093</v>
      </c>
      <c r="G8288" s="2" t="s">
        <v>9738</v>
      </c>
    </row>
    <row r="8289" spans="1:7" x14ac:dyDescent="0.2">
      <c r="A8289" s="2" t="s">
        <v>8117</v>
      </c>
      <c r="B8289" s="3">
        <v>4.7518838056774771E-3</v>
      </c>
      <c r="C8289" s="2">
        <v>1</v>
      </c>
      <c r="D8289" s="3">
        <v>1</v>
      </c>
      <c r="E8289" s="2">
        <v>15.5366</v>
      </c>
      <c r="F8289" s="2">
        <v>15.226100000000001</v>
      </c>
      <c r="G8289" s="2" t="s">
        <v>9738</v>
      </c>
    </row>
    <row r="8290" spans="1:7" x14ac:dyDescent="0.2">
      <c r="A8290" s="2" t="s">
        <v>8118</v>
      </c>
      <c r="B8290" s="3">
        <v>0.80851617527780306</v>
      </c>
      <c r="C8290" s="2">
        <v>0.20819858709794598</v>
      </c>
      <c r="D8290" s="3">
        <v>2.2039521553019973E-2</v>
      </c>
      <c r="E8290" s="2">
        <v>24.6965</v>
      </c>
      <c r="F8290" s="2">
        <v>13.793100000000001</v>
      </c>
      <c r="G8290" s="2" t="s">
        <v>9738</v>
      </c>
    </row>
    <row r="8291" spans="1:7" x14ac:dyDescent="0.2">
      <c r="A8291" s="2" t="s">
        <v>8119</v>
      </c>
      <c r="B8291" s="3">
        <v>0.37116800022305585</v>
      </c>
      <c r="C8291" s="2">
        <v>1</v>
      </c>
      <c r="D8291" s="3">
        <v>0.37416945565821125</v>
      </c>
      <c r="E8291" s="2">
        <v>17.6722</v>
      </c>
      <c r="F8291" s="2">
        <v>13.4077</v>
      </c>
      <c r="G8291" s="2" t="s">
        <v>9738</v>
      </c>
    </row>
    <row r="8292" spans="1:7" x14ac:dyDescent="0.2">
      <c r="A8292" s="2" t="s">
        <v>8120</v>
      </c>
      <c r="B8292" s="3">
        <v>0.19615644081910749</v>
      </c>
      <c r="C8292" s="2">
        <v>1</v>
      </c>
      <c r="D8292" s="3">
        <v>0.71224176864366728</v>
      </c>
      <c r="E8292" s="2">
        <v>17.725200000000001</v>
      </c>
      <c r="F8292" s="2">
        <v>15.2857</v>
      </c>
      <c r="G8292" s="2" t="s">
        <v>9738</v>
      </c>
    </row>
    <row r="8293" spans="1:7" x14ac:dyDescent="0.2">
      <c r="A8293" s="2" t="s">
        <v>8121</v>
      </c>
      <c r="B8293" s="3">
        <v>6.1043829993404856E-3</v>
      </c>
      <c r="C8293" s="2">
        <v>1</v>
      </c>
      <c r="D8293" s="3">
        <v>1</v>
      </c>
      <c r="E8293" s="2">
        <v>16.8795</v>
      </c>
      <c r="F8293" s="2">
        <v>16.578600000000002</v>
      </c>
      <c r="G8293" s="2" t="s">
        <v>9738</v>
      </c>
    </row>
    <row r="8294" spans="1:7" x14ac:dyDescent="0.2">
      <c r="A8294" s="2" t="s">
        <v>8122</v>
      </c>
      <c r="B8294" s="3">
        <v>-7.6375260915266835E-2</v>
      </c>
      <c r="C8294" s="2">
        <v>1</v>
      </c>
      <c r="D8294" s="3">
        <v>0.90756470168847847</v>
      </c>
      <c r="E8294" s="2">
        <v>18.1677</v>
      </c>
      <c r="F8294" s="2">
        <v>18.8765</v>
      </c>
      <c r="G8294" s="2" t="s">
        <v>9738</v>
      </c>
    </row>
    <row r="8295" spans="1:7" x14ac:dyDescent="0.2">
      <c r="A8295" s="2" t="s">
        <v>8123</v>
      </c>
      <c r="B8295" s="3">
        <v>4.113742736033673E-2</v>
      </c>
      <c r="C8295" s="2">
        <v>1</v>
      </c>
      <c r="D8295" s="3">
        <v>1</v>
      </c>
      <c r="E8295" s="2">
        <v>18.217300000000002</v>
      </c>
      <c r="F8295" s="2">
        <v>17.472200000000001</v>
      </c>
      <c r="G8295" s="2" t="s">
        <v>9738</v>
      </c>
    </row>
    <row r="8296" spans="1:7" x14ac:dyDescent="0.2">
      <c r="A8296" s="2" t="s">
        <v>8124</v>
      </c>
      <c r="B8296" s="3">
        <v>-1.7199085062850058E-2</v>
      </c>
      <c r="C8296" s="2">
        <v>1</v>
      </c>
      <c r="D8296" s="3">
        <v>0.99999999999996636</v>
      </c>
      <c r="E8296" s="2">
        <v>15.2141</v>
      </c>
      <c r="F8296" s="2">
        <v>15.1623</v>
      </c>
      <c r="G8296" s="2" t="s">
        <v>9738</v>
      </c>
    </row>
    <row r="8297" spans="1:7" x14ac:dyDescent="0.2">
      <c r="A8297" s="2" t="s">
        <v>8125</v>
      </c>
      <c r="B8297" s="3">
        <v>5.6002568312618427E-2</v>
      </c>
      <c r="C8297" s="2">
        <v>1</v>
      </c>
      <c r="D8297" s="3">
        <v>1</v>
      </c>
      <c r="E8297" s="2">
        <v>16.556899999999999</v>
      </c>
      <c r="F8297" s="2">
        <v>15.6974</v>
      </c>
      <c r="G8297" s="2" t="s">
        <v>9738</v>
      </c>
    </row>
    <row r="8298" spans="1:7" x14ac:dyDescent="0.2">
      <c r="A8298" s="2" t="s">
        <v>8126</v>
      </c>
      <c r="B8298" s="3">
        <v>-0.28102080525402762</v>
      </c>
      <c r="C8298" s="2">
        <v>1</v>
      </c>
      <c r="D8298" s="3">
        <v>0.53232450882072901</v>
      </c>
      <c r="E8298" s="2">
        <v>14.409700000000001</v>
      </c>
      <c r="F8298" s="2">
        <v>17.257200000000001</v>
      </c>
      <c r="G8298" s="2" t="s">
        <v>9738</v>
      </c>
    </row>
    <row r="8299" spans="1:7" x14ac:dyDescent="0.2">
      <c r="A8299" s="2" t="s">
        <v>8127</v>
      </c>
      <c r="B8299" s="3">
        <v>5.9481265954719559E-2</v>
      </c>
      <c r="C8299" s="2">
        <v>1</v>
      </c>
      <c r="D8299" s="3">
        <v>0.90065704239511213</v>
      </c>
      <c r="E8299" s="2">
        <v>16.471800000000002</v>
      </c>
      <c r="F8299" s="2">
        <v>15.5707</v>
      </c>
      <c r="G8299" s="2" t="s">
        <v>9738</v>
      </c>
    </row>
    <row r="8300" spans="1:7" x14ac:dyDescent="0.2">
      <c r="A8300" s="2" t="s">
        <v>8128</v>
      </c>
      <c r="B8300" s="3">
        <v>3.5020903679420727E-2</v>
      </c>
      <c r="C8300" s="2">
        <v>1</v>
      </c>
      <c r="D8300" s="3">
        <v>0.99999999999976463</v>
      </c>
      <c r="E8300" s="2">
        <v>17.513400000000001</v>
      </c>
      <c r="F8300" s="2">
        <v>16.805700000000002</v>
      </c>
      <c r="G8300" s="2" t="s">
        <v>9738</v>
      </c>
    </row>
    <row r="8301" spans="1:7" x14ac:dyDescent="0.2">
      <c r="A8301" s="2" t="s">
        <v>8129</v>
      </c>
      <c r="B8301" s="3">
        <v>-3.6093657565508093E-2</v>
      </c>
      <c r="C8301" s="2">
        <v>1</v>
      </c>
      <c r="D8301" s="3">
        <v>1</v>
      </c>
      <c r="E8301" s="2">
        <v>17.799800000000001</v>
      </c>
      <c r="F8301" s="2">
        <v>17.877099999999999</v>
      </c>
      <c r="G8301" s="2" t="s">
        <v>9738</v>
      </c>
    </row>
    <row r="8302" spans="1:7" x14ac:dyDescent="0.2">
      <c r="A8302" s="2" t="s">
        <v>8130</v>
      </c>
      <c r="B8302" s="3">
        <v>0.2342156212193808</v>
      </c>
      <c r="C8302" s="2">
        <v>1</v>
      </c>
      <c r="D8302" s="3">
        <v>0.55601476440933217</v>
      </c>
      <c r="E8302" s="2">
        <v>19.456700000000001</v>
      </c>
      <c r="F8302" s="2">
        <v>16.239100000000001</v>
      </c>
      <c r="G8302" s="2" t="s">
        <v>9738</v>
      </c>
    </row>
    <row r="8303" spans="1:7" x14ac:dyDescent="0.2">
      <c r="A8303" s="2" t="s">
        <v>8131</v>
      </c>
      <c r="B8303" s="3">
        <v>0.10660815117016624</v>
      </c>
      <c r="C8303" s="2">
        <v>1</v>
      </c>
      <c r="D8303" s="3">
        <v>0.8072022888740592</v>
      </c>
      <c r="E8303" s="2">
        <v>17.402899999999999</v>
      </c>
      <c r="F8303" s="2">
        <v>15.928800000000001</v>
      </c>
      <c r="G8303" s="2" t="s">
        <v>9738</v>
      </c>
    </row>
    <row r="8304" spans="1:7" x14ac:dyDescent="0.2">
      <c r="A8304" s="2" t="s">
        <v>8132</v>
      </c>
      <c r="B8304" s="3">
        <v>-8.8274033122862902E-2</v>
      </c>
      <c r="C8304" s="2">
        <v>1</v>
      </c>
      <c r="D8304" s="3">
        <v>0.90216235554811841</v>
      </c>
      <c r="E8304" s="2">
        <v>16.351400000000002</v>
      </c>
      <c r="F8304" s="2">
        <v>17.131900000000002</v>
      </c>
      <c r="G8304" s="2" t="s">
        <v>9738</v>
      </c>
    </row>
    <row r="8305" spans="1:7" x14ac:dyDescent="0.2">
      <c r="A8305" s="2" t="s">
        <v>8133</v>
      </c>
      <c r="B8305" s="3">
        <v>-5.1501207356428422E-2</v>
      </c>
      <c r="C8305" s="2">
        <v>1</v>
      </c>
      <c r="D8305" s="3">
        <v>0.90065704239511213</v>
      </c>
      <c r="E8305" s="2">
        <v>15.837199999999999</v>
      </c>
      <c r="F8305" s="2">
        <v>16.164200000000001</v>
      </c>
      <c r="G8305" s="2" t="s">
        <v>9738</v>
      </c>
    </row>
    <row r="8306" spans="1:7" x14ac:dyDescent="0.2">
      <c r="A8306" s="2" t="s">
        <v>8134</v>
      </c>
      <c r="B8306" s="3">
        <v>-1.3574899318052013E-2</v>
      </c>
      <c r="C8306" s="2">
        <v>1</v>
      </c>
      <c r="D8306" s="3">
        <v>1</v>
      </c>
      <c r="E8306" s="2">
        <v>16.0518</v>
      </c>
      <c r="F8306" s="2">
        <v>15.967700000000001</v>
      </c>
      <c r="G8306" s="2" t="s">
        <v>9738</v>
      </c>
    </row>
    <row r="8307" spans="1:7" x14ac:dyDescent="0.2">
      <c r="A8307" s="2" t="s">
        <v>8135</v>
      </c>
      <c r="B8307" s="3">
        <v>-0.1331815015850018</v>
      </c>
      <c r="C8307" s="2">
        <v>1</v>
      </c>
      <c r="D8307" s="3">
        <v>0.8099567688146857</v>
      </c>
      <c r="E8307" s="2">
        <v>16.403600000000001</v>
      </c>
      <c r="F8307" s="2">
        <v>17.678899999999999</v>
      </c>
      <c r="G8307" s="2" t="s">
        <v>9738</v>
      </c>
    </row>
    <row r="8308" spans="1:7" x14ac:dyDescent="0.2">
      <c r="A8308" s="2" t="s">
        <v>8136</v>
      </c>
      <c r="B8308" s="3">
        <v>-0.74652413525556771</v>
      </c>
      <c r="C8308" s="2">
        <v>0.43200078497833372</v>
      </c>
      <c r="D8308" s="3">
        <v>5.1902252583727861E-2</v>
      </c>
      <c r="E8308" s="2">
        <v>11.388999999999999</v>
      </c>
      <c r="F8308" s="2">
        <v>18.864599999999999</v>
      </c>
      <c r="G8308" s="2" t="s">
        <v>9738</v>
      </c>
    </row>
    <row r="8309" spans="1:7" x14ac:dyDescent="0.2">
      <c r="A8309" s="2" t="s">
        <v>8137</v>
      </c>
      <c r="B8309" s="3">
        <v>-0.23232610502661089</v>
      </c>
      <c r="C8309" s="2">
        <v>1</v>
      </c>
      <c r="D8309" s="3">
        <v>0.62542072157564055</v>
      </c>
      <c r="E8309" s="2">
        <v>15.4565</v>
      </c>
      <c r="F8309" s="2">
        <v>17.829899999999999</v>
      </c>
      <c r="G8309" s="2" t="s">
        <v>9738</v>
      </c>
    </row>
    <row r="8310" spans="1:7" x14ac:dyDescent="0.2">
      <c r="A8310" s="2" t="s">
        <v>8138</v>
      </c>
      <c r="B8310" s="3">
        <v>1.8526117006082136E-2</v>
      </c>
      <c r="C8310" s="2">
        <v>1</v>
      </c>
      <c r="D8310" s="3">
        <v>1</v>
      </c>
      <c r="E8310" s="2">
        <v>16.8307</v>
      </c>
      <c r="F8310" s="2">
        <v>16.340299999999999</v>
      </c>
      <c r="G8310" s="2" t="s">
        <v>9738</v>
      </c>
    </row>
    <row r="8311" spans="1:7" x14ac:dyDescent="0.2">
      <c r="A8311" s="2" t="s">
        <v>8139</v>
      </c>
      <c r="B8311" s="3">
        <v>-2.7286749454718488E-2</v>
      </c>
      <c r="C8311" s="2">
        <v>1</v>
      </c>
      <c r="D8311" s="3">
        <v>1</v>
      </c>
      <c r="E8311" s="2">
        <v>16.1693</v>
      </c>
      <c r="F8311" s="2">
        <v>16.233699999999999</v>
      </c>
      <c r="G8311" s="2" t="s">
        <v>9738</v>
      </c>
    </row>
    <row r="8312" spans="1:7" x14ac:dyDescent="0.2">
      <c r="A8312" s="2" t="s">
        <v>8140</v>
      </c>
      <c r="B8312" s="3">
        <v>0.45702812066783727</v>
      </c>
      <c r="C8312" s="2">
        <v>1</v>
      </c>
      <c r="D8312" s="3">
        <v>0.23511743605775401</v>
      </c>
      <c r="E8312" s="2">
        <v>20.468</v>
      </c>
      <c r="F8312" s="2">
        <v>14.6592</v>
      </c>
      <c r="G8312" s="2" t="s">
        <v>9738</v>
      </c>
    </row>
    <row r="8313" spans="1:7" x14ac:dyDescent="0.2">
      <c r="A8313" s="2" t="s">
        <v>8141</v>
      </c>
      <c r="B8313" s="3">
        <v>-0.1186167855686756</v>
      </c>
      <c r="C8313" s="2">
        <v>1</v>
      </c>
      <c r="D8313" s="3">
        <v>0.89908004954699428</v>
      </c>
      <c r="E8313" s="2">
        <v>14.884</v>
      </c>
      <c r="F8313" s="2">
        <v>15.948600000000001</v>
      </c>
      <c r="G8313" s="2" t="s">
        <v>9738</v>
      </c>
    </row>
    <row r="8314" spans="1:7" x14ac:dyDescent="0.2">
      <c r="A8314" s="2" t="s">
        <v>8142</v>
      </c>
      <c r="B8314" s="3">
        <v>7.8894108121919729E-2</v>
      </c>
      <c r="C8314" s="2">
        <v>1</v>
      </c>
      <c r="D8314" s="3">
        <v>0.9087810645346116</v>
      </c>
      <c r="E8314" s="2">
        <v>19.7958</v>
      </c>
      <c r="F8314" s="2">
        <v>18.425999999999998</v>
      </c>
      <c r="G8314" s="2" t="s">
        <v>9738</v>
      </c>
    </row>
    <row r="8315" spans="1:7" x14ac:dyDescent="0.2">
      <c r="A8315" s="2" t="s">
        <v>8143</v>
      </c>
      <c r="B8315" s="3">
        <v>0.18948693757638757</v>
      </c>
      <c r="C8315" s="2">
        <v>1</v>
      </c>
      <c r="D8315" s="3">
        <v>0.62015840011991608</v>
      </c>
      <c r="E8315" s="2">
        <v>17.476900000000001</v>
      </c>
      <c r="F8315" s="2">
        <v>15.095000000000001</v>
      </c>
      <c r="G8315" s="2" t="s">
        <v>9738</v>
      </c>
    </row>
    <row r="8316" spans="1:7" x14ac:dyDescent="0.2">
      <c r="A8316" s="2" t="s">
        <v>8144</v>
      </c>
      <c r="B8316" s="3">
        <v>0.11771451962032853</v>
      </c>
      <c r="C8316" s="2">
        <v>1</v>
      </c>
      <c r="D8316" s="3">
        <v>0.89742550164789281</v>
      </c>
      <c r="E8316" s="2">
        <v>15.678000000000001</v>
      </c>
      <c r="F8316" s="2">
        <v>14.187900000000001</v>
      </c>
      <c r="G8316" s="2" t="s">
        <v>9738</v>
      </c>
    </row>
    <row r="8317" spans="1:7" x14ac:dyDescent="0.2">
      <c r="A8317" s="2" t="s">
        <v>8145</v>
      </c>
      <c r="B8317" s="3">
        <v>0.18369487418838282</v>
      </c>
      <c r="C8317" s="2">
        <v>1</v>
      </c>
      <c r="D8317" s="3">
        <v>0.70354717858222426</v>
      </c>
      <c r="E8317" s="2">
        <v>16.612400000000001</v>
      </c>
      <c r="F8317" s="2">
        <v>14.435499999999999</v>
      </c>
      <c r="G8317" s="2" t="s">
        <v>9738</v>
      </c>
    </row>
    <row r="8318" spans="1:7" x14ac:dyDescent="0.2">
      <c r="A8318" s="2" t="s">
        <v>8146</v>
      </c>
      <c r="B8318" s="3">
        <v>-0.15912809638601755</v>
      </c>
      <c r="C8318" s="2">
        <v>1</v>
      </c>
      <c r="D8318" s="3">
        <v>0.72021402470762574</v>
      </c>
      <c r="E8318" s="2">
        <v>16.884899999999998</v>
      </c>
      <c r="F8318" s="2">
        <v>18.5642</v>
      </c>
      <c r="G8318" s="2" t="s">
        <v>9738</v>
      </c>
    </row>
    <row r="8319" spans="1:7" x14ac:dyDescent="0.2">
      <c r="A8319" s="2" t="s">
        <v>8147</v>
      </c>
      <c r="B8319" s="3">
        <v>0.17185754598234887</v>
      </c>
      <c r="C8319" s="2">
        <v>1</v>
      </c>
      <c r="D8319" s="3">
        <v>0.78771303420482064</v>
      </c>
      <c r="E8319" s="2">
        <v>14.777799999999999</v>
      </c>
      <c r="F8319" s="2">
        <v>12.771699999999999</v>
      </c>
      <c r="G8319" s="2" t="s">
        <v>9738</v>
      </c>
    </row>
    <row r="8320" spans="1:7" x14ac:dyDescent="0.2">
      <c r="A8320" s="2" t="s">
        <v>8148</v>
      </c>
      <c r="B8320" s="3">
        <v>0.39643851154301263</v>
      </c>
      <c r="C8320" s="2">
        <v>1</v>
      </c>
      <c r="D8320" s="3">
        <v>0.32110296529368837</v>
      </c>
      <c r="E8320" s="2">
        <v>18.4236</v>
      </c>
      <c r="F8320" s="2">
        <v>13.739100000000001</v>
      </c>
      <c r="G8320" s="2" t="s">
        <v>9738</v>
      </c>
    </row>
    <row r="8321" spans="1:7" x14ac:dyDescent="0.2">
      <c r="A8321" s="2" t="s">
        <v>8149</v>
      </c>
      <c r="B8321" s="3">
        <v>0.18010036084068776</v>
      </c>
      <c r="C8321" s="2">
        <v>1</v>
      </c>
      <c r="D8321" s="3">
        <v>0.71224176864366728</v>
      </c>
      <c r="E8321" s="2">
        <v>17.716000000000001</v>
      </c>
      <c r="F8321" s="2">
        <v>15.3675</v>
      </c>
      <c r="G8321" s="2" t="s">
        <v>9738</v>
      </c>
    </row>
    <row r="8322" spans="1:7" x14ac:dyDescent="0.2">
      <c r="A8322" s="2" t="s">
        <v>8150</v>
      </c>
      <c r="B8322" s="3">
        <v>-0.15106590290760427</v>
      </c>
      <c r="C8322" s="2">
        <v>1</v>
      </c>
      <c r="D8322" s="3">
        <v>0.71224176864366728</v>
      </c>
      <c r="E8322" s="2">
        <v>15.711499999999999</v>
      </c>
      <c r="F8322" s="2">
        <v>17.1083</v>
      </c>
      <c r="G8322" s="2" t="s">
        <v>9738</v>
      </c>
    </row>
    <row r="8323" spans="1:7" x14ac:dyDescent="0.2">
      <c r="A8323" s="2" t="s">
        <v>8151</v>
      </c>
      <c r="B8323" s="3">
        <v>0.10932480781869977</v>
      </c>
      <c r="C8323" s="2">
        <v>1</v>
      </c>
      <c r="D8323" s="3">
        <v>0.89192663559521312</v>
      </c>
      <c r="E8323" s="2">
        <v>14.114699999999999</v>
      </c>
      <c r="F8323" s="2">
        <v>12.8527</v>
      </c>
      <c r="G8323" s="2" t="s">
        <v>9738</v>
      </c>
    </row>
    <row r="8324" spans="1:7" x14ac:dyDescent="0.2">
      <c r="A8324" s="2" t="s">
        <v>8152</v>
      </c>
      <c r="B8324" s="3">
        <v>0.13614748671315155</v>
      </c>
      <c r="C8324" s="2">
        <v>1</v>
      </c>
      <c r="D8324" s="3">
        <v>0.8072022888740592</v>
      </c>
      <c r="E8324" s="2">
        <v>17.634899999999998</v>
      </c>
      <c r="F8324" s="2">
        <v>15.8033</v>
      </c>
      <c r="G8324" s="2" t="s">
        <v>9738</v>
      </c>
    </row>
    <row r="8325" spans="1:7" x14ac:dyDescent="0.2">
      <c r="A8325" s="2" t="s">
        <v>8153</v>
      </c>
      <c r="B8325" s="3">
        <v>7.227072457885618E-2</v>
      </c>
      <c r="C8325" s="2">
        <v>1</v>
      </c>
      <c r="D8325" s="3">
        <v>1</v>
      </c>
      <c r="E8325" s="2">
        <v>16.837199999999999</v>
      </c>
      <c r="F8325" s="2">
        <v>15.731400000000001</v>
      </c>
      <c r="G8325" s="2" t="s">
        <v>9738</v>
      </c>
    </row>
    <row r="8326" spans="1:7" x14ac:dyDescent="0.2">
      <c r="A8326" s="2" t="s">
        <v>8154</v>
      </c>
      <c r="B8326" s="3">
        <v>-0.18800989962833137</v>
      </c>
      <c r="C8326" s="2">
        <v>1</v>
      </c>
      <c r="D8326" s="3">
        <v>0.63998757176426235</v>
      </c>
      <c r="E8326" s="2">
        <v>17.3779</v>
      </c>
      <c r="F8326" s="2">
        <v>19.430399999999999</v>
      </c>
      <c r="G8326" s="2" t="s">
        <v>9738</v>
      </c>
    </row>
    <row r="8327" spans="1:7" x14ac:dyDescent="0.2">
      <c r="A8327" s="2" t="s">
        <v>8155</v>
      </c>
      <c r="B8327" s="3">
        <v>-6.4788998611346418E-2</v>
      </c>
      <c r="C8327" s="2">
        <v>1</v>
      </c>
      <c r="D8327" s="3">
        <v>1</v>
      </c>
      <c r="E8327" s="2">
        <v>16.124300000000002</v>
      </c>
      <c r="F8327" s="2">
        <v>16.675699999999999</v>
      </c>
      <c r="G8327" s="2" t="s">
        <v>9738</v>
      </c>
    </row>
    <row r="8328" spans="1:7" x14ac:dyDescent="0.2">
      <c r="A8328" s="2" t="s">
        <v>8156</v>
      </c>
      <c r="B8328" s="3">
        <v>0.24221202619591967</v>
      </c>
      <c r="C8328" s="2">
        <v>1</v>
      </c>
      <c r="D8328" s="3">
        <v>0.48280770158719266</v>
      </c>
      <c r="E8328" s="2">
        <v>19.962700000000002</v>
      </c>
      <c r="F8328" s="2">
        <v>16.571899999999999</v>
      </c>
      <c r="G8328" s="2" t="s">
        <v>9738</v>
      </c>
    </row>
    <row r="8329" spans="1:7" x14ac:dyDescent="0.2">
      <c r="A8329" s="2" t="s">
        <v>8157</v>
      </c>
      <c r="B8329" s="3">
        <v>-0.2182263997574633</v>
      </c>
      <c r="C8329" s="2">
        <v>1</v>
      </c>
      <c r="D8329" s="3">
        <v>0.49442607388089355</v>
      </c>
      <c r="E8329" s="2">
        <v>27.695900000000002</v>
      </c>
      <c r="F8329" s="2">
        <v>31.576799999999999</v>
      </c>
      <c r="G8329" s="2" t="s">
        <v>9738</v>
      </c>
    </row>
    <row r="8330" spans="1:7" x14ac:dyDescent="0.2">
      <c r="A8330" s="2" t="s">
        <v>8158</v>
      </c>
      <c r="B8330" s="3">
        <v>-0.38868496029708294</v>
      </c>
      <c r="C8330" s="2">
        <v>1</v>
      </c>
      <c r="D8330" s="3">
        <v>0.16216855038830508</v>
      </c>
      <c r="E8330" s="2">
        <v>28.713699999999999</v>
      </c>
      <c r="F8330" s="2">
        <v>37.022100000000002</v>
      </c>
      <c r="G8330" s="2" t="s">
        <v>9738</v>
      </c>
    </row>
    <row r="8331" spans="1:7" x14ac:dyDescent="0.2">
      <c r="A8331" s="2" t="s">
        <v>8159</v>
      </c>
      <c r="B8331" s="3">
        <v>5.7033918824248672E-2</v>
      </c>
      <c r="C8331" s="2">
        <v>1</v>
      </c>
      <c r="D8331" s="3">
        <v>0.91901839649262074</v>
      </c>
      <c r="E8331" s="2">
        <v>23.18</v>
      </c>
      <c r="F8331" s="2">
        <v>21.901399999999999</v>
      </c>
      <c r="G8331" s="2" t="s">
        <v>9738</v>
      </c>
    </row>
    <row r="8332" spans="1:7" x14ac:dyDescent="0.2">
      <c r="A8332" s="2" t="s">
        <v>8160</v>
      </c>
      <c r="B8332" s="3">
        <v>-0.78623757085010137</v>
      </c>
      <c r="C8332" s="2">
        <v>3.3978606818733145E-2</v>
      </c>
      <c r="D8332" s="3">
        <v>2.9368970539110557E-3</v>
      </c>
      <c r="E8332" s="2">
        <v>28.590499999999999</v>
      </c>
      <c r="F8332" s="2">
        <v>48.457999999999998</v>
      </c>
      <c r="G8332" s="2" t="s">
        <v>9738</v>
      </c>
    </row>
    <row r="8333" spans="1:7" x14ac:dyDescent="0.2">
      <c r="A8333" s="2" t="s">
        <v>8161</v>
      </c>
      <c r="B8333" s="3">
        <v>-0.48209009120341345</v>
      </c>
      <c r="C8333" s="2">
        <v>6.5360397384629731E-2</v>
      </c>
      <c r="D8333" s="3">
        <v>6.1061255110615026E-3</v>
      </c>
      <c r="E8333" s="2">
        <v>80.317700000000002</v>
      </c>
      <c r="F8333" s="2">
        <v>110.48099999999999</v>
      </c>
      <c r="G8333" s="2" t="s">
        <v>9738</v>
      </c>
    </row>
    <row r="8334" spans="1:7" x14ac:dyDescent="0.2">
      <c r="A8334" s="2" t="s">
        <v>8162</v>
      </c>
      <c r="B8334" s="3">
        <v>-0.35992529412349294</v>
      </c>
      <c r="C8334" s="2">
        <v>0.42397110630640578</v>
      </c>
      <c r="D8334" s="3">
        <v>5.0763241402565537E-2</v>
      </c>
      <c r="E8334" s="2">
        <v>86.156499999999994</v>
      </c>
      <c r="F8334" s="2">
        <v>108.72</v>
      </c>
      <c r="G8334" s="2" t="s">
        <v>9738</v>
      </c>
    </row>
    <row r="8335" spans="1:7" x14ac:dyDescent="0.2">
      <c r="A8335" s="2" t="s">
        <v>8163</v>
      </c>
      <c r="B8335" s="3">
        <v>-0.38285279879374806</v>
      </c>
      <c r="C8335" s="2">
        <v>0.34420035666937637</v>
      </c>
      <c r="D8335" s="3">
        <v>3.9231058123981338E-2</v>
      </c>
      <c r="E8335" s="2">
        <v>89.908799999999999</v>
      </c>
      <c r="F8335" s="2">
        <v>115.648</v>
      </c>
      <c r="G8335" s="2" t="s">
        <v>9738</v>
      </c>
    </row>
    <row r="8336" spans="1:7" x14ac:dyDescent="0.2">
      <c r="A8336" s="2" t="s">
        <v>8164</v>
      </c>
      <c r="B8336" s="3">
        <v>-0.15813721781390641</v>
      </c>
      <c r="C8336" s="2">
        <v>1</v>
      </c>
      <c r="D8336" s="3">
        <v>0.41792415269213778</v>
      </c>
      <c r="E8336" s="2">
        <v>76.819500000000005</v>
      </c>
      <c r="F8336" s="2">
        <v>84.549099999999996</v>
      </c>
      <c r="G8336" s="2" t="s">
        <v>9738</v>
      </c>
    </row>
    <row r="8337" spans="1:7" x14ac:dyDescent="0.2">
      <c r="A8337" s="2" t="s">
        <v>8165</v>
      </c>
      <c r="B8337" s="3">
        <v>-0.29609122963903056</v>
      </c>
      <c r="C8337" s="2">
        <v>1</v>
      </c>
      <c r="D8337" s="3">
        <v>0.21826653174443181</v>
      </c>
      <c r="E8337" s="2">
        <v>43.596699999999998</v>
      </c>
      <c r="F8337" s="2">
        <v>52.467100000000002</v>
      </c>
      <c r="G8337" s="2" t="s">
        <v>9738</v>
      </c>
    </row>
    <row r="8338" spans="1:7" x14ac:dyDescent="0.2">
      <c r="A8338" s="2" t="s">
        <v>8166</v>
      </c>
      <c r="B8338" s="3">
        <v>-0.49000611345609174</v>
      </c>
      <c r="C8338" s="2">
        <v>0.37764815950259795</v>
      </c>
      <c r="D8338" s="3">
        <v>4.3731405813766007E-2</v>
      </c>
      <c r="E8338" s="2">
        <v>36.0306</v>
      </c>
      <c r="F8338" s="2">
        <v>49.711100000000002</v>
      </c>
      <c r="G8338" s="2" t="s">
        <v>9738</v>
      </c>
    </row>
    <row r="8339" spans="1:7" x14ac:dyDescent="0.2">
      <c r="A8339" s="2" t="s">
        <v>8167</v>
      </c>
      <c r="B8339" s="3">
        <v>0.17475780963201537</v>
      </c>
      <c r="C8339" s="2">
        <v>1</v>
      </c>
      <c r="D8339" s="3">
        <v>0.56330081843018454</v>
      </c>
      <c r="E8339" s="2">
        <v>34.709899999999998</v>
      </c>
      <c r="F8339" s="2">
        <v>30.202400000000001</v>
      </c>
      <c r="G8339" s="2" t="s">
        <v>9738</v>
      </c>
    </row>
    <row r="8340" spans="1:7" x14ac:dyDescent="0.2">
      <c r="A8340" s="2" t="s">
        <v>8168</v>
      </c>
      <c r="B8340" s="3">
        <v>0.46589169476646713</v>
      </c>
      <c r="C8340" s="2">
        <v>0.91527614549656466</v>
      </c>
      <c r="D8340" s="3">
        <v>0.1269910376588245</v>
      </c>
      <c r="E8340" s="2">
        <v>29.565999999999999</v>
      </c>
      <c r="F8340" s="2">
        <v>21.028099999999998</v>
      </c>
      <c r="G8340" s="2" t="s">
        <v>9738</v>
      </c>
    </row>
    <row r="8341" spans="1:7" x14ac:dyDescent="0.2">
      <c r="A8341" s="2" t="s">
        <v>8169</v>
      </c>
      <c r="B8341" s="3">
        <v>0.29157170188984871</v>
      </c>
      <c r="C8341" s="2">
        <v>1</v>
      </c>
      <c r="D8341" s="3">
        <v>0.40959958979365718</v>
      </c>
      <c r="E8341" s="2">
        <v>19.9468</v>
      </c>
      <c r="F8341" s="2">
        <v>16.051100000000002</v>
      </c>
      <c r="G8341" s="2" t="s">
        <v>9738</v>
      </c>
    </row>
    <row r="8342" spans="1:7" x14ac:dyDescent="0.2">
      <c r="A8342" s="2" t="s">
        <v>8170</v>
      </c>
      <c r="B8342" s="3">
        <v>0.30240976342667492</v>
      </c>
      <c r="C8342" s="2">
        <v>1</v>
      </c>
      <c r="D8342" s="3">
        <v>0.44264268519011335</v>
      </c>
      <c r="E8342" s="2">
        <v>17.117799999999999</v>
      </c>
      <c r="F8342" s="2">
        <v>13.7103</v>
      </c>
      <c r="G8342" s="2" t="s">
        <v>9738</v>
      </c>
    </row>
    <row r="8343" spans="1:7" x14ac:dyDescent="0.2">
      <c r="A8343" s="2" t="s">
        <v>8171</v>
      </c>
      <c r="B8343" s="3">
        <v>0.61955650763596781</v>
      </c>
      <c r="C8343" s="2">
        <v>0.21503894066427778</v>
      </c>
      <c r="D8343" s="3">
        <v>2.2807830088955258E-2</v>
      </c>
      <c r="E8343" s="2">
        <v>42.956299999999999</v>
      </c>
      <c r="F8343" s="2">
        <v>27.4376</v>
      </c>
      <c r="G8343" s="2" t="s">
        <v>9738</v>
      </c>
    </row>
    <row r="8344" spans="1:7" x14ac:dyDescent="0.2">
      <c r="A8344" s="2" t="s">
        <v>8172</v>
      </c>
      <c r="B8344" s="3">
        <v>0.67307820575985866</v>
      </c>
      <c r="C8344" s="2">
        <v>0.20054899139531032</v>
      </c>
      <c r="D8344" s="3">
        <v>2.1126692310400111E-2</v>
      </c>
      <c r="E8344" s="2">
        <v>38.389000000000003</v>
      </c>
      <c r="F8344" s="2">
        <v>23.639199999999999</v>
      </c>
      <c r="G8344" s="2" t="s">
        <v>9738</v>
      </c>
    </row>
    <row r="8345" spans="1:7" x14ac:dyDescent="0.2">
      <c r="A8345" s="2" t="s">
        <v>8173</v>
      </c>
      <c r="B8345" s="3">
        <v>0.38241295322480856</v>
      </c>
      <c r="C8345" s="2">
        <v>1</v>
      </c>
      <c r="D8345" s="3">
        <v>0.28363025312391632</v>
      </c>
      <c r="E8345" s="2">
        <v>24.357800000000001</v>
      </c>
      <c r="F8345" s="2">
        <v>18.319400000000002</v>
      </c>
      <c r="G8345" s="2" t="s">
        <v>9738</v>
      </c>
    </row>
    <row r="8346" spans="1:7" x14ac:dyDescent="0.2">
      <c r="A8346" s="2" t="s">
        <v>8174</v>
      </c>
      <c r="B8346" s="3">
        <v>-0.37334561660392257</v>
      </c>
      <c r="C8346" s="2">
        <v>1</v>
      </c>
      <c r="D8346" s="3">
        <v>0.29098645527560374</v>
      </c>
      <c r="E8346" s="2">
        <v>18.831600000000002</v>
      </c>
      <c r="F8346" s="2">
        <v>24.103100000000001</v>
      </c>
      <c r="G8346" s="2" t="s">
        <v>9738</v>
      </c>
    </row>
    <row r="8347" spans="1:7" x14ac:dyDescent="0.2">
      <c r="A8347" s="2" t="s">
        <v>8175</v>
      </c>
      <c r="B8347" s="3">
        <v>-0.21900473823813998</v>
      </c>
      <c r="C8347" s="2">
        <v>1</v>
      </c>
      <c r="D8347" s="3">
        <v>0.63532203700939405</v>
      </c>
      <c r="E8347" s="2">
        <v>16.5703</v>
      </c>
      <c r="F8347" s="2">
        <v>19.016300000000001</v>
      </c>
      <c r="G8347" s="2" t="s">
        <v>9738</v>
      </c>
    </row>
    <row r="8348" spans="1:7" x14ac:dyDescent="0.2">
      <c r="A8348" s="2" t="s">
        <v>8176</v>
      </c>
      <c r="B8348" s="3">
        <v>9.8244952831686272E-2</v>
      </c>
      <c r="C8348" s="2">
        <v>1</v>
      </c>
      <c r="D8348" s="3">
        <v>0.8099567688146857</v>
      </c>
      <c r="E8348" s="2">
        <v>18.048500000000001</v>
      </c>
      <c r="F8348" s="2">
        <v>16.615500000000001</v>
      </c>
      <c r="G8348" s="2" t="s">
        <v>9738</v>
      </c>
    </row>
    <row r="8349" spans="1:7" x14ac:dyDescent="0.2">
      <c r="A8349" s="2" t="s">
        <v>8177</v>
      </c>
      <c r="B8349" s="3">
        <v>-0.15257784985331271</v>
      </c>
      <c r="C8349" s="2">
        <v>1</v>
      </c>
      <c r="D8349" s="3">
        <v>0.48605342978174232</v>
      </c>
      <c r="E8349" s="2">
        <v>83.048100000000005</v>
      </c>
      <c r="F8349" s="2">
        <v>90.095200000000006</v>
      </c>
      <c r="G8349" s="2" t="s">
        <v>9738</v>
      </c>
    </row>
    <row r="8350" spans="1:7" x14ac:dyDescent="0.2">
      <c r="A8350" s="2" t="s">
        <v>8178</v>
      </c>
      <c r="B8350" s="3">
        <v>0.35476622171640221</v>
      </c>
      <c r="C8350" s="2">
        <v>1</v>
      </c>
      <c r="D8350" s="3">
        <v>0.34920289756412826</v>
      </c>
      <c r="E8350" s="2">
        <v>20.793600000000001</v>
      </c>
      <c r="F8350" s="2">
        <v>15.941700000000001</v>
      </c>
      <c r="G8350" s="2" t="s">
        <v>9738</v>
      </c>
    </row>
    <row r="8351" spans="1:7" x14ac:dyDescent="0.2">
      <c r="A8351" s="2" t="s">
        <v>8179</v>
      </c>
      <c r="B8351" s="3">
        <v>0.17889218710065885</v>
      </c>
      <c r="C8351" s="2">
        <v>1</v>
      </c>
      <c r="D8351" s="3">
        <v>0.62941614913575361</v>
      </c>
      <c r="E8351" s="2">
        <v>26.359400000000001</v>
      </c>
      <c r="F8351" s="2">
        <v>22.882000000000001</v>
      </c>
      <c r="G8351" s="2" t="s">
        <v>9738</v>
      </c>
    </row>
    <row r="8352" spans="1:7" x14ac:dyDescent="0.2">
      <c r="A8352" s="2" t="s">
        <v>8181</v>
      </c>
      <c r="B8352" s="3">
        <v>0.95986785791554841</v>
      </c>
      <c r="C8352" s="2">
        <v>1.0589979780361431E-2</v>
      </c>
      <c r="D8352" s="3">
        <v>8.1628826672878454E-4</v>
      </c>
      <c r="E8352" s="2">
        <v>41.085500000000003</v>
      </c>
      <c r="F8352" s="2">
        <v>20.734500000000001</v>
      </c>
      <c r="G8352" s="2" t="s">
        <v>9738</v>
      </c>
    </row>
    <row r="8353" spans="1:7" x14ac:dyDescent="0.2">
      <c r="A8353" s="2" t="s">
        <v>8186</v>
      </c>
      <c r="B8353" s="3">
        <v>0.36235866784878157</v>
      </c>
      <c r="C8353" s="2">
        <v>0.75823267323299048</v>
      </c>
      <c r="D8353" s="3">
        <v>0.10130549590985484</v>
      </c>
      <c r="E8353" s="2">
        <v>66.628500000000003</v>
      </c>
      <c r="F8353" s="2">
        <v>50.904400000000003</v>
      </c>
      <c r="G8353" s="2" t="s">
        <v>9738</v>
      </c>
    </row>
    <row r="8354" spans="1:7" x14ac:dyDescent="0.2">
      <c r="A8354" s="2" t="s">
        <v>8187</v>
      </c>
      <c r="B8354" s="3">
        <v>0.54230416565128936</v>
      </c>
      <c r="C8354" s="2">
        <v>9.4101448031136889E-3</v>
      </c>
      <c r="D8354" s="3">
        <v>7.1664103793496849E-4</v>
      </c>
      <c r="E8354" s="2">
        <v>200.792</v>
      </c>
      <c r="F8354" s="2">
        <v>135.81100000000001</v>
      </c>
      <c r="G8354" s="2" t="s">
        <v>9738</v>
      </c>
    </row>
    <row r="8355" spans="1:7" x14ac:dyDescent="0.2">
      <c r="A8355" s="2" t="s">
        <v>8188</v>
      </c>
      <c r="B8355" s="3">
        <v>0.47973381992459163</v>
      </c>
      <c r="C8355" s="2">
        <v>0.15099123236303208</v>
      </c>
      <c r="D8355" s="3">
        <v>1.5378449257118685E-2</v>
      </c>
      <c r="E8355" s="2">
        <v>176.17699999999999</v>
      </c>
      <c r="F8355" s="2">
        <v>124.041</v>
      </c>
      <c r="G8355" s="2" t="s">
        <v>9738</v>
      </c>
    </row>
    <row r="8356" spans="1:7" x14ac:dyDescent="0.2">
      <c r="A8356" s="2" t="s">
        <v>8189</v>
      </c>
      <c r="B8356" s="3">
        <v>0.56312886246191485</v>
      </c>
      <c r="C8356" s="2">
        <v>4.6498755757351427E-2</v>
      </c>
      <c r="D8356" s="3">
        <v>4.1719849718569162E-3</v>
      </c>
      <c r="E8356" s="2">
        <v>360.14499999999998</v>
      </c>
      <c r="F8356" s="2">
        <v>239.59399999999999</v>
      </c>
      <c r="G8356" s="2" t="s">
        <v>9738</v>
      </c>
    </row>
    <row r="8357" spans="1:7" x14ac:dyDescent="0.2">
      <c r="A8357" s="2" t="s">
        <v>8190</v>
      </c>
      <c r="B8357" s="3">
        <v>3.3245876980307086E-2</v>
      </c>
      <c r="C8357" s="2">
        <v>1</v>
      </c>
      <c r="D8357" s="3">
        <v>1</v>
      </c>
      <c r="E8357" s="2">
        <v>16.5703</v>
      </c>
      <c r="F8357" s="2">
        <v>16.000499999999999</v>
      </c>
      <c r="G8357" s="2" t="s">
        <v>9738</v>
      </c>
    </row>
    <row r="8358" spans="1:7" x14ac:dyDescent="0.2">
      <c r="A8358" s="2" t="s">
        <v>8191</v>
      </c>
      <c r="B8358" s="3">
        <v>0.1926676082297385</v>
      </c>
      <c r="C8358" s="2">
        <v>1</v>
      </c>
      <c r="D8358" s="3">
        <v>0.70799145238263739</v>
      </c>
      <c r="E8358" s="2">
        <v>17.246500000000001</v>
      </c>
      <c r="F8358" s="2">
        <v>14.8735</v>
      </c>
      <c r="G8358" s="2" t="s">
        <v>9738</v>
      </c>
    </row>
    <row r="8359" spans="1:7" x14ac:dyDescent="0.2">
      <c r="A8359" s="2" t="s">
        <v>8192</v>
      </c>
      <c r="B8359" s="3">
        <v>-9.7054514648447915E-2</v>
      </c>
      <c r="C8359" s="2">
        <v>1</v>
      </c>
      <c r="D8359" s="3">
        <v>0.7981598580812086</v>
      </c>
      <c r="E8359" s="2">
        <v>14.856999999999999</v>
      </c>
      <c r="F8359" s="2">
        <v>15.6784</v>
      </c>
      <c r="G8359" s="2" t="s">
        <v>9738</v>
      </c>
    </row>
    <row r="8360" spans="1:7" x14ac:dyDescent="0.2">
      <c r="A8360" s="2" t="s">
        <v>8193</v>
      </c>
      <c r="B8360" s="3">
        <v>-0.34436798240301436</v>
      </c>
      <c r="C8360" s="2">
        <v>1</v>
      </c>
      <c r="D8360" s="3">
        <v>0.38907120889360258</v>
      </c>
      <c r="E8360" s="2">
        <v>14.543100000000001</v>
      </c>
      <c r="F8360" s="2">
        <v>18.227499999999999</v>
      </c>
      <c r="G8360" s="2" t="s">
        <v>9738</v>
      </c>
    </row>
    <row r="8361" spans="1:7" x14ac:dyDescent="0.2">
      <c r="A8361" s="2" t="s">
        <v>8194</v>
      </c>
      <c r="B8361" s="3">
        <v>0.15174132971269025</v>
      </c>
      <c r="C8361" s="2">
        <v>1</v>
      </c>
      <c r="D8361" s="3">
        <v>0.80131384754510382</v>
      </c>
      <c r="E8361" s="2">
        <v>16.646899999999999</v>
      </c>
      <c r="F8361" s="2">
        <v>14.7203</v>
      </c>
      <c r="G8361" s="2" t="s">
        <v>9738</v>
      </c>
    </row>
    <row r="8362" spans="1:7" x14ac:dyDescent="0.2">
      <c r="A8362" s="2" t="s">
        <v>8195</v>
      </c>
      <c r="B8362" s="3">
        <v>-0.10313078166244563</v>
      </c>
      <c r="C8362" s="2">
        <v>1</v>
      </c>
      <c r="D8362" s="3">
        <v>0.80432447744586866</v>
      </c>
      <c r="E8362" s="2">
        <v>15.724399999999999</v>
      </c>
      <c r="F8362" s="2">
        <v>16.6999</v>
      </c>
      <c r="G8362" s="2" t="s">
        <v>9738</v>
      </c>
    </row>
    <row r="8363" spans="1:7" x14ac:dyDescent="0.2">
      <c r="A8363" s="2" t="s">
        <v>8196</v>
      </c>
      <c r="B8363" s="3">
        <v>0.10112748722189649</v>
      </c>
      <c r="C8363" s="2">
        <v>1</v>
      </c>
      <c r="D8363" s="3">
        <v>0.89908004954699428</v>
      </c>
      <c r="E8363" s="2">
        <v>16.099499999999999</v>
      </c>
      <c r="F8363" s="2">
        <v>14.767899999999999</v>
      </c>
      <c r="G8363" s="2" t="s">
        <v>9738</v>
      </c>
    </row>
    <row r="8364" spans="1:7" x14ac:dyDescent="0.2">
      <c r="A8364" s="2" t="s">
        <v>8197</v>
      </c>
      <c r="B8364" s="3">
        <v>-1.1453509873378542E-2</v>
      </c>
      <c r="C8364" s="2">
        <v>1</v>
      </c>
      <c r="D8364" s="3">
        <v>1</v>
      </c>
      <c r="E8364" s="2">
        <v>16.952100000000002</v>
      </c>
      <c r="F8364" s="2">
        <v>16.854399999999998</v>
      </c>
      <c r="G8364" s="2" t="s">
        <v>9738</v>
      </c>
    </row>
    <row r="8365" spans="1:7" x14ac:dyDescent="0.2">
      <c r="A8365" s="2" t="s">
        <v>8198</v>
      </c>
      <c r="B8365" s="3">
        <v>0.15202970784063927</v>
      </c>
      <c r="C8365" s="2">
        <v>1</v>
      </c>
      <c r="D8365" s="3">
        <v>0.7981598580812086</v>
      </c>
      <c r="E8365" s="2">
        <v>16.299600000000002</v>
      </c>
      <c r="F8365" s="2">
        <v>14.4779</v>
      </c>
      <c r="G8365" s="2" t="s">
        <v>9738</v>
      </c>
    </row>
    <row r="8366" spans="1:7" x14ac:dyDescent="0.2">
      <c r="A8366" s="2" t="s">
        <v>8199</v>
      </c>
      <c r="B8366" s="3">
        <v>0.18645843489741529</v>
      </c>
      <c r="C8366" s="2">
        <v>1</v>
      </c>
      <c r="D8366" s="3">
        <v>0.71224176864366728</v>
      </c>
      <c r="E8366" s="2">
        <v>17.564499999999999</v>
      </c>
      <c r="F8366" s="2">
        <v>15.1717</v>
      </c>
      <c r="G8366" s="2" t="s">
        <v>9738</v>
      </c>
    </row>
    <row r="8367" spans="1:7" x14ac:dyDescent="0.2">
      <c r="A8367" s="2" t="s">
        <v>8200</v>
      </c>
      <c r="B8367" s="3">
        <v>9.4544104908624763E-2</v>
      </c>
      <c r="C8367" s="2">
        <v>1</v>
      </c>
      <c r="D8367" s="3">
        <v>0.89908004954699428</v>
      </c>
      <c r="E8367" s="2">
        <v>16.349299999999999</v>
      </c>
      <c r="F8367" s="2">
        <v>15.056800000000001</v>
      </c>
      <c r="G8367" s="2" t="s">
        <v>9738</v>
      </c>
    </row>
    <row r="8368" spans="1:7" x14ac:dyDescent="0.2">
      <c r="A8368" s="2" t="s">
        <v>8201</v>
      </c>
      <c r="B8368" s="3">
        <v>-6.2341592227666977E-2</v>
      </c>
      <c r="C8368" s="2">
        <v>1</v>
      </c>
      <c r="D8368" s="3">
        <v>0.90360125954406056</v>
      </c>
      <c r="E8368" s="2">
        <v>16.776299999999999</v>
      </c>
      <c r="F8368" s="2">
        <v>17.256699999999999</v>
      </c>
      <c r="G8368" s="2" t="s">
        <v>9738</v>
      </c>
    </row>
    <row r="8369" spans="1:7" x14ac:dyDescent="0.2">
      <c r="A8369" s="2" t="s">
        <v>8202</v>
      </c>
      <c r="B8369" s="3">
        <v>-4.9519195286305571E-2</v>
      </c>
      <c r="C8369" s="2">
        <v>1</v>
      </c>
      <c r="D8369" s="3">
        <v>0.99999999999970834</v>
      </c>
      <c r="E8369" s="2">
        <v>14.159700000000001</v>
      </c>
      <c r="F8369" s="2">
        <v>14.4191</v>
      </c>
      <c r="G8369" s="2" t="s">
        <v>9738</v>
      </c>
    </row>
    <row r="8370" spans="1:7" x14ac:dyDescent="0.2">
      <c r="A8370" s="2" t="s">
        <v>8203</v>
      </c>
      <c r="B8370" s="3">
        <v>-0.18001483125807263</v>
      </c>
      <c r="C8370" s="2">
        <v>1</v>
      </c>
      <c r="D8370" s="3">
        <v>0.70799145238263739</v>
      </c>
      <c r="E8370" s="2">
        <v>15.278600000000001</v>
      </c>
      <c r="F8370" s="2">
        <v>17.0776</v>
      </c>
      <c r="G8370" s="2" t="s">
        <v>9738</v>
      </c>
    </row>
    <row r="8371" spans="1:7" x14ac:dyDescent="0.2">
      <c r="A8371" s="2" t="s">
        <v>8204</v>
      </c>
      <c r="B8371" s="3">
        <v>-2.2414666348996987E-2</v>
      </c>
      <c r="C8371" s="2">
        <v>1</v>
      </c>
      <c r="D8371" s="3">
        <v>0.99999999999980138</v>
      </c>
      <c r="E8371" s="2">
        <v>15.7112</v>
      </c>
      <c r="F8371" s="2">
        <v>15.755100000000001</v>
      </c>
      <c r="G8371" s="2" t="s">
        <v>9738</v>
      </c>
    </row>
    <row r="8372" spans="1:7" x14ac:dyDescent="0.2">
      <c r="A8372" s="2" t="s">
        <v>8205</v>
      </c>
      <c r="B8372" s="3">
        <v>1.1698936134141984E-2</v>
      </c>
      <c r="C8372" s="2">
        <v>1</v>
      </c>
      <c r="D8372" s="3">
        <v>1</v>
      </c>
      <c r="E8372" s="2">
        <v>16.780899999999999</v>
      </c>
      <c r="F8372" s="2">
        <v>16.403099999999998</v>
      </c>
      <c r="G8372" s="2" t="s">
        <v>9738</v>
      </c>
    </row>
    <row r="8373" spans="1:7" x14ac:dyDescent="0.2">
      <c r="A8373" s="2" t="s">
        <v>8206</v>
      </c>
      <c r="B8373" s="3">
        <v>-7.6545640986466199E-2</v>
      </c>
      <c r="C8373" s="2">
        <v>1</v>
      </c>
      <c r="D8373" s="3">
        <v>0.90995064558970973</v>
      </c>
      <c r="E8373" s="2">
        <v>19.079999999999998</v>
      </c>
      <c r="F8373" s="2">
        <v>19.773</v>
      </c>
      <c r="G8373" s="2" t="s">
        <v>9738</v>
      </c>
    </row>
    <row r="8374" spans="1:7" x14ac:dyDescent="0.2">
      <c r="A8374" s="2" t="s">
        <v>8207</v>
      </c>
      <c r="B8374" s="3">
        <v>0.11327939767353089</v>
      </c>
      <c r="C8374" s="2">
        <v>1</v>
      </c>
      <c r="D8374" s="3">
        <v>0.80131384754510382</v>
      </c>
      <c r="E8374" s="2">
        <v>16.5334</v>
      </c>
      <c r="F8374" s="2">
        <v>15.0273</v>
      </c>
      <c r="G8374" s="2" t="s">
        <v>9738</v>
      </c>
    </row>
    <row r="8375" spans="1:7" x14ac:dyDescent="0.2">
      <c r="A8375" s="2" t="s">
        <v>8208</v>
      </c>
      <c r="B8375" s="3">
        <v>-5.7226839913349217E-2</v>
      </c>
      <c r="C8375" s="2">
        <v>1</v>
      </c>
      <c r="D8375" s="3">
        <v>0.90216235554811841</v>
      </c>
      <c r="E8375" s="2">
        <v>16.226900000000001</v>
      </c>
      <c r="F8375" s="2">
        <v>16.5928</v>
      </c>
      <c r="G8375" s="2" t="s">
        <v>9738</v>
      </c>
    </row>
    <row r="8376" spans="1:7" x14ac:dyDescent="0.2">
      <c r="A8376" s="2" t="s">
        <v>8209</v>
      </c>
      <c r="B8376" s="3">
        <v>1.8186836104742851E-2</v>
      </c>
      <c r="C8376" s="2">
        <v>1</v>
      </c>
      <c r="D8376" s="3">
        <v>0.9999999999997482</v>
      </c>
      <c r="E8376" s="2">
        <v>14.9107</v>
      </c>
      <c r="F8376" s="2">
        <v>14.4597</v>
      </c>
      <c r="G8376" s="2" t="s">
        <v>9738</v>
      </c>
    </row>
    <row r="8377" spans="1:7" x14ac:dyDescent="0.2">
      <c r="A8377" s="2" t="s">
        <v>8210</v>
      </c>
      <c r="B8377" s="3">
        <v>5.8388014664129621E-2</v>
      </c>
      <c r="C8377" s="2">
        <v>1</v>
      </c>
      <c r="D8377" s="3">
        <v>0.99999999999996636</v>
      </c>
      <c r="E8377" s="2">
        <v>15.5738</v>
      </c>
      <c r="F8377" s="2">
        <v>14.7135</v>
      </c>
      <c r="G8377" s="2" t="s">
        <v>9738</v>
      </c>
    </row>
    <row r="8378" spans="1:7" x14ac:dyDescent="0.2">
      <c r="A8378" s="2" t="s">
        <v>8211</v>
      </c>
      <c r="B8378" s="3">
        <v>0.29534529061643527</v>
      </c>
      <c r="C8378" s="2">
        <v>1</v>
      </c>
      <c r="D8378" s="3">
        <v>0.51897304271771894</v>
      </c>
      <c r="E8378" s="2">
        <v>16.7453</v>
      </c>
      <c r="F8378" s="2">
        <v>13.439299999999999</v>
      </c>
      <c r="G8378" s="2" t="s">
        <v>9738</v>
      </c>
    </row>
    <row r="8379" spans="1:7" x14ac:dyDescent="0.2">
      <c r="A8379" s="2" t="s">
        <v>8212</v>
      </c>
      <c r="B8379" s="3">
        <v>-0.10679512732758319</v>
      </c>
      <c r="C8379" s="2">
        <v>1</v>
      </c>
      <c r="D8379" s="3">
        <v>0.7981598580812086</v>
      </c>
      <c r="E8379" s="2">
        <v>14.8217</v>
      </c>
      <c r="F8379" s="2">
        <v>15.733499999999999</v>
      </c>
      <c r="G8379" s="2" t="s">
        <v>9738</v>
      </c>
    </row>
    <row r="8380" spans="1:7" x14ac:dyDescent="0.2">
      <c r="A8380" s="2" t="s">
        <v>8213</v>
      </c>
      <c r="B8380" s="3">
        <v>0.2283617652427827</v>
      </c>
      <c r="C8380" s="2">
        <v>1</v>
      </c>
      <c r="D8380" s="3">
        <v>0.55042923837580338</v>
      </c>
      <c r="E8380" s="2">
        <v>19.0059</v>
      </c>
      <c r="F8380" s="2">
        <v>15.994300000000001</v>
      </c>
      <c r="G8380" s="2" t="s">
        <v>9738</v>
      </c>
    </row>
    <row r="8381" spans="1:7" x14ac:dyDescent="0.2">
      <c r="A8381" s="2" t="s">
        <v>8214</v>
      </c>
      <c r="B8381" s="3">
        <v>-0.24850236860710848</v>
      </c>
      <c r="C8381" s="2">
        <v>1</v>
      </c>
      <c r="D8381" s="3">
        <v>0.48280770158719266</v>
      </c>
      <c r="E8381" s="2">
        <v>16.8429</v>
      </c>
      <c r="F8381" s="2">
        <v>19.724399999999999</v>
      </c>
      <c r="G8381" s="2" t="s">
        <v>9738</v>
      </c>
    </row>
    <row r="8382" spans="1:7" x14ac:dyDescent="0.2">
      <c r="A8382" s="2" t="s">
        <v>8215</v>
      </c>
      <c r="B8382" s="3">
        <v>4.7230507032803508E-2</v>
      </c>
      <c r="C8382" s="2">
        <v>1</v>
      </c>
      <c r="D8382" s="3">
        <v>1</v>
      </c>
      <c r="E8382" s="2">
        <v>16.6126</v>
      </c>
      <c r="F8382" s="2">
        <v>15.8459</v>
      </c>
      <c r="G8382" s="2" t="s">
        <v>9738</v>
      </c>
    </row>
    <row r="8383" spans="1:7" x14ac:dyDescent="0.2">
      <c r="A8383" s="2" t="s">
        <v>8216</v>
      </c>
      <c r="B8383" s="3">
        <v>-9.7769373256699613E-2</v>
      </c>
      <c r="C8383" s="2">
        <v>1</v>
      </c>
      <c r="D8383" s="3">
        <v>0.89908004954699428</v>
      </c>
      <c r="E8383" s="2">
        <v>15.2136</v>
      </c>
      <c r="F8383" s="2">
        <v>16.025400000000001</v>
      </c>
      <c r="G8383" s="2" t="s">
        <v>9738</v>
      </c>
    </row>
    <row r="8384" spans="1:7" x14ac:dyDescent="0.2">
      <c r="A8384" s="2" t="s">
        <v>8217</v>
      </c>
      <c r="B8384" s="3">
        <v>-0.22472862806881422</v>
      </c>
      <c r="C8384" s="2">
        <v>1</v>
      </c>
      <c r="D8384" s="3">
        <v>0.57644890377458358</v>
      </c>
      <c r="E8384" s="2">
        <v>18.450700000000001</v>
      </c>
      <c r="F8384" s="2">
        <v>21.244499999999999</v>
      </c>
      <c r="G8384" s="2" t="s">
        <v>9738</v>
      </c>
    </row>
    <row r="8385" spans="1:7" x14ac:dyDescent="0.2">
      <c r="A8385" s="2" t="s">
        <v>8218</v>
      </c>
      <c r="B8385" s="3">
        <v>-8.2598347379043063E-2</v>
      </c>
      <c r="C8385" s="2">
        <v>1</v>
      </c>
      <c r="D8385" s="3">
        <v>0.9062983528401658</v>
      </c>
      <c r="E8385" s="2">
        <v>17.839099999999998</v>
      </c>
      <c r="F8385" s="2">
        <v>18.5915</v>
      </c>
      <c r="G8385" s="2" t="s">
        <v>9738</v>
      </c>
    </row>
    <row r="8386" spans="1:7" x14ac:dyDescent="0.2">
      <c r="A8386" s="2" t="s">
        <v>8219</v>
      </c>
      <c r="B8386" s="3">
        <v>-1.5600621137110077E-2</v>
      </c>
      <c r="C8386" s="2">
        <v>1</v>
      </c>
      <c r="D8386" s="3">
        <v>1</v>
      </c>
      <c r="E8386" s="2">
        <v>19.626999999999999</v>
      </c>
      <c r="F8386" s="2">
        <v>19.578399999999998</v>
      </c>
      <c r="G8386" s="2" t="s">
        <v>9738</v>
      </c>
    </row>
    <row r="8387" spans="1:7" x14ac:dyDescent="0.2">
      <c r="A8387" s="2" t="s">
        <v>8220</v>
      </c>
      <c r="B8387" s="3">
        <v>-0.7608188751912307</v>
      </c>
      <c r="C8387" s="2">
        <v>1.2579072819638704E-2</v>
      </c>
      <c r="D8387" s="3">
        <v>9.8770931492332681E-4</v>
      </c>
      <c r="E8387" s="2">
        <v>38.407600000000002</v>
      </c>
      <c r="F8387" s="2">
        <v>64.296499999999995</v>
      </c>
      <c r="G8387" s="2" t="s">
        <v>9738</v>
      </c>
    </row>
    <row r="8388" spans="1:7" x14ac:dyDescent="0.2">
      <c r="A8388" s="2" t="s">
        <v>8221</v>
      </c>
      <c r="B8388" s="3">
        <v>-0.9067279568624127</v>
      </c>
      <c r="C8388" s="2">
        <v>6.6022796308321018E-3</v>
      </c>
      <c r="D8388" s="3">
        <v>4.858409265853838E-4</v>
      </c>
      <c r="E8388" s="2">
        <v>34.362499999999997</v>
      </c>
      <c r="F8388" s="2">
        <v>63.858400000000003</v>
      </c>
      <c r="G8388" s="2" t="s">
        <v>9738</v>
      </c>
    </row>
    <row r="8389" spans="1:7" x14ac:dyDescent="0.2">
      <c r="A8389" s="2" t="s">
        <v>8222</v>
      </c>
      <c r="B8389" s="3">
        <v>-0.26333338215584129</v>
      </c>
      <c r="C8389" s="2">
        <v>1</v>
      </c>
      <c r="D8389" s="3">
        <v>0.45803016834900312</v>
      </c>
      <c r="E8389" s="2">
        <v>24.142900000000001</v>
      </c>
      <c r="F8389" s="2">
        <v>28.5947</v>
      </c>
      <c r="G8389" s="2" t="s">
        <v>9738</v>
      </c>
    </row>
    <row r="8390" spans="1:7" x14ac:dyDescent="0.2">
      <c r="A8390" s="2" t="s">
        <v>8223</v>
      </c>
      <c r="B8390" s="3">
        <v>0.11944938287553596</v>
      </c>
      <c r="C8390" s="2">
        <v>1</v>
      </c>
      <c r="D8390" s="3">
        <v>0.83269699683744602</v>
      </c>
      <c r="E8390" s="2">
        <v>22.7592</v>
      </c>
      <c r="F8390" s="2">
        <v>20.7182</v>
      </c>
      <c r="G8390" s="2" t="s">
        <v>9738</v>
      </c>
    </row>
    <row r="8391" spans="1:7" x14ac:dyDescent="0.2">
      <c r="A8391" s="2" t="s">
        <v>8224</v>
      </c>
      <c r="B8391" s="3">
        <v>-0.24644192080915703</v>
      </c>
      <c r="C8391" s="2">
        <v>1</v>
      </c>
      <c r="D8391" s="3">
        <v>0.54462862447511007</v>
      </c>
      <c r="E8391" s="2">
        <v>15.7906</v>
      </c>
      <c r="F8391" s="2">
        <v>18.675899999999999</v>
      </c>
      <c r="G8391" s="2" t="s">
        <v>9738</v>
      </c>
    </row>
    <row r="8392" spans="1:7" x14ac:dyDescent="0.2">
      <c r="A8392" s="2" t="s">
        <v>8225</v>
      </c>
      <c r="B8392" s="3">
        <v>-0.9247380965483889</v>
      </c>
      <c r="C8392" s="2">
        <v>5.1851396522005301E-2</v>
      </c>
      <c r="D8392" s="3">
        <v>4.7215146267725275E-3</v>
      </c>
      <c r="E8392" s="2">
        <v>17.486799999999999</v>
      </c>
      <c r="F8392" s="2">
        <v>33.0336</v>
      </c>
      <c r="G8392" s="2" t="s">
        <v>9738</v>
      </c>
    </row>
    <row r="8393" spans="1:7" x14ac:dyDescent="0.2">
      <c r="A8393" s="2" t="s">
        <v>8226</v>
      </c>
      <c r="B8393" s="3">
        <v>1.8672488054480282E-2</v>
      </c>
      <c r="C8393" s="2">
        <v>1</v>
      </c>
      <c r="D8393" s="3">
        <v>1</v>
      </c>
      <c r="E8393" s="2">
        <v>16.247900000000001</v>
      </c>
      <c r="F8393" s="2">
        <v>15.8681</v>
      </c>
      <c r="G8393" s="2" t="s">
        <v>9738</v>
      </c>
    </row>
    <row r="8394" spans="1:7" x14ac:dyDescent="0.2">
      <c r="A8394" s="2" t="s">
        <v>8227</v>
      </c>
      <c r="B8394" s="3">
        <v>-0.11664619481898522</v>
      </c>
      <c r="C8394" s="2">
        <v>1</v>
      </c>
      <c r="D8394" s="3">
        <v>0.8099567688146857</v>
      </c>
      <c r="E8394" s="2">
        <v>16.8812</v>
      </c>
      <c r="F8394" s="2">
        <v>17.963699999999999</v>
      </c>
      <c r="G8394" s="2" t="s">
        <v>9738</v>
      </c>
    </row>
    <row r="8395" spans="1:7" x14ac:dyDescent="0.2">
      <c r="A8395" s="2" t="s">
        <v>8228</v>
      </c>
      <c r="B8395" s="3">
        <v>2.3513857043273741E-2</v>
      </c>
      <c r="C8395" s="2">
        <v>1</v>
      </c>
      <c r="D8395" s="3">
        <v>0.99999999999976463</v>
      </c>
      <c r="E8395" s="2">
        <v>17.549600000000002</v>
      </c>
      <c r="F8395" s="2">
        <v>16.989699999999999</v>
      </c>
      <c r="G8395" s="2" t="s">
        <v>9738</v>
      </c>
    </row>
    <row r="8396" spans="1:7" x14ac:dyDescent="0.2">
      <c r="A8396" s="2" t="s">
        <v>8229</v>
      </c>
      <c r="B8396" s="3">
        <v>0.49896042022829312</v>
      </c>
      <c r="C8396" s="2">
        <v>0.98673688975605878</v>
      </c>
      <c r="D8396" s="3">
        <v>0.14055676559115082</v>
      </c>
      <c r="E8396" s="2">
        <v>22.973199999999999</v>
      </c>
      <c r="F8396" s="2">
        <v>15.976100000000001</v>
      </c>
      <c r="G8396" s="2" t="s">
        <v>9738</v>
      </c>
    </row>
    <row r="8397" spans="1:7" x14ac:dyDescent="0.2">
      <c r="A8397" s="2" t="s">
        <v>8230</v>
      </c>
      <c r="B8397" s="3">
        <v>-2.8994260082411006E-2</v>
      </c>
      <c r="C8397" s="2">
        <v>1</v>
      </c>
      <c r="D8397" s="3">
        <v>1</v>
      </c>
      <c r="E8397" s="2">
        <v>22.128299999999999</v>
      </c>
      <c r="F8397" s="2">
        <v>22.2864</v>
      </c>
      <c r="G8397" s="2" t="s">
        <v>9738</v>
      </c>
    </row>
    <row r="8398" spans="1:7" x14ac:dyDescent="0.2">
      <c r="A8398" s="2" t="s">
        <v>8231</v>
      </c>
      <c r="B8398" s="3">
        <v>0.15113203202127978</v>
      </c>
      <c r="C8398" s="2">
        <v>1</v>
      </c>
      <c r="D8398" s="3">
        <v>0.80432447744586866</v>
      </c>
      <c r="E8398" s="2">
        <v>17.357299999999999</v>
      </c>
      <c r="F8398" s="2">
        <v>15.2942</v>
      </c>
      <c r="G8398" s="2" t="s">
        <v>9738</v>
      </c>
    </row>
    <row r="8399" spans="1:7" x14ac:dyDescent="0.2">
      <c r="A8399" s="2" t="s">
        <v>8232</v>
      </c>
      <c r="B8399" s="3">
        <v>0.17229012141774594</v>
      </c>
      <c r="C8399" s="2">
        <v>1</v>
      </c>
      <c r="D8399" s="3">
        <v>0.72021402470762574</v>
      </c>
      <c r="E8399" s="2">
        <v>18.636199999999999</v>
      </c>
      <c r="F8399" s="2">
        <v>16.277899999999999</v>
      </c>
      <c r="G8399" s="2" t="s">
        <v>9738</v>
      </c>
    </row>
    <row r="8400" spans="1:7" x14ac:dyDescent="0.2">
      <c r="A8400" s="2" t="s">
        <v>8233</v>
      </c>
      <c r="B8400" s="3">
        <v>0.13387776979600369</v>
      </c>
      <c r="C8400" s="2">
        <v>1</v>
      </c>
      <c r="D8400" s="3">
        <v>0.71224176864366728</v>
      </c>
      <c r="E8400" s="2">
        <v>17.400700000000001</v>
      </c>
      <c r="F8400" s="2">
        <v>15.604699999999999</v>
      </c>
      <c r="G8400" s="2" t="s">
        <v>9738</v>
      </c>
    </row>
    <row r="8401" spans="1:7" x14ac:dyDescent="0.2">
      <c r="A8401" s="2" t="s">
        <v>8234</v>
      </c>
      <c r="B8401" s="3">
        <v>-0.10236081278946429</v>
      </c>
      <c r="C8401" s="2">
        <v>1</v>
      </c>
      <c r="D8401" s="3">
        <v>0.77051892133031419</v>
      </c>
      <c r="E8401" s="2">
        <v>23.390499999999999</v>
      </c>
      <c r="F8401" s="2">
        <v>24.698</v>
      </c>
      <c r="G8401" s="2" t="s">
        <v>9738</v>
      </c>
    </row>
    <row r="8402" spans="1:7" x14ac:dyDescent="0.2">
      <c r="A8402" s="2" t="s">
        <v>8235</v>
      </c>
      <c r="B8402" s="3">
        <v>0.44590921501594372</v>
      </c>
      <c r="C8402" s="2">
        <v>1</v>
      </c>
      <c r="D8402" s="3">
        <v>0.17672307908112805</v>
      </c>
      <c r="E8402" s="2">
        <v>28.6266</v>
      </c>
      <c r="F8402" s="2">
        <v>20.639900000000001</v>
      </c>
      <c r="G8402" s="2" t="s">
        <v>9738</v>
      </c>
    </row>
    <row r="8403" spans="1:7" x14ac:dyDescent="0.2">
      <c r="A8403" s="2" t="s">
        <v>8236</v>
      </c>
      <c r="B8403" s="3">
        <v>0.59802327988646553</v>
      </c>
      <c r="C8403" s="2">
        <v>0.42581640878486049</v>
      </c>
      <c r="D8403" s="3">
        <v>5.1071711105029005E-2</v>
      </c>
      <c r="E8403" s="2">
        <v>32.273400000000002</v>
      </c>
      <c r="F8403" s="2">
        <v>21.036200000000001</v>
      </c>
      <c r="G8403" s="2" t="s">
        <v>9738</v>
      </c>
    </row>
    <row r="8404" spans="1:7" x14ac:dyDescent="0.2">
      <c r="A8404" s="2" t="s">
        <v>8237</v>
      </c>
      <c r="B8404" s="3">
        <v>0.18832802706729751</v>
      </c>
      <c r="C8404" s="2">
        <v>1</v>
      </c>
      <c r="D8404" s="3">
        <v>0.62542072157564055</v>
      </c>
      <c r="E8404" s="2">
        <v>18.069800000000001</v>
      </c>
      <c r="F8404" s="2">
        <v>15.621700000000001</v>
      </c>
      <c r="G8404" s="2" t="s">
        <v>9738</v>
      </c>
    </row>
    <row r="8405" spans="1:7" x14ac:dyDescent="0.2">
      <c r="A8405" s="2" t="s">
        <v>8238</v>
      </c>
      <c r="B8405" s="3">
        <v>0.12868353411962025</v>
      </c>
      <c r="C8405" s="2">
        <v>1</v>
      </c>
      <c r="D8405" s="3">
        <v>0.90065704239511213</v>
      </c>
      <c r="E8405" s="2">
        <v>16.884</v>
      </c>
      <c r="F8405" s="2">
        <v>15.2056</v>
      </c>
      <c r="G8405" s="2" t="s">
        <v>9738</v>
      </c>
    </row>
    <row r="8406" spans="1:7" x14ac:dyDescent="0.2">
      <c r="A8406" s="2" t="s">
        <v>8239</v>
      </c>
      <c r="B8406" s="3">
        <v>-7.6147409442762909E-2</v>
      </c>
      <c r="C8406" s="2">
        <v>1</v>
      </c>
      <c r="D8406" s="3">
        <v>0.90497849786906936</v>
      </c>
      <c r="E8406" s="2">
        <v>17.296299999999999</v>
      </c>
      <c r="F8406" s="2">
        <v>17.981400000000001</v>
      </c>
      <c r="G8406" s="2" t="s">
        <v>9738</v>
      </c>
    </row>
    <row r="8407" spans="1:7" x14ac:dyDescent="0.2">
      <c r="A8407" s="2" t="s">
        <v>8240</v>
      </c>
      <c r="B8407" s="3">
        <v>0.13573107581769192</v>
      </c>
      <c r="C8407" s="2">
        <v>1</v>
      </c>
      <c r="D8407" s="3">
        <v>0.79485075833106189</v>
      </c>
      <c r="E8407" s="2">
        <v>15.5816</v>
      </c>
      <c r="F8407" s="2">
        <v>14.010899999999999</v>
      </c>
      <c r="G8407" s="2" t="s">
        <v>9738</v>
      </c>
    </row>
    <row r="8408" spans="1:7" x14ac:dyDescent="0.2">
      <c r="A8408" s="2" t="s">
        <v>8241</v>
      </c>
      <c r="B8408" s="3">
        <v>8.9763751987276499E-2</v>
      </c>
      <c r="C8408" s="2">
        <v>1</v>
      </c>
      <c r="D8408" s="3">
        <v>0.90065704239511213</v>
      </c>
      <c r="E8408" s="2">
        <v>16.876999999999999</v>
      </c>
      <c r="F8408" s="2">
        <v>15.6259</v>
      </c>
      <c r="G8408" s="2" t="s">
        <v>9738</v>
      </c>
    </row>
    <row r="8409" spans="1:7" x14ac:dyDescent="0.2">
      <c r="A8409" s="2" t="s">
        <v>8242</v>
      </c>
      <c r="B8409" s="3">
        <v>-1.4717487858250868E-2</v>
      </c>
      <c r="C8409" s="2">
        <v>1</v>
      </c>
      <c r="D8409" s="3">
        <v>1</v>
      </c>
      <c r="E8409" s="2">
        <v>17.4876</v>
      </c>
      <c r="F8409" s="2">
        <v>17.416899999999998</v>
      </c>
      <c r="G8409" s="2" t="s">
        <v>9738</v>
      </c>
    </row>
    <row r="8410" spans="1:7" x14ac:dyDescent="0.2">
      <c r="A8410" s="2" t="s">
        <v>8243</v>
      </c>
      <c r="B8410" s="3">
        <v>8.4352089589317281E-2</v>
      </c>
      <c r="C8410" s="2">
        <v>1</v>
      </c>
      <c r="D8410" s="3">
        <v>0.89908004954699428</v>
      </c>
      <c r="E8410" s="2">
        <v>15.8909</v>
      </c>
      <c r="F8410" s="2">
        <v>14.749499999999999</v>
      </c>
      <c r="G8410" s="2" t="s">
        <v>9738</v>
      </c>
    </row>
    <row r="8411" spans="1:7" x14ac:dyDescent="0.2">
      <c r="A8411" s="2" t="s">
        <v>8244</v>
      </c>
      <c r="B8411" s="3">
        <v>8.8949672342221939E-2</v>
      </c>
      <c r="C8411" s="2">
        <v>1</v>
      </c>
      <c r="D8411" s="3">
        <v>0.90360125954406056</v>
      </c>
      <c r="E8411" s="2">
        <v>17.695399999999999</v>
      </c>
      <c r="F8411" s="2">
        <v>16.348700000000001</v>
      </c>
      <c r="G8411" s="2" t="s">
        <v>9738</v>
      </c>
    </row>
    <row r="8412" spans="1:7" x14ac:dyDescent="0.2">
      <c r="A8412" s="2" t="s">
        <v>8245</v>
      </c>
      <c r="B8412" s="3">
        <v>1.0624693901862728E-2</v>
      </c>
      <c r="C8412" s="2">
        <v>1</v>
      </c>
      <c r="D8412" s="3">
        <v>0.99999999999996636</v>
      </c>
      <c r="E8412" s="2">
        <v>15.450799999999999</v>
      </c>
      <c r="F8412" s="2">
        <v>15.150700000000001</v>
      </c>
      <c r="G8412" s="2" t="s">
        <v>9738</v>
      </c>
    </row>
    <row r="8413" spans="1:7" x14ac:dyDescent="0.2">
      <c r="A8413" s="2" t="s">
        <v>8246</v>
      </c>
      <c r="B8413" s="3">
        <v>-5.5247572590742762E-2</v>
      </c>
      <c r="C8413" s="2">
        <v>1</v>
      </c>
      <c r="D8413" s="3">
        <v>0.99999999999996636</v>
      </c>
      <c r="E8413" s="2">
        <v>14.9161</v>
      </c>
      <c r="F8413" s="2">
        <v>15.263999999999999</v>
      </c>
      <c r="G8413" s="2" t="s">
        <v>9738</v>
      </c>
    </row>
    <row r="8414" spans="1:7" x14ac:dyDescent="0.2">
      <c r="A8414" s="2" t="s">
        <v>8247</v>
      </c>
      <c r="B8414" s="3">
        <v>0.22046918795032366</v>
      </c>
      <c r="C8414" s="2">
        <v>1</v>
      </c>
      <c r="D8414" s="3">
        <v>0.69401420876575837</v>
      </c>
      <c r="E8414" s="2">
        <v>15.8605</v>
      </c>
      <c r="F8414" s="2">
        <v>13.4091</v>
      </c>
      <c r="G8414" s="2" t="s">
        <v>9738</v>
      </c>
    </row>
    <row r="8415" spans="1:7" x14ac:dyDescent="0.2">
      <c r="A8415" s="2" t="s">
        <v>8248</v>
      </c>
      <c r="B8415" s="3">
        <v>0.20904112840364053</v>
      </c>
      <c r="C8415" s="2">
        <v>1</v>
      </c>
      <c r="D8415" s="3">
        <v>0.63047063764657851</v>
      </c>
      <c r="E8415" s="2">
        <v>18.630099999999999</v>
      </c>
      <c r="F8415" s="2">
        <v>15.8201</v>
      </c>
      <c r="G8415" s="2" t="s">
        <v>9738</v>
      </c>
    </row>
    <row r="8416" spans="1:7" x14ac:dyDescent="0.2">
      <c r="A8416" s="2" t="s">
        <v>8249</v>
      </c>
      <c r="B8416" s="3">
        <v>0.13559799991002627</v>
      </c>
      <c r="C8416" s="2">
        <v>1</v>
      </c>
      <c r="D8416" s="3">
        <v>0.7981598580812086</v>
      </c>
      <c r="E8416" s="2">
        <v>16.209499999999998</v>
      </c>
      <c r="F8416" s="2">
        <v>14.504200000000001</v>
      </c>
      <c r="G8416" s="2" t="s">
        <v>9738</v>
      </c>
    </row>
    <row r="8417" spans="1:7" x14ac:dyDescent="0.2">
      <c r="A8417" s="2" t="s">
        <v>8250</v>
      </c>
      <c r="B8417" s="3">
        <v>-0.2268245108814127</v>
      </c>
      <c r="C8417" s="2">
        <v>1</v>
      </c>
      <c r="D8417" s="3">
        <v>0.55042923837580338</v>
      </c>
      <c r="E8417" s="2">
        <v>16.241599999999998</v>
      </c>
      <c r="F8417" s="2">
        <v>18.727499999999999</v>
      </c>
      <c r="G8417" s="2" t="s">
        <v>9738</v>
      </c>
    </row>
    <row r="8418" spans="1:7" x14ac:dyDescent="0.2">
      <c r="A8418" s="2" t="s">
        <v>8251</v>
      </c>
      <c r="B8418" s="3">
        <v>-0.35436904230023886</v>
      </c>
      <c r="C8418" s="2">
        <v>1</v>
      </c>
      <c r="D8418" s="3">
        <v>0.38175104496387385</v>
      </c>
      <c r="E8418" s="2">
        <v>14.0654</v>
      </c>
      <c r="F8418" s="2">
        <v>17.7834</v>
      </c>
      <c r="G8418" s="2" t="s">
        <v>9738</v>
      </c>
    </row>
    <row r="8419" spans="1:7" x14ac:dyDescent="0.2">
      <c r="A8419" s="2" t="s">
        <v>8252</v>
      </c>
      <c r="B8419" s="3">
        <v>9.5305673797198551E-2</v>
      </c>
      <c r="C8419" s="2">
        <v>1</v>
      </c>
      <c r="D8419" s="3">
        <v>0.89908004954699428</v>
      </c>
      <c r="E8419" s="2">
        <v>16.052700000000002</v>
      </c>
      <c r="F8419" s="2">
        <v>14.7881</v>
      </c>
      <c r="G8419" s="2" t="s">
        <v>9738</v>
      </c>
    </row>
    <row r="8420" spans="1:7" x14ac:dyDescent="0.2">
      <c r="A8420" s="2" t="s">
        <v>8253</v>
      </c>
      <c r="B8420" s="3">
        <v>-5.9525158924530613E-2</v>
      </c>
      <c r="C8420" s="2">
        <v>1</v>
      </c>
      <c r="D8420" s="3">
        <v>0.90360125954406056</v>
      </c>
      <c r="E8420" s="2">
        <v>16.771899999999999</v>
      </c>
      <c r="F8420" s="2">
        <v>17.214700000000001</v>
      </c>
      <c r="G8420" s="2" t="s">
        <v>9738</v>
      </c>
    </row>
    <row r="8421" spans="1:7" x14ac:dyDescent="0.2">
      <c r="A8421" s="2" t="s">
        <v>8254</v>
      </c>
      <c r="B8421" s="3">
        <v>1.759975751920918E-2</v>
      </c>
      <c r="C8421" s="2">
        <v>1</v>
      </c>
      <c r="D8421" s="3">
        <v>0.9999999999997482</v>
      </c>
      <c r="E8421" s="2">
        <v>14.955299999999999</v>
      </c>
      <c r="F8421" s="2">
        <v>14.5137</v>
      </c>
      <c r="G8421" s="2" t="s">
        <v>9738</v>
      </c>
    </row>
    <row r="8422" spans="1:7" x14ac:dyDescent="0.2">
      <c r="A8422" s="2" t="s">
        <v>8255</v>
      </c>
      <c r="B8422" s="3">
        <v>2.0184962696217248E-2</v>
      </c>
      <c r="C8422" s="2">
        <v>1</v>
      </c>
      <c r="D8422" s="3">
        <v>1</v>
      </c>
      <c r="E8422" s="2">
        <v>15.593</v>
      </c>
      <c r="F8422" s="2">
        <v>15.2035</v>
      </c>
      <c r="G8422" s="2" t="s">
        <v>9738</v>
      </c>
    </row>
    <row r="8423" spans="1:7" x14ac:dyDescent="0.2">
      <c r="A8423" s="2" t="s">
        <v>8256</v>
      </c>
      <c r="B8423" s="3">
        <v>0.11952999618693239</v>
      </c>
      <c r="C8423" s="2">
        <v>1</v>
      </c>
      <c r="D8423" s="3">
        <v>0.90065704239511213</v>
      </c>
      <c r="E8423" s="2">
        <v>16.751999999999999</v>
      </c>
      <c r="F8423" s="2">
        <v>15.246600000000001</v>
      </c>
      <c r="G8423" s="2" t="s">
        <v>9738</v>
      </c>
    </row>
    <row r="8424" spans="1:7" x14ac:dyDescent="0.2">
      <c r="A8424" s="2" t="s">
        <v>8257</v>
      </c>
      <c r="B8424" s="3">
        <v>0.17095977835926185</v>
      </c>
      <c r="C8424" s="2">
        <v>1</v>
      </c>
      <c r="D8424" s="3">
        <v>0.71631183081429883</v>
      </c>
      <c r="E8424" s="2">
        <v>17.904900000000001</v>
      </c>
      <c r="F8424" s="2">
        <v>15.7415</v>
      </c>
      <c r="G8424" s="2" t="s">
        <v>9738</v>
      </c>
    </row>
    <row r="8425" spans="1:7" x14ac:dyDescent="0.2">
      <c r="A8425" s="2" t="s">
        <v>8258</v>
      </c>
      <c r="B8425" s="3">
        <v>5.6720253794093629E-2</v>
      </c>
      <c r="C8425" s="2">
        <v>1</v>
      </c>
      <c r="D8425" s="3">
        <v>0.99999999999987366</v>
      </c>
      <c r="E8425" s="2">
        <v>17.395499999999998</v>
      </c>
      <c r="F8425" s="2">
        <v>16.4495</v>
      </c>
      <c r="G8425" s="2" t="s">
        <v>9738</v>
      </c>
    </row>
    <row r="8426" spans="1:7" x14ac:dyDescent="0.2">
      <c r="A8426" s="2" t="s">
        <v>8259</v>
      </c>
      <c r="B8426" s="3">
        <v>7.76893087381689E-2</v>
      </c>
      <c r="C8426" s="2">
        <v>1</v>
      </c>
      <c r="D8426" s="3">
        <v>0.99999999999980138</v>
      </c>
      <c r="E8426" s="2">
        <v>16.249099999999999</v>
      </c>
      <c r="F8426" s="2">
        <v>15.1312</v>
      </c>
      <c r="G8426" s="2" t="s">
        <v>9738</v>
      </c>
    </row>
    <row r="8427" spans="1:7" x14ac:dyDescent="0.2">
      <c r="A8427" s="2" t="s">
        <v>8260</v>
      </c>
      <c r="B8427" s="3">
        <v>-0.13773163742357589</v>
      </c>
      <c r="C8427" s="2">
        <v>1</v>
      </c>
      <c r="D8427" s="3">
        <v>0.78771303420482064</v>
      </c>
      <c r="E8427" s="2">
        <v>13.2995</v>
      </c>
      <c r="F8427" s="2">
        <v>14.3592</v>
      </c>
      <c r="G8427" s="2" t="s">
        <v>9738</v>
      </c>
    </row>
    <row r="8428" spans="1:7" x14ac:dyDescent="0.2">
      <c r="A8428" s="2" t="s">
        <v>8261</v>
      </c>
      <c r="B8428" s="3">
        <v>0.27702486732260034</v>
      </c>
      <c r="C8428" s="2">
        <v>1</v>
      </c>
      <c r="D8428" s="3">
        <v>0.51185699112234306</v>
      </c>
      <c r="E8428" s="2">
        <v>16.089700000000001</v>
      </c>
      <c r="F8428" s="2">
        <v>13.1088</v>
      </c>
      <c r="G8428" s="2" t="s">
        <v>9738</v>
      </c>
    </row>
    <row r="8429" spans="1:7" x14ac:dyDescent="0.2">
      <c r="A8429" s="2" t="s">
        <v>8262</v>
      </c>
      <c r="B8429" s="3">
        <v>0.16950241212588935</v>
      </c>
      <c r="C8429" s="2">
        <v>1</v>
      </c>
      <c r="D8429" s="3">
        <v>0.70354717858222426</v>
      </c>
      <c r="E8429" s="2">
        <v>16.660299999999999</v>
      </c>
      <c r="F8429" s="2">
        <v>14.538600000000001</v>
      </c>
      <c r="G8429" s="2" t="s">
        <v>9738</v>
      </c>
    </row>
    <row r="8430" spans="1:7" x14ac:dyDescent="0.2">
      <c r="A8430" s="2" t="s">
        <v>8263</v>
      </c>
      <c r="B8430" s="3">
        <v>-0.54147920969428165</v>
      </c>
      <c r="C8430" s="2">
        <v>0.99318222781740451</v>
      </c>
      <c r="D8430" s="3">
        <v>0.14208732385630288</v>
      </c>
      <c r="E8430" s="2">
        <v>13.799300000000001</v>
      </c>
      <c r="F8430" s="2">
        <v>19.810099999999998</v>
      </c>
      <c r="G8430" s="2" t="s">
        <v>9738</v>
      </c>
    </row>
    <row r="8431" spans="1:7" x14ac:dyDescent="0.2">
      <c r="A8431" s="2" t="s">
        <v>8264</v>
      </c>
      <c r="B8431" s="3">
        <v>0.4496767792860169</v>
      </c>
      <c r="C8431" s="2">
        <v>1</v>
      </c>
      <c r="D8431" s="3">
        <v>0.20069811326014741</v>
      </c>
      <c r="E8431" s="2">
        <v>21.498100000000001</v>
      </c>
      <c r="F8431" s="2">
        <v>15.4838</v>
      </c>
      <c r="G8431" s="2" t="s">
        <v>9738</v>
      </c>
    </row>
    <row r="8432" spans="1:7" x14ac:dyDescent="0.2">
      <c r="A8432" s="2" t="s">
        <v>8265</v>
      </c>
      <c r="B8432" s="3">
        <v>0.1295528590212284</v>
      </c>
      <c r="C8432" s="2">
        <v>1</v>
      </c>
      <c r="D8432" s="3">
        <v>0.73102066321864279</v>
      </c>
      <c r="E8432" s="2">
        <v>19.991199999999999</v>
      </c>
      <c r="F8432" s="2">
        <v>18.049299999999999</v>
      </c>
      <c r="G8432" s="2" t="s">
        <v>9738</v>
      </c>
    </row>
    <row r="8433" spans="1:7" x14ac:dyDescent="0.2">
      <c r="A8433" s="2" t="s">
        <v>8266</v>
      </c>
      <c r="B8433" s="3">
        <v>-3.0432220460338603E-2</v>
      </c>
      <c r="C8433" s="2">
        <v>1</v>
      </c>
      <c r="D8433" s="3">
        <v>0.99999999999976463</v>
      </c>
      <c r="E8433" s="2">
        <v>17.257300000000001</v>
      </c>
      <c r="F8433" s="2">
        <v>17.277200000000001</v>
      </c>
      <c r="G8433" s="2" t="s">
        <v>9738</v>
      </c>
    </row>
    <row r="8434" spans="1:7" x14ac:dyDescent="0.2">
      <c r="A8434" s="2" t="s">
        <v>8267</v>
      </c>
      <c r="B8434" s="3">
        <v>-0.1848618511776319</v>
      </c>
      <c r="C8434" s="2">
        <v>1</v>
      </c>
      <c r="D8434" s="3">
        <v>0.71224176864366728</v>
      </c>
      <c r="E8434" s="2">
        <v>15.607799999999999</v>
      </c>
      <c r="F8434" s="2">
        <v>17.422799999999999</v>
      </c>
      <c r="G8434" s="2" t="s">
        <v>9738</v>
      </c>
    </row>
    <row r="8435" spans="1:7" x14ac:dyDescent="0.2">
      <c r="A8435" s="2" t="s">
        <v>8268</v>
      </c>
      <c r="B8435" s="3">
        <v>0.33322433554817854</v>
      </c>
      <c r="C8435" s="2">
        <v>1</v>
      </c>
      <c r="D8435" s="3">
        <v>0.43500904788020328</v>
      </c>
      <c r="E8435" s="2">
        <v>16.688400000000001</v>
      </c>
      <c r="F8435" s="2">
        <v>13.106299999999999</v>
      </c>
      <c r="G8435" s="2" t="s">
        <v>9738</v>
      </c>
    </row>
    <row r="8436" spans="1:7" x14ac:dyDescent="0.2">
      <c r="A8436" s="2" t="s">
        <v>8269</v>
      </c>
      <c r="B8436" s="3">
        <v>2.3009934831385567E-2</v>
      </c>
      <c r="C8436" s="2">
        <v>1</v>
      </c>
      <c r="D8436" s="3">
        <v>1</v>
      </c>
      <c r="E8436" s="2">
        <v>18.583600000000001</v>
      </c>
      <c r="F8436" s="2">
        <v>18.1129</v>
      </c>
      <c r="G8436" s="2" t="s">
        <v>9738</v>
      </c>
    </row>
    <row r="8437" spans="1:7" x14ac:dyDescent="0.2">
      <c r="A8437" s="2" t="s">
        <v>8270</v>
      </c>
      <c r="B8437" s="3">
        <v>0.11559073597332711</v>
      </c>
      <c r="C8437" s="2">
        <v>1</v>
      </c>
      <c r="D8437" s="3">
        <v>0.81259648190901301</v>
      </c>
      <c r="E8437" s="2">
        <v>18.395700000000001</v>
      </c>
      <c r="F8437" s="2">
        <v>16.682200000000002</v>
      </c>
      <c r="G8437" s="2" t="s">
        <v>9738</v>
      </c>
    </row>
    <row r="8438" spans="1:7" x14ac:dyDescent="0.2">
      <c r="A8438" s="2" t="s">
        <v>8271</v>
      </c>
      <c r="B8438" s="3">
        <v>7.3452480775769519E-2</v>
      </c>
      <c r="C8438" s="2">
        <v>1</v>
      </c>
      <c r="D8438" s="3">
        <v>0.90216235554811841</v>
      </c>
      <c r="E8438" s="2">
        <v>16.967500000000001</v>
      </c>
      <c r="F8438" s="2">
        <v>15.9147</v>
      </c>
      <c r="G8438" s="2" t="s">
        <v>9738</v>
      </c>
    </row>
    <row r="8439" spans="1:7" x14ac:dyDescent="0.2">
      <c r="A8439" s="2" t="s">
        <v>8272</v>
      </c>
      <c r="B8439" s="3">
        <v>0.14469025177295147</v>
      </c>
      <c r="C8439" s="2">
        <v>1</v>
      </c>
      <c r="D8439" s="3">
        <v>0.8099567688146857</v>
      </c>
      <c r="E8439" s="2">
        <v>18.144100000000002</v>
      </c>
      <c r="F8439" s="2">
        <v>16.173300000000001</v>
      </c>
      <c r="G8439" s="2" t="s">
        <v>9738</v>
      </c>
    </row>
    <row r="8440" spans="1:7" x14ac:dyDescent="0.2">
      <c r="A8440" s="2" t="s">
        <v>8273</v>
      </c>
      <c r="B8440" s="3">
        <v>-0.36673975092465244</v>
      </c>
      <c r="C8440" s="2">
        <v>1</v>
      </c>
      <c r="D8440" s="3">
        <v>0.34920289756412826</v>
      </c>
      <c r="E8440" s="2">
        <v>16.130500000000001</v>
      </c>
      <c r="F8440" s="2">
        <v>20.423999999999999</v>
      </c>
      <c r="G8440" s="2" t="s">
        <v>9738</v>
      </c>
    </row>
    <row r="8441" spans="1:7" x14ac:dyDescent="0.2">
      <c r="A8441" s="2" t="s">
        <v>8274</v>
      </c>
      <c r="B8441" s="3">
        <v>-0.58475544085979314</v>
      </c>
      <c r="C8441" s="2">
        <v>0.40617730670445285</v>
      </c>
      <c r="D8441" s="3">
        <v>4.8230175805413597E-2</v>
      </c>
      <c r="E8441" s="2">
        <v>23.986799999999999</v>
      </c>
      <c r="F8441" s="2">
        <v>35.543700000000001</v>
      </c>
      <c r="G8441" s="2" t="s">
        <v>9738</v>
      </c>
    </row>
    <row r="8442" spans="1:7" x14ac:dyDescent="0.2">
      <c r="A8442" s="2" t="s">
        <v>8275</v>
      </c>
      <c r="B8442" s="3">
        <v>-0.28698493155200921</v>
      </c>
      <c r="C8442" s="2">
        <v>1</v>
      </c>
      <c r="D8442" s="3">
        <v>0.40021479393202913</v>
      </c>
      <c r="E8442" s="2">
        <v>23.572399999999998</v>
      </c>
      <c r="F8442" s="2">
        <v>28.431899999999999</v>
      </c>
      <c r="G8442" s="2" t="s">
        <v>9738</v>
      </c>
    </row>
    <row r="8443" spans="1:7" x14ac:dyDescent="0.2">
      <c r="A8443" s="2" t="s">
        <v>8276</v>
      </c>
      <c r="B8443" s="3">
        <v>-0.14772474109999326</v>
      </c>
      <c r="C8443" s="2">
        <v>1</v>
      </c>
      <c r="D8443" s="3">
        <v>0.80131384754510382</v>
      </c>
      <c r="E8443" s="2">
        <v>14.898</v>
      </c>
      <c r="F8443" s="2">
        <v>16.329899999999999</v>
      </c>
      <c r="G8443" s="2" t="s">
        <v>9738</v>
      </c>
    </row>
    <row r="8444" spans="1:7" x14ac:dyDescent="0.2">
      <c r="A8444" s="2" t="s">
        <v>8277</v>
      </c>
      <c r="B8444" s="3">
        <v>0.16836263191890885</v>
      </c>
      <c r="C8444" s="2">
        <v>1</v>
      </c>
      <c r="D8444" s="3">
        <v>0.79137340342286189</v>
      </c>
      <c r="E8444" s="2">
        <v>15.0664</v>
      </c>
      <c r="F8444" s="2">
        <v>13.1806</v>
      </c>
      <c r="G8444" s="2" t="s">
        <v>9738</v>
      </c>
    </row>
    <row r="8445" spans="1:7" x14ac:dyDescent="0.2">
      <c r="A8445" s="2" t="s">
        <v>8278</v>
      </c>
      <c r="B8445" s="3">
        <v>0.16416398426973658</v>
      </c>
      <c r="C8445" s="2">
        <v>1</v>
      </c>
      <c r="D8445" s="3">
        <v>0.78771303420482064</v>
      </c>
      <c r="E8445" s="2">
        <v>14.8131</v>
      </c>
      <c r="F8445" s="2">
        <v>13.011900000000001</v>
      </c>
      <c r="G8445" s="2" t="s">
        <v>9738</v>
      </c>
    </row>
    <row r="8446" spans="1:7" x14ac:dyDescent="0.2">
      <c r="A8446" s="2" t="s">
        <v>8279</v>
      </c>
      <c r="B8446" s="3">
        <v>0.25311316606491774</v>
      </c>
      <c r="C8446" s="2">
        <v>1</v>
      </c>
      <c r="D8446" s="3">
        <v>0.60893382123224682</v>
      </c>
      <c r="E8446" s="2">
        <v>16.755099999999999</v>
      </c>
      <c r="F8446" s="2">
        <v>13.8454</v>
      </c>
      <c r="G8446" s="2" t="s">
        <v>9738</v>
      </c>
    </row>
    <row r="8447" spans="1:7" x14ac:dyDescent="0.2">
      <c r="A8447" s="2" t="s">
        <v>8280</v>
      </c>
      <c r="B8447" s="3">
        <v>5.5371644908028733E-2</v>
      </c>
      <c r="C8447" s="2">
        <v>1</v>
      </c>
      <c r="D8447" s="3">
        <v>0.99999999999999978</v>
      </c>
      <c r="E8447" s="2">
        <v>22.428599999999999</v>
      </c>
      <c r="F8447" s="2">
        <v>21.245000000000001</v>
      </c>
      <c r="G8447" s="2" t="s">
        <v>9738</v>
      </c>
    </row>
    <row r="8448" spans="1:7" x14ac:dyDescent="0.2">
      <c r="A8448" s="2" t="s">
        <v>8281</v>
      </c>
      <c r="B8448" s="3">
        <v>-0.3931870006681103</v>
      </c>
      <c r="C8448" s="2">
        <v>1</v>
      </c>
      <c r="D8448" s="3">
        <v>0.24534341503960744</v>
      </c>
      <c r="E8448" s="2">
        <v>18.764299999999999</v>
      </c>
      <c r="F8448" s="2">
        <v>24.276800000000001</v>
      </c>
      <c r="G8448" s="2" t="s">
        <v>9738</v>
      </c>
    </row>
    <row r="8449" spans="1:7" x14ac:dyDescent="0.2">
      <c r="A8449" s="2" t="s">
        <v>8282</v>
      </c>
      <c r="B8449" s="3">
        <v>-0.40483357741933174</v>
      </c>
      <c r="C8449" s="2">
        <v>1</v>
      </c>
      <c r="D8449" s="3">
        <v>0.19292771441500464</v>
      </c>
      <c r="E8449" s="2">
        <v>22.6281</v>
      </c>
      <c r="F8449" s="2">
        <v>29.578199999999999</v>
      </c>
      <c r="G8449" s="2" t="s">
        <v>9738</v>
      </c>
    </row>
    <row r="8450" spans="1:7" x14ac:dyDescent="0.2">
      <c r="A8450" s="2" t="s">
        <v>8283</v>
      </c>
      <c r="B8450" s="3">
        <v>-0.26608867475245768</v>
      </c>
      <c r="C8450" s="2">
        <v>1</v>
      </c>
      <c r="D8450" s="3">
        <v>0.49014895028774585</v>
      </c>
      <c r="E8450" s="2">
        <v>17.161000000000001</v>
      </c>
      <c r="F8450" s="2">
        <v>20.4377</v>
      </c>
      <c r="G8450" s="2" t="s">
        <v>9738</v>
      </c>
    </row>
    <row r="8451" spans="1:7" x14ac:dyDescent="0.2">
      <c r="A8451" s="2" t="s">
        <v>8284</v>
      </c>
      <c r="B8451" s="3">
        <v>-0.13223659959068548</v>
      </c>
      <c r="C8451" s="2">
        <v>1</v>
      </c>
      <c r="D8451" s="3">
        <v>0.73804040811858118</v>
      </c>
      <c r="E8451" s="2">
        <v>19.288399999999999</v>
      </c>
      <c r="F8451" s="2">
        <v>20.776800000000001</v>
      </c>
      <c r="G8451" s="2" t="s">
        <v>9738</v>
      </c>
    </row>
    <row r="8452" spans="1:7" x14ac:dyDescent="0.2">
      <c r="A8452" s="2" t="s">
        <v>8285</v>
      </c>
      <c r="B8452" s="3">
        <v>-0.49578524650288808</v>
      </c>
      <c r="C8452" s="2">
        <v>0.89680355023401725</v>
      </c>
      <c r="D8452" s="3">
        <v>0.1235985160188918</v>
      </c>
      <c r="E8452" s="2">
        <v>20.708400000000001</v>
      </c>
      <c r="F8452" s="2">
        <v>28.843699999999998</v>
      </c>
      <c r="G8452" s="2" t="s">
        <v>9738</v>
      </c>
    </row>
    <row r="8453" spans="1:7" x14ac:dyDescent="0.2">
      <c r="A8453" s="2" t="s">
        <v>8286</v>
      </c>
      <c r="B8453" s="3">
        <v>-2.3995586385163675E-2</v>
      </c>
      <c r="C8453" s="2">
        <v>1</v>
      </c>
      <c r="D8453" s="3">
        <v>1</v>
      </c>
      <c r="E8453" s="2">
        <v>17.485700000000001</v>
      </c>
      <c r="F8453" s="2">
        <v>17.4846</v>
      </c>
      <c r="G8453" s="2" t="s">
        <v>9738</v>
      </c>
    </row>
    <row r="8454" spans="1:7" x14ac:dyDescent="0.2">
      <c r="A8454" s="2" t="s">
        <v>8287</v>
      </c>
      <c r="B8454" s="3">
        <v>0.19112722662088971</v>
      </c>
      <c r="C8454" s="2">
        <v>1</v>
      </c>
      <c r="D8454" s="3">
        <v>0.63047063764657851</v>
      </c>
      <c r="E8454" s="2">
        <v>18.5396</v>
      </c>
      <c r="F8454" s="2">
        <v>15.929</v>
      </c>
      <c r="G8454" s="2" t="s">
        <v>9738</v>
      </c>
    </row>
    <row r="8455" spans="1:7" x14ac:dyDescent="0.2">
      <c r="A8455" s="2" t="s">
        <v>8288</v>
      </c>
      <c r="B8455" s="3">
        <v>0.12903812264767978</v>
      </c>
      <c r="C8455" s="2">
        <v>1</v>
      </c>
      <c r="D8455" s="3">
        <v>0.90065704239511213</v>
      </c>
      <c r="E8455" s="2">
        <v>16.898900000000001</v>
      </c>
      <c r="F8455" s="2">
        <v>15.1372</v>
      </c>
      <c r="G8455" s="2" t="s">
        <v>9738</v>
      </c>
    </row>
    <row r="8456" spans="1:7" x14ac:dyDescent="0.2">
      <c r="A8456" s="2" t="s">
        <v>8289</v>
      </c>
      <c r="B8456" s="3">
        <v>2.4131348134885783E-2</v>
      </c>
      <c r="C8456" s="2">
        <v>1</v>
      </c>
      <c r="D8456" s="3">
        <v>1</v>
      </c>
      <c r="E8456" s="2">
        <v>15.2835</v>
      </c>
      <c r="F8456" s="2">
        <v>14.8421</v>
      </c>
      <c r="G8456" s="2" t="s">
        <v>9738</v>
      </c>
    </row>
    <row r="8457" spans="1:7" x14ac:dyDescent="0.2">
      <c r="A8457" s="2" t="s">
        <v>8290</v>
      </c>
      <c r="B8457" s="3">
        <v>-0.10026639628738643</v>
      </c>
      <c r="C8457" s="2">
        <v>1</v>
      </c>
      <c r="D8457" s="3">
        <v>0.90760376229377249</v>
      </c>
      <c r="E8457" s="2">
        <v>17.906600000000001</v>
      </c>
      <c r="F8457" s="2">
        <v>18.972300000000001</v>
      </c>
      <c r="G8457" s="2" t="s">
        <v>9738</v>
      </c>
    </row>
    <row r="8458" spans="1:7" x14ac:dyDescent="0.2">
      <c r="A8458" s="2" t="s">
        <v>8291</v>
      </c>
      <c r="B8458" s="3">
        <v>0.37995276096429476</v>
      </c>
      <c r="C8458" s="2">
        <v>1</v>
      </c>
      <c r="D8458" s="3">
        <v>0.30189447257394281</v>
      </c>
      <c r="E8458" s="2">
        <v>21.453499999999998</v>
      </c>
      <c r="F8458" s="2">
        <v>16.2744</v>
      </c>
      <c r="G8458" s="2" t="s">
        <v>9738</v>
      </c>
    </row>
    <row r="8459" spans="1:7" x14ac:dyDescent="0.2">
      <c r="A8459" s="2" t="s">
        <v>8292</v>
      </c>
      <c r="B8459" s="3">
        <v>0.16035983922077129</v>
      </c>
      <c r="C8459" s="2">
        <v>1</v>
      </c>
      <c r="D8459" s="3">
        <v>0.72021402470762574</v>
      </c>
      <c r="E8459" s="2">
        <v>18.892800000000001</v>
      </c>
      <c r="F8459" s="2">
        <v>16.6127</v>
      </c>
      <c r="G8459" s="2" t="s">
        <v>9738</v>
      </c>
    </row>
    <row r="8460" spans="1:7" x14ac:dyDescent="0.2">
      <c r="A8460" s="2" t="s">
        <v>8293</v>
      </c>
      <c r="B8460" s="3">
        <v>0.41669906369747961</v>
      </c>
      <c r="C8460" s="2">
        <v>1</v>
      </c>
      <c r="D8460" s="3">
        <v>0.20859731217809444</v>
      </c>
      <c r="E8460" s="2">
        <v>25.802299999999999</v>
      </c>
      <c r="F8460" s="2">
        <v>19.020099999999999</v>
      </c>
      <c r="G8460" s="2" t="s">
        <v>9738</v>
      </c>
    </row>
    <row r="8461" spans="1:7" x14ac:dyDescent="0.2">
      <c r="A8461" s="2" t="s">
        <v>8294</v>
      </c>
      <c r="B8461" s="3">
        <v>0.26316185686041255</v>
      </c>
      <c r="C8461" s="2">
        <v>1</v>
      </c>
      <c r="D8461" s="3">
        <v>0.49991716506566825</v>
      </c>
      <c r="E8461" s="2">
        <v>21.671900000000001</v>
      </c>
      <c r="F8461" s="2">
        <v>17.782399999999999</v>
      </c>
      <c r="G8461" s="2" t="s">
        <v>9738</v>
      </c>
    </row>
    <row r="8462" spans="1:7" x14ac:dyDescent="0.2">
      <c r="A8462" s="2" t="s">
        <v>8295</v>
      </c>
      <c r="B8462" s="3">
        <v>-5.0339284070082299E-2</v>
      </c>
      <c r="C8462" s="2">
        <v>1</v>
      </c>
      <c r="D8462" s="3">
        <v>0.923177972133846</v>
      </c>
      <c r="E8462" s="2">
        <v>24.441700000000001</v>
      </c>
      <c r="F8462" s="2">
        <v>25.027799999999999</v>
      </c>
      <c r="G8462" s="2" t="s">
        <v>9738</v>
      </c>
    </row>
    <row r="8463" spans="1:7" x14ac:dyDescent="0.2">
      <c r="A8463" s="2" t="s">
        <v>8296</v>
      </c>
      <c r="B8463" s="3">
        <v>0.29219467437290852</v>
      </c>
      <c r="C8463" s="2">
        <v>1</v>
      </c>
      <c r="D8463" s="3">
        <v>0.3741975797671625</v>
      </c>
      <c r="E8463" s="2">
        <v>22.488700000000001</v>
      </c>
      <c r="F8463" s="2">
        <v>18.093599999999999</v>
      </c>
      <c r="G8463" s="2" t="s">
        <v>9738</v>
      </c>
    </row>
    <row r="8464" spans="1:7" x14ac:dyDescent="0.2">
      <c r="A8464" s="2" t="s">
        <v>8297</v>
      </c>
      <c r="B8464" s="3">
        <v>-0.47404687462401351</v>
      </c>
      <c r="C8464" s="2">
        <v>0.72587380395033685</v>
      </c>
      <c r="D8464" s="3">
        <v>9.5933750458134265E-2</v>
      </c>
      <c r="E8464" s="2">
        <v>27.002800000000001</v>
      </c>
      <c r="F8464" s="2">
        <v>36.855800000000002</v>
      </c>
      <c r="G8464" s="2" t="s">
        <v>9738</v>
      </c>
    </row>
    <row r="8465" spans="1:7" x14ac:dyDescent="0.2">
      <c r="A8465" s="2" t="s">
        <v>8298</v>
      </c>
      <c r="B8465" s="3">
        <v>-0.68741576348710942</v>
      </c>
      <c r="C8465" s="2">
        <v>6.8489535458723189E-2</v>
      </c>
      <c r="D8465" s="3">
        <v>6.4477301624039501E-3</v>
      </c>
      <c r="E8465" s="2">
        <v>32.177300000000002</v>
      </c>
      <c r="F8465" s="2">
        <v>51.0486</v>
      </c>
      <c r="G8465" s="2" t="s">
        <v>9738</v>
      </c>
    </row>
    <row r="8466" spans="1:7" x14ac:dyDescent="0.2">
      <c r="A8466" s="2" t="s">
        <v>8299</v>
      </c>
      <c r="B8466" s="3">
        <v>0.23020350458830202</v>
      </c>
      <c r="C8466" s="2">
        <v>1</v>
      </c>
      <c r="D8466" s="3">
        <v>0.55601476440933217</v>
      </c>
      <c r="E8466" s="2">
        <v>19.758700000000001</v>
      </c>
      <c r="F8466" s="2">
        <v>16.588100000000001</v>
      </c>
      <c r="G8466" s="2" t="s">
        <v>9738</v>
      </c>
    </row>
    <row r="8467" spans="1:7" x14ac:dyDescent="0.2">
      <c r="A8467" s="2" t="s">
        <v>8300</v>
      </c>
      <c r="B8467" s="3">
        <v>0.20874598646115003</v>
      </c>
      <c r="C8467" s="2">
        <v>1</v>
      </c>
      <c r="D8467" s="3">
        <v>0.60389765786177629</v>
      </c>
      <c r="E8467" s="2">
        <v>23.7654</v>
      </c>
      <c r="F8467" s="2">
        <v>20.1508</v>
      </c>
      <c r="G8467" s="2" t="s">
        <v>9738</v>
      </c>
    </row>
    <row r="8468" spans="1:7" x14ac:dyDescent="0.2">
      <c r="A8468" s="2" t="s">
        <v>8301</v>
      </c>
      <c r="B8468" s="3">
        <v>0.3428059626580035</v>
      </c>
      <c r="C8468" s="2">
        <v>1</v>
      </c>
      <c r="D8468" s="3">
        <v>0.29793196933539967</v>
      </c>
      <c r="E8468" s="2">
        <v>28.8187</v>
      </c>
      <c r="F8468" s="2">
        <v>22.400700000000001</v>
      </c>
      <c r="G8468" s="2" t="s">
        <v>9738</v>
      </c>
    </row>
    <row r="8469" spans="1:7" x14ac:dyDescent="0.2">
      <c r="A8469" s="2" t="s">
        <v>8302</v>
      </c>
      <c r="B8469" s="3">
        <v>0.2792348340223339</v>
      </c>
      <c r="C8469" s="2">
        <v>1</v>
      </c>
      <c r="D8469" s="3">
        <v>0.47670654482589275</v>
      </c>
      <c r="E8469" s="2">
        <v>19.459900000000001</v>
      </c>
      <c r="F8469" s="2">
        <v>15.763199999999999</v>
      </c>
      <c r="G8469" s="2" t="s">
        <v>9738</v>
      </c>
    </row>
    <row r="8470" spans="1:7" x14ac:dyDescent="0.2">
      <c r="A8470" s="2" t="s">
        <v>8303</v>
      </c>
      <c r="B8470" s="3">
        <v>0.13968897643836323</v>
      </c>
      <c r="C8470" s="2">
        <v>1</v>
      </c>
      <c r="D8470" s="3">
        <v>0.8099567688146857</v>
      </c>
      <c r="E8470" s="2">
        <v>18.374700000000001</v>
      </c>
      <c r="F8470" s="2">
        <v>16.3551</v>
      </c>
      <c r="G8470" s="2" t="s">
        <v>9738</v>
      </c>
    </row>
    <row r="8471" spans="1:7" x14ac:dyDescent="0.2">
      <c r="A8471" s="2" t="s">
        <v>8304</v>
      </c>
      <c r="B8471" s="3">
        <v>-2.0220618670754219E-2</v>
      </c>
      <c r="C8471" s="2">
        <v>1</v>
      </c>
      <c r="D8471" s="3">
        <v>1</v>
      </c>
      <c r="E8471" s="2">
        <v>15.970700000000001</v>
      </c>
      <c r="F8471" s="2">
        <v>15.9275</v>
      </c>
      <c r="G8471" s="2" t="s">
        <v>9738</v>
      </c>
    </row>
    <row r="8472" spans="1:7" x14ac:dyDescent="0.2">
      <c r="A8472" s="2" t="s">
        <v>8305</v>
      </c>
      <c r="B8472" s="3">
        <v>0.33982534320509</v>
      </c>
      <c r="C8472" s="2">
        <v>1</v>
      </c>
      <c r="D8472" s="3">
        <v>0.35572083542753957</v>
      </c>
      <c r="E8472" s="2">
        <v>20.9465</v>
      </c>
      <c r="F8472" s="2">
        <v>16.249600000000001</v>
      </c>
      <c r="G8472" s="2" t="s">
        <v>9738</v>
      </c>
    </row>
    <row r="8473" spans="1:7" x14ac:dyDescent="0.2">
      <c r="A8473" s="2" t="s">
        <v>8306</v>
      </c>
      <c r="B8473" s="3">
        <v>-0.19576113266332709</v>
      </c>
      <c r="C8473" s="2">
        <v>1</v>
      </c>
      <c r="D8473" s="3">
        <v>0.63998757176426235</v>
      </c>
      <c r="E8473" s="2">
        <v>16.9817</v>
      </c>
      <c r="F8473" s="2">
        <v>19.086300000000001</v>
      </c>
      <c r="G8473" s="2" t="s">
        <v>9738</v>
      </c>
    </row>
    <row r="8474" spans="1:7" x14ac:dyDescent="0.2">
      <c r="A8474" s="2" t="s">
        <v>8307</v>
      </c>
      <c r="B8474" s="3">
        <v>-0.14925415791783117</v>
      </c>
      <c r="C8474" s="2">
        <v>1</v>
      </c>
      <c r="D8474" s="3">
        <v>0.66202911596353919</v>
      </c>
      <c r="E8474" s="2">
        <v>27.920300000000001</v>
      </c>
      <c r="F8474" s="2">
        <v>30.467099999999999</v>
      </c>
      <c r="G8474" s="2" t="s">
        <v>9738</v>
      </c>
    </row>
    <row r="8475" spans="1:7" x14ac:dyDescent="0.2">
      <c r="A8475" s="2" t="s">
        <v>8308</v>
      </c>
      <c r="B8475" s="3">
        <v>0.26290597345051853</v>
      </c>
      <c r="C8475" s="2">
        <v>1</v>
      </c>
      <c r="D8475" s="3">
        <v>0.4414552576423264</v>
      </c>
      <c r="E8475" s="2">
        <v>27.415600000000001</v>
      </c>
      <c r="F8475" s="2">
        <v>22.549600000000002</v>
      </c>
      <c r="G8475" s="2" t="s">
        <v>9738</v>
      </c>
    </row>
    <row r="8476" spans="1:7" x14ac:dyDescent="0.2">
      <c r="A8476" s="2" t="s">
        <v>8309</v>
      </c>
      <c r="B8476" s="3">
        <v>0.19558945130911418</v>
      </c>
      <c r="C8476" s="2">
        <v>1</v>
      </c>
      <c r="D8476" s="3">
        <v>0.62015840011991608</v>
      </c>
      <c r="E8476" s="2">
        <v>17.5303</v>
      </c>
      <c r="F8476" s="2">
        <v>15.0601</v>
      </c>
      <c r="G8476" s="2" t="s">
        <v>9738</v>
      </c>
    </row>
    <row r="8477" spans="1:7" x14ac:dyDescent="0.2">
      <c r="A8477" s="2" t="s">
        <v>8310</v>
      </c>
      <c r="B8477" s="3">
        <v>0.1477726892300639</v>
      </c>
      <c r="C8477" s="2">
        <v>1</v>
      </c>
      <c r="D8477" s="3">
        <v>0.73435398514715144</v>
      </c>
      <c r="E8477" s="2">
        <v>20.5029</v>
      </c>
      <c r="F8477" s="2">
        <v>18.1799</v>
      </c>
      <c r="G8477" s="2" t="s">
        <v>9738</v>
      </c>
    </row>
    <row r="8478" spans="1:7" x14ac:dyDescent="0.2">
      <c r="A8478" s="2" t="s">
        <v>8311</v>
      </c>
      <c r="B8478" s="3">
        <v>0.19969456253578191</v>
      </c>
      <c r="C8478" s="2">
        <v>1</v>
      </c>
      <c r="D8478" s="3">
        <v>0.65700805157765862</v>
      </c>
      <c r="E8478" s="2">
        <v>21.9191</v>
      </c>
      <c r="F8478" s="2">
        <v>18.782699999999998</v>
      </c>
      <c r="G8478" s="2" t="s">
        <v>9738</v>
      </c>
    </row>
    <row r="8479" spans="1:7" x14ac:dyDescent="0.2">
      <c r="A8479" s="2" t="s">
        <v>8312</v>
      </c>
      <c r="B8479" s="3">
        <v>0.54601049122069834</v>
      </c>
      <c r="C8479" s="2">
        <v>0.90112064769980416</v>
      </c>
      <c r="D8479" s="3">
        <v>0.12493440429054839</v>
      </c>
      <c r="E8479" s="2">
        <v>21.708500000000001</v>
      </c>
      <c r="F8479" s="2">
        <v>14.6424</v>
      </c>
      <c r="G8479" s="2" t="s">
        <v>9738</v>
      </c>
    </row>
    <row r="8480" spans="1:7" x14ac:dyDescent="0.2">
      <c r="A8480" s="2" t="s">
        <v>8313</v>
      </c>
      <c r="B8480" s="3">
        <v>-7.3271945376777422E-3</v>
      </c>
      <c r="C8480" s="2">
        <v>1</v>
      </c>
      <c r="D8480" s="3">
        <v>1</v>
      </c>
      <c r="E8480" s="2">
        <v>19.107700000000001</v>
      </c>
      <c r="F8480" s="2">
        <v>18.884699999999999</v>
      </c>
      <c r="G8480" s="2" t="s">
        <v>9738</v>
      </c>
    </row>
    <row r="8481" spans="1:7" x14ac:dyDescent="0.2">
      <c r="A8481" s="2" t="s">
        <v>8314</v>
      </c>
      <c r="B8481" s="3">
        <v>-0.91797008541098968</v>
      </c>
      <c r="C8481" s="2">
        <v>0.14892896778018352</v>
      </c>
      <c r="D8481" s="3">
        <v>1.5137795388962127E-2</v>
      </c>
      <c r="E8481" s="2">
        <v>10.8751</v>
      </c>
      <c r="F8481" s="2">
        <v>20.2911</v>
      </c>
      <c r="G8481" s="2" t="s">
        <v>9738</v>
      </c>
    </row>
    <row r="8482" spans="1:7" x14ac:dyDescent="0.2">
      <c r="A8482" s="2" t="s">
        <v>8315</v>
      </c>
      <c r="B8482" s="3">
        <v>-0.15934470429633846</v>
      </c>
      <c r="C8482" s="2">
        <v>1</v>
      </c>
      <c r="D8482" s="3">
        <v>0.70799145238263739</v>
      </c>
      <c r="E8482" s="2">
        <v>15.292899999999999</v>
      </c>
      <c r="F8482" s="2">
        <v>16.802199999999999</v>
      </c>
      <c r="G8482" s="2" t="s">
        <v>9738</v>
      </c>
    </row>
    <row r="8483" spans="1:7" x14ac:dyDescent="0.2">
      <c r="A8483" s="2" t="s">
        <v>8316</v>
      </c>
      <c r="B8483" s="3">
        <v>9.3249559347242633E-2</v>
      </c>
      <c r="C8483" s="2">
        <v>1</v>
      </c>
      <c r="D8483" s="3">
        <v>0.89908004954699428</v>
      </c>
      <c r="E8483" s="2">
        <v>16.162299999999998</v>
      </c>
      <c r="F8483" s="2">
        <v>14.902200000000001</v>
      </c>
      <c r="G8483" s="2" t="s">
        <v>9738</v>
      </c>
    </row>
    <row r="8484" spans="1:7" x14ac:dyDescent="0.2">
      <c r="A8484" s="2" t="s">
        <v>8320</v>
      </c>
      <c r="B8484" s="3">
        <v>-0.88666941309354996</v>
      </c>
      <c r="C8484" s="2">
        <v>6.603882421994875E-4</v>
      </c>
      <c r="D8484" s="3">
        <v>4.0519196361057971E-5</v>
      </c>
      <c r="E8484" s="2">
        <v>41.722099999999998</v>
      </c>
      <c r="F8484" s="2">
        <v>76.353499999999997</v>
      </c>
      <c r="G8484" s="2" t="s">
        <v>9738</v>
      </c>
    </row>
    <row r="8485" spans="1:7" x14ac:dyDescent="0.2">
      <c r="A8485" s="2" t="s">
        <v>8321</v>
      </c>
      <c r="B8485" s="3">
        <v>-0.91616856440602501</v>
      </c>
      <c r="C8485" s="2">
        <v>6.8968090504700188E-4</v>
      </c>
      <c r="D8485" s="3">
        <v>4.2458259211012754E-5</v>
      </c>
      <c r="E8485" s="2">
        <v>38.213999999999999</v>
      </c>
      <c r="F8485" s="2">
        <v>71.377899999999997</v>
      </c>
      <c r="G8485" s="2" t="s">
        <v>9738</v>
      </c>
    </row>
    <row r="8486" spans="1:7" x14ac:dyDescent="0.2">
      <c r="A8486" s="2" t="s">
        <v>8322</v>
      </c>
      <c r="B8486" s="3">
        <v>-0.86151294719324734</v>
      </c>
      <c r="C8486" s="2">
        <v>1.2724010080162058E-2</v>
      </c>
      <c r="D8486" s="3">
        <v>1.0003975037331937E-3</v>
      </c>
      <c r="E8486" s="2">
        <v>27.008800000000001</v>
      </c>
      <c r="F8486" s="2">
        <v>48.400399999999998</v>
      </c>
      <c r="G8486" s="2" t="s">
        <v>9738</v>
      </c>
    </row>
    <row r="8487" spans="1:7" x14ac:dyDescent="0.2">
      <c r="A8487" s="2" t="s">
        <v>8323</v>
      </c>
      <c r="B8487" s="3">
        <v>-7.0116514368492533E-2</v>
      </c>
      <c r="C8487" s="2">
        <v>1</v>
      </c>
      <c r="D8487" s="3">
        <v>0.86225720810712603</v>
      </c>
      <c r="E8487" s="2">
        <v>29.230499999999999</v>
      </c>
      <c r="F8487" s="2">
        <v>30.329899999999999</v>
      </c>
      <c r="G8487" s="2" t="s">
        <v>9738</v>
      </c>
    </row>
    <row r="8488" spans="1:7" x14ac:dyDescent="0.2">
      <c r="A8488" s="2" t="s">
        <v>8324</v>
      </c>
      <c r="B8488" s="3">
        <v>-1.1445845616133017E-2</v>
      </c>
      <c r="C8488" s="2">
        <v>1</v>
      </c>
      <c r="D8488" s="3">
        <v>1</v>
      </c>
      <c r="E8488" s="2">
        <v>16.644500000000001</v>
      </c>
      <c r="F8488" s="2">
        <v>16.555900000000001</v>
      </c>
      <c r="G8488" s="2" t="s">
        <v>9738</v>
      </c>
    </row>
    <row r="8489" spans="1:7" x14ac:dyDescent="0.2">
      <c r="A8489" s="2" t="s">
        <v>8325</v>
      </c>
      <c r="B8489" s="3">
        <v>0.32302726283518252</v>
      </c>
      <c r="C8489" s="2">
        <v>1</v>
      </c>
      <c r="D8489" s="3">
        <v>0.36205392336819947</v>
      </c>
      <c r="E8489" s="2">
        <v>21.566099999999999</v>
      </c>
      <c r="F8489" s="2">
        <v>16.957899999999999</v>
      </c>
      <c r="G8489" s="2" t="s">
        <v>9738</v>
      </c>
    </row>
    <row r="8490" spans="1:7" x14ac:dyDescent="0.2">
      <c r="A8490" s="2" t="s">
        <v>8326</v>
      </c>
      <c r="B8490" s="3">
        <v>0.24179926142914604</v>
      </c>
      <c r="C8490" s="2">
        <v>1</v>
      </c>
      <c r="D8490" s="3">
        <v>0.46477798717842633</v>
      </c>
      <c r="E8490" s="2">
        <v>24.020800000000001</v>
      </c>
      <c r="F8490" s="2">
        <v>20.035699999999999</v>
      </c>
      <c r="G8490" s="2" t="s">
        <v>9738</v>
      </c>
    </row>
    <row r="8491" spans="1:7" x14ac:dyDescent="0.2">
      <c r="A8491" s="2" t="s">
        <v>8327</v>
      </c>
      <c r="B8491" s="3">
        <v>0.6130934633908991</v>
      </c>
      <c r="C8491" s="2">
        <v>0.75483674519610644</v>
      </c>
      <c r="D8491" s="3">
        <v>0.1006584901560804</v>
      </c>
      <c r="E8491" s="2">
        <v>22.2163</v>
      </c>
      <c r="F8491" s="2">
        <v>14.2697</v>
      </c>
      <c r="G8491" s="2" t="s">
        <v>9738</v>
      </c>
    </row>
    <row r="8492" spans="1:7" x14ac:dyDescent="0.2">
      <c r="A8492" s="2" t="s">
        <v>8328</v>
      </c>
      <c r="B8492" s="3">
        <v>0.77005262274866881</v>
      </c>
      <c r="C8492" s="2">
        <v>0.11113961680675681</v>
      </c>
      <c r="D8492" s="3">
        <v>1.0976893294069199E-2</v>
      </c>
      <c r="E8492" s="2">
        <v>36.505600000000001</v>
      </c>
      <c r="F8492" s="2">
        <v>21.071200000000001</v>
      </c>
      <c r="G8492" s="2" t="s">
        <v>9738</v>
      </c>
    </row>
    <row r="8493" spans="1:7" x14ac:dyDescent="0.2">
      <c r="A8493" s="2" t="s">
        <v>8329</v>
      </c>
      <c r="B8493" s="3">
        <v>0.26862046139272233</v>
      </c>
      <c r="C8493" s="2">
        <v>1</v>
      </c>
      <c r="D8493" s="3">
        <v>0.47038688335336759</v>
      </c>
      <c r="E8493" s="2">
        <v>18.9817</v>
      </c>
      <c r="F8493" s="2">
        <v>15.491199999999999</v>
      </c>
      <c r="G8493" s="2" t="s">
        <v>9738</v>
      </c>
    </row>
    <row r="8494" spans="1:7" x14ac:dyDescent="0.2">
      <c r="A8494" s="2" t="s">
        <v>8330</v>
      </c>
      <c r="B8494" s="3">
        <v>0.65193348134921469</v>
      </c>
      <c r="C8494" s="2">
        <v>0.40289528715453299</v>
      </c>
      <c r="D8494" s="3">
        <v>4.7535846829743454E-2</v>
      </c>
      <c r="E8494" s="2">
        <v>25.736999999999998</v>
      </c>
      <c r="F8494" s="2">
        <v>16.102699999999999</v>
      </c>
      <c r="G8494" s="2" t="s">
        <v>9738</v>
      </c>
    </row>
    <row r="8495" spans="1:7" x14ac:dyDescent="0.2">
      <c r="A8495" s="2" t="s">
        <v>8331</v>
      </c>
      <c r="B8495" s="3">
        <v>0.18032363737434773</v>
      </c>
      <c r="C8495" s="2">
        <v>1</v>
      </c>
      <c r="D8495" s="3">
        <v>0.68738859734029434</v>
      </c>
      <c r="E8495" s="2">
        <v>24.881900000000002</v>
      </c>
      <c r="F8495" s="2">
        <v>21.552800000000001</v>
      </c>
      <c r="G8495" s="2" t="s">
        <v>9738</v>
      </c>
    </row>
    <row r="8496" spans="1:7" x14ac:dyDescent="0.2">
      <c r="A8496" s="2" t="s">
        <v>8332</v>
      </c>
      <c r="B8496" s="3">
        <v>0.12100744093645197</v>
      </c>
      <c r="C8496" s="2">
        <v>1</v>
      </c>
      <c r="D8496" s="3">
        <v>0.90216235554811841</v>
      </c>
      <c r="E8496" s="2">
        <v>17.261399999999998</v>
      </c>
      <c r="F8496" s="2">
        <v>15.6052</v>
      </c>
      <c r="G8496" s="2" t="s">
        <v>9738</v>
      </c>
    </row>
    <row r="8497" spans="1:7" x14ac:dyDescent="0.2">
      <c r="A8497" s="2" t="s">
        <v>8333</v>
      </c>
      <c r="B8497" s="3">
        <v>0.97426216806658772</v>
      </c>
      <c r="C8497" s="2">
        <v>3.2238655155656569E-2</v>
      </c>
      <c r="D8497" s="3">
        <v>2.7798587087376693E-3</v>
      </c>
      <c r="E8497" s="2">
        <v>30.719899999999999</v>
      </c>
      <c r="F8497" s="2">
        <v>15.3553</v>
      </c>
      <c r="G8497" s="2" t="s">
        <v>9738</v>
      </c>
    </row>
    <row r="8498" spans="1:7" x14ac:dyDescent="0.2">
      <c r="A8498" s="2" t="s">
        <v>8338</v>
      </c>
      <c r="B8498" s="3">
        <v>0.37426981136273457</v>
      </c>
      <c r="C8498" s="2">
        <v>1</v>
      </c>
      <c r="D8498" s="3">
        <v>0.28729621150104162</v>
      </c>
      <c r="E8498" s="2">
        <v>24.030899999999999</v>
      </c>
      <c r="F8498" s="2">
        <v>18.212399999999999</v>
      </c>
      <c r="G8498" s="2" t="s">
        <v>9738</v>
      </c>
    </row>
    <row r="8499" spans="1:7" x14ac:dyDescent="0.2">
      <c r="A8499" s="2" t="s">
        <v>8339</v>
      </c>
      <c r="B8499" s="3">
        <v>-6.747104826136216E-2</v>
      </c>
      <c r="C8499" s="2">
        <v>1</v>
      </c>
      <c r="D8499" s="3">
        <v>0.90497849786906936</v>
      </c>
      <c r="E8499" s="2">
        <v>17.2437</v>
      </c>
      <c r="F8499" s="2">
        <v>17.7913</v>
      </c>
      <c r="G8499" s="2" t="s">
        <v>9738</v>
      </c>
    </row>
    <row r="8500" spans="1:7" x14ac:dyDescent="0.2">
      <c r="A8500" s="2" t="s">
        <v>8340</v>
      </c>
      <c r="B8500" s="3">
        <v>4.0232728271087412E-2</v>
      </c>
      <c r="C8500" s="2">
        <v>1</v>
      </c>
      <c r="D8500" s="3">
        <v>1</v>
      </c>
      <c r="E8500" s="2">
        <v>18.5014</v>
      </c>
      <c r="F8500" s="2">
        <v>17.707699999999999</v>
      </c>
      <c r="G8500" s="2" t="s">
        <v>9738</v>
      </c>
    </row>
    <row r="8501" spans="1:7" x14ac:dyDescent="0.2">
      <c r="A8501" s="2" t="s">
        <v>8341</v>
      </c>
      <c r="B8501" s="3">
        <v>-7.4170607057824259E-2</v>
      </c>
      <c r="C8501" s="2">
        <v>1</v>
      </c>
      <c r="D8501" s="3">
        <v>1</v>
      </c>
      <c r="E8501" s="2">
        <v>18.450199999999999</v>
      </c>
      <c r="F8501" s="2">
        <v>19.2361</v>
      </c>
      <c r="G8501" s="2" t="s">
        <v>9738</v>
      </c>
    </row>
    <row r="8502" spans="1:7" x14ac:dyDescent="0.2">
      <c r="A8502" s="2" t="s">
        <v>8342</v>
      </c>
      <c r="B8502" s="3">
        <v>0.14190211627598259</v>
      </c>
      <c r="C8502" s="2">
        <v>1</v>
      </c>
      <c r="D8502" s="3">
        <v>0.76315488858851954</v>
      </c>
      <c r="E8502" s="2">
        <v>24.183900000000001</v>
      </c>
      <c r="F8502" s="2">
        <v>21.614999999999998</v>
      </c>
      <c r="G8502" s="2" t="s">
        <v>9738</v>
      </c>
    </row>
    <row r="8503" spans="1:7" x14ac:dyDescent="0.2">
      <c r="A8503" s="2" t="s">
        <v>8344</v>
      </c>
      <c r="B8503" s="3">
        <v>0.30247477084199048</v>
      </c>
      <c r="C8503" s="2">
        <v>1</v>
      </c>
      <c r="D8503" s="3">
        <v>0.38002306629112226</v>
      </c>
      <c r="E8503" s="2">
        <v>23.235600000000002</v>
      </c>
      <c r="F8503" s="2">
        <v>18.480399999999999</v>
      </c>
      <c r="G8503" s="2" t="s">
        <v>9738</v>
      </c>
    </row>
    <row r="8504" spans="1:7" x14ac:dyDescent="0.2">
      <c r="A8504" s="2" t="s">
        <v>8347</v>
      </c>
      <c r="B8504" s="3">
        <v>0.7422059459034992</v>
      </c>
      <c r="C8504" s="2">
        <v>0.15689272441893506</v>
      </c>
      <c r="D8504" s="3">
        <v>1.6027889832725739E-2</v>
      </c>
      <c r="E8504" s="2">
        <v>33.694600000000001</v>
      </c>
      <c r="F8504" s="2">
        <v>19.750699999999998</v>
      </c>
      <c r="G8504" s="2" t="s">
        <v>9738</v>
      </c>
    </row>
    <row r="8505" spans="1:7" x14ac:dyDescent="0.2">
      <c r="A8505" s="2" t="s">
        <v>8353</v>
      </c>
      <c r="B8505" s="3">
        <v>0.70150273906274141</v>
      </c>
      <c r="C8505" s="2">
        <v>4.306831598759403E-2</v>
      </c>
      <c r="D8505" s="3">
        <v>3.8287865703256767E-3</v>
      </c>
      <c r="E8505" s="2">
        <v>55.7682</v>
      </c>
      <c r="F8505" s="2">
        <v>33.826300000000003</v>
      </c>
      <c r="G8505" s="2" t="s">
        <v>9738</v>
      </c>
    </row>
    <row r="8506" spans="1:7" x14ac:dyDescent="0.2">
      <c r="A8506" s="2" t="s">
        <v>8354</v>
      </c>
      <c r="B8506" s="3">
        <v>0.60149639249523112</v>
      </c>
      <c r="C8506" s="2">
        <v>4.6056008545800444E-3</v>
      </c>
      <c r="D8506" s="3">
        <v>3.2944482988568456E-4</v>
      </c>
      <c r="E8506" s="2">
        <v>195.73500000000001</v>
      </c>
      <c r="F8506" s="2">
        <v>127.18899999999999</v>
      </c>
      <c r="G8506" s="2" t="s">
        <v>9738</v>
      </c>
    </row>
    <row r="8507" spans="1:7" x14ac:dyDescent="0.2">
      <c r="A8507" s="2" t="s">
        <v>8355</v>
      </c>
      <c r="B8507" s="3">
        <v>0.6904959170802013</v>
      </c>
      <c r="C8507" s="2">
        <v>6.3018128306423335E-4</v>
      </c>
      <c r="D8507" s="3">
        <v>3.8406731845538582E-5</v>
      </c>
      <c r="E8507" s="2">
        <v>154.97</v>
      </c>
      <c r="F8507" s="2">
        <v>94.528000000000006</v>
      </c>
      <c r="G8507" s="2" t="s">
        <v>9738</v>
      </c>
    </row>
    <row r="8508" spans="1:7" x14ac:dyDescent="0.2">
      <c r="A8508" s="2" t="s">
        <v>8357</v>
      </c>
      <c r="B8508" s="3">
        <v>0.97327916600273956</v>
      </c>
      <c r="C8508" s="2">
        <v>5.1223356692238769E-7</v>
      </c>
      <c r="D8508" s="3">
        <v>2.0531458489181006E-8</v>
      </c>
      <c r="E8508" s="2">
        <v>196.816</v>
      </c>
      <c r="F8508" s="2">
        <v>98.795299999999997</v>
      </c>
      <c r="G8508" s="2" t="s">
        <v>9738</v>
      </c>
    </row>
    <row r="8509" spans="1:7" x14ac:dyDescent="0.2">
      <c r="A8509" s="2" t="s">
        <v>8358</v>
      </c>
      <c r="B8509" s="3">
        <v>0.62780849673127781</v>
      </c>
      <c r="C8509" s="2">
        <v>3.1672580903507222E-3</v>
      </c>
      <c r="D8509" s="3">
        <v>2.1809485308684314E-4</v>
      </c>
      <c r="E8509" s="2">
        <v>224.197</v>
      </c>
      <c r="F8509" s="2">
        <v>142.417</v>
      </c>
      <c r="G8509" s="2" t="s">
        <v>9738</v>
      </c>
    </row>
    <row r="8510" spans="1:7" x14ac:dyDescent="0.2">
      <c r="A8510" s="2" t="s">
        <v>8359</v>
      </c>
      <c r="B8510" s="3">
        <v>0.21701377985464448</v>
      </c>
      <c r="C8510" s="2">
        <v>1</v>
      </c>
      <c r="D8510" s="3">
        <v>0.5716046948507546</v>
      </c>
      <c r="E8510" s="2">
        <v>21.288900000000002</v>
      </c>
      <c r="F8510" s="2">
        <v>18.010000000000002</v>
      </c>
      <c r="G8510" s="2" t="s">
        <v>9738</v>
      </c>
    </row>
    <row r="8511" spans="1:7" x14ac:dyDescent="0.2">
      <c r="A8511" s="2" t="s">
        <v>8360</v>
      </c>
      <c r="B8511" s="3">
        <v>0.20937442329452291</v>
      </c>
      <c r="C8511" s="2">
        <v>1</v>
      </c>
      <c r="D8511" s="3">
        <v>0.56139810588057193</v>
      </c>
      <c r="E8511" s="2">
        <v>19.998899999999999</v>
      </c>
      <c r="F8511" s="2">
        <v>17.040800000000001</v>
      </c>
      <c r="G8511" s="2" t="s">
        <v>9738</v>
      </c>
    </row>
    <row r="8512" spans="1:7" x14ac:dyDescent="0.2">
      <c r="A8512" s="2" t="s">
        <v>8361</v>
      </c>
      <c r="B8512" s="3">
        <v>0.94105061950843305</v>
      </c>
      <c r="C8512" s="2">
        <v>5.2131707794779002E-3</v>
      </c>
      <c r="D8512" s="3">
        <v>3.7719139041648942E-4</v>
      </c>
      <c r="E8512" s="2">
        <v>54.506100000000004</v>
      </c>
      <c r="F8512" s="2">
        <v>28.1587</v>
      </c>
      <c r="G8512" s="2" t="s">
        <v>9738</v>
      </c>
    </row>
    <row r="8513" spans="1:7" x14ac:dyDescent="0.2">
      <c r="A8513" s="2" t="s">
        <v>8362</v>
      </c>
      <c r="B8513" s="3">
        <v>0.58651054379771606</v>
      </c>
      <c r="C8513" s="2">
        <v>0.69081349711727147</v>
      </c>
      <c r="D8513" s="3">
        <v>8.9883852759554544E-2</v>
      </c>
      <c r="E8513" s="2">
        <v>26.304099999999998</v>
      </c>
      <c r="F8513" s="2">
        <v>17.185300000000002</v>
      </c>
      <c r="G8513" s="2" t="s">
        <v>9738</v>
      </c>
    </row>
    <row r="8514" spans="1:7" x14ac:dyDescent="0.2">
      <c r="A8514" s="2" t="s">
        <v>8368</v>
      </c>
      <c r="B8514" s="3">
        <v>0.85979048003711511</v>
      </c>
      <c r="C8514" s="2">
        <v>1.6614378738851558E-4</v>
      </c>
      <c r="D8514" s="3">
        <v>9.152422409069306E-6</v>
      </c>
      <c r="E8514" s="2">
        <v>105.461</v>
      </c>
      <c r="F8514" s="2">
        <v>57.1265</v>
      </c>
      <c r="G8514" s="2" t="s">
        <v>9738</v>
      </c>
    </row>
    <row r="8515" spans="1:7" x14ac:dyDescent="0.2">
      <c r="A8515" s="2" t="s">
        <v>8370</v>
      </c>
      <c r="B8515" s="3">
        <v>0.94948866608924976</v>
      </c>
      <c r="C8515" s="2">
        <v>2.2561737220742083E-2</v>
      </c>
      <c r="D8515" s="3">
        <v>1.8666185470398125E-3</v>
      </c>
      <c r="E8515" s="2">
        <v>36.4758</v>
      </c>
      <c r="F8515" s="2">
        <v>18.4877</v>
      </c>
      <c r="G8515" s="2" t="s">
        <v>9738</v>
      </c>
    </row>
    <row r="8516" spans="1:7" x14ac:dyDescent="0.2">
      <c r="A8516" s="2" t="s">
        <v>8375</v>
      </c>
      <c r="B8516" s="3">
        <v>0.68594797860734547</v>
      </c>
      <c r="C8516" s="2">
        <v>0.2650366360226783</v>
      </c>
      <c r="D8516" s="3">
        <v>2.9064140867029572E-2</v>
      </c>
      <c r="E8516" s="2">
        <v>33.810099999999998</v>
      </c>
      <c r="F8516" s="2">
        <v>20.575700000000001</v>
      </c>
      <c r="G8516" s="2" t="s">
        <v>9738</v>
      </c>
    </row>
    <row r="8517" spans="1:7" x14ac:dyDescent="0.2">
      <c r="A8517" s="2" t="s">
        <v>8377</v>
      </c>
      <c r="B8517" s="3">
        <v>0.79103370652309024</v>
      </c>
      <c r="C8517" s="2">
        <v>0.1585292066742027</v>
      </c>
      <c r="D8517" s="3">
        <v>1.6227655688335653E-2</v>
      </c>
      <c r="E8517" s="2">
        <v>29.581299999999999</v>
      </c>
      <c r="F8517" s="2">
        <v>16.778199999999998</v>
      </c>
      <c r="G8517" s="2" t="s">
        <v>9738</v>
      </c>
    </row>
    <row r="8518" spans="1:7" x14ac:dyDescent="0.2">
      <c r="A8518" s="2" t="s">
        <v>8385</v>
      </c>
      <c r="B8518" s="3">
        <v>0.74942920960174197</v>
      </c>
      <c r="C8518" s="2">
        <v>1.6939213495494908E-3</v>
      </c>
      <c r="D8518" s="3">
        <v>1.1211565766802386E-4</v>
      </c>
      <c r="E8518" s="2">
        <v>293.96499999999997</v>
      </c>
      <c r="F8518" s="2">
        <v>172.059</v>
      </c>
      <c r="G8518" s="2" t="s">
        <v>9738</v>
      </c>
    </row>
    <row r="8519" spans="1:7" x14ac:dyDescent="0.2">
      <c r="A8519" s="2" t="s">
        <v>8387</v>
      </c>
      <c r="B8519" s="3">
        <v>2.6289581032851232E-2</v>
      </c>
      <c r="C8519" s="2">
        <v>1</v>
      </c>
      <c r="D8519" s="3">
        <v>0.99999999999980138</v>
      </c>
      <c r="E8519" s="2">
        <v>16.032</v>
      </c>
      <c r="F8519" s="2">
        <v>15.484500000000001</v>
      </c>
      <c r="G8519" s="2" t="s">
        <v>9738</v>
      </c>
    </row>
    <row r="8520" spans="1:7" x14ac:dyDescent="0.2">
      <c r="A8520" s="2" t="s">
        <v>8388</v>
      </c>
      <c r="B8520" s="3">
        <v>-0.15641040500789952</v>
      </c>
      <c r="C8520" s="2">
        <v>1</v>
      </c>
      <c r="D8520" s="3">
        <v>0.7981598580812086</v>
      </c>
      <c r="E8520" s="2">
        <v>14.623100000000001</v>
      </c>
      <c r="F8520" s="2">
        <v>16.045200000000001</v>
      </c>
      <c r="G8520" s="2" t="s">
        <v>9738</v>
      </c>
    </row>
    <row r="8521" spans="1:7" x14ac:dyDescent="0.2">
      <c r="A8521" s="2" t="s">
        <v>8389</v>
      </c>
      <c r="B8521" s="3">
        <v>-1.5670251571390383E-2</v>
      </c>
      <c r="C8521" s="2">
        <v>1</v>
      </c>
      <c r="D8521" s="3">
        <v>1</v>
      </c>
      <c r="E8521" s="2">
        <v>15.0312</v>
      </c>
      <c r="F8521" s="2">
        <v>14.997299999999999</v>
      </c>
      <c r="G8521" s="2" t="s">
        <v>9738</v>
      </c>
    </row>
    <row r="8522" spans="1:7" x14ac:dyDescent="0.2">
      <c r="A8522" s="2" t="s">
        <v>8390</v>
      </c>
      <c r="B8522" s="3">
        <v>-3.6031401882296046E-2</v>
      </c>
      <c r="C8522" s="2">
        <v>1</v>
      </c>
      <c r="D8522" s="3">
        <v>1</v>
      </c>
      <c r="E8522" s="2">
        <v>19.561399999999999</v>
      </c>
      <c r="F8522" s="2">
        <v>19.817</v>
      </c>
      <c r="G8522" s="2" t="s">
        <v>9738</v>
      </c>
    </row>
    <row r="8523" spans="1:7" x14ac:dyDescent="0.2">
      <c r="A8523" s="2" t="s">
        <v>8391</v>
      </c>
      <c r="B8523" s="3">
        <v>0.18838235003498277</v>
      </c>
      <c r="C8523" s="2">
        <v>1</v>
      </c>
      <c r="D8523" s="3">
        <v>0.69889374039005014</v>
      </c>
      <c r="E8523" s="2">
        <v>16.1661</v>
      </c>
      <c r="F8523" s="2">
        <v>13.893000000000001</v>
      </c>
      <c r="G8523" s="2" t="s">
        <v>9738</v>
      </c>
    </row>
    <row r="8524" spans="1:7" x14ac:dyDescent="0.2">
      <c r="A8524" s="2" t="s">
        <v>8392</v>
      </c>
      <c r="B8524" s="3">
        <v>-0.20265270614844283</v>
      </c>
      <c r="C8524" s="2">
        <v>1</v>
      </c>
      <c r="D8524" s="3">
        <v>0.69889374039005014</v>
      </c>
      <c r="E8524" s="2">
        <v>14.1966</v>
      </c>
      <c r="F8524" s="2">
        <v>16.044699999999999</v>
      </c>
      <c r="G8524" s="2" t="s">
        <v>9738</v>
      </c>
    </row>
    <row r="8525" spans="1:7" x14ac:dyDescent="0.2">
      <c r="A8525" s="2" t="s">
        <v>8393</v>
      </c>
      <c r="B8525" s="3">
        <v>-7.4968574118682851E-2</v>
      </c>
      <c r="C8525" s="2">
        <v>1</v>
      </c>
      <c r="D8525" s="3">
        <v>0.90497849786906936</v>
      </c>
      <c r="E8525" s="2">
        <v>16.976199999999999</v>
      </c>
      <c r="F8525" s="2">
        <v>17.607299999999999</v>
      </c>
      <c r="G8525" s="2" t="s">
        <v>9738</v>
      </c>
    </row>
    <row r="8526" spans="1:7" x14ac:dyDescent="0.2">
      <c r="A8526" s="2" t="s">
        <v>8394</v>
      </c>
      <c r="B8526" s="3">
        <v>-1.2320642803110815E-2</v>
      </c>
      <c r="C8526" s="2">
        <v>1</v>
      </c>
      <c r="D8526" s="3">
        <v>1</v>
      </c>
      <c r="E8526" s="2">
        <v>15.3813</v>
      </c>
      <c r="F8526" s="2">
        <v>15.305</v>
      </c>
      <c r="G8526" s="2" t="s">
        <v>9738</v>
      </c>
    </row>
    <row r="8527" spans="1:7" x14ac:dyDescent="0.2">
      <c r="A8527" s="2" t="s">
        <v>8395</v>
      </c>
      <c r="B8527" s="3">
        <v>-0.15929937812129519</v>
      </c>
      <c r="C8527" s="2">
        <v>1</v>
      </c>
      <c r="D8527" s="3">
        <v>0.79137340342286189</v>
      </c>
      <c r="E8527" s="2">
        <v>13.7066</v>
      </c>
      <c r="F8527" s="2">
        <v>15.0936</v>
      </c>
      <c r="G8527" s="2" t="s">
        <v>9738</v>
      </c>
    </row>
    <row r="8528" spans="1:7" x14ac:dyDescent="0.2">
      <c r="A8528" s="2" t="s">
        <v>8396</v>
      </c>
      <c r="B8528" s="3">
        <v>0.29023101717494693</v>
      </c>
      <c r="C8528" s="2">
        <v>1</v>
      </c>
      <c r="D8528" s="3">
        <v>0.44997964577412036</v>
      </c>
      <c r="E8528" s="2">
        <v>17.564800000000002</v>
      </c>
      <c r="F8528" s="2">
        <v>14.127000000000001</v>
      </c>
      <c r="G8528" s="2" t="s">
        <v>9738</v>
      </c>
    </row>
    <row r="8529" spans="1:7" x14ac:dyDescent="0.2">
      <c r="A8529" s="2" t="s">
        <v>8397</v>
      </c>
      <c r="B8529" s="3">
        <v>-4.4701377803757117E-2</v>
      </c>
      <c r="C8529" s="2">
        <v>1</v>
      </c>
      <c r="D8529" s="3">
        <v>1</v>
      </c>
      <c r="E8529" s="2">
        <v>15.9003</v>
      </c>
      <c r="F8529" s="2">
        <v>16.205500000000001</v>
      </c>
      <c r="G8529" s="2" t="s">
        <v>9738</v>
      </c>
    </row>
    <row r="8530" spans="1:7" x14ac:dyDescent="0.2">
      <c r="A8530" s="2" t="s">
        <v>8398</v>
      </c>
      <c r="B8530" s="3">
        <v>5.4539484735334008E-2</v>
      </c>
      <c r="C8530" s="2">
        <v>1</v>
      </c>
      <c r="D8530" s="3">
        <v>0.99999999999964406</v>
      </c>
      <c r="E8530" s="2">
        <v>13.913600000000001</v>
      </c>
      <c r="F8530" s="2">
        <v>13.2165</v>
      </c>
      <c r="G8530" s="2" t="s">
        <v>9738</v>
      </c>
    </row>
    <row r="8531" spans="1:7" x14ac:dyDescent="0.2">
      <c r="A8531" s="2" t="s">
        <v>8399</v>
      </c>
      <c r="B8531" s="3">
        <v>-0.27448166605647006</v>
      </c>
      <c r="C8531" s="2">
        <v>1</v>
      </c>
      <c r="D8531" s="3">
        <v>0.60893382123224682</v>
      </c>
      <c r="E8531" s="2">
        <v>13.860200000000001</v>
      </c>
      <c r="F8531" s="2">
        <v>16.629799999999999</v>
      </c>
      <c r="G8531" s="2" t="s">
        <v>9738</v>
      </c>
    </row>
    <row r="8532" spans="1:7" x14ac:dyDescent="0.2">
      <c r="A8532" s="2" t="s">
        <v>8400</v>
      </c>
      <c r="B8532" s="3">
        <v>-0.23079984560905215</v>
      </c>
      <c r="C8532" s="2">
        <v>1</v>
      </c>
      <c r="D8532" s="3">
        <v>0.60893382123224682</v>
      </c>
      <c r="E8532" s="2">
        <v>14.1995</v>
      </c>
      <c r="F8532" s="2">
        <v>16.4057</v>
      </c>
      <c r="G8532" s="2" t="s">
        <v>9738</v>
      </c>
    </row>
    <row r="8533" spans="1:7" x14ac:dyDescent="0.2">
      <c r="A8533" s="2" t="s">
        <v>8401</v>
      </c>
      <c r="B8533" s="3">
        <v>-0.12251062543262335</v>
      </c>
      <c r="C8533" s="2">
        <v>1</v>
      </c>
      <c r="D8533" s="3">
        <v>0.88988738402778744</v>
      </c>
      <c r="E8533" s="2">
        <v>12.518000000000001</v>
      </c>
      <c r="F8533" s="2">
        <v>13.4095</v>
      </c>
      <c r="G8533" s="2" t="s">
        <v>9738</v>
      </c>
    </row>
    <row r="8534" spans="1:7" x14ac:dyDescent="0.2">
      <c r="A8534" s="2" t="s">
        <v>8402</v>
      </c>
      <c r="B8534" s="3">
        <v>1.9310028975573015E-2</v>
      </c>
      <c r="C8534" s="2">
        <v>1</v>
      </c>
      <c r="D8534" s="3">
        <v>1</v>
      </c>
      <c r="E8534" s="2">
        <v>12.061500000000001</v>
      </c>
      <c r="F8534" s="2">
        <v>11.7539</v>
      </c>
      <c r="G8534" s="2" t="s">
        <v>9738</v>
      </c>
    </row>
    <row r="8535" spans="1:7" x14ac:dyDescent="0.2">
      <c r="A8535" s="2" t="s">
        <v>8403</v>
      </c>
      <c r="B8535" s="3">
        <v>2.5292865073084136E-4</v>
      </c>
      <c r="C8535" s="2">
        <v>1</v>
      </c>
      <c r="D8535" s="3">
        <v>1</v>
      </c>
      <c r="E8535" s="2">
        <v>16.213000000000001</v>
      </c>
      <c r="F8535" s="2">
        <v>16.015499999999999</v>
      </c>
      <c r="G8535" s="2" t="s">
        <v>9738</v>
      </c>
    </row>
    <row r="8536" spans="1:7" x14ac:dyDescent="0.2">
      <c r="A8536" s="2" t="s">
        <v>8404</v>
      </c>
      <c r="B8536" s="3">
        <v>-3.7483599742059611E-4</v>
      </c>
      <c r="C8536" s="2">
        <v>1</v>
      </c>
      <c r="D8536" s="3">
        <v>1</v>
      </c>
      <c r="E8536" s="2">
        <v>15.082700000000001</v>
      </c>
      <c r="F8536" s="2">
        <v>14.8256</v>
      </c>
      <c r="G8536" s="2" t="s">
        <v>9738</v>
      </c>
    </row>
    <row r="8537" spans="1:7" x14ac:dyDescent="0.2">
      <c r="A8537" s="2" t="s">
        <v>8405</v>
      </c>
      <c r="B8537" s="3">
        <v>-4.6112368167674439E-3</v>
      </c>
      <c r="C8537" s="2">
        <v>1</v>
      </c>
      <c r="D8537" s="3">
        <v>1</v>
      </c>
      <c r="E8537" s="2">
        <v>14.2158</v>
      </c>
      <c r="F8537" s="2">
        <v>14.0253</v>
      </c>
      <c r="G8537" s="2" t="s">
        <v>9738</v>
      </c>
    </row>
    <row r="8538" spans="1:7" x14ac:dyDescent="0.2">
      <c r="A8538" s="2" t="s">
        <v>8406</v>
      </c>
      <c r="B8538" s="3">
        <v>0.2118107271001857</v>
      </c>
      <c r="C8538" s="2">
        <v>1</v>
      </c>
      <c r="D8538" s="3">
        <v>0.59665431657692169</v>
      </c>
      <c r="E8538" s="2">
        <v>15.4887</v>
      </c>
      <c r="F8538" s="2">
        <v>13.219799999999999</v>
      </c>
      <c r="G8538" s="2" t="s">
        <v>9738</v>
      </c>
    </row>
    <row r="8539" spans="1:7" x14ac:dyDescent="0.2">
      <c r="A8539" s="2" t="s">
        <v>8407</v>
      </c>
      <c r="B8539" s="3">
        <v>-0.16918415462639763</v>
      </c>
      <c r="C8539" s="2">
        <v>1</v>
      </c>
      <c r="D8539" s="3">
        <v>0.71224176864366728</v>
      </c>
      <c r="E8539" s="2">
        <v>15.4884</v>
      </c>
      <c r="F8539" s="2">
        <v>17.1708</v>
      </c>
      <c r="G8539" s="2" t="s">
        <v>9738</v>
      </c>
    </row>
    <row r="8540" spans="1:7" x14ac:dyDescent="0.2">
      <c r="A8540" s="2" t="s">
        <v>8408</v>
      </c>
      <c r="B8540" s="3">
        <v>-4.0182014886091605E-2</v>
      </c>
      <c r="C8540" s="2">
        <v>1</v>
      </c>
      <c r="D8540" s="3">
        <v>0.99999999999980138</v>
      </c>
      <c r="E8540" s="2">
        <v>15.6014</v>
      </c>
      <c r="F8540" s="2">
        <v>15.873100000000001</v>
      </c>
      <c r="G8540" s="2" t="s">
        <v>9738</v>
      </c>
    </row>
    <row r="8541" spans="1:7" x14ac:dyDescent="0.2">
      <c r="A8541" s="2" t="s">
        <v>8409</v>
      </c>
      <c r="B8541" s="3">
        <v>0.30998274932043945</v>
      </c>
      <c r="C8541" s="2">
        <v>1</v>
      </c>
      <c r="D8541" s="3">
        <v>0.4799008395079738</v>
      </c>
      <c r="E8541" s="2">
        <v>13.9598</v>
      </c>
      <c r="F8541" s="2">
        <v>11.071300000000001</v>
      </c>
      <c r="G8541" s="2" t="s">
        <v>9738</v>
      </c>
    </row>
    <row r="8542" spans="1:7" x14ac:dyDescent="0.2">
      <c r="A8542" s="2" t="s">
        <v>8410</v>
      </c>
      <c r="B8542" s="3">
        <v>0.24542092924423661</v>
      </c>
      <c r="C8542" s="2">
        <v>1</v>
      </c>
      <c r="D8542" s="3">
        <v>0.68349893505356085</v>
      </c>
      <c r="E8542" s="2">
        <v>14.754099999999999</v>
      </c>
      <c r="F8542" s="2">
        <v>12.234999999999999</v>
      </c>
      <c r="G8542" s="2" t="s">
        <v>9738</v>
      </c>
    </row>
    <row r="8543" spans="1:7" x14ac:dyDescent="0.2">
      <c r="A8543" s="2" t="s">
        <v>8411</v>
      </c>
      <c r="B8543" s="3">
        <v>7.9287505365631936E-2</v>
      </c>
      <c r="C8543" s="2">
        <v>1</v>
      </c>
      <c r="D8543" s="3">
        <v>0.89908004954699428</v>
      </c>
      <c r="E8543" s="2">
        <v>15.9244</v>
      </c>
      <c r="F8543" s="2">
        <v>14.854699999999999</v>
      </c>
      <c r="G8543" s="2" t="s">
        <v>9738</v>
      </c>
    </row>
    <row r="8544" spans="1:7" x14ac:dyDescent="0.2">
      <c r="A8544" s="2" t="s">
        <v>8412</v>
      </c>
      <c r="B8544" s="3">
        <v>0.12280963587821019</v>
      </c>
      <c r="C8544" s="2">
        <v>1</v>
      </c>
      <c r="D8544" s="3">
        <v>0.80131384754510382</v>
      </c>
      <c r="E8544" s="2">
        <v>16.45</v>
      </c>
      <c r="F8544" s="2">
        <v>14.9057</v>
      </c>
      <c r="G8544" s="2" t="s">
        <v>9738</v>
      </c>
    </row>
    <row r="8545" spans="1:7" x14ac:dyDescent="0.2">
      <c r="A8545" s="2" t="s">
        <v>8413</v>
      </c>
      <c r="B8545" s="3">
        <v>-1.650846521256898E-2</v>
      </c>
      <c r="C8545" s="2">
        <v>1</v>
      </c>
      <c r="D8545" s="3">
        <v>1</v>
      </c>
      <c r="E8545" s="2">
        <v>15.944900000000001</v>
      </c>
      <c r="F8545" s="2">
        <v>15.904299999999999</v>
      </c>
      <c r="G8545" s="2" t="s">
        <v>9738</v>
      </c>
    </row>
    <row r="8546" spans="1:7" x14ac:dyDescent="0.2">
      <c r="A8546" s="2" t="s">
        <v>8414</v>
      </c>
      <c r="B8546" s="3">
        <v>0.68399957667070077</v>
      </c>
      <c r="C8546" s="2">
        <v>0.33856934606705225</v>
      </c>
      <c r="D8546" s="3">
        <v>3.8519657358296697E-2</v>
      </c>
      <c r="E8546" s="2">
        <v>26.194600000000001</v>
      </c>
      <c r="F8546" s="2">
        <v>16.014500000000002</v>
      </c>
      <c r="G8546" s="2" t="s">
        <v>9738</v>
      </c>
    </row>
    <row r="8547" spans="1:7" x14ac:dyDescent="0.2">
      <c r="A8547" s="2" t="s">
        <v>8415</v>
      </c>
      <c r="B8547" s="3">
        <v>0.16152283006217744</v>
      </c>
      <c r="C8547" s="2">
        <v>1</v>
      </c>
      <c r="D8547" s="3">
        <v>0.73102066321864279</v>
      </c>
      <c r="E8547" s="2">
        <v>20.1629</v>
      </c>
      <c r="F8547" s="2">
        <v>17.711300000000001</v>
      </c>
      <c r="G8547" s="2" t="s">
        <v>9738</v>
      </c>
    </row>
    <row r="8548" spans="1:7" x14ac:dyDescent="0.2">
      <c r="A8548" s="2" t="s">
        <v>8416</v>
      </c>
      <c r="B8548" s="3">
        <v>0.14774974721097969</v>
      </c>
      <c r="C8548" s="2">
        <v>1</v>
      </c>
      <c r="D8548" s="3">
        <v>0.8099567688146857</v>
      </c>
      <c r="E8548" s="2">
        <v>18.242999999999999</v>
      </c>
      <c r="F8548" s="2">
        <v>16.155799999999999</v>
      </c>
      <c r="G8548" s="2" t="s">
        <v>9738</v>
      </c>
    </row>
    <row r="8549" spans="1:7" x14ac:dyDescent="0.2">
      <c r="A8549" s="2" t="s">
        <v>8417</v>
      </c>
      <c r="B8549" s="3">
        <v>0.16048111895298869</v>
      </c>
      <c r="C8549" s="2">
        <v>1</v>
      </c>
      <c r="D8549" s="3">
        <v>0.72021402470762574</v>
      </c>
      <c r="E8549" s="2">
        <v>18.474699999999999</v>
      </c>
      <c r="F8549" s="2">
        <v>16.209499999999998</v>
      </c>
      <c r="G8549" s="2" t="s">
        <v>9738</v>
      </c>
    </row>
    <row r="8550" spans="1:7" x14ac:dyDescent="0.2">
      <c r="A8550" s="2" t="s">
        <v>8418</v>
      </c>
      <c r="B8550" s="3">
        <v>0.52381217392555834</v>
      </c>
      <c r="C8550" s="2">
        <v>1</v>
      </c>
      <c r="D8550" s="3">
        <v>0.16544688382231842</v>
      </c>
      <c r="E8550" s="2">
        <v>22.3154</v>
      </c>
      <c r="F8550" s="2">
        <v>15.2499</v>
      </c>
      <c r="G8550" s="2" t="s">
        <v>9738</v>
      </c>
    </row>
    <row r="8551" spans="1:7" x14ac:dyDescent="0.2">
      <c r="A8551" s="2" t="s">
        <v>8419</v>
      </c>
      <c r="B8551" s="3">
        <v>0.29696472954043796</v>
      </c>
      <c r="C8551" s="2">
        <v>1</v>
      </c>
      <c r="D8551" s="3">
        <v>0.46383556265633114</v>
      </c>
      <c r="E8551" s="2">
        <v>18.418800000000001</v>
      </c>
      <c r="F8551" s="2">
        <v>14.766999999999999</v>
      </c>
      <c r="G8551" s="2" t="s">
        <v>9738</v>
      </c>
    </row>
    <row r="8552" spans="1:7" x14ac:dyDescent="0.2">
      <c r="A8552" s="2" t="s">
        <v>8420</v>
      </c>
      <c r="B8552" s="3">
        <v>0.44585500785269294</v>
      </c>
      <c r="C8552" s="2">
        <v>1</v>
      </c>
      <c r="D8552" s="3">
        <v>0.21270414183946634</v>
      </c>
      <c r="E8552" s="2">
        <v>22.703099999999999</v>
      </c>
      <c r="F8552" s="2">
        <v>16.38</v>
      </c>
      <c r="G8552" s="2" t="s">
        <v>9738</v>
      </c>
    </row>
    <row r="8553" spans="1:7" x14ac:dyDescent="0.2">
      <c r="A8553" s="2" t="s">
        <v>8421</v>
      </c>
      <c r="B8553" s="3">
        <v>0.44143783640054912</v>
      </c>
      <c r="C8553" s="2">
        <v>1</v>
      </c>
      <c r="D8553" s="3">
        <v>0.21270414183946634</v>
      </c>
      <c r="E8553" s="2">
        <v>22.526199999999999</v>
      </c>
      <c r="F8553" s="2">
        <v>16.3171</v>
      </c>
      <c r="G8553" s="2" t="s">
        <v>9738</v>
      </c>
    </row>
    <row r="8554" spans="1:7" x14ac:dyDescent="0.2">
      <c r="A8554" s="2" t="s">
        <v>8422</v>
      </c>
      <c r="B8554" s="3">
        <v>0.57176023261576459</v>
      </c>
      <c r="C8554" s="2">
        <v>0.80428039975759624</v>
      </c>
      <c r="D8554" s="3">
        <v>0.1082844114781553</v>
      </c>
      <c r="E8554" s="2">
        <v>25.285799999999998</v>
      </c>
      <c r="F8554" s="2">
        <v>16.762799999999999</v>
      </c>
      <c r="G8554" s="2" t="s">
        <v>9738</v>
      </c>
    </row>
    <row r="8555" spans="1:7" x14ac:dyDescent="0.2">
      <c r="A8555" s="2" t="s">
        <v>8423</v>
      </c>
      <c r="B8555" s="3">
        <v>0.45040507613238079</v>
      </c>
      <c r="C8555" s="2">
        <v>1</v>
      </c>
      <c r="D8555" s="3">
        <v>0.17403663937379962</v>
      </c>
      <c r="E8555" s="2">
        <v>25.6128</v>
      </c>
      <c r="F8555" s="2">
        <v>18.320699999999999</v>
      </c>
      <c r="G8555" s="2" t="s">
        <v>9738</v>
      </c>
    </row>
    <row r="8556" spans="1:7" x14ac:dyDescent="0.2">
      <c r="A8556" s="2" t="s">
        <v>8424</v>
      </c>
      <c r="B8556" s="3">
        <v>0.29103502675151277</v>
      </c>
      <c r="C8556" s="2">
        <v>1</v>
      </c>
      <c r="D8556" s="3">
        <v>0.43406427361863448</v>
      </c>
      <c r="E8556" s="2">
        <v>22.120100000000001</v>
      </c>
      <c r="F8556" s="2">
        <v>17.7944</v>
      </c>
      <c r="G8556" s="2" t="s">
        <v>9738</v>
      </c>
    </row>
    <row r="8557" spans="1:7" x14ac:dyDescent="0.2">
      <c r="A8557" s="2" t="s">
        <v>8425</v>
      </c>
      <c r="B8557" s="3">
        <v>-2.8562186166377346E-2</v>
      </c>
      <c r="C8557" s="2">
        <v>1</v>
      </c>
      <c r="D8557" s="3">
        <v>1</v>
      </c>
      <c r="E8557" s="2">
        <v>16.163799999999998</v>
      </c>
      <c r="F8557" s="2">
        <v>16.206800000000001</v>
      </c>
      <c r="G8557" s="2" t="s">
        <v>9738</v>
      </c>
    </row>
    <row r="8558" spans="1:7" x14ac:dyDescent="0.2">
      <c r="A8558" s="2" t="s">
        <v>8426</v>
      </c>
      <c r="B8558" s="3">
        <v>-8.1900742501172727E-3</v>
      </c>
      <c r="C8558" s="2">
        <v>1</v>
      </c>
      <c r="D8558" s="3">
        <v>0.99999999999980138</v>
      </c>
      <c r="E8558" s="2">
        <v>15.757099999999999</v>
      </c>
      <c r="F8558" s="2">
        <v>15.5443</v>
      </c>
      <c r="G8558" s="2" t="s">
        <v>9738</v>
      </c>
    </row>
    <row r="8559" spans="1:7" x14ac:dyDescent="0.2">
      <c r="A8559" s="2" t="s">
        <v>8427</v>
      </c>
      <c r="B8559" s="3">
        <v>0.33926974153869455</v>
      </c>
      <c r="C8559" s="2">
        <v>1</v>
      </c>
      <c r="D8559" s="3">
        <v>0.30878664928516575</v>
      </c>
      <c r="E8559" s="2">
        <v>25.753299999999999</v>
      </c>
      <c r="F8559" s="2">
        <v>20.005700000000001</v>
      </c>
      <c r="G8559" s="2" t="s">
        <v>9738</v>
      </c>
    </row>
    <row r="8560" spans="1:7" x14ac:dyDescent="0.2">
      <c r="A8560" s="2" t="s">
        <v>8431</v>
      </c>
      <c r="B8560" s="3">
        <v>0.52755216011512751</v>
      </c>
      <c r="C8560" s="2">
        <v>5.8417368700509405E-2</v>
      </c>
      <c r="D8560" s="3">
        <v>5.3854449870870437E-3</v>
      </c>
      <c r="E8560" s="2">
        <v>235.441</v>
      </c>
      <c r="F8560" s="2">
        <v>161.54900000000001</v>
      </c>
      <c r="G8560" s="2" t="s">
        <v>9738</v>
      </c>
    </row>
    <row r="8561" spans="1:7" x14ac:dyDescent="0.2">
      <c r="A8561" s="2" t="s">
        <v>8433</v>
      </c>
      <c r="B8561" s="3">
        <v>0.60792011447715666</v>
      </c>
      <c r="C8561" s="2">
        <v>4.4224981600922857E-2</v>
      </c>
      <c r="D8561" s="3">
        <v>3.9497953762797494E-3</v>
      </c>
      <c r="E8561" s="2">
        <v>104.18600000000001</v>
      </c>
      <c r="F8561" s="2">
        <v>67.882900000000006</v>
      </c>
      <c r="G8561" s="2" t="s">
        <v>9738</v>
      </c>
    </row>
    <row r="8562" spans="1:7" x14ac:dyDescent="0.2">
      <c r="A8562" s="2" t="s">
        <v>8434</v>
      </c>
      <c r="B8562" s="3">
        <v>0.71217696075939563</v>
      </c>
      <c r="C8562" s="2">
        <v>2.3413147666541536E-2</v>
      </c>
      <c r="D8562" s="3">
        <v>1.9468111243997981E-3</v>
      </c>
      <c r="E8562" s="2">
        <v>64.107600000000005</v>
      </c>
      <c r="F8562" s="2">
        <v>38.679699999999997</v>
      </c>
      <c r="G8562" s="2" t="s">
        <v>9738</v>
      </c>
    </row>
    <row r="8563" spans="1:7" x14ac:dyDescent="0.2">
      <c r="A8563" s="2" t="s">
        <v>8435</v>
      </c>
      <c r="B8563" s="3">
        <v>0.81449262450055027</v>
      </c>
      <c r="C8563" s="2">
        <v>1.9002092807344608E-3</v>
      </c>
      <c r="D8563" s="3">
        <v>1.2674571666974974E-4</v>
      </c>
      <c r="E8563" s="2">
        <v>80.921000000000006</v>
      </c>
      <c r="F8563" s="2">
        <v>45.398699999999998</v>
      </c>
      <c r="G8563" s="2" t="s">
        <v>9738</v>
      </c>
    </row>
    <row r="8564" spans="1:7" x14ac:dyDescent="0.2">
      <c r="A8564" s="2" t="s">
        <v>8437</v>
      </c>
      <c r="B8564" s="3">
        <v>5.5089770744806761E-2</v>
      </c>
      <c r="C8564" s="2">
        <v>1</v>
      </c>
      <c r="D8564" s="3">
        <v>0.83453748655412519</v>
      </c>
      <c r="E8564" s="2">
        <v>134.41200000000001</v>
      </c>
      <c r="F8564" s="2">
        <v>128.07900000000001</v>
      </c>
      <c r="G8564" s="2" t="s">
        <v>9738</v>
      </c>
    </row>
    <row r="8565" spans="1:7" x14ac:dyDescent="0.2">
      <c r="A8565" s="2" t="s">
        <v>8438</v>
      </c>
      <c r="B8565" s="3">
        <v>0.19603465081976465</v>
      </c>
      <c r="C8565" s="2">
        <v>1</v>
      </c>
      <c r="D8565" s="3">
        <v>0.26234522349319639</v>
      </c>
      <c r="E8565" s="2">
        <v>136.345</v>
      </c>
      <c r="F8565" s="2">
        <v>117.57599999999999</v>
      </c>
      <c r="G8565" s="2" t="s">
        <v>9738</v>
      </c>
    </row>
    <row r="8566" spans="1:7" x14ac:dyDescent="0.2">
      <c r="A8566" s="2" t="s">
        <v>8439</v>
      </c>
      <c r="B8566" s="3">
        <v>-4.9501416210015199E-2</v>
      </c>
      <c r="C8566" s="2">
        <v>1</v>
      </c>
      <c r="D8566" s="3">
        <v>0.8154152125052031</v>
      </c>
      <c r="E8566" s="2">
        <v>123.724</v>
      </c>
      <c r="F8566" s="2">
        <v>126.57</v>
      </c>
      <c r="G8566" s="2" t="s">
        <v>9738</v>
      </c>
    </row>
    <row r="8567" spans="1:7" x14ac:dyDescent="0.2">
      <c r="A8567" s="2" t="s">
        <v>8440</v>
      </c>
      <c r="B8567" s="3">
        <v>-1.4996397360104432E-2</v>
      </c>
      <c r="C8567" s="2">
        <v>1</v>
      </c>
      <c r="D8567" s="3">
        <v>0.94946545173082864</v>
      </c>
      <c r="E8567" s="2">
        <v>129.38999999999999</v>
      </c>
      <c r="F8567" s="2">
        <v>128.57400000000001</v>
      </c>
      <c r="G8567" s="2" t="s">
        <v>9738</v>
      </c>
    </row>
    <row r="8568" spans="1:7" x14ac:dyDescent="0.2">
      <c r="A8568" s="2" t="s">
        <v>8441</v>
      </c>
      <c r="B8568" s="3">
        <v>-2.655862260434028E-2</v>
      </c>
      <c r="C8568" s="2">
        <v>1</v>
      </c>
      <c r="D8568" s="3">
        <v>0.91242995787111647</v>
      </c>
      <c r="E8568" s="2">
        <v>130.87100000000001</v>
      </c>
      <c r="F8568" s="2">
        <v>131.666</v>
      </c>
      <c r="G8568" s="2" t="s">
        <v>9738</v>
      </c>
    </row>
    <row r="8569" spans="1:7" x14ac:dyDescent="0.2">
      <c r="A8569" s="2" t="s">
        <v>8442</v>
      </c>
      <c r="B8569" s="3">
        <v>-0.36718384195464338</v>
      </c>
      <c r="C8569" s="2">
        <v>0.30363484525985296</v>
      </c>
      <c r="D8569" s="3">
        <v>3.4124255045364656E-2</v>
      </c>
      <c r="E8569" s="2">
        <v>138.25200000000001</v>
      </c>
      <c r="F8569" s="2">
        <v>175.732</v>
      </c>
      <c r="G8569" s="2" t="s">
        <v>9738</v>
      </c>
    </row>
    <row r="8570" spans="1:7" x14ac:dyDescent="0.2">
      <c r="A8570" s="2" t="s">
        <v>8443</v>
      </c>
      <c r="B8570" s="3">
        <v>-0.93907480061704229</v>
      </c>
      <c r="C8570" s="2">
        <v>1.2880702129661599E-5</v>
      </c>
      <c r="D8570" s="3">
        <v>6.0630643118037117E-7</v>
      </c>
      <c r="E8570" s="2">
        <v>86.304100000000005</v>
      </c>
      <c r="F8570" s="2">
        <v>163.101</v>
      </c>
      <c r="G8570" s="2" t="s">
        <v>9738</v>
      </c>
    </row>
    <row r="8571" spans="1:7" x14ac:dyDescent="0.2">
      <c r="A8571" s="2" t="s">
        <v>8444</v>
      </c>
      <c r="B8571" s="3">
        <v>-0.89549264784302962</v>
      </c>
      <c r="C8571" s="2">
        <v>4.2333429678308046E-4</v>
      </c>
      <c r="D8571" s="3">
        <v>2.4625612741955142E-5</v>
      </c>
      <c r="E8571" s="2">
        <v>87.852099999999993</v>
      </c>
      <c r="F8571" s="2">
        <v>161.51499999999999</v>
      </c>
      <c r="G8571" s="2" t="s">
        <v>9738</v>
      </c>
    </row>
    <row r="8572" spans="1:7" x14ac:dyDescent="0.2">
      <c r="A8572" s="2" t="s">
        <v>8445</v>
      </c>
      <c r="B8572" s="3">
        <v>0.83508926119820437</v>
      </c>
      <c r="C8572" s="2">
        <v>1.8335631724782491E-6</v>
      </c>
      <c r="D8572" s="3">
        <v>7.820439019305996E-8</v>
      </c>
      <c r="E8572" s="2">
        <v>205.173</v>
      </c>
      <c r="F8572" s="2">
        <v>113.30500000000001</v>
      </c>
      <c r="G8572" s="2" t="s">
        <v>9738</v>
      </c>
    </row>
    <row r="8573" spans="1:7" x14ac:dyDescent="0.2">
      <c r="A8573" s="2" t="s">
        <v>8449</v>
      </c>
      <c r="B8573" s="3">
        <v>0.99095332809770142</v>
      </c>
      <c r="C8573" s="2">
        <v>3.2852062172791957E-3</v>
      </c>
      <c r="D8573" s="3">
        <v>2.2722957700194231E-4</v>
      </c>
      <c r="E8573" s="2">
        <v>59.267400000000002</v>
      </c>
      <c r="F8573" s="2">
        <v>29.302900000000001</v>
      </c>
      <c r="G8573" s="2" t="s">
        <v>9738</v>
      </c>
    </row>
    <row r="8574" spans="1:7" x14ac:dyDescent="0.2">
      <c r="A8574" s="2" t="s">
        <v>8451</v>
      </c>
      <c r="B8574" s="3">
        <v>8.6321532611795093E-2</v>
      </c>
      <c r="C8574" s="2">
        <v>1</v>
      </c>
      <c r="D8574" s="3">
        <v>0.90995064558970973</v>
      </c>
      <c r="E8574" s="2">
        <v>20.251799999999999</v>
      </c>
      <c r="F8574" s="2">
        <v>18.802900000000001</v>
      </c>
      <c r="G8574" s="2" t="s">
        <v>9738</v>
      </c>
    </row>
    <row r="8575" spans="1:7" x14ac:dyDescent="0.2">
      <c r="A8575" s="2" t="s">
        <v>8452</v>
      </c>
      <c r="B8575" s="3">
        <v>0.43968866086974995</v>
      </c>
      <c r="C8575" s="2">
        <v>1</v>
      </c>
      <c r="D8575" s="3">
        <v>0.2750099237858043</v>
      </c>
      <c r="E8575" s="2">
        <v>19.865600000000001</v>
      </c>
      <c r="F8575" s="2">
        <v>14.351900000000001</v>
      </c>
      <c r="G8575" s="2" t="s">
        <v>9738</v>
      </c>
    </row>
    <row r="8576" spans="1:7" x14ac:dyDescent="0.2">
      <c r="A8576" s="2" t="s">
        <v>8453</v>
      </c>
      <c r="B8576" s="3">
        <v>1.1226523945242735E-2</v>
      </c>
      <c r="C8576" s="2">
        <v>1</v>
      </c>
      <c r="D8576" s="3">
        <v>1</v>
      </c>
      <c r="E8576" s="2">
        <v>24.360800000000001</v>
      </c>
      <c r="F8576" s="2">
        <v>23.742999999999999</v>
      </c>
      <c r="G8576" s="2" t="s">
        <v>9738</v>
      </c>
    </row>
    <row r="8577" spans="1:7" x14ac:dyDescent="0.2">
      <c r="A8577" s="2" t="s">
        <v>8454</v>
      </c>
      <c r="B8577" s="3">
        <v>-0.16065285787364206</v>
      </c>
      <c r="C8577" s="2">
        <v>1</v>
      </c>
      <c r="D8577" s="3">
        <v>0.46798638368943424</v>
      </c>
      <c r="E8577" s="2">
        <v>68.605000000000004</v>
      </c>
      <c r="F8577" s="2">
        <v>75.558800000000005</v>
      </c>
      <c r="G8577" s="2" t="s">
        <v>9738</v>
      </c>
    </row>
    <row r="8578" spans="1:7" x14ac:dyDescent="0.2">
      <c r="A8578" s="2" t="s">
        <v>8455</v>
      </c>
      <c r="B8578" s="3">
        <v>1.6268543001393944E-2</v>
      </c>
      <c r="C8578" s="2">
        <v>1</v>
      </c>
      <c r="D8578" s="3">
        <v>0.97026922211180411</v>
      </c>
      <c r="E8578" s="2">
        <v>111.239</v>
      </c>
      <c r="F8578" s="2">
        <v>108.694</v>
      </c>
      <c r="G8578" s="2" t="s">
        <v>9738</v>
      </c>
    </row>
    <row r="8579" spans="1:7" x14ac:dyDescent="0.2">
      <c r="A8579" s="2" t="s">
        <v>8456</v>
      </c>
      <c r="B8579" s="3">
        <v>0.14373201997084645</v>
      </c>
      <c r="C8579" s="2">
        <v>1</v>
      </c>
      <c r="D8579" s="3">
        <v>0.47124669817613934</v>
      </c>
      <c r="E8579" s="2">
        <v>83.241299999999995</v>
      </c>
      <c r="F8579" s="2">
        <v>74.074399999999997</v>
      </c>
      <c r="G8579" s="2" t="s">
        <v>9738</v>
      </c>
    </row>
    <row r="8580" spans="1:7" x14ac:dyDescent="0.2">
      <c r="A8580" s="2" t="s">
        <v>8457</v>
      </c>
      <c r="B8580" s="3">
        <v>0.8363848814532544</v>
      </c>
      <c r="C8580" s="2">
        <v>8.5268297455941917E-4</v>
      </c>
      <c r="D8580" s="3">
        <v>5.3632269314528731E-5</v>
      </c>
      <c r="E8580" s="2">
        <v>95.970100000000002</v>
      </c>
      <c r="F8580" s="2">
        <v>52.945</v>
      </c>
      <c r="G8580" s="2" t="s">
        <v>9738</v>
      </c>
    </row>
    <row r="8581" spans="1:7" x14ac:dyDescent="0.2">
      <c r="A8581" s="2" t="s">
        <v>8458</v>
      </c>
      <c r="B8581" s="3">
        <v>0.83075932931003338</v>
      </c>
      <c r="C8581" s="2">
        <v>4.6575098975976094E-2</v>
      </c>
      <c r="D8581" s="3">
        <v>4.1884081812928143E-3</v>
      </c>
      <c r="E8581" s="2">
        <v>38.804400000000001</v>
      </c>
      <c r="F8581" s="2">
        <v>21.340199999999999</v>
      </c>
      <c r="G8581" s="2" t="s">
        <v>9738</v>
      </c>
    </row>
    <row r="8582" spans="1:7" x14ac:dyDescent="0.2">
      <c r="A8582" s="2" t="s">
        <v>8462</v>
      </c>
      <c r="B8582" s="3">
        <v>0.51857531717791883</v>
      </c>
      <c r="C8582" s="2">
        <v>3.2238655155656569E-2</v>
      </c>
      <c r="D8582" s="3">
        <v>2.7798799255494204E-3</v>
      </c>
      <c r="E8582" s="2">
        <v>144.08099999999999</v>
      </c>
      <c r="F8582" s="2">
        <v>98.774100000000004</v>
      </c>
      <c r="G8582" s="2" t="s">
        <v>9738</v>
      </c>
    </row>
    <row r="8583" spans="1:7" x14ac:dyDescent="0.2">
      <c r="A8583" s="2" t="s">
        <v>8463</v>
      </c>
      <c r="B8583" s="3">
        <v>0.75571713917971517</v>
      </c>
      <c r="C8583" s="2">
        <v>6.6045279607435616E-5</v>
      </c>
      <c r="D8583" s="3">
        <v>3.4142626559650685E-6</v>
      </c>
      <c r="E8583" s="2">
        <v>163.06299999999999</v>
      </c>
      <c r="F8583" s="2">
        <v>95.341499999999996</v>
      </c>
      <c r="G8583" s="2" t="s">
        <v>9738</v>
      </c>
    </row>
    <row r="8584" spans="1:7" x14ac:dyDescent="0.2">
      <c r="A8584" s="2" t="s">
        <v>8467</v>
      </c>
      <c r="B8584" s="3">
        <v>0.70593574571454942</v>
      </c>
      <c r="C8584" s="2">
        <v>9.294559631277216E-4</v>
      </c>
      <c r="D8584" s="3">
        <v>5.8652205689663009E-5</v>
      </c>
      <c r="E8584" s="2">
        <v>131.214</v>
      </c>
      <c r="F8584" s="2">
        <v>79.171700000000001</v>
      </c>
      <c r="G8584" s="2" t="s">
        <v>9738</v>
      </c>
    </row>
    <row r="8585" spans="1:7" x14ac:dyDescent="0.2">
      <c r="A8585" s="2" t="s">
        <v>8468</v>
      </c>
      <c r="B8585" s="3">
        <v>0.73154280298704955</v>
      </c>
      <c r="C8585" s="2">
        <v>2.7791847048110785E-3</v>
      </c>
      <c r="D8585" s="3">
        <v>1.894682079277841E-4</v>
      </c>
      <c r="E8585" s="2">
        <v>90.680400000000006</v>
      </c>
      <c r="F8585" s="2">
        <v>53.8033</v>
      </c>
      <c r="G8585" s="2" t="s">
        <v>9738</v>
      </c>
    </row>
    <row r="8586" spans="1:7" x14ac:dyDescent="0.2">
      <c r="A8586" s="2" t="s">
        <v>8469</v>
      </c>
      <c r="B8586" s="3">
        <v>0.25679493507081952</v>
      </c>
      <c r="C8586" s="2">
        <v>1</v>
      </c>
      <c r="D8586" s="3">
        <v>0.16885107681009209</v>
      </c>
      <c r="E8586" s="2">
        <v>100.706</v>
      </c>
      <c r="F8586" s="2">
        <v>82.966800000000006</v>
      </c>
      <c r="G8586" s="2" t="s">
        <v>9738</v>
      </c>
    </row>
    <row r="8587" spans="1:7" x14ac:dyDescent="0.2">
      <c r="A8587" s="2" t="s">
        <v>8470</v>
      </c>
      <c r="B8587" s="3">
        <v>9.8867983014980884E-2</v>
      </c>
      <c r="C8587" s="2">
        <v>1</v>
      </c>
      <c r="D8587" s="3">
        <v>0.58488241589843648</v>
      </c>
      <c r="E8587" s="2">
        <v>166.71600000000001</v>
      </c>
      <c r="F8587" s="2">
        <v>153.804</v>
      </c>
      <c r="G8587" s="2" t="s">
        <v>9738</v>
      </c>
    </row>
    <row r="8588" spans="1:7" x14ac:dyDescent="0.2">
      <c r="A8588" s="2" t="s">
        <v>8471</v>
      </c>
      <c r="B8588" s="3">
        <v>0.23461541364974284</v>
      </c>
      <c r="C8588" s="2">
        <v>1</v>
      </c>
      <c r="D8588" s="3">
        <v>0.17414520781280904</v>
      </c>
      <c r="E8588" s="2">
        <v>128.62799999999999</v>
      </c>
      <c r="F8588" s="2">
        <v>107.476</v>
      </c>
      <c r="G8588" s="2" t="s">
        <v>9738</v>
      </c>
    </row>
    <row r="8589" spans="1:7" x14ac:dyDescent="0.2">
      <c r="A8589" s="2" t="s">
        <v>8472</v>
      </c>
      <c r="B8589" s="3">
        <v>0.87668822141126168</v>
      </c>
      <c r="C8589" s="2">
        <v>2.1447402753410463E-5</v>
      </c>
      <c r="D8589" s="3">
        <v>1.0315914171219011E-6</v>
      </c>
      <c r="E8589" s="2">
        <v>142.46799999999999</v>
      </c>
      <c r="F8589" s="2">
        <v>76.560400000000001</v>
      </c>
      <c r="G8589" s="2" t="s">
        <v>9738</v>
      </c>
    </row>
    <row r="8590" spans="1:7" x14ac:dyDescent="0.2">
      <c r="A8590" s="2" t="s">
        <v>8473</v>
      </c>
      <c r="B8590" s="3">
        <v>0.66881669690686929</v>
      </c>
      <c r="C8590" s="2">
        <v>3.4197558714555885E-4</v>
      </c>
      <c r="D8590" s="3">
        <v>1.964690166643036E-5</v>
      </c>
      <c r="E8590" s="2">
        <v>237.065</v>
      </c>
      <c r="F8590" s="2">
        <v>147.14599999999999</v>
      </c>
      <c r="G8590" s="2" t="s">
        <v>9738</v>
      </c>
    </row>
    <row r="8591" spans="1:7" x14ac:dyDescent="0.2">
      <c r="A8591" s="2" t="s">
        <v>8474</v>
      </c>
      <c r="B8591" s="3">
        <v>0.59847444489106127</v>
      </c>
      <c r="C8591" s="2">
        <v>8.3341561881990368E-3</v>
      </c>
      <c r="D8591" s="3">
        <v>6.287020187192285E-4</v>
      </c>
      <c r="E8591" s="2">
        <v>257.25700000000001</v>
      </c>
      <c r="F8591" s="2">
        <v>166.809</v>
      </c>
      <c r="G8591" s="2" t="s">
        <v>9738</v>
      </c>
    </row>
    <row r="8592" spans="1:7" x14ac:dyDescent="0.2">
      <c r="A8592" s="2" t="s">
        <v>8475</v>
      </c>
      <c r="B8592" s="3">
        <v>0.40688917262148028</v>
      </c>
      <c r="C8592" s="2">
        <v>0.23628966378572347</v>
      </c>
      <c r="D8592" s="3">
        <v>2.5523169233175269E-2</v>
      </c>
      <c r="E8592" s="2">
        <v>213.99700000000001</v>
      </c>
      <c r="F8592" s="2">
        <v>158.19800000000001</v>
      </c>
      <c r="G8592" s="2" t="s">
        <v>9738</v>
      </c>
    </row>
    <row r="8593" spans="1:7" x14ac:dyDescent="0.2">
      <c r="A8593" s="2" t="s">
        <v>8476</v>
      </c>
      <c r="B8593" s="3">
        <v>3.3191612566794017E-2</v>
      </c>
      <c r="C8593" s="2">
        <v>1</v>
      </c>
      <c r="D8593" s="3">
        <v>0.85511346242827235</v>
      </c>
      <c r="E8593" s="2">
        <v>150.702</v>
      </c>
      <c r="F8593" s="2">
        <v>144.80699999999999</v>
      </c>
      <c r="G8593" s="2" t="s">
        <v>9738</v>
      </c>
    </row>
    <row r="8594" spans="1:7" x14ac:dyDescent="0.2">
      <c r="A8594" s="2" t="s">
        <v>8477</v>
      </c>
      <c r="B8594" s="3">
        <v>0.77040344189818866</v>
      </c>
      <c r="C8594" s="2">
        <v>4.2728755166968486E-4</v>
      </c>
      <c r="D8594" s="3">
        <v>2.4943404866226209E-5</v>
      </c>
      <c r="E8594" s="2">
        <v>312.73599999999999</v>
      </c>
      <c r="F8594" s="2">
        <v>180.291</v>
      </c>
      <c r="G8594" s="2" t="s">
        <v>9738</v>
      </c>
    </row>
    <row r="8595" spans="1:7" x14ac:dyDescent="0.2">
      <c r="A8595" s="2" t="s">
        <v>8478</v>
      </c>
      <c r="B8595" s="3">
        <v>0.64954517780730159</v>
      </c>
      <c r="C8595" s="2">
        <v>2.0978699088034249E-3</v>
      </c>
      <c r="D8595" s="3">
        <v>1.4122351390197775E-4</v>
      </c>
      <c r="E8595" s="2">
        <v>318.87900000000002</v>
      </c>
      <c r="F8595" s="2">
        <v>199.65</v>
      </c>
      <c r="G8595" s="2" t="s">
        <v>9738</v>
      </c>
    </row>
    <row r="8596" spans="1:7" x14ac:dyDescent="0.2">
      <c r="A8596" s="2" t="s">
        <v>8479</v>
      </c>
      <c r="B8596" s="3">
        <v>0.52244482708730355</v>
      </c>
      <c r="C8596" s="2">
        <v>4.1733810702147163E-2</v>
      </c>
      <c r="D8596" s="3">
        <v>3.6844135039202888E-3</v>
      </c>
      <c r="E8596" s="2">
        <v>301.05500000000001</v>
      </c>
      <c r="F8596" s="2">
        <v>206.35499999999999</v>
      </c>
      <c r="G8596" s="2" t="s">
        <v>9738</v>
      </c>
    </row>
    <row r="8597" spans="1:7" x14ac:dyDescent="0.2">
      <c r="A8597" s="2" t="s">
        <v>8480</v>
      </c>
      <c r="B8597" s="3">
        <v>0.80045980793840454</v>
      </c>
      <c r="C8597" s="2">
        <v>7.808209834495287E-5</v>
      </c>
      <c r="D8597" s="3">
        <v>4.0846647541193231E-6</v>
      </c>
      <c r="E8597" s="2">
        <v>245.09800000000001</v>
      </c>
      <c r="F8597" s="2">
        <v>138.80799999999999</v>
      </c>
      <c r="G8597" s="2" t="s">
        <v>9738</v>
      </c>
    </row>
    <row r="8598" spans="1:7" x14ac:dyDescent="0.2">
      <c r="A8598" s="2" t="s">
        <v>8481</v>
      </c>
      <c r="B8598" s="3">
        <v>0.88465507215035777</v>
      </c>
      <c r="C8598" s="2">
        <v>1.2310573375041396E-5</v>
      </c>
      <c r="D8598" s="3">
        <v>5.7693951274603052E-7</v>
      </c>
      <c r="E8598" s="2">
        <v>237.07400000000001</v>
      </c>
      <c r="F8598" s="2">
        <v>126.70099999999999</v>
      </c>
      <c r="G8598" s="2" t="s">
        <v>9738</v>
      </c>
    </row>
    <row r="8599" spans="1:7" x14ac:dyDescent="0.2">
      <c r="A8599" s="2" t="s">
        <v>8482</v>
      </c>
      <c r="B8599" s="3">
        <v>0.34450554986034959</v>
      </c>
      <c r="C8599" s="2">
        <v>0.40438057400100652</v>
      </c>
      <c r="D8599" s="3">
        <v>4.7752649488916388E-2</v>
      </c>
      <c r="E8599" s="2">
        <v>147.77699999999999</v>
      </c>
      <c r="F8599" s="2">
        <v>114.483</v>
      </c>
      <c r="G8599" s="2" t="s">
        <v>9738</v>
      </c>
    </row>
    <row r="8600" spans="1:7" x14ac:dyDescent="0.2">
      <c r="A8600" s="2" t="s">
        <v>8483</v>
      </c>
      <c r="B8600" s="3">
        <v>0.29099505588041452</v>
      </c>
      <c r="C8600" s="2">
        <v>0.98750611721843562</v>
      </c>
      <c r="D8600" s="3">
        <v>0.14076782986453959</v>
      </c>
      <c r="E8600" s="2">
        <v>192.00899999999999</v>
      </c>
      <c r="F8600" s="2">
        <v>153.572</v>
      </c>
      <c r="G8600" s="2" t="s">
        <v>9738</v>
      </c>
    </row>
    <row r="8601" spans="1:7" x14ac:dyDescent="0.2">
      <c r="A8601" s="2" t="s">
        <v>8484</v>
      </c>
      <c r="B8601" s="3">
        <v>0.95955745310553664</v>
      </c>
      <c r="C8601" s="2">
        <v>9.6220849139138006E-8</v>
      </c>
      <c r="D8601" s="3">
        <v>3.5106270754772859E-9</v>
      </c>
      <c r="E8601" s="2">
        <v>188.06299999999999</v>
      </c>
      <c r="F8601" s="2">
        <v>95.402600000000007</v>
      </c>
      <c r="G8601" s="2" t="s">
        <v>9738</v>
      </c>
    </row>
    <row r="8602" spans="1:7" x14ac:dyDescent="0.2">
      <c r="A8602" s="2" t="s">
        <v>8486</v>
      </c>
      <c r="B8602" s="3">
        <v>0.49050088830279831</v>
      </c>
      <c r="C8602" s="2">
        <v>0.27563492442599052</v>
      </c>
      <c r="D8602" s="3">
        <v>3.0452984969983537E-2</v>
      </c>
      <c r="E8602" s="2">
        <v>58.316699999999997</v>
      </c>
      <c r="F8602" s="2">
        <v>40.874000000000002</v>
      </c>
      <c r="G8602" s="2" t="s">
        <v>9738</v>
      </c>
    </row>
    <row r="8603" spans="1:7" x14ac:dyDescent="0.2">
      <c r="A8603" s="2" t="s">
        <v>8487</v>
      </c>
      <c r="B8603" s="3">
        <v>0.97265528615022834</v>
      </c>
      <c r="C8603" s="2">
        <v>1.1522726095724277E-4</v>
      </c>
      <c r="D8603" s="3">
        <v>6.1699283616365341E-6</v>
      </c>
      <c r="E8603" s="2">
        <v>78.984800000000007</v>
      </c>
      <c r="F8603" s="2">
        <v>39.606999999999999</v>
      </c>
      <c r="G8603" s="2" t="s">
        <v>9738</v>
      </c>
    </row>
    <row r="8604" spans="1:7" x14ac:dyDescent="0.2">
      <c r="A8604" s="2" t="s">
        <v>8488</v>
      </c>
      <c r="B8604" s="3">
        <v>0.74919522758224666</v>
      </c>
      <c r="C8604" s="2">
        <v>4.0469145447362211E-5</v>
      </c>
      <c r="D8604" s="3">
        <v>2.0213776657161393E-6</v>
      </c>
      <c r="E8604" s="2">
        <v>206.178</v>
      </c>
      <c r="F8604" s="2">
        <v>120.551</v>
      </c>
      <c r="G8604" s="2" t="s">
        <v>9738</v>
      </c>
    </row>
    <row r="8605" spans="1:7" x14ac:dyDescent="0.2">
      <c r="A8605" s="2" t="s">
        <v>8489</v>
      </c>
      <c r="B8605" s="3">
        <v>0.89896341316555262</v>
      </c>
      <c r="C8605" s="2">
        <v>1.5811965082024064E-3</v>
      </c>
      <c r="D8605" s="3">
        <v>1.0432971821849383E-4</v>
      </c>
      <c r="E8605" s="2">
        <v>66.9011</v>
      </c>
      <c r="F8605" s="2">
        <v>35.089100000000002</v>
      </c>
      <c r="G8605" s="2" t="s">
        <v>9738</v>
      </c>
    </row>
    <row r="8606" spans="1:7" x14ac:dyDescent="0.2">
      <c r="A8606" s="2" t="s">
        <v>8490</v>
      </c>
      <c r="B8606" s="3">
        <v>0.6109653187287224</v>
      </c>
      <c r="C8606" s="2">
        <v>0.38472820116328871</v>
      </c>
      <c r="D8606" s="3">
        <v>4.4706461136203676E-2</v>
      </c>
      <c r="E8606" s="2">
        <v>35.956400000000002</v>
      </c>
      <c r="F8606" s="2">
        <v>23.056999999999999</v>
      </c>
      <c r="G8606" s="2" t="s">
        <v>9738</v>
      </c>
    </row>
    <row r="8607" spans="1:7" x14ac:dyDescent="0.2">
      <c r="A8607" s="2" t="s">
        <v>8493</v>
      </c>
      <c r="B8607" s="3">
        <v>0.41024352676674825</v>
      </c>
      <c r="C8607" s="2">
        <v>0.22858619594936797</v>
      </c>
      <c r="D8607" s="3">
        <v>2.450312460176678E-2</v>
      </c>
      <c r="E8607" s="2">
        <v>185.595</v>
      </c>
      <c r="F8607" s="2">
        <v>137.703</v>
      </c>
      <c r="G8607" s="2" t="s">
        <v>9738</v>
      </c>
    </row>
    <row r="8608" spans="1:7" x14ac:dyDescent="0.2">
      <c r="A8608" s="2" t="s">
        <v>8494</v>
      </c>
      <c r="B8608" s="3">
        <v>0.89467592534960805</v>
      </c>
      <c r="C8608" s="2">
        <v>7.3481452919082322E-5</v>
      </c>
      <c r="D8608" s="3">
        <v>3.82888968447839E-6</v>
      </c>
      <c r="E8608" s="2">
        <v>107.57899999999999</v>
      </c>
      <c r="F8608" s="2">
        <v>57.091700000000003</v>
      </c>
      <c r="G8608" s="2" t="s">
        <v>9738</v>
      </c>
    </row>
    <row r="8609" spans="1:7" x14ac:dyDescent="0.2">
      <c r="A8609" s="2" t="s">
        <v>8498</v>
      </c>
      <c r="B8609" s="3">
        <v>0.54126414759701014</v>
      </c>
      <c r="C8609" s="2">
        <v>0.58933214553389102</v>
      </c>
      <c r="D8609" s="3">
        <v>7.4785061674292524E-2</v>
      </c>
      <c r="E8609" s="2">
        <v>30.952000000000002</v>
      </c>
      <c r="F8609" s="2">
        <v>20.903500000000001</v>
      </c>
      <c r="G8609" s="2" t="s">
        <v>9738</v>
      </c>
    </row>
    <row r="8610" spans="1:7" x14ac:dyDescent="0.2">
      <c r="A8610" s="2" t="s">
        <v>8499</v>
      </c>
      <c r="B8610" s="3">
        <v>0.57136248887402441</v>
      </c>
      <c r="C8610" s="2">
        <v>0.84339496297167571</v>
      </c>
      <c r="D8610" s="3">
        <v>0.11467744460550124</v>
      </c>
      <c r="E8610" s="2">
        <v>23.85</v>
      </c>
      <c r="F8610" s="2">
        <v>15.7525</v>
      </c>
      <c r="G8610" s="2" t="s">
        <v>9738</v>
      </c>
    </row>
    <row r="8611" spans="1:7" x14ac:dyDescent="0.2">
      <c r="A8611" s="2" t="s">
        <v>8500</v>
      </c>
      <c r="B8611" s="3">
        <v>0.8005500415027772</v>
      </c>
      <c r="C8611" s="2">
        <v>2.2337428928336907E-2</v>
      </c>
      <c r="D8611" s="3">
        <v>1.8457649391965952E-3</v>
      </c>
      <c r="E8611" s="2">
        <v>49.514099999999999</v>
      </c>
      <c r="F8611" s="2">
        <v>27.971699999999998</v>
      </c>
      <c r="G8611" s="2" t="s">
        <v>9738</v>
      </c>
    </row>
    <row r="8612" spans="1:7" x14ac:dyDescent="0.2">
      <c r="A8612" s="2" t="s">
        <v>8501</v>
      </c>
      <c r="B8612" s="3">
        <v>0.34952742203357612</v>
      </c>
      <c r="C8612" s="2">
        <v>1</v>
      </c>
      <c r="D8612" s="3">
        <v>0.16219326340361481</v>
      </c>
      <c r="E8612" s="2">
        <v>49.4818</v>
      </c>
      <c r="F8612" s="2">
        <v>38.213000000000001</v>
      </c>
      <c r="G8612" s="2" t="s">
        <v>9738</v>
      </c>
    </row>
    <row r="8613" spans="1:7" x14ac:dyDescent="0.2">
      <c r="A8613" s="2" t="s">
        <v>8502</v>
      </c>
      <c r="B8613" s="3">
        <v>-0.2587969438402401</v>
      </c>
      <c r="C8613" s="2">
        <v>1</v>
      </c>
      <c r="D8613" s="3">
        <v>0.19321346095818162</v>
      </c>
      <c r="E8613" s="2">
        <v>85.088999999999999</v>
      </c>
      <c r="F8613" s="2">
        <v>100.376</v>
      </c>
      <c r="G8613" s="2" t="s">
        <v>9738</v>
      </c>
    </row>
    <row r="8614" spans="1:7" x14ac:dyDescent="0.2">
      <c r="A8614" s="2" t="s">
        <v>8503</v>
      </c>
      <c r="B8614" s="3">
        <v>-0.30015767838599133</v>
      </c>
      <c r="C8614" s="2">
        <v>1</v>
      </c>
      <c r="D8614" s="3">
        <v>0.23755407951427032</v>
      </c>
      <c r="E8614" s="2">
        <v>43.067300000000003</v>
      </c>
      <c r="F8614" s="2">
        <v>52.438600000000001</v>
      </c>
      <c r="G8614" s="2" t="s">
        <v>9738</v>
      </c>
    </row>
    <row r="8615" spans="1:7" x14ac:dyDescent="0.2">
      <c r="A8615" s="2" t="s">
        <v>8504</v>
      </c>
      <c r="B8615" s="3">
        <v>0.41437267756157697</v>
      </c>
      <c r="C8615" s="2">
        <v>8.5499481848243603E-2</v>
      </c>
      <c r="D8615" s="3">
        <v>8.259970497158169E-3</v>
      </c>
      <c r="E8615" s="2">
        <v>161.94499999999999</v>
      </c>
      <c r="F8615" s="2">
        <v>119.751</v>
      </c>
      <c r="G8615" s="2" t="s">
        <v>9738</v>
      </c>
    </row>
    <row r="8616" spans="1:7" x14ac:dyDescent="0.2">
      <c r="A8616" s="2" t="s">
        <v>8505</v>
      </c>
      <c r="B8616" s="3">
        <v>0.38396515337090625</v>
      </c>
      <c r="C8616" s="2">
        <v>0.18514149160539906</v>
      </c>
      <c r="D8616" s="3">
        <v>1.9351376871807897E-2</v>
      </c>
      <c r="E8616" s="2">
        <v>230.19200000000001</v>
      </c>
      <c r="F8616" s="2">
        <v>173.45500000000001</v>
      </c>
      <c r="G8616" s="2" t="s">
        <v>9738</v>
      </c>
    </row>
    <row r="8617" spans="1:7" x14ac:dyDescent="0.2">
      <c r="A8617" s="2" t="s">
        <v>8506</v>
      </c>
      <c r="B8617" s="3">
        <v>7.3792842793344429E-2</v>
      </c>
      <c r="C8617" s="2">
        <v>1</v>
      </c>
      <c r="D8617" s="3">
        <v>0.90995064558970973</v>
      </c>
      <c r="E8617" s="2">
        <v>20.0153</v>
      </c>
      <c r="F8617" s="2">
        <v>18.615400000000001</v>
      </c>
      <c r="G8617" s="2" t="s">
        <v>9738</v>
      </c>
    </row>
    <row r="8618" spans="1:7" x14ac:dyDescent="0.2">
      <c r="A8618" s="2" t="s">
        <v>8507</v>
      </c>
      <c r="B8618" s="3">
        <v>-0.19417736455093354</v>
      </c>
      <c r="C8618" s="2">
        <v>1</v>
      </c>
      <c r="D8618" s="3">
        <v>0.63998757176426235</v>
      </c>
      <c r="E8618" s="2">
        <v>17.111699999999999</v>
      </c>
      <c r="F8618" s="2">
        <v>19.313500000000001</v>
      </c>
      <c r="G8618" s="2" t="s">
        <v>9738</v>
      </c>
    </row>
    <row r="8619" spans="1:7" x14ac:dyDescent="0.2">
      <c r="A8619" s="2" t="s">
        <v>8508</v>
      </c>
      <c r="B8619" s="3">
        <v>0.30678174061054597</v>
      </c>
      <c r="C8619" s="2">
        <v>1</v>
      </c>
      <c r="D8619" s="3">
        <v>0.40959958979365718</v>
      </c>
      <c r="E8619" s="2">
        <v>20.090699999999998</v>
      </c>
      <c r="F8619" s="2">
        <v>15.942500000000001</v>
      </c>
      <c r="G8619" s="2" t="s">
        <v>9738</v>
      </c>
    </row>
    <row r="8620" spans="1:7" x14ac:dyDescent="0.2">
      <c r="A8620" s="2" t="s">
        <v>8509</v>
      </c>
      <c r="B8620" s="3">
        <v>-0.16032208953562749</v>
      </c>
      <c r="C8620" s="2">
        <v>1</v>
      </c>
      <c r="D8620" s="3">
        <v>0.72021402470762574</v>
      </c>
      <c r="E8620" s="2">
        <v>16.7851</v>
      </c>
      <c r="F8620" s="2">
        <v>18.569900000000001</v>
      </c>
      <c r="G8620" s="2" t="s">
        <v>9738</v>
      </c>
    </row>
    <row r="8621" spans="1:7" x14ac:dyDescent="0.2">
      <c r="A8621" s="2" t="s">
        <v>8510</v>
      </c>
      <c r="B8621" s="3">
        <v>0.13536544840464018</v>
      </c>
      <c r="C8621" s="2">
        <v>1</v>
      </c>
      <c r="D8621" s="3">
        <v>0.89742550164789281</v>
      </c>
      <c r="E8621" s="2">
        <v>15.859500000000001</v>
      </c>
      <c r="F8621" s="2">
        <v>14.2331</v>
      </c>
      <c r="G8621" s="2" t="s">
        <v>9738</v>
      </c>
    </row>
    <row r="8622" spans="1:7" x14ac:dyDescent="0.2">
      <c r="A8622" s="2" t="s">
        <v>8511</v>
      </c>
      <c r="B8622" s="3">
        <v>-9.5327875854898225E-3</v>
      </c>
      <c r="C8622" s="2">
        <v>1</v>
      </c>
      <c r="D8622" s="3">
        <v>0.99999999999976463</v>
      </c>
      <c r="E8622" s="2">
        <v>17.337599999999998</v>
      </c>
      <c r="F8622" s="2">
        <v>17.183700000000002</v>
      </c>
      <c r="G8622" s="2" t="s">
        <v>9738</v>
      </c>
    </row>
    <row r="8623" spans="1:7" x14ac:dyDescent="0.2">
      <c r="A8623" s="2" t="s">
        <v>8512</v>
      </c>
      <c r="B8623" s="3">
        <v>-0.43402562539249984</v>
      </c>
      <c r="C8623" s="2">
        <v>1</v>
      </c>
      <c r="D8623" s="3">
        <v>0.29761227152643577</v>
      </c>
      <c r="E8623" s="2">
        <v>12.696999999999999</v>
      </c>
      <c r="F8623" s="2">
        <v>16.982700000000001</v>
      </c>
      <c r="G8623" s="2" t="s">
        <v>9738</v>
      </c>
    </row>
    <row r="8624" spans="1:7" x14ac:dyDescent="0.2">
      <c r="A8624" s="2" t="s">
        <v>8513</v>
      </c>
      <c r="B8624" s="3">
        <v>5.9187523383675215E-2</v>
      </c>
      <c r="C8624" s="2">
        <v>1</v>
      </c>
      <c r="D8624" s="3">
        <v>0.99999999999987366</v>
      </c>
      <c r="E8624" s="2">
        <v>17.150400000000001</v>
      </c>
      <c r="F8624" s="2">
        <v>16.162700000000001</v>
      </c>
      <c r="G8624" s="2" t="s">
        <v>9738</v>
      </c>
    </row>
    <row r="8625" spans="1:7" x14ac:dyDescent="0.2">
      <c r="A8625" s="2" t="s">
        <v>8514</v>
      </c>
      <c r="B8625" s="3">
        <v>2.3841176105849297E-2</v>
      </c>
      <c r="C8625" s="2">
        <v>1</v>
      </c>
      <c r="D8625" s="3">
        <v>1</v>
      </c>
      <c r="E8625" s="2">
        <v>17.888300000000001</v>
      </c>
      <c r="F8625" s="2">
        <v>17.361499999999999</v>
      </c>
      <c r="G8625" s="2" t="s">
        <v>9738</v>
      </c>
    </row>
    <row r="8626" spans="1:7" x14ac:dyDescent="0.2">
      <c r="A8626" s="2" t="s">
        <v>8515</v>
      </c>
      <c r="B8626" s="3">
        <v>-5.3424359888209594E-2</v>
      </c>
      <c r="C8626" s="2">
        <v>1</v>
      </c>
      <c r="D8626" s="3">
        <v>1</v>
      </c>
      <c r="E8626" s="2">
        <v>17.530200000000001</v>
      </c>
      <c r="F8626" s="2">
        <v>17.979500000000002</v>
      </c>
      <c r="G8626" s="2" t="s">
        <v>9738</v>
      </c>
    </row>
    <row r="8627" spans="1:7" x14ac:dyDescent="0.2">
      <c r="A8627" s="2" t="s">
        <v>8516</v>
      </c>
      <c r="B8627" s="3">
        <v>0.17999441545666761</v>
      </c>
      <c r="C8627" s="2">
        <v>1</v>
      </c>
      <c r="D8627" s="3">
        <v>0.70354717858222426</v>
      </c>
      <c r="E8627" s="2">
        <v>16.577200000000001</v>
      </c>
      <c r="F8627" s="2">
        <v>14.4016</v>
      </c>
      <c r="G8627" s="2" t="s">
        <v>9738</v>
      </c>
    </row>
    <row r="8628" spans="1:7" x14ac:dyDescent="0.2">
      <c r="A8628" s="2" t="s">
        <v>8517</v>
      </c>
      <c r="B8628" s="3">
        <v>0.11883135580748508</v>
      </c>
      <c r="C8628" s="2">
        <v>1</v>
      </c>
      <c r="D8628" s="3">
        <v>0.89385664384701224</v>
      </c>
      <c r="E8628" s="2">
        <v>14.591100000000001</v>
      </c>
      <c r="F8628" s="2">
        <v>13.2095</v>
      </c>
      <c r="G8628" s="2" t="s">
        <v>9738</v>
      </c>
    </row>
    <row r="8629" spans="1:7" x14ac:dyDescent="0.2">
      <c r="A8629" s="2" t="s">
        <v>8518</v>
      </c>
      <c r="B8629" s="3">
        <v>-0.10470250610772577</v>
      </c>
      <c r="C8629" s="2">
        <v>1</v>
      </c>
      <c r="D8629" s="3">
        <v>0.90216235554811841</v>
      </c>
      <c r="E8629" s="2">
        <v>15.9869</v>
      </c>
      <c r="F8629" s="2">
        <v>16.892800000000001</v>
      </c>
      <c r="G8629" s="2" t="s">
        <v>9738</v>
      </c>
    </row>
    <row r="8630" spans="1:7" x14ac:dyDescent="0.2">
      <c r="A8630" s="2" t="s">
        <v>8519</v>
      </c>
      <c r="B8630" s="3">
        <v>-0.29810659777007248</v>
      </c>
      <c r="C8630" s="2">
        <v>1</v>
      </c>
      <c r="D8630" s="3">
        <v>0.40959958979365718</v>
      </c>
      <c r="E8630" s="2">
        <v>16.3474</v>
      </c>
      <c r="F8630" s="2">
        <v>19.8081</v>
      </c>
      <c r="G8630" s="2" t="s">
        <v>9738</v>
      </c>
    </row>
    <row r="8631" spans="1:7" x14ac:dyDescent="0.2">
      <c r="A8631" s="2" t="s">
        <v>8520</v>
      </c>
      <c r="B8631" s="3">
        <v>-7.0561312690896522E-2</v>
      </c>
      <c r="C8631" s="2">
        <v>1</v>
      </c>
      <c r="D8631" s="3">
        <v>1</v>
      </c>
      <c r="E8631" s="2">
        <v>17.9786</v>
      </c>
      <c r="F8631" s="2">
        <v>18.6554</v>
      </c>
      <c r="G8631" s="2" t="s">
        <v>9738</v>
      </c>
    </row>
    <row r="8632" spans="1:7" x14ac:dyDescent="0.2">
      <c r="A8632" s="2" t="s">
        <v>8521</v>
      </c>
      <c r="B8632" s="3">
        <v>-0.1545753556603186</v>
      </c>
      <c r="C8632" s="2">
        <v>1</v>
      </c>
      <c r="D8632" s="3">
        <v>0.74365663773163926</v>
      </c>
      <c r="E8632" s="2">
        <v>19.894300000000001</v>
      </c>
      <c r="F8632" s="2">
        <v>21.7897</v>
      </c>
      <c r="G8632" s="2" t="s">
        <v>9738</v>
      </c>
    </row>
    <row r="8633" spans="1:7" x14ac:dyDescent="0.2">
      <c r="A8633" s="2" t="s">
        <v>8522</v>
      </c>
      <c r="B8633" s="3">
        <v>9.7099764748344281E-2</v>
      </c>
      <c r="C8633" s="2">
        <v>1</v>
      </c>
      <c r="D8633" s="3">
        <v>0.90497849786906936</v>
      </c>
      <c r="E8633" s="2">
        <v>18.314299999999999</v>
      </c>
      <c r="F8633" s="2">
        <v>16.843599999999999</v>
      </c>
      <c r="G8633" s="2" t="s">
        <v>9738</v>
      </c>
    </row>
    <row r="8634" spans="1:7" x14ac:dyDescent="0.2">
      <c r="A8634" s="2" t="s">
        <v>8523</v>
      </c>
      <c r="B8634" s="3">
        <v>-0.286126071429189</v>
      </c>
      <c r="C8634" s="2">
        <v>1</v>
      </c>
      <c r="D8634" s="3">
        <v>0.4160058579375509</v>
      </c>
      <c r="E8634" s="2">
        <v>16.865600000000001</v>
      </c>
      <c r="F8634" s="2">
        <v>20.252500000000001</v>
      </c>
      <c r="G8634" s="2" t="s">
        <v>9738</v>
      </c>
    </row>
    <row r="8635" spans="1:7" x14ac:dyDescent="0.2">
      <c r="A8635" s="2" t="s">
        <v>8524</v>
      </c>
      <c r="B8635" s="3">
        <v>-0.23712381579690064</v>
      </c>
      <c r="C8635" s="2">
        <v>1</v>
      </c>
      <c r="D8635" s="3">
        <v>0.60893382123224682</v>
      </c>
      <c r="E8635" s="2">
        <v>14.0825</v>
      </c>
      <c r="F8635" s="2">
        <v>16.364699999999999</v>
      </c>
      <c r="G8635" s="2" t="s">
        <v>9738</v>
      </c>
    </row>
    <row r="8636" spans="1:7" x14ac:dyDescent="0.2">
      <c r="A8636" s="2" t="s">
        <v>8525</v>
      </c>
      <c r="B8636" s="3">
        <v>-0.15389168281315407</v>
      </c>
      <c r="C8636" s="2">
        <v>1</v>
      </c>
      <c r="D8636" s="3">
        <v>0.7239595769740651</v>
      </c>
      <c r="E8636" s="2">
        <v>17.2455</v>
      </c>
      <c r="F8636" s="2">
        <v>18.909800000000001</v>
      </c>
      <c r="G8636" s="2" t="s">
        <v>9738</v>
      </c>
    </row>
    <row r="8637" spans="1:7" x14ac:dyDescent="0.2">
      <c r="A8637" s="2" t="s">
        <v>8526</v>
      </c>
      <c r="B8637" s="3">
        <v>-0.35124505045629673</v>
      </c>
      <c r="C8637" s="2">
        <v>1</v>
      </c>
      <c r="D8637" s="3">
        <v>0.31432974216469545</v>
      </c>
      <c r="E8637" s="2">
        <v>17.6633</v>
      </c>
      <c r="F8637" s="2">
        <v>22.305</v>
      </c>
      <c r="G8637" s="2" t="s">
        <v>9738</v>
      </c>
    </row>
    <row r="8638" spans="1:7" x14ac:dyDescent="0.2">
      <c r="A8638" s="2" t="s">
        <v>8527</v>
      </c>
      <c r="B8638" s="3">
        <v>-0.23171489236579268</v>
      </c>
      <c r="C8638" s="2">
        <v>1</v>
      </c>
      <c r="D8638" s="3">
        <v>0.526561818773993</v>
      </c>
      <c r="E8638" s="2">
        <v>20.149899999999999</v>
      </c>
      <c r="F8638" s="2">
        <v>23.434200000000001</v>
      </c>
      <c r="G8638" s="2" t="s">
        <v>9738</v>
      </c>
    </row>
    <row r="8639" spans="1:7" x14ac:dyDescent="0.2">
      <c r="A8639" s="2" t="s">
        <v>8528</v>
      </c>
      <c r="B8639" s="3">
        <v>-7.790446353346217E-2</v>
      </c>
      <c r="C8639" s="2">
        <v>1</v>
      </c>
      <c r="D8639" s="3">
        <v>0.90756470168847847</v>
      </c>
      <c r="E8639" s="2">
        <v>18.4038</v>
      </c>
      <c r="F8639" s="2">
        <v>19.196400000000001</v>
      </c>
      <c r="G8639" s="2" t="s">
        <v>9738</v>
      </c>
    </row>
    <row r="8640" spans="1:7" x14ac:dyDescent="0.2">
      <c r="A8640" s="2" t="s">
        <v>8529</v>
      </c>
      <c r="B8640" s="3">
        <v>-0.13703046308197364</v>
      </c>
      <c r="C8640" s="2">
        <v>1</v>
      </c>
      <c r="D8640" s="3">
        <v>0.71631183081429883</v>
      </c>
      <c r="E8640" s="2">
        <v>16.329000000000001</v>
      </c>
      <c r="F8640" s="2">
        <v>17.656199999999998</v>
      </c>
      <c r="G8640" s="2" t="s">
        <v>9738</v>
      </c>
    </row>
    <row r="8641" spans="1:7" x14ac:dyDescent="0.2">
      <c r="A8641" s="2" t="s">
        <v>8530</v>
      </c>
      <c r="B8641" s="3">
        <v>-1.3257616718293858E-4</v>
      </c>
      <c r="C8641" s="2">
        <v>1</v>
      </c>
      <c r="D8641" s="3">
        <v>1</v>
      </c>
      <c r="E8641" s="2">
        <v>18.0486</v>
      </c>
      <c r="F8641" s="2">
        <v>17.767399999999999</v>
      </c>
      <c r="G8641" s="2" t="s">
        <v>9738</v>
      </c>
    </row>
    <row r="8642" spans="1:7" x14ac:dyDescent="0.2">
      <c r="A8642" s="2" t="s">
        <v>8531</v>
      </c>
      <c r="B8642" s="3">
        <v>3.8114506256570251E-2</v>
      </c>
      <c r="C8642" s="2">
        <v>1</v>
      </c>
      <c r="D8642" s="3">
        <v>0.99999999999980138</v>
      </c>
      <c r="E8642" s="2">
        <v>16.174900000000001</v>
      </c>
      <c r="F8642" s="2">
        <v>15.547499999999999</v>
      </c>
      <c r="G8642" s="2" t="s">
        <v>9738</v>
      </c>
    </row>
    <row r="8643" spans="1:7" x14ac:dyDescent="0.2">
      <c r="A8643" s="2" t="s">
        <v>8532</v>
      </c>
      <c r="B8643" s="3">
        <v>-0.17271430608365573</v>
      </c>
      <c r="C8643" s="2">
        <v>1</v>
      </c>
      <c r="D8643" s="3">
        <v>0.71224176864366728</v>
      </c>
      <c r="E8643" s="2">
        <v>15.750400000000001</v>
      </c>
      <c r="F8643" s="2">
        <v>17.543700000000001</v>
      </c>
      <c r="G8643" s="2" t="s">
        <v>9738</v>
      </c>
    </row>
    <row r="8644" spans="1:7" x14ac:dyDescent="0.2">
      <c r="A8644" s="2" t="s">
        <v>8533</v>
      </c>
      <c r="B8644" s="3">
        <v>-0.95670248525761603</v>
      </c>
      <c r="C8644" s="2">
        <v>6.1805920045458406E-3</v>
      </c>
      <c r="D8644" s="3">
        <v>4.5232539410294961E-4</v>
      </c>
      <c r="E8644" s="2">
        <v>40.839199999999998</v>
      </c>
      <c r="F8644" s="2">
        <v>79.239000000000004</v>
      </c>
      <c r="G8644" s="2" t="s">
        <v>9738</v>
      </c>
    </row>
    <row r="8645" spans="1:7" x14ac:dyDescent="0.2">
      <c r="A8645" s="2" t="s">
        <v>8534</v>
      </c>
      <c r="B8645" s="3">
        <v>5.8030603068586484E-2</v>
      </c>
      <c r="C8645" s="2">
        <v>1</v>
      </c>
      <c r="D8645" s="3">
        <v>0.99999999999996636</v>
      </c>
      <c r="E8645" s="2">
        <v>15.6302</v>
      </c>
      <c r="F8645" s="2">
        <v>14.7773</v>
      </c>
      <c r="G8645" s="2" t="s">
        <v>9738</v>
      </c>
    </row>
    <row r="8646" spans="1:7" x14ac:dyDescent="0.2">
      <c r="A8646" s="2" t="s">
        <v>8535</v>
      </c>
      <c r="B8646" s="3">
        <v>8.4158061627509426E-2</v>
      </c>
      <c r="C8646" s="2">
        <v>1</v>
      </c>
      <c r="D8646" s="3">
        <v>0.99999999999964406</v>
      </c>
      <c r="E8646" s="2">
        <v>14.2186</v>
      </c>
      <c r="F8646" s="2">
        <v>13.206</v>
      </c>
      <c r="G8646" s="2" t="s">
        <v>9738</v>
      </c>
    </row>
    <row r="8647" spans="1:7" x14ac:dyDescent="0.2">
      <c r="A8647" s="2" t="s">
        <v>8536</v>
      </c>
      <c r="B8647" s="3">
        <v>0.17641226384470843</v>
      </c>
      <c r="C8647" s="2">
        <v>1</v>
      </c>
      <c r="D8647" s="3">
        <v>0.70799145238263739</v>
      </c>
      <c r="E8647" s="2">
        <v>17.024999999999999</v>
      </c>
      <c r="F8647" s="2">
        <v>14.7508</v>
      </c>
      <c r="G8647" s="2" t="s">
        <v>9738</v>
      </c>
    </row>
    <row r="8648" spans="1:7" x14ac:dyDescent="0.2">
      <c r="A8648" s="2" t="s">
        <v>8537</v>
      </c>
      <c r="B8648" s="3">
        <v>-0.29102537762744884</v>
      </c>
      <c r="C8648" s="2">
        <v>1</v>
      </c>
      <c r="D8648" s="3">
        <v>0.3741975797671625</v>
      </c>
      <c r="E8648" s="2">
        <v>18.357299999999999</v>
      </c>
      <c r="F8648" s="2">
        <v>22.203600000000002</v>
      </c>
      <c r="G8648" s="2" t="s">
        <v>9738</v>
      </c>
    </row>
    <row r="8649" spans="1:7" x14ac:dyDescent="0.2">
      <c r="A8649" s="2" t="s">
        <v>8538</v>
      </c>
      <c r="B8649" s="3">
        <v>-3.3536882732300255E-3</v>
      </c>
      <c r="C8649" s="2">
        <v>1</v>
      </c>
      <c r="D8649" s="3">
        <v>1</v>
      </c>
      <c r="E8649" s="2">
        <v>20.2529</v>
      </c>
      <c r="F8649" s="2">
        <v>20.074100000000001</v>
      </c>
      <c r="G8649" s="2" t="s">
        <v>9738</v>
      </c>
    </row>
    <row r="8650" spans="1:7" x14ac:dyDescent="0.2">
      <c r="A8650" s="2" t="s">
        <v>8539</v>
      </c>
      <c r="B8650" s="3">
        <v>0.40096386420296803</v>
      </c>
      <c r="C8650" s="2">
        <v>1</v>
      </c>
      <c r="D8650" s="3">
        <v>0.31352130356518021</v>
      </c>
      <c r="E8650" s="2">
        <v>17.8733</v>
      </c>
      <c r="F8650" s="2">
        <v>13.2852</v>
      </c>
      <c r="G8650" s="2" t="s">
        <v>9738</v>
      </c>
    </row>
    <row r="8651" spans="1:7" x14ac:dyDescent="0.2">
      <c r="A8651" s="2" t="s">
        <v>8540</v>
      </c>
      <c r="B8651" s="3">
        <v>2.2002422837064571E-2</v>
      </c>
      <c r="C8651" s="2">
        <v>1</v>
      </c>
      <c r="D8651" s="3">
        <v>1</v>
      </c>
      <c r="E8651" s="2">
        <v>16.099499999999999</v>
      </c>
      <c r="F8651" s="2">
        <v>15.615600000000001</v>
      </c>
      <c r="G8651" s="2" t="s">
        <v>9738</v>
      </c>
    </row>
    <row r="8652" spans="1:7" x14ac:dyDescent="0.2">
      <c r="A8652" s="2" t="s">
        <v>8541</v>
      </c>
      <c r="B8652" s="3">
        <v>0.22143952901352337</v>
      </c>
      <c r="C8652" s="2">
        <v>1</v>
      </c>
      <c r="D8652" s="3">
        <v>0.69889374039005014</v>
      </c>
      <c r="E8652" s="2">
        <v>16.1752</v>
      </c>
      <c r="F8652" s="2">
        <v>13.6363</v>
      </c>
      <c r="G8652" s="2" t="s">
        <v>9738</v>
      </c>
    </row>
    <row r="8653" spans="1:7" x14ac:dyDescent="0.2">
      <c r="A8653" s="2" t="s">
        <v>8542</v>
      </c>
      <c r="B8653" s="3">
        <v>0.17557469570806286</v>
      </c>
      <c r="C8653" s="2">
        <v>1</v>
      </c>
      <c r="D8653" s="3">
        <v>0.69889374039005014</v>
      </c>
      <c r="E8653" s="2">
        <v>16.220099999999999</v>
      </c>
      <c r="F8653" s="2">
        <v>14.1419</v>
      </c>
      <c r="G8653" s="2" t="s">
        <v>9738</v>
      </c>
    </row>
    <row r="8654" spans="1:7" x14ac:dyDescent="0.2">
      <c r="A8654" s="2" t="s">
        <v>8543</v>
      </c>
      <c r="B8654" s="3">
        <v>0.24865157859427714</v>
      </c>
      <c r="C8654" s="2">
        <v>1</v>
      </c>
      <c r="D8654" s="3">
        <v>0.60893382123224682</v>
      </c>
      <c r="E8654" s="2">
        <v>16.794499999999999</v>
      </c>
      <c r="F8654" s="2">
        <v>13.853199999999999</v>
      </c>
      <c r="G8654" s="2" t="s">
        <v>9738</v>
      </c>
    </row>
    <row r="8655" spans="1:7" x14ac:dyDescent="0.2">
      <c r="A8655" s="2" t="s">
        <v>8544</v>
      </c>
      <c r="B8655" s="3">
        <v>-9.5089853221707061E-3</v>
      </c>
      <c r="C8655" s="2">
        <v>1</v>
      </c>
      <c r="D8655" s="3">
        <v>1</v>
      </c>
      <c r="E8655" s="2">
        <v>17.471299999999999</v>
      </c>
      <c r="F8655" s="2">
        <v>17.321100000000001</v>
      </c>
      <c r="G8655" s="2" t="s">
        <v>9738</v>
      </c>
    </row>
    <row r="8656" spans="1:7" x14ac:dyDescent="0.2">
      <c r="A8656" s="2" t="s">
        <v>8545</v>
      </c>
      <c r="B8656" s="3">
        <v>7.2658119812923277E-2</v>
      </c>
      <c r="C8656" s="2">
        <v>1</v>
      </c>
      <c r="D8656" s="3">
        <v>0.90497849786906936</v>
      </c>
      <c r="E8656" s="2">
        <v>18.018000000000001</v>
      </c>
      <c r="F8656" s="2">
        <v>16.841999999999999</v>
      </c>
      <c r="G8656" s="2" t="s">
        <v>9738</v>
      </c>
    </row>
    <row r="8657" spans="1:7" x14ac:dyDescent="0.2">
      <c r="A8657" s="2" t="s">
        <v>8546</v>
      </c>
      <c r="B8657" s="3">
        <v>-0.17514375287763329</v>
      </c>
      <c r="C8657" s="2">
        <v>1</v>
      </c>
      <c r="D8657" s="3">
        <v>0.7239595769740651</v>
      </c>
      <c r="E8657" s="2">
        <v>16.991900000000001</v>
      </c>
      <c r="F8657" s="2">
        <v>18.865300000000001</v>
      </c>
      <c r="G8657" s="2" t="s">
        <v>9738</v>
      </c>
    </row>
    <row r="8658" spans="1:7" x14ac:dyDescent="0.2">
      <c r="A8658" s="2" t="s">
        <v>8547</v>
      </c>
      <c r="B8658" s="3">
        <v>1.5213258570325594E-2</v>
      </c>
      <c r="C8658" s="2">
        <v>1</v>
      </c>
      <c r="D8658" s="3">
        <v>1</v>
      </c>
      <c r="E8658" s="2">
        <v>18.236599999999999</v>
      </c>
      <c r="F8658" s="2">
        <v>17.736599999999999</v>
      </c>
      <c r="G8658" s="2" t="s">
        <v>9738</v>
      </c>
    </row>
    <row r="8659" spans="1:7" x14ac:dyDescent="0.2">
      <c r="A8659" s="2" t="s">
        <v>8548</v>
      </c>
      <c r="B8659" s="3">
        <v>-0.46926394776721897</v>
      </c>
      <c r="C8659" s="2">
        <v>1</v>
      </c>
      <c r="D8659" s="3">
        <v>0.19609708592883227</v>
      </c>
      <c r="E8659" s="2">
        <v>18.0139</v>
      </c>
      <c r="F8659" s="2">
        <v>24.616</v>
      </c>
      <c r="G8659" s="2" t="s">
        <v>9738</v>
      </c>
    </row>
    <row r="8660" spans="1:7" x14ac:dyDescent="0.2">
      <c r="A8660" s="2" t="s">
        <v>8549</v>
      </c>
      <c r="B8660" s="3">
        <v>0.2296389674566405</v>
      </c>
      <c r="C8660" s="2">
        <v>1</v>
      </c>
      <c r="D8660" s="3">
        <v>0.62015840011991608</v>
      </c>
      <c r="E8660" s="2">
        <v>17.620899999999999</v>
      </c>
      <c r="F8660" s="2">
        <v>14.7875</v>
      </c>
      <c r="G8660" s="2" t="s">
        <v>9738</v>
      </c>
    </row>
    <row r="8661" spans="1:7" x14ac:dyDescent="0.2">
      <c r="A8661" s="2" t="s">
        <v>8550</v>
      </c>
      <c r="B8661" s="3">
        <v>5.3634181501544809E-2</v>
      </c>
      <c r="C8661" s="2">
        <v>1</v>
      </c>
      <c r="D8661" s="3">
        <v>0.91107636869969411</v>
      </c>
      <c r="E8661" s="2">
        <v>20.527000000000001</v>
      </c>
      <c r="F8661" s="2">
        <v>19.547799999999999</v>
      </c>
      <c r="G8661" s="2" t="s">
        <v>9738</v>
      </c>
    </row>
    <row r="8662" spans="1:7" x14ac:dyDescent="0.2">
      <c r="A8662" s="2" t="s">
        <v>8551</v>
      </c>
      <c r="B8662" s="3">
        <v>0.38396309465737771</v>
      </c>
      <c r="C8662" s="2">
        <v>1</v>
      </c>
      <c r="D8662" s="3">
        <v>0.27220428672996722</v>
      </c>
      <c r="E8662" s="2">
        <v>26.349499999999999</v>
      </c>
      <c r="F8662" s="2">
        <v>19.922699999999999</v>
      </c>
      <c r="G8662" s="2" t="s">
        <v>9738</v>
      </c>
    </row>
    <row r="8663" spans="1:7" x14ac:dyDescent="0.2">
      <c r="A8663" s="2" t="s">
        <v>8552</v>
      </c>
      <c r="B8663" s="3">
        <v>0.51789877998405875</v>
      </c>
      <c r="C8663" s="2">
        <v>1</v>
      </c>
      <c r="D8663" s="3">
        <v>0.17530280966597017</v>
      </c>
      <c r="E8663" s="2">
        <v>19.480599999999999</v>
      </c>
      <c r="F8663" s="2">
        <v>13.4499</v>
      </c>
      <c r="G8663" s="2" t="s">
        <v>9738</v>
      </c>
    </row>
    <row r="8664" spans="1:7" x14ac:dyDescent="0.2">
      <c r="A8664" s="2" t="s">
        <v>8553</v>
      </c>
      <c r="B8664" s="3">
        <v>0.23853625755394747</v>
      </c>
      <c r="C8664" s="2">
        <v>1</v>
      </c>
      <c r="D8664" s="3">
        <v>0.49991716506566825</v>
      </c>
      <c r="E8664" s="2">
        <v>21.512499999999999</v>
      </c>
      <c r="F8664" s="2">
        <v>17.8752</v>
      </c>
      <c r="G8664" s="2" t="s">
        <v>9738</v>
      </c>
    </row>
    <row r="8665" spans="1:7" x14ac:dyDescent="0.2">
      <c r="A8665" s="2" t="s">
        <v>8554</v>
      </c>
      <c r="B8665" s="3">
        <v>0.410364178094486</v>
      </c>
      <c r="C8665" s="2">
        <v>1</v>
      </c>
      <c r="D8665" s="3">
        <v>0.25097628315681864</v>
      </c>
      <c r="E8665" s="2">
        <v>24.081600000000002</v>
      </c>
      <c r="F8665" s="2">
        <v>17.9937</v>
      </c>
      <c r="G8665" s="2" t="s">
        <v>9738</v>
      </c>
    </row>
    <row r="8666" spans="1:7" x14ac:dyDescent="0.2">
      <c r="A8666" s="2" t="s">
        <v>8555</v>
      </c>
      <c r="B8666" s="3">
        <v>-3.5926551689634628E-2</v>
      </c>
      <c r="C8666" s="2">
        <v>1</v>
      </c>
      <c r="D8666" s="3">
        <v>1</v>
      </c>
      <c r="E8666" s="2">
        <v>16.104600000000001</v>
      </c>
      <c r="F8666" s="2">
        <v>16.224799999999998</v>
      </c>
      <c r="G8666" s="2" t="s">
        <v>9738</v>
      </c>
    </row>
    <row r="8667" spans="1:7" x14ac:dyDescent="0.2">
      <c r="A8667" s="2" t="s">
        <v>8556</v>
      </c>
      <c r="B8667" s="3">
        <v>0.28467097325028912</v>
      </c>
      <c r="C8667" s="2">
        <v>1</v>
      </c>
      <c r="D8667" s="3">
        <v>0.53232450882072901</v>
      </c>
      <c r="E8667" s="2">
        <v>17.705500000000001</v>
      </c>
      <c r="F8667" s="2">
        <v>14.3186</v>
      </c>
      <c r="G8667" s="2" t="s">
        <v>9738</v>
      </c>
    </row>
    <row r="8668" spans="1:7" x14ac:dyDescent="0.2">
      <c r="A8668" s="2" t="s">
        <v>8557</v>
      </c>
      <c r="B8668" s="3">
        <v>0.24092998005986427</v>
      </c>
      <c r="C8668" s="2">
        <v>1</v>
      </c>
      <c r="D8668" s="3">
        <v>0.44868309324979955</v>
      </c>
      <c r="E8668" s="2">
        <v>27.774000000000001</v>
      </c>
      <c r="F8668" s="2">
        <v>23.1629</v>
      </c>
      <c r="G8668" s="2" t="s">
        <v>9738</v>
      </c>
    </row>
    <row r="8669" spans="1:7" x14ac:dyDescent="0.2">
      <c r="A8669" s="2" t="s">
        <v>8558</v>
      </c>
      <c r="B8669" s="3">
        <v>0.47559144843123191</v>
      </c>
      <c r="C8669" s="2">
        <v>0.12442293497852809</v>
      </c>
      <c r="D8669" s="3">
        <v>1.2416718382749308E-2</v>
      </c>
      <c r="E8669" s="2">
        <v>257.78399999999999</v>
      </c>
      <c r="F8669" s="2">
        <v>183.322</v>
      </c>
      <c r="G8669" s="2" t="s">
        <v>9738</v>
      </c>
    </row>
    <row r="8670" spans="1:7" x14ac:dyDescent="0.2">
      <c r="A8670" s="2" t="s">
        <v>8560</v>
      </c>
      <c r="B8670" s="3">
        <v>0.15916266593701384</v>
      </c>
      <c r="C8670" s="2">
        <v>1</v>
      </c>
      <c r="D8670" s="3">
        <v>0.41534495983427872</v>
      </c>
      <c r="E8670" s="2">
        <v>121.872</v>
      </c>
      <c r="F8670" s="2">
        <v>107.93600000000001</v>
      </c>
      <c r="G8670" s="2" t="s">
        <v>9738</v>
      </c>
    </row>
    <row r="8671" spans="1:7" x14ac:dyDescent="0.2">
      <c r="A8671" s="2" t="s">
        <v>8561</v>
      </c>
      <c r="B8671" s="3">
        <v>-0.15405513617353683</v>
      </c>
      <c r="C8671" s="2">
        <v>1</v>
      </c>
      <c r="D8671" s="3">
        <v>0.71631183081429883</v>
      </c>
      <c r="E8671" s="2">
        <v>16.322099999999999</v>
      </c>
      <c r="F8671" s="2">
        <v>17.9193</v>
      </c>
      <c r="G8671" s="2" t="s">
        <v>9738</v>
      </c>
    </row>
    <row r="8672" spans="1:7" x14ac:dyDescent="0.2">
      <c r="A8672" s="2" t="s">
        <v>8562</v>
      </c>
      <c r="B8672" s="3">
        <v>-2.6428107719836474E-2</v>
      </c>
      <c r="C8672" s="2">
        <v>1</v>
      </c>
      <c r="D8672" s="3">
        <v>0.99999999999996636</v>
      </c>
      <c r="E8672" s="2">
        <v>15.204700000000001</v>
      </c>
      <c r="F8672" s="2">
        <v>15.2654</v>
      </c>
      <c r="G8672" s="2" t="s">
        <v>9738</v>
      </c>
    </row>
    <row r="8673" spans="1:7" x14ac:dyDescent="0.2">
      <c r="A8673" s="2" t="s">
        <v>8563</v>
      </c>
      <c r="B8673" s="3">
        <v>8.0029071738991084E-2</v>
      </c>
      <c r="C8673" s="2">
        <v>1</v>
      </c>
      <c r="D8673" s="3">
        <v>0.89568682626999652</v>
      </c>
      <c r="E8673" s="2">
        <v>14.9003</v>
      </c>
      <c r="F8673" s="2">
        <v>13.872199999999999</v>
      </c>
      <c r="G8673" s="2" t="s">
        <v>9738</v>
      </c>
    </row>
    <row r="8674" spans="1:7" x14ac:dyDescent="0.2">
      <c r="A8674" s="2" t="s">
        <v>8564</v>
      </c>
      <c r="B8674" s="3">
        <v>9.1604693915647906E-2</v>
      </c>
      <c r="C8674" s="2">
        <v>1</v>
      </c>
      <c r="D8674" s="3">
        <v>0.89908004954699428</v>
      </c>
      <c r="E8674" s="2">
        <v>16.223099999999999</v>
      </c>
      <c r="F8674" s="2">
        <v>14.9581</v>
      </c>
      <c r="G8674" s="2" t="s">
        <v>9738</v>
      </c>
    </row>
    <row r="8675" spans="1:7" x14ac:dyDescent="0.2">
      <c r="A8675" s="2" t="s">
        <v>8565</v>
      </c>
      <c r="B8675" s="3">
        <v>-9.3750491439728342E-2</v>
      </c>
      <c r="C8675" s="2">
        <v>1</v>
      </c>
      <c r="D8675" s="3">
        <v>0.90216235554811841</v>
      </c>
      <c r="E8675" s="2">
        <v>16.0792</v>
      </c>
      <c r="F8675" s="2">
        <v>16.963200000000001</v>
      </c>
      <c r="G8675" s="2" t="s">
        <v>9738</v>
      </c>
    </row>
    <row r="8676" spans="1:7" x14ac:dyDescent="0.2">
      <c r="A8676" s="2" t="s">
        <v>8566</v>
      </c>
      <c r="B8676" s="3">
        <v>-7.5005727079737253E-2</v>
      </c>
      <c r="C8676" s="2">
        <v>1</v>
      </c>
      <c r="D8676" s="3">
        <v>0.99999999999987366</v>
      </c>
      <c r="E8676" s="2">
        <v>16.502400000000002</v>
      </c>
      <c r="F8676" s="2">
        <v>17.1447</v>
      </c>
      <c r="G8676" s="2" t="s">
        <v>9738</v>
      </c>
    </row>
    <row r="8677" spans="1:7" x14ac:dyDescent="0.2">
      <c r="A8677" s="2" t="s">
        <v>8567</v>
      </c>
      <c r="B8677" s="3">
        <v>0.10315899747679641</v>
      </c>
      <c r="C8677" s="2">
        <v>1</v>
      </c>
      <c r="D8677" s="3">
        <v>0.90065704239511213</v>
      </c>
      <c r="E8677" s="2">
        <v>16.532599999999999</v>
      </c>
      <c r="F8677" s="2">
        <v>15.1134</v>
      </c>
      <c r="G8677" s="2" t="s">
        <v>9738</v>
      </c>
    </row>
    <row r="8678" spans="1:7" x14ac:dyDescent="0.2">
      <c r="A8678" s="2" t="s">
        <v>8568</v>
      </c>
      <c r="B8678" s="3">
        <v>0.20321980015282737</v>
      </c>
      <c r="C8678" s="2">
        <v>1</v>
      </c>
      <c r="D8678" s="3">
        <v>0.68349893505356085</v>
      </c>
      <c r="E8678" s="2">
        <v>14.7941</v>
      </c>
      <c r="F8678" s="2">
        <v>12.6935</v>
      </c>
      <c r="G8678" s="2" t="s">
        <v>9738</v>
      </c>
    </row>
    <row r="8679" spans="1:7" x14ac:dyDescent="0.2">
      <c r="A8679" s="2" t="s">
        <v>8569</v>
      </c>
      <c r="B8679" s="3">
        <v>0.22221814973165138</v>
      </c>
      <c r="C8679" s="2">
        <v>1</v>
      </c>
      <c r="D8679" s="3">
        <v>0.62542072157564055</v>
      </c>
      <c r="E8679" s="2">
        <v>18.299499999999998</v>
      </c>
      <c r="F8679" s="2">
        <v>15.472799999999999</v>
      </c>
      <c r="G8679" s="2" t="s">
        <v>9738</v>
      </c>
    </row>
    <row r="8680" spans="1:7" x14ac:dyDescent="0.2">
      <c r="A8680" s="2" t="s">
        <v>8570</v>
      </c>
      <c r="B8680" s="3">
        <v>3.0777891264653695E-3</v>
      </c>
      <c r="C8680" s="2">
        <v>1</v>
      </c>
      <c r="D8680" s="3">
        <v>1</v>
      </c>
      <c r="E8680" s="2">
        <v>15.616</v>
      </c>
      <c r="F8680" s="2">
        <v>15.357200000000001</v>
      </c>
      <c r="G8680" s="2" t="s">
        <v>9738</v>
      </c>
    </row>
    <row r="8681" spans="1:7" x14ac:dyDescent="0.2">
      <c r="A8681" s="2" t="s">
        <v>8571</v>
      </c>
      <c r="B8681" s="3">
        <v>-1.7979555270564395E-3</v>
      </c>
      <c r="C8681" s="2">
        <v>1</v>
      </c>
      <c r="D8681" s="3">
        <v>0.99999999999976463</v>
      </c>
      <c r="E8681" s="2">
        <v>17.430800000000001</v>
      </c>
      <c r="F8681" s="2">
        <v>17.168299999999999</v>
      </c>
      <c r="G8681" s="2" t="s">
        <v>9738</v>
      </c>
    </row>
    <row r="8682" spans="1:7" x14ac:dyDescent="0.2">
      <c r="A8682" s="2" t="s">
        <v>8572</v>
      </c>
      <c r="B8682" s="3">
        <v>-5.1807315658388919E-2</v>
      </c>
      <c r="C8682" s="2">
        <v>1</v>
      </c>
      <c r="D8682" s="3">
        <v>0.99999999999970834</v>
      </c>
      <c r="E8682" s="2">
        <v>13.992599999999999</v>
      </c>
      <c r="F8682" s="2">
        <v>14.315200000000001</v>
      </c>
      <c r="G8682" s="2" t="s">
        <v>9738</v>
      </c>
    </row>
    <row r="8683" spans="1:7" x14ac:dyDescent="0.2">
      <c r="A8683" s="2" t="s">
        <v>8573</v>
      </c>
      <c r="B8683" s="3">
        <v>-5.3441096963496082E-2</v>
      </c>
      <c r="C8683" s="2">
        <v>1</v>
      </c>
      <c r="D8683" s="3">
        <v>0.99999999999964406</v>
      </c>
      <c r="E8683" s="2">
        <v>13.6145</v>
      </c>
      <c r="F8683" s="2">
        <v>13.9754</v>
      </c>
      <c r="G8683" s="2" t="s">
        <v>9738</v>
      </c>
    </row>
    <row r="8684" spans="1:7" x14ac:dyDescent="0.2">
      <c r="A8684" s="2" t="s">
        <v>8574</v>
      </c>
      <c r="B8684" s="3">
        <v>9.711093323448558E-2</v>
      </c>
      <c r="C8684" s="2">
        <v>1</v>
      </c>
      <c r="D8684" s="3">
        <v>0.89742550164789281</v>
      </c>
      <c r="E8684" s="2">
        <v>15.815200000000001</v>
      </c>
      <c r="F8684" s="2">
        <v>14.569800000000001</v>
      </c>
      <c r="G8684" s="2" t="s">
        <v>9738</v>
      </c>
    </row>
    <row r="8685" spans="1:7" x14ac:dyDescent="0.2">
      <c r="A8685" s="2" t="s">
        <v>8575</v>
      </c>
      <c r="B8685" s="3">
        <v>2.1145440965980047E-2</v>
      </c>
      <c r="C8685" s="2">
        <v>1</v>
      </c>
      <c r="D8685" s="3">
        <v>1</v>
      </c>
      <c r="E8685" s="2">
        <v>16.8721</v>
      </c>
      <c r="F8685" s="2">
        <v>16.3779</v>
      </c>
      <c r="G8685" s="2" t="s">
        <v>9738</v>
      </c>
    </row>
    <row r="8686" spans="1:7" x14ac:dyDescent="0.2">
      <c r="A8686" s="2" t="s">
        <v>8576</v>
      </c>
      <c r="B8686" s="3">
        <v>0.11909307735306081</v>
      </c>
      <c r="C8686" s="2">
        <v>1</v>
      </c>
      <c r="D8686" s="3">
        <v>0.80131384754510382</v>
      </c>
      <c r="E8686" s="2">
        <v>16.624300000000002</v>
      </c>
      <c r="F8686" s="2">
        <v>15.059100000000001</v>
      </c>
      <c r="G8686" s="2" t="s">
        <v>9738</v>
      </c>
    </row>
    <row r="8687" spans="1:7" x14ac:dyDescent="0.2">
      <c r="A8687" s="2" t="s">
        <v>8577</v>
      </c>
      <c r="B8687" s="3">
        <v>-1.1781140524593182E-2</v>
      </c>
      <c r="C8687" s="2">
        <v>1</v>
      </c>
      <c r="D8687" s="3">
        <v>1</v>
      </c>
      <c r="E8687" s="2">
        <v>15.4595</v>
      </c>
      <c r="F8687" s="2">
        <v>15.4376</v>
      </c>
      <c r="G8687" s="2" t="s">
        <v>9738</v>
      </c>
    </row>
    <row r="8688" spans="1:7" x14ac:dyDescent="0.2">
      <c r="A8688" s="2" t="s">
        <v>8578</v>
      </c>
      <c r="B8688" s="3">
        <v>9.8336806573290997E-2</v>
      </c>
      <c r="C8688" s="2">
        <v>1</v>
      </c>
      <c r="D8688" s="3">
        <v>0.89742550164789281</v>
      </c>
      <c r="E8688" s="2">
        <v>15.697100000000001</v>
      </c>
      <c r="F8688" s="2">
        <v>14.402799999999999</v>
      </c>
      <c r="G8688" s="2" t="s">
        <v>9738</v>
      </c>
    </row>
    <row r="8689" spans="1:7" x14ac:dyDescent="0.2">
      <c r="A8689" s="2" t="s">
        <v>8579</v>
      </c>
      <c r="B8689" s="3">
        <v>-0.15810267989453136</v>
      </c>
      <c r="C8689" s="2">
        <v>1</v>
      </c>
      <c r="D8689" s="3">
        <v>0.70799145238263739</v>
      </c>
      <c r="E8689" s="2">
        <v>15.392099999999999</v>
      </c>
      <c r="F8689" s="2">
        <v>16.942299999999999</v>
      </c>
      <c r="G8689" s="2" t="s">
        <v>9738</v>
      </c>
    </row>
    <row r="8690" spans="1:7" x14ac:dyDescent="0.2">
      <c r="A8690" s="2" t="s">
        <v>8580</v>
      </c>
      <c r="B8690" s="3">
        <v>0.21522104952658497</v>
      </c>
      <c r="C8690" s="2">
        <v>1</v>
      </c>
      <c r="D8690" s="3">
        <v>0.60293603496467219</v>
      </c>
      <c r="E8690" s="2">
        <v>15.8682</v>
      </c>
      <c r="F8690" s="2">
        <v>13.4895</v>
      </c>
      <c r="G8690" s="2" t="s">
        <v>9738</v>
      </c>
    </row>
    <row r="8691" spans="1:7" x14ac:dyDescent="0.2">
      <c r="A8691" s="2" t="s">
        <v>8581</v>
      </c>
      <c r="B8691" s="3">
        <v>0.25983718045572834</v>
      </c>
      <c r="C8691" s="2">
        <v>1</v>
      </c>
      <c r="D8691" s="3">
        <v>0.52578874962189137</v>
      </c>
      <c r="E8691" s="2">
        <v>16.951699999999999</v>
      </c>
      <c r="F8691" s="2">
        <v>13.9605</v>
      </c>
      <c r="G8691" s="2" t="s">
        <v>9738</v>
      </c>
    </row>
    <row r="8692" spans="1:7" x14ac:dyDescent="0.2">
      <c r="A8692" s="2" t="s">
        <v>8582</v>
      </c>
      <c r="B8692" s="3">
        <v>7.9546530119003964E-2</v>
      </c>
      <c r="C8692" s="2">
        <v>1</v>
      </c>
      <c r="D8692" s="3">
        <v>0.90756470168847847</v>
      </c>
      <c r="E8692" s="2">
        <v>19.187100000000001</v>
      </c>
      <c r="F8692" s="2">
        <v>17.8245</v>
      </c>
      <c r="G8692" s="2" t="s">
        <v>9738</v>
      </c>
    </row>
    <row r="8693" spans="1:7" x14ac:dyDescent="0.2">
      <c r="A8693" s="2" t="s">
        <v>8583</v>
      </c>
      <c r="B8693" s="3">
        <v>0.60109915255459612</v>
      </c>
      <c r="C8693" s="2">
        <v>0.29812093740191142</v>
      </c>
      <c r="D8693" s="3">
        <v>3.333561972181702E-2</v>
      </c>
      <c r="E8693" s="2">
        <v>40.545000000000002</v>
      </c>
      <c r="F8693" s="2">
        <v>26.257400000000001</v>
      </c>
      <c r="G8693" s="2" t="s">
        <v>9738</v>
      </c>
    </row>
    <row r="8694" spans="1:7" x14ac:dyDescent="0.2">
      <c r="A8694" s="2" t="s">
        <v>8584</v>
      </c>
      <c r="B8694" s="3">
        <v>0.77254005066002429</v>
      </c>
      <c r="C8694" s="2">
        <v>0.19280685715732274</v>
      </c>
      <c r="D8694" s="3">
        <v>2.0251655499977785E-2</v>
      </c>
      <c r="E8694" s="2">
        <v>27.703199999999999</v>
      </c>
      <c r="F8694" s="2">
        <v>15.9346</v>
      </c>
      <c r="G8694" s="2" t="s">
        <v>9738</v>
      </c>
    </row>
    <row r="8695" spans="1:7" x14ac:dyDescent="0.2">
      <c r="A8695" s="2" t="s">
        <v>8585</v>
      </c>
      <c r="B8695" s="3">
        <v>0.85083805566106452</v>
      </c>
      <c r="C8695" s="2">
        <v>0.12816595619492724</v>
      </c>
      <c r="D8695" s="3">
        <v>1.2816595619492725E-2</v>
      </c>
      <c r="E8695" s="2">
        <v>25.520600000000002</v>
      </c>
      <c r="F8695" s="2">
        <v>13.8741</v>
      </c>
      <c r="G8695" s="2" t="s">
        <v>9738</v>
      </c>
    </row>
    <row r="8696" spans="1:7" x14ac:dyDescent="0.2">
      <c r="A8696" s="2" t="s">
        <v>8587</v>
      </c>
      <c r="B8696" s="3">
        <v>0.82184868360493013</v>
      </c>
      <c r="C8696" s="2">
        <v>0.11834532087588817</v>
      </c>
      <c r="D8696" s="3">
        <v>1.1773717431434712E-2</v>
      </c>
      <c r="E8696" s="2">
        <v>31.805900000000001</v>
      </c>
      <c r="F8696" s="2">
        <v>17.676100000000002</v>
      </c>
      <c r="G8696" s="2" t="s">
        <v>9738</v>
      </c>
    </row>
    <row r="8697" spans="1:7" x14ac:dyDescent="0.2">
      <c r="A8697" s="2" t="s">
        <v>8588</v>
      </c>
      <c r="B8697" s="3">
        <v>0.95874535475479183</v>
      </c>
      <c r="C8697" s="2">
        <v>3.7447396212265102E-2</v>
      </c>
      <c r="D8697" s="3">
        <v>3.2636579638233103E-3</v>
      </c>
      <c r="E8697" s="2">
        <v>31.254999999999999</v>
      </c>
      <c r="F8697" s="2">
        <v>15.795400000000001</v>
      </c>
      <c r="G8697" s="2" t="s">
        <v>9738</v>
      </c>
    </row>
    <row r="8698" spans="1:7" x14ac:dyDescent="0.2">
      <c r="A8698" s="2" t="s">
        <v>8589</v>
      </c>
      <c r="B8698" s="3">
        <v>0.79449429007966998</v>
      </c>
      <c r="C8698" s="2">
        <v>3.1782154865659586E-2</v>
      </c>
      <c r="D8698" s="3">
        <v>2.7274511112873332E-3</v>
      </c>
      <c r="E8698" s="2">
        <v>47.721499999999999</v>
      </c>
      <c r="F8698" s="2">
        <v>27.019100000000002</v>
      </c>
      <c r="G8698" s="2" t="s">
        <v>9738</v>
      </c>
    </row>
    <row r="8699" spans="1:7" x14ac:dyDescent="0.2">
      <c r="A8699" s="2" t="s">
        <v>8590</v>
      </c>
      <c r="B8699" s="3">
        <v>0.62351534359169258</v>
      </c>
      <c r="C8699" s="2">
        <v>0.40681852175609112</v>
      </c>
      <c r="D8699" s="3">
        <v>4.8416839485462847E-2</v>
      </c>
      <c r="E8699" s="2">
        <v>31.883900000000001</v>
      </c>
      <c r="F8699" s="2">
        <v>20.327200000000001</v>
      </c>
      <c r="G8699" s="2" t="s">
        <v>9738</v>
      </c>
    </row>
    <row r="8700" spans="1:7" x14ac:dyDescent="0.2">
      <c r="A8700" s="2" t="s">
        <v>8592</v>
      </c>
      <c r="B8700" s="3">
        <v>0.96975983868977111</v>
      </c>
      <c r="C8700" s="2">
        <v>2.4605874666320353E-2</v>
      </c>
      <c r="D8700" s="3">
        <v>2.0686131014439929E-3</v>
      </c>
      <c r="E8700" s="2">
        <v>35.914499999999997</v>
      </c>
      <c r="F8700" s="2">
        <v>18.062200000000001</v>
      </c>
      <c r="G8700" s="2" t="s">
        <v>9738</v>
      </c>
    </row>
    <row r="8701" spans="1:7" x14ac:dyDescent="0.2">
      <c r="A8701" s="2" t="s">
        <v>8593</v>
      </c>
      <c r="B8701" s="3">
        <v>0.61590554771076356</v>
      </c>
      <c r="C8701" s="2">
        <v>0.13620967901200956</v>
      </c>
      <c r="D8701" s="3">
        <v>1.3704961536768485E-2</v>
      </c>
      <c r="E8701" s="2">
        <v>50.2029</v>
      </c>
      <c r="F8701" s="2">
        <v>32.153100000000002</v>
      </c>
      <c r="G8701" s="2" t="s">
        <v>9738</v>
      </c>
    </row>
    <row r="8702" spans="1:7" x14ac:dyDescent="0.2">
      <c r="A8702" s="2" t="s">
        <v>8594</v>
      </c>
      <c r="B8702" s="3">
        <v>3.0944858369039225E-2</v>
      </c>
      <c r="C8702" s="2">
        <v>1</v>
      </c>
      <c r="D8702" s="3">
        <v>0.94031864402330168</v>
      </c>
      <c r="E8702" s="2">
        <v>39.269300000000001</v>
      </c>
      <c r="F8702" s="2">
        <v>37.892099999999999</v>
      </c>
      <c r="G8702" s="2" t="s">
        <v>9738</v>
      </c>
    </row>
    <row r="8703" spans="1:7" x14ac:dyDescent="0.2">
      <c r="A8703" s="2" t="s">
        <v>8595</v>
      </c>
      <c r="B8703" s="3">
        <v>0.74242368092115796</v>
      </c>
      <c r="C8703" s="2">
        <v>6.6477104020422548E-2</v>
      </c>
      <c r="D8703" s="3">
        <v>6.2241152890652558E-3</v>
      </c>
      <c r="E8703" s="2">
        <v>43.368200000000002</v>
      </c>
      <c r="F8703" s="2">
        <v>25.500599999999999</v>
      </c>
      <c r="G8703" s="2" t="s">
        <v>9738</v>
      </c>
    </row>
    <row r="8704" spans="1:7" x14ac:dyDescent="0.2">
      <c r="A8704" s="2" t="s">
        <v>8596</v>
      </c>
      <c r="B8704" s="3">
        <v>0.6662809591266049</v>
      </c>
      <c r="C8704" s="2">
        <v>6.7646114965809634E-2</v>
      </c>
      <c r="D8704" s="3">
        <v>6.3474720414988892E-3</v>
      </c>
      <c r="E8704" s="2">
        <v>58.9694</v>
      </c>
      <c r="F8704" s="2">
        <v>36.491500000000002</v>
      </c>
      <c r="G8704" s="2" t="s">
        <v>9738</v>
      </c>
    </row>
    <row r="8705" spans="1:7" x14ac:dyDescent="0.2">
      <c r="A8705" s="2" t="s">
        <v>8597</v>
      </c>
      <c r="B8705" s="3">
        <v>0.14369039997073035</v>
      </c>
      <c r="C8705" s="2">
        <v>1</v>
      </c>
      <c r="D8705" s="3">
        <v>0.7239595769740651</v>
      </c>
      <c r="E8705" s="2">
        <v>19.104800000000001</v>
      </c>
      <c r="F8705" s="2">
        <v>17.005099999999999</v>
      </c>
      <c r="G8705" s="2" t="s">
        <v>9738</v>
      </c>
    </row>
    <row r="8706" spans="1:7" x14ac:dyDescent="0.2">
      <c r="A8706" s="2" t="s">
        <v>8598</v>
      </c>
      <c r="B8706" s="3">
        <v>0.64103455528734721</v>
      </c>
      <c r="C8706" s="2">
        <v>0.42581640878486049</v>
      </c>
      <c r="D8706" s="3">
        <v>5.1048309441967914E-2</v>
      </c>
      <c r="E8706" s="2">
        <v>27.981300000000001</v>
      </c>
      <c r="F8706" s="2">
        <v>17.581499999999998</v>
      </c>
      <c r="G8706" s="2" t="s">
        <v>9738</v>
      </c>
    </row>
    <row r="8707" spans="1:7" x14ac:dyDescent="0.2">
      <c r="A8707" s="2" t="s">
        <v>8599</v>
      </c>
      <c r="B8707" s="3">
        <v>0.24847569625957905</v>
      </c>
      <c r="C8707" s="2">
        <v>1</v>
      </c>
      <c r="D8707" s="3">
        <v>0.44090843863035151</v>
      </c>
      <c r="E8707" s="2">
        <v>27.184100000000001</v>
      </c>
      <c r="F8707" s="2">
        <v>22.505199999999999</v>
      </c>
      <c r="G8707" s="2" t="s">
        <v>9738</v>
      </c>
    </row>
    <row r="8708" spans="1:7" x14ac:dyDescent="0.2">
      <c r="A8708" s="2" t="s">
        <v>8600</v>
      </c>
      <c r="B8708" s="3">
        <v>0.43479405496244022</v>
      </c>
      <c r="C8708" s="2">
        <v>1</v>
      </c>
      <c r="D8708" s="3">
        <v>0.18138408246512255</v>
      </c>
      <c r="E8708" s="2">
        <v>29.333600000000001</v>
      </c>
      <c r="F8708" s="2">
        <v>21.347000000000001</v>
      </c>
      <c r="G8708" s="2" t="s">
        <v>9738</v>
      </c>
    </row>
    <row r="8709" spans="1:7" x14ac:dyDescent="0.2">
      <c r="A8709" s="2" t="s">
        <v>8601</v>
      </c>
      <c r="B8709" s="3">
        <v>0.86499008161498703</v>
      </c>
      <c r="C8709" s="2">
        <v>8.3665512452087226E-2</v>
      </c>
      <c r="D8709" s="3">
        <v>8.0398000146661413E-3</v>
      </c>
      <c r="E8709" s="2">
        <v>27.0059</v>
      </c>
      <c r="F8709" s="2">
        <v>14.5581</v>
      </c>
      <c r="G8709" s="2" t="s">
        <v>9738</v>
      </c>
    </row>
    <row r="8710" spans="1:7" x14ac:dyDescent="0.2">
      <c r="A8710" s="2" t="s">
        <v>8603</v>
      </c>
      <c r="B8710" s="3">
        <v>0.53954519946743473</v>
      </c>
      <c r="C8710" s="2">
        <v>0.46337758385910904</v>
      </c>
      <c r="D8710" s="3">
        <v>5.6481584219620073E-2</v>
      </c>
      <c r="E8710" s="2">
        <v>38.449800000000003</v>
      </c>
      <c r="F8710" s="2">
        <v>26.080500000000001</v>
      </c>
      <c r="G8710" s="2" t="s">
        <v>9738</v>
      </c>
    </row>
    <row r="8711" spans="1:7" x14ac:dyDescent="0.2">
      <c r="A8711" s="2" t="s">
        <v>8604</v>
      </c>
      <c r="B8711" s="3">
        <v>0.91128420676237265</v>
      </c>
      <c r="C8711" s="2">
        <v>3.91991916417989E-2</v>
      </c>
      <c r="D8711" s="3">
        <v>3.4405045901435005E-3</v>
      </c>
      <c r="E8711" s="2">
        <v>34.337699999999998</v>
      </c>
      <c r="F8711" s="2">
        <v>17.972899999999999</v>
      </c>
      <c r="G8711" s="2" t="s">
        <v>9738</v>
      </c>
    </row>
    <row r="8712" spans="1:7" x14ac:dyDescent="0.2">
      <c r="A8712" s="2" t="s">
        <v>8605</v>
      </c>
      <c r="B8712" s="3">
        <v>2.6456972934048469E-2</v>
      </c>
      <c r="C8712" s="2">
        <v>1</v>
      </c>
      <c r="D8712" s="3">
        <v>0.99999999999980138</v>
      </c>
      <c r="E8712" s="2">
        <v>15.8561</v>
      </c>
      <c r="F8712" s="2">
        <v>15.389200000000001</v>
      </c>
      <c r="G8712" s="2" t="s">
        <v>9738</v>
      </c>
    </row>
    <row r="8713" spans="1:7" x14ac:dyDescent="0.2">
      <c r="A8713" s="2" t="s">
        <v>8606</v>
      </c>
      <c r="B8713" s="3">
        <v>0.24935885255721296</v>
      </c>
      <c r="C8713" s="2">
        <v>1</v>
      </c>
      <c r="D8713" s="3">
        <v>0.62015840011991608</v>
      </c>
      <c r="E8713" s="2">
        <v>17.694700000000001</v>
      </c>
      <c r="F8713" s="2">
        <v>14.599600000000001</v>
      </c>
      <c r="G8713" s="2" t="s">
        <v>9738</v>
      </c>
    </row>
    <row r="8714" spans="1:7" x14ac:dyDescent="0.2">
      <c r="A8714" s="2" t="s">
        <v>8607</v>
      </c>
      <c r="B8714" s="3">
        <v>0.41282720325907607</v>
      </c>
      <c r="C8714" s="2">
        <v>1</v>
      </c>
      <c r="D8714" s="3">
        <v>0.34969811918133675</v>
      </c>
      <c r="E8714" s="2">
        <v>15.974299999999999</v>
      </c>
      <c r="F8714" s="2">
        <v>11.791399999999999</v>
      </c>
      <c r="G8714" s="2" t="s">
        <v>9738</v>
      </c>
    </row>
    <row r="8715" spans="1:7" x14ac:dyDescent="0.2">
      <c r="A8715" s="2" t="s">
        <v>8608</v>
      </c>
      <c r="B8715" s="3">
        <v>-0.18271789857850876</v>
      </c>
      <c r="C8715" s="2">
        <v>1</v>
      </c>
      <c r="D8715" s="3">
        <v>0.78385301309231092</v>
      </c>
      <c r="E8715" s="2">
        <v>12.4298</v>
      </c>
      <c r="F8715" s="2">
        <v>13.9407</v>
      </c>
      <c r="G8715" s="2" t="s">
        <v>9738</v>
      </c>
    </row>
    <row r="8716" spans="1:7" x14ac:dyDescent="0.2">
      <c r="A8716" s="2" t="s">
        <v>8609</v>
      </c>
      <c r="B8716" s="3">
        <v>5.8339392166079085E-2</v>
      </c>
      <c r="C8716" s="2">
        <v>1</v>
      </c>
      <c r="D8716" s="3">
        <v>0.89742550164789281</v>
      </c>
      <c r="E8716" s="2">
        <v>15.402699999999999</v>
      </c>
      <c r="F8716" s="2">
        <v>14.518800000000001</v>
      </c>
      <c r="G8716" s="2" t="s">
        <v>9738</v>
      </c>
    </row>
    <row r="8717" spans="1:7" x14ac:dyDescent="0.2">
      <c r="A8717" s="2" t="s">
        <v>8610</v>
      </c>
      <c r="B8717" s="3">
        <v>4.7126611858559937E-2</v>
      </c>
      <c r="C8717" s="2">
        <v>1</v>
      </c>
      <c r="D8717" s="3">
        <v>0.99999999999980138</v>
      </c>
      <c r="E8717" s="2">
        <v>15.9747</v>
      </c>
      <c r="F8717" s="2">
        <v>15.198600000000001</v>
      </c>
      <c r="G8717" s="2" t="s">
        <v>9738</v>
      </c>
    </row>
    <row r="8718" spans="1:7" x14ac:dyDescent="0.2">
      <c r="A8718" s="2" t="s">
        <v>8611</v>
      </c>
      <c r="B8718" s="3">
        <v>-0.3254031444282291</v>
      </c>
      <c r="C8718" s="2">
        <v>1</v>
      </c>
      <c r="D8718" s="3">
        <v>0.44997964577412036</v>
      </c>
      <c r="E8718" s="2">
        <v>13.9527</v>
      </c>
      <c r="F8718" s="2">
        <v>17.235099999999999</v>
      </c>
      <c r="G8718" s="2" t="s">
        <v>9738</v>
      </c>
    </row>
    <row r="8719" spans="1:7" x14ac:dyDescent="0.2">
      <c r="A8719" s="2" t="s">
        <v>8612</v>
      </c>
      <c r="B8719" s="3">
        <v>0.20377656758279783</v>
      </c>
      <c r="C8719" s="2">
        <v>1</v>
      </c>
      <c r="D8719" s="3">
        <v>0.69889374039005014</v>
      </c>
      <c r="E8719" s="2">
        <v>16.2883</v>
      </c>
      <c r="F8719" s="2">
        <v>13.8992</v>
      </c>
      <c r="G8719" s="2" t="s">
        <v>9738</v>
      </c>
    </row>
    <row r="8720" spans="1:7" x14ac:dyDescent="0.2">
      <c r="A8720" s="2" t="s">
        <v>8613</v>
      </c>
      <c r="B8720" s="3">
        <v>-0.1286785365409521</v>
      </c>
      <c r="C8720" s="2">
        <v>1</v>
      </c>
      <c r="D8720" s="3">
        <v>0.79137340342286189</v>
      </c>
      <c r="E8720" s="2">
        <v>13.702199999999999</v>
      </c>
      <c r="F8720" s="2">
        <v>14.754899999999999</v>
      </c>
      <c r="G8720" s="2" t="s">
        <v>9738</v>
      </c>
    </row>
    <row r="8721" spans="1:7" x14ac:dyDescent="0.2">
      <c r="A8721" s="2" t="s">
        <v>8614</v>
      </c>
      <c r="B8721" s="3">
        <v>0.12870312951618618</v>
      </c>
      <c r="C8721" s="2">
        <v>1</v>
      </c>
      <c r="D8721" s="3">
        <v>0.80131384754510382</v>
      </c>
      <c r="E8721" s="2">
        <v>16.456299999999999</v>
      </c>
      <c r="F8721" s="2">
        <v>14.7948</v>
      </c>
      <c r="G8721" s="2" t="s">
        <v>9738</v>
      </c>
    </row>
    <row r="8722" spans="1:7" x14ac:dyDescent="0.2">
      <c r="A8722" s="2" t="s">
        <v>8615</v>
      </c>
      <c r="B8722" s="3">
        <v>-0.14735879569704133</v>
      </c>
      <c r="C8722" s="2">
        <v>1</v>
      </c>
      <c r="D8722" s="3">
        <v>0.79485075833106189</v>
      </c>
      <c r="E8722" s="2">
        <v>14.238200000000001</v>
      </c>
      <c r="F8722" s="2">
        <v>15.6187</v>
      </c>
      <c r="G8722" s="2" t="s">
        <v>9738</v>
      </c>
    </row>
    <row r="8723" spans="1:7" x14ac:dyDescent="0.2">
      <c r="A8723" s="2" t="s">
        <v>8616</v>
      </c>
      <c r="B8723" s="3">
        <v>-0.17524778214054468</v>
      </c>
      <c r="C8723" s="2">
        <v>1</v>
      </c>
      <c r="D8723" s="3">
        <v>0.69889374039005014</v>
      </c>
      <c r="E8723" s="2">
        <v>14.1267</v>
      </c>
      <c r="F8723" s="2">
        <v>15.7759</v>
      </c>
      <c r="G8723" s="2" t="s">
        <v>9738</v>
      </c>
    </row>
    <row r="8724" spans="1:7" x14ac:dyDescent="0.2">
      <c r="A8724" s="2" t="s">
        <v>8617</v>
      </c>
      <c r="B8724" s="3">
        <v>-0.13107638360260573</v>
      </c>
      <c r="C8724" s="2">
        <v>1</v>
      </c>
      <c r="D8724" s="3">
        <v>0.90065704239511213</v>
      </c>
      <c r="E8724" s="2">
        <v>15.396100000000001</v>
      </c>
      <c r="F8724" s="2">
        <v>16.674800000000001</v>
      </c>
      <c r="G8724" s="2" t="s">
        <v>9738</v>
      </c>
    </row>
    <row r="8725" spans="1:7" x14ac:dyDescent="0.2">
      <c r="A8725" s="2" t="s">
        <v>8618</v>
      </c>
      <c r="B8725" s="3">
        <v>0.22529669047698817</v>
      </c>
      <c r="C8725" s="2">
        <v>1</v>
      </c>
      <c r="D8725" s="3">
        <v>0.58314413802340326</v>
      </c>
      <c r="E8725" s="2">
        <v>14.413500000000001</v>
      </c>
      <c r="F8725" s="2">
        <v>12.164300000000001</v>
      </c>
      <c r="G8725" s="2" t="s">
        <v>9738</v>
      </c>
    </row>
    <row r="8726" spans="1:7" x14ac:dyDescent="0.2">
      <c r="A8726" s="2" t="s">
        <v>8619</v>
      </c>
      <c r="B8726" s="3">
        <v>7.7870129566821711E-2</v>
      </c>
      <c r="C8726" s="2">
        <v>1</v>
      </c>
      <c r="D8726" s="3">
        <v>1</v>
      </c>
      <c r="E8726" s="2">
        <v>13.6166</v>
      </c>
      <c r="F8726" s="2">
        <v>12.7217</v>
      </c>
      <c r="G8726" s="2" t="s">
        <v>9738</v>
      </c>
    </row>
    <row r="8727" spans="1:7" x14ac:dyDescent="0.2">
      <c r="A8727" s="2" t="s">
        <v>8620</v>
      </c>
      <c r="B8727" s="3">
        <v>3.3838611085076797E-2</v>
      </c>
      <c r="C8727" s="2">
        <v>1</v>
      </c>
      <c r="D8727" s="3">
        <v>1</v>
      </c>
      <c r="E8727" s="2">
        <v>16.3779</v>
      </c>
      <c r="F8727" s="2">
        <v>15.7841</v>
      </c>
      <c r="G8727" s="2" t="s">
        <v>9738</v>
      </c>
    </row>
    <row r="8728" spans="1:7" x14ac:dyDescent="0.2">
      <c r="A8728" s="2" t="s">
        <v>8621</v>
      </c>
      <c r="B8728" s="3">
        <v>0.30631214123504924</v>
      </c>
      <c r="C8728" s="2">
        <v>1</v>
      </c>
      <c r="D8728" s="3">
        <v>0.50441807855241105</v>
      </c>
      <c r="E8728" s="2">
        <v>15.553800000000001</v>
      </c>
      <c r="F8728" s="2">
        <v>12.350199999999999</v>
      </c>
      <c r="G8728" s="2" t="s">
        <v>9738</v>
      </c>
    </row>
    <row r="8729" spans="1:7" x14ac:dyDescent="0.2">
      <c r="A8729" s="2" t="s">
        <v>8622</v>
      </c>
      <c r="B8729" s="3">
        <v>0.10818788185378612</v>
      </c>
      <c r="C8729" s="2">
        <v>1</v>
      </c>
      <c r="D8729" s="3">
        <v>0.89908004954699428</v>
      </c>
      <c r="E8729" s="2">
        <v>16.1846</v>
      </c>
      <c r="F8729" s="2">
        <v>14.7758</v>
      </c>
      <c r="G8729" s="2" t="s">
        <v>9738</v>
      </c>
    </row>
    <row r="8730" spans="1:7" x14ac:dyDescent="0.2">
      <c r="A8730" s="2" t="s">
        <v>8623</v>
      </c>
      <c r="B8730" s="3">
        <v>0.39718081428155899</v>
      </c>
      <c r="C8730" s="2">
        <v>1</v>
      </c>
      <c r="D8730" s="3">
        <v>0.38175104496387385</v>
      </c>
      <c r="E8730" s="2">
        <v>18.4145</v>
      </c>
      <c r="F8730" s="2">
        <v>13.7674</v>
      </c>
      <c r="G8730" s="2" t="s">
        <v>9738</v>
      </c>
    </row>
    <row r="8731" spans="1:7" x14ac:dyDescent="0.2">
      <c r="A8731" s="2" t="s">
        <v>8624</v>
      </c>
      <c r="B8731" s="3">
        <v>0.43830185213358747</v>
      </c>
      <c r="C8731" s="2">
        <v>1</v>
      </c>
      <c r="D8731" s="3">
        <v>0.19644203327518359</v>
      </c>
      <c r="E8731" s="2">
        <v>23.586400000000001</v>
      </c>
      <c r="F8731" s="2">
        <v>16.9116</v>
      </c>
      <c r="G8731" s="2" t="s">
        <v>9738</v>
      </c>
    </row>
    <row r="8732" spans="1:7" x14ac:dyDescent="0.2">
      <c r="A8732" s="2" t="s">
        <v>8625</v>
      </c>
      <c r="B8732" s="3">
        <v>-0.17036982177437379</v>
      </c>
      <c r="C8732" s="2">
        <v>1</v>
      </c>
      <c r="D8732" s="3">
        <v>0.70799145238263739</v>
      </c>
      <c r="E8732" s="2">
        <v>15.0998</v>
      </c>
      <c r="F8732" s="2">
        <v>16.761099999999999</v>
      </c>
      <c r="G8732" s="2" t="s">
        <v>9738</v>
      </c>
    </row>
    <row r="8733" spans="1:7" x14ac:dyDescent="0.2">
      <c r="A8733" s="2" t="s">
        <v>8626</v>
      </c>
      <c r="B8733" s="3">
        <v>0.10374324157440289</v>
      </c>
      <c r="C8733" s="2">
        <v>1</v>
      </c>
      <c r="D8733" s="3">
        <v>0.90065704239511213</v>
      </c>
      <c r="E8733" s="2">
        <v>16.718599999999999</v>
      </c>
      <c r="F8733" s="2">
        <v>15.362299999999999</v>
      </c>
      <c r="G8733" s="2" t="s">
        <v>9738</v>
      </c>
    </row>
    <row r="8734" spans="1:7" x14ac:dyDescent="0.2">
      <c r="A8734" s="2" t="s">
        <v>8627</v>
      </c>
      <c r="B8734" s="3">
        <v>0.17093527121620442</v>
      </c>
      <c r="C8734" s="2">
        <v>1</v>
      </c>
      <c r="D8734" s="3">
        <v>0.70354717858222426</v>
      </c>
      <c r="E8734" s="2">
        <v>16.5045</v>
      </c>
      <c r="F8734" s="2">
        <v>14.403</v>
      </c>
      <c r="G8734" s="2" t="s">
        <v>9738</v>
      </c>
    </row>
    <row r="8735" spans="1:7" x14ac:dyDescent="0.2">
      <c r="A8735" s="2" t="s">
        <v>8628</v>
      </c>
      <c r="B8735" s="3">
        <v>-0.16216486804816896</v>
      </c>
      <c r="C8735" s="2">
        <v>1</v>
      </c>
      <c r="D8735" s="3">
        <v>0.72021402470762574</v>
      </c>
      <c r="E8735" s="2">
        <v>16.6342</v>
      </c>
      <c r="F8735" s="2">
        <v>18.2179</v>
      </c>
      <c r="G8735" s="2" t="s">
        <v>9738</v>
      </c>
    </row>
    <row r="8736" spans="1:7" x14ac:dyDescent="0.2">
      <c r="A8736" s="2" t="s">
        <v>8629</v>
      </c>
      <c r="B8736" s="3">
        <v>-9.8037436562084385E-2</v>
      </c>
      <c r="C8736" s="2">
        <v>1</v>
      </c>
      <c r="D8736" s="3">
        <v>0.90065704239511213</v>
      </c>
      <c r="E8736" s="2">
        <v>15.7662</v>
      </c>
      <c r="F8736" s="2">
        <v>16.708300000000001</v>
      </c>
      <c r="G8736" s="2" t="s">
        <v>9738</v>
      </c>
    </row>
    <row r="8737" spans="1:7" x14ac:dyDescent="0.2">
      <c r="A8737" s="2" t="s">
        <v>8630</v>
      </c>
      <c r="B8737" s="3">
        <v>0.18560775685318259</v>
      </c>
      <c r="C8737" s="2">
        <v>1</v>
      </c>
      <c r="D8737" s="3">
        <v>0.72021402470762574</v>
      </c>
      <c r="E8737" s="2">
        <v>18.718499999999999</v>
      </c>
      <c r="F8737" s="2">
        <v>16.175599999999999</v>
      </c>
      <c r="G8737" s="2" t="s">
        <v>9738</v>
      </c>
    </row>
    <row r="8738" spans="1:7" x14ac:dyDescent="0.2">
      <c r="A8738" s="2" t="s">
        <v>8631</v>
      </c>
      <c r="B8738" s="3">
        <v>0.10337838765648111</v>
      </c>
      <c r="C8738" s="2">
        <v>1</v>
      </c>
      <c r="D8738" s="3">
        <v>0.90360125954406056</v>
      </c>
      <c r="E8738" s="2">
        <v>17.822900000000001</v>
      </c>
      <c r="F8738" s="2">
        <v>16.374600000000001</v>
      </c>
      <c r="G8738" s="2" t="s">
        <v>9738</v>
      </c>
    </row>
    <row r="8739" spans="1:7" x14ac:dyDescent="0.2">
      <c r="A8739" s="2" t="s">
        <v>8632</v>
      </c>
      <c r="B8739" s="3">
        <v>0.33944338044401834</v>
      </c>
      <c r="C8739" s="2">
        <v>1</v>
      </c>
      <c r="D8739" s="3">
        <v>0.34249151293423241</v>
      </c>
      <c r="E8739" s="2">
        <v>20.129100000000001</v>
      </c>
      <c r="F8739" s="2">
        <v>15.642099999999999</v>
      </c>
      <c r="G8739" s="2" t="s">
        <v>9738</v>
      </c>
    </row>
    <row r="8740" spans="1:7" x14ac:dyDescent="0.2">
      <c r="A8740" s="2" t="s">
        <v>8633</v>
      </c>
      <c r="B8740" s="3">
        <v>0.12159296325307004</v>
      </c>
      <c r="C8740" s="2">
        <v>1</v>
      </c>
      <c r="D8740" s="3">
        <v>0.80131384754510382</v>
      </c>
      <c r="E8740" s="2">
        <v>16.686599999999999</v>
      </c>
      <c r="F8740" s="2">
        <v>15.1357</v>
      </c>
      <c r="G8740" s="2" t="s">
        <v>9738</v>
      </c>
    </row>
    <row r="8741" spans="1:7" x14ac:dyDescent="0.2">
      <c r="A8741" s="2" t="s">
        <v>8634</v>
      </c>
      <c r="B8741" s="3">
        <v>-3.8507696437015591E-2</v>
      </c>
      <c r="C8741" s="2">
        <v>1</v>
      </c>
      <c r="D8741" s="3">
        <v>0.99999999999980138</v>
      </c>
      <c r="E8741" s="2">
        <v>15.8224</v>
      </c>
      <c r="F8741" s="2">
        <v>15.9971</v>
      </c>
      <c r="G8741" s="2" t="s">
        <v>9738</v>
      </c>
    </row>
    <row r="8742" spans="1:7" x14ac:dyDescent="0.2">
      <c r="A8742" s="2" t="s">
        <v>8635</v>
      </c>
      <c r="B8742" s="3">
        <v>-0.29499657898761955</v>
      </c>
      <c r="C8742" s="2">
        <v>1</v>
      </c>
      <c r="D8742" s="3">
        <v>0.50441807855241105</v>
      </c>
      <c r="E8742" s="2">
        <v>12.841200000000001</v>
      </c>
      <c r="F8742" s="2">
        <v>15.614800000000001</v>
      </c>
      <c r="G8742" s="2" t="s">
        <v>9738</v>
      </c>
    </row>
    <row r="8743" spans="1:7" x14ac:dyDescent="0.2">
      <c r="A8743" s="2" t="s">
        <v>8636</v>
      </c>
      <c r="B8743" s="3">
        <v>8.6825305804636418E-2</v>
      </c>
      <c r="C8743" s="2">
        <v>1</v>
      </c>
      <c r="D8743" s="3">
        <v>0.90360125954406056</v>
      </c>
      <c r="E8743" s="2">
        <v>17.625800000000002</v>
      </c>
      <c r="F8743" s="2">
        <v>16.355699999999999</v>
      </c>
      <c r="G8743" s="2" t="s">
        <v>9738</v>
      </c>
    </row>
    <row r="8744" spans="1:7" x14ac:dyDescent="0.2">
      <c r="A8744" s="2" t="s">
        <v>8637</v>
      </c>
      <c r="B8744" s="3">
        <v>-0.24089619127479842</v>
      </c>
      <c r="C8744" s="2">
        <v>1</v>
      </c>
      <c r="D8744" s="3">
        <v>0.55042923837580338</v>
      </c>
      <c r="E8744" s="2">
        <v>16.358000000000001</v>
      </c>
      <c r="F8744" s="2">
        <v>19.057500000000001</v>
      </c>
      <c r="G8744" s="2" t="s">
        <v>9738</v>
      </c>
    </row>
    <row r="8745" spans="1:7" x14ac:dyDescent="0.2">
      <c r="A8745" s="2" t="s">
        <v>8638</v>
      </c>
      <c r="B8745" s="3">
        <v>-2.2902964068249713E-2</v>
      </c>
      <c r="C8745" s="2">
        <v>1</v>
      </c>
      <c r="D8745" s="3">
        <v>1</v>
      </c>
      <c r="E8745" s="2">
        <v>15.403700000000001</v>
      </c>
      <c r="F8745" s="2">
        <v>15.4122</v>
      </c>
      <c r="G8745" s="2" t="s">
        <v>9738</v>
      </c>
    </row>
    <row r="8746" spans="1:7" x14ac:dyDescent="0.2">
      <c r="A8746" s="2" t="s">
        <v>8639</v>
      </c>
      <c r="B8746" s="3">
        <v>4.3440975154798195E-2</v>
      </c>
      <c r="C8746" s="2">
        <v>1</v>
      </c>
      <c r="D8746" s="3">
        <v>0.99999999999996636</v>
      </c>
      <c r="E8746" s="2">
        <v>15.6929</v>
      </c>
      <c r="F8746" s="2">
        <v>15.0495</v>
      </c>
      <c r="G8746" s="2" t="s">
        <v>9738</v>
      </c>
    </row>
    <row r="8747" spans="1:7" x14ac:dyDescent="0.2">
      <c r="A8747" s="2" t="s">
        <v>8640</v>
      </c>
      <c r="B8747" s="3">
        <v>1.603156687648926E-2</v>
      </c>
      <c r="C8747" s="2">
        <v>1</v>
      </c>
      <c r="D8747" s="3">
        <v>0.99999999999996636</v>
      </c>
      <c r="E8747" s="2">
        <v>15.4618</v>
      </c>
      <c r="F8747" s="2">
        <v>15.087999999999999</v>
      </c>
      <c r="G8747" s="2" t="s">
        <v>9738</v>
      </c>
    </row>
    <row r="8748" spans="1:7" x14ac:dyDescent="0.2">
      <c r="A8748" s="2" t="s">
        <v>8641</v>
      </c>
      <c r="B8748" s="3">
        <v>0.12385057080345883</v>
      </c>
      <c r="C8748" s="2">
        <v>1</v>
      </c>
      <c r="D8748" s="3">
        <v>0.8072022888740592</v>
      </c>
      <c r="E8748" s="2">
        <v>17.520499999999998</v>
      </c>
      <c r="F8748" s="2">
        <v>15.8332</v>
      </c>
      <c r="G8748" s="2" t="s">
        <v>9738</v>
      </c>
    </row>
    <row r="8749" spans="1:7" x14ac:dyDescent="0.2">
      <c r="A8749" s="2" t="s">
        <v>8642</v>
      </c>
      <c r="B8749" s="3">
        <v>0.14622925909930345</v>
      </c>
      <c r="C8749" s="2">
        <v>1</v>
      </c>
      <c r="D8749" s="3">
        <v>0.80131384754510382</v>
      </c>
      <c r="E8749" s="2">
        <v>16.712299999999999</v>
      </c>
      <c r="F8749" s="2">
        <v>14.8325</v>
      </c>
      <c r="G8749" s="2" t="s">
        <v>9738</v>
      </c>
    </row>
    <row r="8750" spans="1:7" x14ac:dyDescent="0.2">
      <c r="A8750" s="2" t="s">
        <v>8643</v>
      </c>
      <c r="B8750" s="3">
        <v>0.22071837905290606</v>
      </c>
      <c r="C8750" s="2">
        <v>1</v>
      </c>
      <c r="D8750" s="3">
        <v>0.56139810588057193</v>
      </c>
      <c r="E8750" s="2">
        <v>20.1297</v>
      </c>
      <c r="F8750" s="2">
        <v>16.985800000000001</v>
      </c>
      <c r="G8750" s="2" t="s">
        <v>9738</v>
      </c>
    </row>
    <row r="8751" spans="1:7" x14ac:dyDescent="0.2">
      <c r="A8751" s="2" t="s">
        <v>8644</v>
      </c>
      <c r="B8751" s="3">
        <v>-5.6721578868835366E-2</v>
      </c>
      <c r="C8751" s="2">
        <v>1</v>
      </c>
      <c r="D8751" s="3">
        <v>1</v>
      </c>
      <c r="E8751" s="2">
        <v>17.411899999999999</v>
      </c>
      <c r="F8751" s="2">
        <v>17.831800000000001</v>
      </c>
      <c r="G8751" s="2" t="s">
        <v>9738</v>
      </c>
    </row>
    <row r="8752" spans="1:7" x14ac:dyDescent="0.2">
      <c r="A8752" s="2" t="s">
        <v>8645</v>
      </c>
      <c r="B8752" s="3">
        <v>3.6461980217501452E-2</v>
      </c>
      <c r="C8752" s="2">
        <v>1</v>
      </c>
      <c r="D8752" s="3">
        <v>1</v>
      </c>
      <c r="E8752" s="2">
        <v>16.839600000000001</v>
      </c>
      <c r="F8752" s="2">
        <v>16.1678</v>
      </c>
      <c r="G8752" s="2" t="s">
        <v>9738</v>
      </c>
    </row>
    <row r="8753" spans="1:7" x14ac:dyDescent="0.2">
      <c r="A8753" s="2" t="s">
        <v>8646</v>
      </c>
      <c r="B8753" s="3">
        <v>7.3887424107648009E-2</v>
      </c>
      <c r="C8753" s="2">
        <v>1</v>
      </c>
      <c r="D8753" s="3">
        <v>0.90216235554811841</v>
      </c>
      <c r="E8753" s="2">
        <v>17.075399999999998</v>
      </c>
      <c r="F8753" s="2">
        <v>16.010400000000001</v>
      </c>
      <c r="G8753" s="2" t="s">
        <v>9738</v>
      </c>
    </row>
    <row r="8754" spans="1:7" x14ac:dyDescent="0.2">
      <c r="A8754" s="2" t="s">
        <v>8647</v>
      </c>
      <c r="B8754" s="3">
        <v>-4.0999775939055509E-2</v>
      </c>
      <c r="C8754" s="2">
        <v>1</v>
      </c>
      <c r="D8754" s="3">
        <v>1</v>
      </c>
      <c r="E8754" s="2">
        <v>19.715299999999999</v>
      </c>
      <c r="F8754" s="2">
        <v>19.945699999999999</v>
      </c>
      <c r="G8754" s="2" t="s">
        <v>9738</v>
      </c>
    </row>
    <row r="8755" spans="1:7" x14ac:dyDescent="0.2">
      <c r="A8755" s="2" t="s">
        <v>8648</v>
      </c>
      <c r="B8755" s="3">
        <v>-0.12093973552888812</v>
      </c>
      <c r="C8755" s="2">
        <v>1</v>
      </c>
      <c r="D8755" s="3">
        <v>0.8072022888740592</v>
      </c>
      <c r="E8755" s="2">
        <v>16.370899999999999</v>
      </c>
      <c r="F8755" s="2">
        <v>17.552499999999998</v>
      </c>
      <c r="G8755" s="2" t="s">
        <v>9738</v>
      </c>
    </row>
    <row r="8756" spans="1:7" x14ac:dyDescent="0.2">
      <c r="A8756" s="2" t="s">
        <v>8649</v>
      </c>
      <c r="B8756" s="3">
        <v>-5.8412781339494513E-2</v>
      </c>
      <c r="C8756" s="2">
        <v>1</v>
      </c>
      <c r="D8756" s="3">
        <v>0.99999999999996636</v>
      </c>
      <c r="E8756" s="2">
        <v>15.2044</v>
      </c>
      <c r="F8756" s="2">
        <v>15.5527</v>
      </c>
      <c r="G8756" s="2" t="s">
        <v>9738</v>
      </c>
    </row>
    <row r="8757" spans="1:7" x14ac:dyDescent="0.2">
      <c r="A8757" s="2" t="s">
        <v>8650</v>
      </c>
      <c r="B8757" s="3">
        <v>-1.5268592107229664E-2</v>
      </c>
      <c r="C8757" s="2">
        <v>1</v>
      </c>
      <c r="D8757" s="3">
        <v>1</v>
      </c>
      <c r="E8757" s="2">
        <v>15.9529</v>
      </c>
      <c r="F8757" s="2">
        <v>15.8797</v>
      </c>
      <c r="G8757" s="2" t="s">
        <v>9738</v>
      </c>
    </row>
    <row r="8758" spans="1:7" x14ac:dyDescent="0.2">
      <c r="A8758" s="2" t="s">
        <v>8651</v>
      </c>
      <c r="B8758" s="3">
        <v>-2.3293777526660845E-2</v>
      </c>
      <c r="C8758" s="2">
        <v>1</v>
      </c>
      <c r="D8758" s="3">
        <v>0.99999999999970834</v>
      </c>
      <c r="E8758" s="2">
        <v>14.336</v>
      </c>
      <c r="F8758" s="2">
        <v>14.396699999999999</v>
      </c>
      <c r="G8758" s="2" t="s">
        <v>9738</v>
      </c>
    </row>
    <row r="8759" spans="1:7" x14ac:dyDescent="0.2">
      <c r="A8759" s="2" t="s">
        <v>8652</v>
      </c>
      <c r="B8759" s="3">
        <v>-0.37921856750098443</v>
      </c>
      <c r="C8759" s="2">
        <v>1</v>
      </c>
      <c r="D8759" s="3">
        <v>0.26044804494857654</v>
      </c>
      <c r="E8759" s="2">
        <v>17.303999999999998</v>
      </c>
      <c r="F8759" s="2">
        <v>22.2925</v>
      </c>
      <c r="G8759" s="2" t="s">
        <v>9738</v>
      </c>
    </row>
    <row r="8760" spans="1:7" x14ac:dyDescent="0.2">
      <c r="A8760" s="2" t="s">
        <v>8653</v>
      </c>
      <c r="B8760" s="3">
        <v>-0.47150573607681223</v>
      </c>
      <c r="C8760" s="2">
        <v>0.93866974137541737</v>
      </c>
      <c r="D8760" s="3">
        <v>0.13071916747828269</v>
      </c>
      <c r="E8760" s="2">
        <v>21.323799999999999</v>
      </c>
      <c r="F8760" s="2">
        <v>29.35</v>
      </c>
      <c r="G8760" s="2" t="s">
        <v>9738</v>
      </c>
    </row>
    <row r="8761" spans="1:7" x14ac:dyDescent="0.2">
      <c r="A8761" s="2" t="s">
        <v>8654</v>
      </c>
      <c r="B8761" s="3">
        <v>-7.9993388136989155E-2</v>
      </c>
      <c r="C8761" s="2">
        <v>1</v>
      </c>
      <c r="D8761" s="3">
        <v>0.89908004954699428</v>
      </c>
      <c r="E8761" s="2">
        <v>15.285500000000001</v>
      </c>
      <c r="F8761" s="2">
        <v>15.9848</v>
      </c>
      <c r="G8761" s="2" t="s">
        <v>9738</v>
      </c>
    </row>
    <row r="8762" spans="1:7" x14ac:dyDescent="0.2">
      <c r="A8762" s="2" t="s">
        <v>8655</v>
      </c>
      <c r="B8762" s="3">
        <v>-0.34265403413386175</v>
      </c>
      <c r="C8762" s="2">
        <v>1</v>
      </c>
      <c r="D8762" s="3">
        <v>0.34920289756412826</v>
      </c>
      <c r="E8762" s="2">
        <v>16.331199999999999</v>
      </c>
      <c r="F8762" s="2">
        <v>20.4391</v>
      </c>
      <c r="G8762" s="2" t="s">
        <v>9738</v>
      </c>
    </row>
    <row r="8763" spans="1:7" x14ac:dyDescent="0.2">
      <c r="A8763" s="2" t="s">
        <v>8656</v>
      </c>
      <c r="B8763" s="3">
        <v>-0.51377954072393006</v>
      </c>
      <c r="C8763" s="2">
        <v>0.96101516994333736</v>
      </c>
      <c r="D8763" s="3">
        <v>0.13541128448019688</v>
      </c>
      <c r="E8763" s="2">
        <v>19.076699999999999</v>
      </c>
      <c r="F8763" s="2">
        <v>26.979700000000001</v>
      </c>
      <c r="G8763" s="2" t="s">
        <v>9738</v>
      </c>
    </row>
    <row r="8764" spans="1:7" x14ac:dyDescent="0.2">
      <c r="A8764" s="2" t="s">
        <v>8657</v>
      </c>
      <c r="B8764" s="3">
        <v>-0.60243003578334764</v>
      </c>
      <c r="C8764" s="2">
        <v>0.48977510074122504</v>
      </c>
      <c r="D8764" s="3">
        <v>6.0252908076798187E-2</v>
      </c>
      <c r="E8764" s="2">
        <v>20.223500000000001</v>
      </c>
      <c r="F8764" s="2">
        <v>30.4331</v>
      </c>
      <c r="G8764" s="2" t="s">
        <v>9738</v>
      </c>
    </row>
    <row r="8765" spans="1:7" x14ac:dyDescent="0.2">
      <c r="A8765" s="2" t="s">
        <v>8664</v>
      </c>
      <c r="B8765" s="3">
        <v>7.6705685593771111E-2</v>
      </c>
      <c r="C8765" s="2">
        <v>1</v>
      </c>
      <c r="D8765" s="3">
        <v>0.90497849786906936</v>
      </c>
      <c r="E8765" s="2">
        <v>18.290700000000001</v>
      </c>
      <c r="F8765" s="2">
        <v>17.038900000000002</v>
      </c>
      <c r="G8765" s="2" t="s">
        <v>9738</v>
      </c>
    </row>
    <row r="8766" spans="1:7" x14ac:dyDescent="0.2">
      <c r="A8766" s="2" t="s">
        <v>8665</v>
      </c>
      <c r="B8766" s="3">
        <v>-3.6508132306749499E-2</v>
      </c>
      <c r="C8766" s="2">
        <v>1</v>
      </c>
      <c r="D8766" s="3">
        <v>0.99999999999976463</v>
      </c>
      <c r="E8766" s="2">
        <v>16.967300000000002</v>
      </c>
      <c r="F8766" s="2">
        <v>17.120899999999999</v>
      </c>
      <c r="G8766" s="2" t="s">
        <v>9738</v>
      </c>
    </row>
    <row r="8767" spans="1:7" x14ac:dyDescent="0.2">
      <c r="A8767" s="2" t="s">
        <v>8666</v>
      </c>
      <c r="B8767" s="3">
        <v>0.41651940511334296</v>
      </c>
      <c r="C8767" s="2">
        <v>1</v>
      </c>
      <c r="D8767" s="3">
        <v>0.26045372692160107</v>
      </c>
      <c r="E8767" s="2">
        <v>18.507000000000001</v>
      </c>
      <c r="F8767" s="2">
        <v>13.6349</v>
      </c>
      <c r="G8767" s="2" t="s">
        <v>9738</v>
      </c>
    </row>
    <row r="8768" spans="1:7" x14ac:dyDescent="0.2">
      <c r="A8768" s="2" t="s">
        <v>8667</v>
      </c>
      <c r="B8768" s="3">
        <v>0.6533599957650178</v>
      </c>
      <c r="C8768" s="2">
        <v>0.27596517816829635</v>
      </c>
      <c r="D8768" s="3">
        <v>3.0517834708025372E-2</v>
      </c>
      <c r="E8768" s="2">
        <v>32.1023</v>
      </c>
      <c r="F8768" s="2">
        <v>20.032399999999999</v>
      </c>
      <c r="G8768" s="2" t="s">
        <v>9738</v>
      </c>
    </row>
    <row r="8769" spans="1:7" x14ac:dyDescent="0.2">
      <c r="A8769" s="2" t="s">
        <v>8668</v>
      </c>
      <c r="B8769" s="3">
        <v>0.89024800996364395</v>
      </c>
      <c r="C8769" s="2">
        <v>5.3275822765066851E-2</v>
      </c>
      <c r="D8769" s="3">
        <v>4.8840733716793046E-3</v>
      </c>
      <c r="E8769" s="2">
        <v>34.454500000000003</v>
      </c>
      <c r="F8769" s="2">
        <v>18.23</v>
      </c>
      <c r="G8769" s="2" t="s">
        <v>9738</v>
      </c>
    </row>
    <row r="8770" spans="1:7" x14ac:dyDescent="0.2">
      <c r="A8770" s="2" t="s">
        <v>8669</v>
      </c>
      <c r="B8770" s="3">
        <v>0.46784162816212732</v>
      </c>
      <c r="C8770" s="2">
        <v>1</v>
      </c>
      <c r="D8770" s="3">
        <v>0.18155849605794375</v>
      </c>
      <c r="E8770" s="2">
        <v>26.412800000000001</v>
      </c>
      <c r="F8770" s="2">
        <v>18.748100000000001</v>
      </c>
      <c r="G8770" s="2" t="s">
        <v>9738</v>
      </c>
    </row>
    <row r="8771" spans="1:7" x14ac:dyDescent="0.2">
      <c r="A8771" s="2" t="s">
        <v>8670</v>
      </c>
      <c r="B8771" s="3">
        <v>0.64483558485909909</v>
      </c>
      <c r="C8771" s="2">
        <v>0.37947729701641458</v>
      </c>
      <c r="D8771" s="3">
        <v>4.4031846693888189E-2</v>
      </c>
      <c r="E8771" s="2">
        <v>30.6736</v>
      </c>
      <c r="F8771" s="2">
        <v>19.314399999999999</v>
      </c>
      <c r="G8771" s="2" t="s">
        <v>9738</v>
      </c>
    </row>
    <row r="8772" spans="1:7" x14ac:dyDescent="0.2">
      <c r="A8772" s="2" t="s">
        <v>8671</v>
      </c>
      <c r="B8772" s="3">
        <v>0.78013842867392991</v>
      </c>
      <c r="C8772" s="2">
        <v>6.5518135931955629E-2</v>
      </c>
      <c r="D8772" s="3">
        <v>6.127595446873549E-3</v>
      </c>
      <c r="E8772" s="2">
        <v>39.317100000000003</v>
      </c>
      <c r="F8772" s="2">
        <v>22.509599999999999</v>
      </c>
      <c r="G8772" s="2" t="s">
        <v>9738</v>
      </c>
    </row>
    <row r="8773" spans="1:7" x14ac:dyDescent="0.2">
      <c r="A8773" s="2" t="s">
        <v>8676</v>
      </c>
      <c r="B8773" s="3">
        <v>0.86819270420738592</v>
      </c>
      <c r="C8773" s="2">
        <v>7.8292947395069139E-6</v>
      </c>
      <c r="D8773" s="3">
        <v>3.6129016834929135E-7</v>
      </c>
      <c r="E8773" s="2">
        <v>137.53899999999999</v>
      </c>
      <c r="F8773" s="2">
        <v>74.333500000000001</v>
      </c>
      <c r="G8773" s="2" t="s">
        <v>9738</v>
      </c>
    </row>
    <row r="8774" spans="1:7" x14ac:dyDescent="0.2">
      <c r="A8774" s="2" t="s">
        <v>8677</v>
      </c>
      <c r="B8774" s="3">
        <v>0.43325940797378371</v>
      </c>
      <c r="C8774" s="2">
        <v>0.18584866502544028</v>
      </c>
      <c r="D8774" s="3">
        <v>1.9444392702558912E-2</v>
      </c>
      <c r="E8774" s="2">
        <v>131.65600000000001</v>
      </c>
      <c r="F8774" s="2">
        <v>96.704400000000007</v>
      </c>
      <c r="G8774" s="2" t="s">
        <v>9738</v>
      </c>
    </row>
    <row r="8775" spans="1:7" x14ac:dyDescent="0.2">
      <c r="A8775" s="2" t="s">
        <v>8678</v>
      </c>
      <c r="B8775" s="3">
        <v>6.2708323681108791E-2</v>
      </c>
      <c r="C8775" s="2">
        <v>1</v>
      </c>
      <c r="D8775" s="3">
        <v>0.71860318707163462</v>
      </c>
      <c r="E8775" s="2">
        <v>125.639</v>
      </c>
      <c r="F8775" s="2">
        <v>118.851</v>
      </c>
      <c r="G8775" s="2" t="s">
        <v>9738</v>
      </c>
    </row>
    <row r="8776" spans="1:7" x14ac:dyDescent="0.2">
      <c r="A8776" s="2" t="s">
        <v>8679</v>
      </c>
      <c r="B8776" s="3">
        <v>-0.24450807418911294</v>
      </c>
      <c r="C8776" s="2">
        <v>1</v>
      </c>
      <c r="D8776" s="3">
        <v>0.17690068432807901</v>
      </c>
      <c r="E8776" s="2">
        <v>90.292100000000005</v>
      </c>
      <c r="F8776" s="2">
        <v>105.746</v>
      </c>
      <c r="G8776" s="2" t="s">
        <v>9738</v>
      </c>
    </row>
    <row r="8777" spans="1:7" x14ac:dyDescent="0.2">
      <c r="A8777" s="2" t="s">
        <v>8680</v>
      </c>
      <c r="B8777" s="3">
        <v>0.20539085655172284</v>
      </c>
      <c r="C8777" s="2">
        <v>1</v>
      </c>
      <c r="D8777" s="3">
        <v>0.65700805157765862</v>
      </c>
      <c r="E8777" s="2">
        <v>21.793800000000001</v>
      </c>
      <c r="F8777" s="2">
        <v>18.581399999999999</v>
      </c>
      <c r="G8777" s="2" t="s">
        <v>9738</v>
      </c>
    </row>
    <row r="8778" spans="1:7" x14ac:dyDescent="0.2">
      <c r="A8778" s="2" t="s">
        <v>8681</v>
      </c>
      <c r="B8778" s="3">
        <v>-1.7405739802769112E-2</v>
      </c>
      <c r="C8778" s="2">
        <v>1</v>
      </c>
      <c r="D8778" s="3">
        <v>1</v>
      </c>
      <c r="E8778" s="2">
        <v>14.997400000000001</v>
      </c>
      <c r="F8778" s="2">
        <v>14.903600000000001</v>
      </c>
      <c r="G8778" s="2" t="s">
        <v>9738</v>
      </c>
    </row>
    <row r="8779" spans="1:7" x14ac:dyDescent="0.2">
      <c r="A8779" s="2" t="s">
        <v>8682</v>
      </c>
      <c r="B8779" s="3">
        <v>-7.9601932591568017E-2</v>
      </c>
      <c r="C8779" s="2">
        <v>1</v>
      </c>
      <c r="D8779" s="3">
        <v>0.89568682626999652</v>
      </c>
      <c r="E8779" s="2">
        <v>14.3116</v>
      </c>
      <c r="F8779" s="2">
        <v>14.9331</v>
      </c>
      <c r="G8779" s="2" t="s">
        <v>9738</v>
      </c>
    </row>
    <row r="8780" spans="1:7" x14ac:dyDescent="0.2">
      <c r="A8780" s="2" t="s">
        <v>8683</v>
      </c>
      <c r="B8780" s="3">
        <v>0.25321280544630598</v>
      </c>
      <c r="C8780" s="2">
        <v>1</v>
      </c>
      <c r="D8780" s="3">
        <v>0.52578874962189137</v>
      </c>
      <c r="E8780" s="2">
        <v>16.950399999999998</v>
      </c>
      <c r="F8780" s="2">
        <v>14.0306</v>
      </c>
      <c r="G8780" s="2" t="s">
        <v>9738</v>
      </c>
    </row>
    <row r="8781" spans="1:7" x14ac:dyDescent="0.2">
      <c r="A8781" s="2" t="s">
        <v>8684</v>
      </c>
      <c r="B8781" s="3">
        <v>-7.9168692958680689E-2</v>
      </c>
      <c r="C8781" s="2">
        <v>1</v>
      </c>
      <c r="D8781" s="3">
        <v>0.89970123308256589</v>
      </c>
      <c r="E8781" s="2">
        <v>15.249499999999999</v>
      </c>
      <c r="F8781" s="2">
        <v>15.7669</v>
      </c>
      <c r="G8781" s="2" t="s">
        <v>9738</v>
      </c>
    </row>
    <row r="8782" spans="1:7" x14ac:dyDescent="0.2">
      <c r="A8782" s="2" t="s">
        <v>8685</v>
      </c>
      <c r="B8782" s="3">
        <v>-1.2602529657505178E-2</v>
      </c>
      <c r="C8782" s="2">
        <v>1</v>
      </c>
      <c r="D8782" s="3">
        <v>0.9999999999997482</v>
      </c>
      <c r="E8782" s="2">
        <v>14.7897</v>
      </c>
      <c r="F8782" s="2">
        <v>14.6661</v>
      </c>
      <c r="G8782" s="2" t="s">
        <v>9738</v>
      </c>
    </row>
    <row r="8783" spans="1:7" x14ac:dyDescent="0.2">
      <c r="A8783" s="2" t="s">
        <v>8686</v>
      </c>
      <c r="B8783" s="3">
        <v>0.10055731378247049</v>
      </c>
      <c r="C8783" s="2">
        <v>1</v>
      </c>
      <c r="D8783" s="3">
        <v>0.89742550164789281</v>
      </c>
      <c r="E8783" s="2">
        <v>15.78</v>
      </c>
      <c r="F8783" s="2">
        <v>14.4636</v>
      </c>
      <c r="G8783" s="2" t="s">
        <v>9738</v>
      </c>
    </row>
    <row r="8784" spans="1:7" x14ac:dyDescent="0.2">
      <c r="A8784" s="2" t="s">
        <v>8687</v>
      </c>
      <c r="B8784" s="3">
        <v>-0.19221007179322797</v>
      </c>
      <c r="C8784" s="2">
        <v>1</v>
      </c>
      <c r="D8784" s="3">
        <v>0.69889374039005014</v>
      </c>
      <c r="E8784" s="2">
        <v>14.1616</v>
      </c>
      <c r="F8784" s="2">
        <v>15.9978</v>
      </c>
      <c r="G8784" s="2" t="s">
        <v>9738</v>
      </c>
    </row>
    <row r="8785" spans="1:7" x14ac:dyDescent="0.2">
      <c r="A8785" s="2" t="s">
        <v>8688</v>
      </c>
      <c r="B8785" s="3">
        <v>-6.4468287989669332E-2</v>
      </c>
      <c r="C8785" s="2">
        <v>1</v>
      </c>
      <c r="D8785" s="3">
        <v>0.89742550164789281</v>
      </c>
      <c r="E8785" s="2">
        <v>14.7326</v>
      </c>
      <c r="F8785" s="2">
        <v>15.222899999999999</v>
      </c>
      <c r="G8785" s="2" t="s">
        <v>9738</v>
      </c>
    </row>
    <row r="8786" spans="1:7" x14ac:dyDescent="0.2">
      <c r="A8786" s="2" t="s">
        <v>8689</v>
      </c>
      <c r="B8786" s="3">
        <v>5.615804719719391E-2</v>
      </c>
      <c r="C8786" s="2">
        <v>1</v>
      </c>
      <c r="D8786" s="3">
        <v>0.99999999999976463</v>
      </c>
      <c r="E8786" s="2">
        <v>17.7791</v>
      </c>
      <c r="F8786" s="2">
        <v>16.9129</v>
      </c>
      <c r="G8786" s="2" t="s">
        <v>9738</v>
      </c>
    </row>
    <row r="8787" spans="1:7" x14ac:dyDescent="0.2">
      <c r="A8787" s="2" t="s">
        <v>8690</v>
      </c>
      <c r="B8787" s="3">
        <v>0.22689905857681916</v>
      </c>
      <c r="C8787" s="2">
        <v>1</v>
      </c>
      <c r="D8787" s="3">
        <v>0.70354717858222426</v>
      </c>
      <c r="E8787" s="2">
        <v>16.869</v>
      </c>
      <c r="F8787" s="2">
        <v>14.1983</v>
      </c>
      <c r="G8787" s="2" t="s">
        <v>9738</v>
      </c>
    </row>
    <row r="8788" spans="1:7" x14ac:dyDescent="0.2">
      <c r="A8788" s="2" t="s">
        <v>8691</v>
      </c>
      <c r="B8788" s="3">
        <v>0.16232933053992921</v>
      </c>
      <c r="C8788" s="2">
        <v>1</v>
      </c>
      <c r="D8788" s="3">
        <v>0.80131384754510382</v>
      </c>
      <c r="E8788" s="2">
        <v>16.7578</v>
      </c>
      <c r="F8788" s="2">
        <v>14.692</v>
      </c>
      <c r="G8788" s="2" t="s">
        <v>9738</v>
      </c>
    </row>
    <row r="8789" spans="1:7" x14ac:dyDescent="0.2">
      <c r="A8789" s="2" t="s">
        <v>8692</v>
      </c>
      <c r="B8789" s="3">
        <v>0.12802437015205734</v>
      </c>
      <c r="C8789" s="2">
        <v>1</v>
      </c>
      <c r="D8789" s="3">
        <v>0.90065704239511213</v>
      </c>
      <c r="E8789" s="2">
        <v>16.850200000000001</v>
      </c>
      <c r="F8789" s="2">
        <v>15.149900000000001</v>
      </c>
      <c r="G8789" s="2" t="s">
        <v>9738</v>
      </c>
    </row>
    <row r="8790" spans="1:7" x14ac:dyDescent="0.2">
      <c r="A8790" s="2" t="s">
        <v>8693</v>
      </c>
      <c r="B8790" s="3">
        <v>-0.11926813548455546</v>
      </c>
      <c r="C8790" s="2">
        <v>1</v>
      </c>
      <c r="D8790" s="3">
        <v>0.81756191122784305</v>
      </c>
      <c r="E8790" s="2">
        <v>18.1234</v>
      </c>
      <c r="F8790" s="2">
        <v>19.454999999999998</v>
      </c>
      <c r="G8790" s="2" t="s">
        <v>9738</v>
      </c>
    </row>
    <row r="8791" spans="1:7" x14ac:dyDescent="0.2">
      <c r="A8791" s="2" t="s">
        <v>8694</v>
      </c>
      <c r="B8791" s="3">
        <v>-0.18353074379522802</v>
      </c>
      <c r="C8791" s="2">
        <v>1</v>
      </c>
      <c r="D8791" s="3">
        <v>0.70799145238263739</v>
      </c>
      <c r="E8791" s="2">
        <v>14.918900000000001</v>
      </c>
      <c r="F8791" s="2">
        <v>16.6265</v>
      </c>
      <c r="G8791" s="2" t="s">
        <v>9738</v>
      </c>
    </row>
    <row r="8792" spans="1:7" x14ac:dyDescent="0.2">
      <c r="A8792" s="2" t="s">
        <v>8695</v>
      </c>
      <c r="B8792" s="3">
        <v>0.30050174121222351</v>
      </c>
      <c r="C8792" s="2">
        <v>1</v>
      </c>
      <c r="D8792" s="3">
        <v>0.41475003362029916</v>
      </c>
      <c r="E8792" s="2">
        <v>25.352799999999998</v>
      </c>
      <c r="F8792" s="2">
        <v>20.346399999999999</v>
      </c>
      <c r="G8792" s="2" t="s">
        <v>9738</v>
      </c>
    </row>
    <row r="8793" spans="1:7" x14ac:dyDescent="0.2">
      <c r="A8793" s="2" t="s">
        <v>8696</v>
      </c>
      <c r="B8793" s="3">
        <v>0.70846191240196166</v>
      </c>
      <c r="C8793" s="2">
        <v>0.18078546990755817</v>
      </c>
      <c r="D8793" s="3">
        <v>1.8840335712873996E-2</v>
      </c>
      <c r="E8793" s="2">
        <v>36.912199999999999</v>
      </c>
      <c r="F8793" s="2">
        <v>22.503399999999999</v>
      </c>
      <c r="G8793" s="2" t="s">
        <v>9738</v>
      </c>
    </row>
    <row r="8794" spans="1:7" x14ac:dyDescent="0.2">
      <c r="A8794" s="2" t="s">
        <v>8697</v>
      </c>
      <c r="B8794" s="3">
        <v>0.73467844026450824</v>
      </c>
      <c r="C8794" s="2">
        <v>0.19389153366909673</v>
      </c>
      <c r="D8794" s="3">
        <v>2.0385512738282215E-2</v>
      </c>
      <c r="E8794" s="2">
        <v>28.118600000000001</v>
      </c>
      <c r="F8794" s="2">
        <v>16.6492</v>
      </c>
      <c r="G8794" s="2" t="s">
        <v>9738</v>
      </c>
    </row>
    <row r="8795" spans="1:7" x14ac:dyDescent="0.2">
      <c r="A8795" s="2" t="s">
        <v>8698</v>
      </c>
      <c r="B8795" s="3">
        <v>-8.3660997548026542E-2</v>
      </c>
      <c r="C8795" s="2">
        <v>1</v>
      </c>
      <c r="D8795" s="3">
        <v>0.9062983528401658</v>
      </c>
      <c r="E8795" s="2">
        <v>17.654299999999999</v>
      </c>
      <c r="F8795" s="2">
        <v>18.3813</v>
      </c>
      <c r="G8795" s="2" t="s">
        <v>9738</v>
      </c>
    </row>
    <row r="8796" spans="1:7" x14ac:dyDescent="0.2">
      <c r="A8796" s="2" t="s">
        <v>8699</v>
      </c>
      <c r="B8796" s="3">
        <v>-0.11683935417945654</v>
      </c>
      <c r="C8796" s="2">
        <v>1</v>
      </c>
      <c r="D8796" s="3">
        <v>0.89742550164789281</v>
      </c>
      <c r="E8796" s="2">
        <v>14.428599999999999</v>
      </c>
      <c r="F8796" s="2">
        <v>15.430199999999999</v>
      </c>
      <c r="G8796" s="2" t="s">
        <v>9738</v>
      </c>
    </row>
    <row r="8797" spans="1:7" x14ac:dyDescent="0.2">
      <c r="A8797" s="2" t="s">
        <v>8700</v>
      </c>
      <c r="B8797" s="3">
        <v>-0.19450697836614547</v>
      </c>
      <c r="C8797" s="2">
        <v>1</v>
      </c>
      <c r="D8797" s="3">
        <v>0.69889374039005014</v>
      </c>
      <c r="E8797" s="2">
        <v>14.004</v>
      </c>
      <c r="F8797" s="2">
        <v>15.7401</v>
      </c>
      <c r="G8797" s="2" t="s">
        <v>9738</v>
      </c>
    </row>
    <row r="8798" spans="1:7" x14ac:dyDescent="0.2">
      <c r="A8798" s="2" t="s">
        <v>8701</v>
      </c>
      <c r="B8798" s="3">
        <v>-0.24101825100864072</v>
      </c>
      <c r="C8798" s="2">
        <v>1</v>
      </c>
      <c r="D8798" s="3">
        <v>0.52578874962189137</v>
      </c>
      <c r="E8798" s="2">
        <v>14.290100000000001</v>
      </c>
      <c r="F8798" s="2">
        <v>16.630800000000001</v>
      </c>
      <c r="G8798" s="2" t="s">
        <v>9738</v>
      </c>
    </row>
    <row r="8799" spans="1:7" x14ac:dyDescent="0.2">
      <c r="A8799" s="2" t="s">
        <v>8702</v>
      </c>
      <c r="B8799" s="3">
        <v>-4.4149497230528148E-2</v>
      </c>
      <c r="C8799" s="2">
        <v>1</v>
      </c>
      <c r="D8799" s="3">
        <v>1</v>
      </c>
      <c r="E8799" s="2">
        <v>16.194600000000001</v>
      </c>
      <c r="F8799" s="2">
        <v>16.46</v>
      </c>
      <c r="G8799" s="2" t="s">
        <v>9738</v>
      </c>
    </row>
    <row r="8800" spans="1:7" x14ac:dyDescent="0.2">
      <c r="A8800" s="2" t="s">
        <v>8703</v>
      </c>
      <c r="B8800" s="3">
        <v>8.0379134469389379E-2</v>
      </c>
      <c r="C8800" s="2">
        <v>1</v>
      </c>
      <c r="D8800" s="3">
        <v>0.99999999999980138</v>
      </c>
      <c r="E8800" s="2">
        <v>16.392499999999998</v>
      </c>
      <c r="F8800" s="2">
        <v>15.298400000000001</v>
      </c>
      <c r="G8800" s="2" t="s">
        <v>9738</v>
      </c>
    </row>
    <row r="8801" spans="1:7" x14ac:dyDescent="0.2">
      <c r="A8801" s="2" t="s">
        <v>8704</v>
      </c>
      <c r="B8801" s="3">
        <v>0.17146161910698129</v>
      </c>
      <c r="C8801" s="2">
        <v>1</v>
      </c>
      <c r="D8801" s="3">
        <v>0.70799145238263739</v>
      </c>
      <c r="E8801" s="2">
        <v>17.248000000000001</v>
      </c>
      <c r="F8801" s="2">
        <v>15.041600000000001</v>
      </c>
      <c r="G8801" s="2" t="s">
        <v>9738</v>
      </c>
    </row>
    <row r="8802" spans="1:7" x14ac:dyDescent="0.2">
      <c r="A8802" s="2" t="s">
        <v>8705</v>
      </c>
      <c r="B8802" s="3">
        <v>-4.1486531837222888E-2</v>
      </c>
      <c r="C8802" s="2">
        <v>1</v>
      </c>
      <c r="D8802" s="3">
        <v>0.99999999999976463</v>
      </c>
      <c r="E8802" s="2">
        <v>16.920100000000001</v>
      </c>
      <c r="F8802" s="2">
        <v>17.133600000000001</v>
      </c>
      <c r="G8802" s="2" t="s">
        <v>9738</v>
      </c>
    </row>
    <row r="8803" spans="1:7" x14ac:dyDescent="0.2">
      <c r="A8803" s="2" t="s">
        <v>8706</v>
      </c>
      <c r="B8803" s="3">
        <v>-0.28022817170550801</v>
      </c>
      <c r="C8803" s="2">
        <v>1</v>
      </c>
      <c r="D8803" s="3">
        <v>0.47038688335336759</v>
      </c>
      <c r="E8803" s="2">
        <v>15.5883</v>
      </c>
      <c r="F8803" s="2">
        <v>18.713699999999999</v>
      </c>
      <c r="G8803" s="2" t="s">
        <v>9738</v>
      </c>
    </row>
    <row r="8804" spans="1:7" x14ac:dyDescent="0.2">
      <c r="A8804" s="2" t="s">
        <v>8707</v>
      </c>
      <c r="B8804" s="3">
        <v>-0.42741860890300359</v>
      </c>
      <c r="C8804" s="2">
        <v>1</v>
      </c>
      <c r="D8804" s="3">
        <v>0.22841941925425122</v>
      </c>
      <c r="E8804" s="2">
        <v>14.868499999999999</v>
      </c>
      <c r="F8804" s="2">
        <v>19.678699999999999</v>
      </c>
      <c r="G8804" s="2" t="s">
        <v>9738</v>
      </c>
    </row>
    <row r="8805" spans="1:7" x14ac:dyDescent="0.2">
      <c r="A8805" s="2" t="s">
        <v>8708</v>
      </c>
      <c r="B8805" s="3">
        <v>5.5702800226789563E-2</v>
      </c>
      <c r="C8805" s="2">
        <v>1</v>
      </c>
      <c r="D8805" s="3">
        <v>0.90065704239511213</v>
      </c>
      <c r="E8805" s="2">
        <v>16.420999999999999</v>
      </c>
      <c r="F8805" s="2">
        <v>15.5725</v>
      </c>
      <c r="G8805" s="2" t="s">
        <v>9738</v>
      </c>
    </row>
    <row r="8806" spans="1:7" x14ac:dyDescent="0.2">
      <c r="A8806" s="2" t="s">
        <v>8709</v>
      </c>
      <c r="B8806" s="3">
        <v>0.34317976112074766</v>
      </c>
      <c r="C8806" s="2">
        <v>1</v>
      </c>
      <c r="D8806" s="3">
        <v>0.38907120889360258</v>
      </c>
      <c r="E8806" s="2">
        <v>18.8186</v>
      </c>
      <c r="F8806" s="2">
        <v>14.561500000000001</v>
      </c>
      <c r="G8806" s="2" t="s">
        <v>9738</v>
      </c>
    </row>
    <row r="8807" spans="1:7" x14ac:dyDescent="0.2">
      <c r="A8807" s="2" t="s">
        <v>8710</v>
      </c>
      <c r="B8807" s="3">
        <v>-8.2111522986512045E-2</v>
      </c>
      <c r="C8807" s="2">
        <v>1</v>
      </c>
      <c r="D8807" s="3">
        <v>0.90360125954406056</v>
      </c>
      <c r="E8807" s="2">
        <v>16.753599999999999</v>
      </c>
      <c r="F8807" s="2">
        <v>17.498999999999999</v>
      </c>
      <c r="G8807" s="2" t="s">
        <v>9738</v>
      </c>
    </row>
    <row r="8808" spans="1:7" x14ac:dyDescent="0.2">
      <c r="A8808" s="2" t="s">
        <v>8711</v>
      </c>
      <c r="B8808" s="3">
        <v>-0.1208907328192237</v>
      </c>
      <c r="C8808" s="2">
        <v>1</v>
      </c>
      <c r="D8808" s="3">
        <v>0.8099567688146857</v>
      </c>
      <c r="E8808" s="2">
        <v>16.8414</v>
      </c>
      <c r="F8808" s="2">
        <v>18.0883</v>
      </c>
      <c r="G8808" s="2" t="s">
        <v>9738</v>
      </c>
    </row>
    <row r="8809" spans="1:7" x14ac:dyDescent="0.2">
      <c r="A8809" s="2" t="s">
        <v>8712</v>
      </c>
      <c r="B8809" s="3">
        <v>5.484978055082583E-2</v>
      </c>
      <c r="C8809" s="2">
        <v>1</v>
      </c>
      <c r="D8809" s="3">
        <v>0.99999999999976463</v>
      </c>
      <c r="E8809" s="2">
        <v>17.819299999999998</v>
      </c>
      <c r="F8809" s="2">
        <v>16.761500000000002</v>
      </c>
      <c r="G8809" s="2" t="s">
        <v>9738</v>
      </c>
    </row>
    <row r="8810" spans="1:7" x14ac:dyDescent="0.2">
      <c r="A8810" s="2" t="s">
        <v>8713</v>
      </c>
      <c r="B8810" s="3">
        <v>2.8774422331076979E-2</v>
      </c>
      <c r="C8810" s="2">
        <v>1</v>
      </c>
      <c r="D8810" s="3">
        <v>1</v>
      </c>
      <c r="E8810" s="2">
        <v>15.737399999999999</v>
      </c>
      <c r="F8810" s="2">
        <v>15.1516</v>
      </c>
      <c r="G8810" s="2" t="s">
        <v>9738</v>
      </c>
    </row>
    <row r="8811" spans="1:7" x14ac:dyDescent="0.2">
      <c r="A8811" s="2" t="s">
        <v>8714</v>
      </c>
      <c r="B8811" s="3">
        <v>-0.10000109189904999</v>
      </c>
      <c r="C8811" s="2">
        <v>1</v>
      </c>
      <c r="D8811" s="3">
        <v>0.90360125954406056</v>
      </c>
      <c r="E8811" s="2">
        <v>16.4467</v>
      </c>
      <c r="F8811" s="2">
        <v>17.348099999999999</v>
      </c>
      <c r="G8811" s="2" t="s">
        <v>9738</v>
      </c>
    </row>
    <row r="8812" spans="1:7" x14ac:dyDescent="0.2">
      <c r="A8812" s="2" t="s">
        <v>8715</v>
      </c>
      <c r="B8812" s="3">
        <v>-4.4007412967339753E-2</v>
      </c>
      <c r="C8812" s="2">
        <v>1</v>
      </c>
      <c r="D8812" s="3">
        <v>1</v>
      </c>
      <c r="E8812" s="2">
        <v>17.972000000000001</v>
      </c>
      <c r="F8812" s="2">
        <v>18.2546</v>
      </c>
      <c r="G8812" s="2" t="s">
        <v>9738</v>
      </c>
    </row>
    <row r="8813" spans="1:7" x14ac:dyDescent="0.2">
      <c r="A8813" s="2" t="s">
        <v>8716</v>
      </c>
      <c r="B8813" s="3">
        <v>7.8334711893267572E-2</v>
      </c>
      <c r="C8813" s="2">
        <v>1</v>
      </c>
      <c r="D8813" s="3">
        <v>0.90756470168847847</v>
      </c>
      <c r="E8813" s="2">
        <v>19.383500000000002</v>
      </c>
      <c r="F8813" s="2">
        <v>18.047999999999998</v>
      </c>
      <c r="G8813" s="2" t="s">
        <v>9738</v>
      </c>
    </row>
    <row r="8814" spans="1:7" x14ac:dyDescent="0.2">
      <c r="A8814" s="2" t="s">
        <v>8718</v>
      </c>
      <c r="B8814" s="3">
        <v>0.96465927479199054</v>
      </c>
      <c r="C8814" s="2">
        <v>1.1995750033045327E-6</v>
      </c>
      <c r="D8814" s="3">
        <v>5.0054208770980505E-8</v>
      </c>
      <c r="E8814" s="2">
        <v>149.36799999999999</v>
      </c>
      <c r="F8814" s="2">
        <v>75.007300000000001</v>
      </c>
      <c r="G8814" s="2" t="s">
        <v>9738</v>
      </c>
    </row>
    <row r="8815" spans="1:7" x14ac:dyDescent="0.2">
      <c r="A8815" s="2" t="s">
        <v>8721</v>
      </c>
      <c r="B8815" s="3">
        <v>0.30488621776780489</v>
      </c>
      <c r="C8815" s="2">
        <v>0.80133267369194772</v>
      </c>
      <c r="D8815" s="3">
        <v>0.10780518703625483</v>
      </c>
      <c r="E8815" s="2">
        <v>159.417</v>
      </c>
      <c r="F8815" s="2">
        <v>126.655</v>
      </c>
      <c r="G8815" s="2" t="s">
        <v>9738</v>
      </c>
    </row>
    <row r="8816" spans="1:7" x14ac:dyDescent="0.2">
      <c r="A8816" s="2" t="s">
        <v>8722</v>
      </c>
      <c r="B8816" s="3">
        <v>0.77625263128597322</v>
      </c>
      <c r="C8816" s="2">
        <v>4.6995800649680312E-4</v>
      </c>
      <c r="D8816" s="3">
        <v>2.7675841492566104E-5</v>
      </c>
      <c r="E8816" s="2">
        <v>220.54499999999999</v>
      </c>
      <c r="F8816" s="2">
        <v>126.598</v>
      </c>
      <c r="G8816" s="2" t="s">
        <v>9738</v>
      </c>
    </row>
    <row r="8817" spans="1:7" x14ac:dyDescent="0.2">
      <c r="A8817" s="2" t="s">
        <v>8723</v>
      </c>
      <c r="B8817" s="3">
        <v>0.61350181564049311</v>
      </c>
      <c r="C8817" s="2">
        <v>7.770792597182107E-3</v>
      </c>
      <c r="D8817" s="3">
        <v>5.8221046283101299E-4</v>
      </c>
      <c r="E8817" s="2">
        <v>139.249</v>
      </c>
      <c r="F8817" s="2">
        <v>89.436300000000003</v>
      </c>
      <c r="G8817" s="2" t="s">
        <v>9738</v>
      </c>
    </row>
    <row r="8818" spans="1:7" x14ac:dyDescent="0.2">
      <c r="A8818" s="2" t="s">
        <v>8725</v>
      </c>
      <c r="B8818" s="3">
        <v>0.9058770415463091</v>
      </c>
      <c r="C8818" s="2">
        <v>3.8080547626930888E-2</v>
      </c>
      <c r="D8818" s="3">
        <v>3.3266591050313443E-3</v>
      </c>
      <c r="E8818" s="2">
        <v>35.898099999999999</v>
      </c>
      <c r="F8818" s="2">
        <v>18.740500000000001</v>
      </c>
      <c r="G8818" s="2" t="s">
        <v>9738</v>
      </c>
    </row>
    <row r="8819" spans="1:7" x14ac:dyDescent="0.2">
      <c r="A8819" s="2" t="s">
        <v>8729</v>
      </c>
      <c r="B8819" s="3">
        <v>-0.35274077207745858</v>
      </c>
      <c r="C8819" s="2">
        <v>1</v>
      </c>
      <c r="D8819" s="3">
        <v>0.3961440784300565</v>
      </c>
      <c r="E8819" s="2">
        <v>15.0198</v>
      </c>
      <c r="F8819" s="2">
        <v>18.8796</v>
      </c>
      <c r="G8819" s="2" t="s">
        <v>9738</v>
      </c>
    </row>
    <row r="8820" spans="1:7" x14ac:dyDescent="0.2">
      <c r="A8820" s="2" t="s">
        <v>8730</v>
      </c>
      <c r="B8820" s="3">
        <v>-0.12593126652762354</v>
      </c>
      <c r="C8820" s="2">
        <v>1</v>
      </c>
      <c r="D8820" s="3">
        <v>0.80432447744586866</v>
      </c>
      <c r="E8820" s="2">
        <v>15.6296</v>
      </c>
      <c r="F8820" s="2">
        <v>16.853400000000001</v>
      </c>
      <c r="G8820" s="2" t="s">
        <v>9738</v>
      </c>
    </row>
    <row r="8821" spans="1:7" x14ac:dyDescent="0.2">
      <c r="A8821" s="2" t="s">
        <v>8731</v>
      </c>
      <c r="B8821" s="3">
        <v>0.24029840346086753</v>
      </c>
      <c r="C8821" s="2">
        <v>1</v>
      </c>
      <c r="D8821" s="3">
        <v>0.62015840011991608</v>
      </c>
      <c r="E8821" s="2">
        <v>17.7256</v>
      </c>
      <c r="F8821" s="2">
        <v>14.7729</v>
      </c>
      <c r="G8821" s="2" t="s">
        <v>9738</v>
      </c>
    </row>
    <row r="8822" spans="1:7" x14ac:dyDescent="0.2">
      <c r="A8822" s="2" t="s">
        <v>8732</v>
      </c>
      <c r="B8822" s="3">
        <v>0.11497227806203544</v>
      </c>
      <c r="C8822" s="2">
        <v>1</v>
      </c>
      <c r="D8822" s="3">
        <v>0.89742550164789281</v>
      </c>
      <c r="E8822" s="2">
        <v>15.839</v>
      </c>
      <c r="F8822" s="2">
        <v>14.452999999999999</v>
      </c>
      <c r="G8822" s="2" t="s">
        <v>9738</v>
      </c>
    </row>
    <row r="8823" spans="1:7" x14ac:dyDescent="0.2">
      <c r="A8823" s="2" t="s">
        <v>8733</v>
      </c>
      <c r="B8823" s="3">
        <v>5.9137897701003597E-2</v>
      </c>
      <c r="C8823" s="2">
        <v>1</v>
      </c>
      <c r="D8823" s="3">
        <v>1</v>
      </c>
      <c r="E8823" s="2">
        <v>18.293900000000001</v>
      </c>
      <c r="F8823" s="2">
        <v>17.334700000000002</v>
      </c>
      <c r="G8823" s="2" t="s">
        <v>9738</v>
      </c>
    </row>
    <row r="8824" spans="1:7" x14ac:dyDescent="0.2">
      <c r="A8824" s="2" t="s">
        <v>8734</v>
      </c>
      <c r="B8824" s="3">
        <v>-6.5679699125290564E-2</v>
      </c>
      <c r="C8824" s="2">
        <v>1</v>
      </c>
      <c r="D8824" s="3">
        <v>0.92305547219312389</v>
      </c>
      <c r="E8824" s="2">
        <v>23.595700000000001</v>
      </c>
      <c r="F8824" s="2">
        <v>24.4009</v>
      </c>
      <c r="G8824" s="2" t="s">
        <v>9738</v>
      </c>
    </row>
    <row r="8825" spans="1:7" x14ac:dyDescent="0.2">
      <c r="A8825" s="2" t="s">
        <v>8735</v>
      </c>
      <c r="B8825" s="3">
        <v>-0.56863326446020568</v>
      </c>
      <c r="C8825" s="2">
        <v>0.96342283420106956</v>
      </c>
      <c r="D8825" s="3">
        <v>0.13604758213692392</v>
      </c>
      <c r="E8825" s="2">
        <v>13.086499999999999</v>
      </c>
      <c r="F8825" s="2">
        <v>19.072500000000002</v>
      </c>
      <c r="G8825" s="2" t="s">
        <v>9738</v>
      </c>
    </row>
    <row r="8826" spans="1:7" x14ac:dyDescent="0.2">
      <c r="A8826" s="2" t="s">
        <v>8736</v>
      </c>
      <c r="B8826" s="3">
        <v>-0.12778420814628735</v>
      </c>
      <c r="C8826" s="2">
        <v>1</v>
      </c>
      <c r="D8826" s="3">
        <v>0.80432447744586866</v>
      </c>
      <c r="E8826" s="2">
        <v>15.532500000000001</v>
      </c>
      <c r="F8826" s="2">
        <v>16.751300000000001</v>
      </c>
      <c r="G8826" s="2" t="s">
        <v>9738</v>
      </c>
    </row>
    <row r="8827" spans="1:7" x14ac:dyDescent="0.2">
      <c r="A8827" s="2" t="s">
        <v>8737</v>
      </c>
      <c r="B8827" s="3">
        <v>-0.32454122502634747</v>
      </c>
      <c r="C8827" s="2">
        <v>1</v>
      </c>
      <c r="D8827" s="3">
        <v>0.3961440784300565</v>
      </c>
      <c r="E8827" s="2">
        <v>15.0877</v>
      </c>
      <c r="F8827" s="2">
        <v>18.698</v>
      </c>
      <c r="G8827" s="2" t="s">
        <v>9738</v>
      </c>
    </row>
    <row r="8828" spans="1:7" x14ac:dyDescent="0.2">
      <c r="A8828" s="2" t="s">
        <v>8738</v>
      </c>
      <c r="B8828" s="3">
        <v>-0.32839653864509571</v>
      </c>
      <c r="C8828" s="2">
        <v>1</v>
      </c>
      <c r="D8828" s="3">
        <v>0.4160058579375509</v>
      </c>
      <c r="E8828" s="2">
        <v>16.501799999999999</v>
      </c>
      <c r="F8828" s="2">
        <v>20.527799999999999</v>
      </c>
      <c r="G8828" s="2" t="s">
        <v>9738</v>
      </c>
    </row>
    <row r="8829" spans="1:7" x14ac:dyDescent="0.2">
      <c r="A8829" s="2" t="s">
        <v>8739</v>
      </c>
      <c r="B8829" s="3">
        <v>-0.3771004395189288</v>
      </c>
      <c r="C8829" s="2">
        <v>1</v>
      </c>
      <c r="D8829" s="3">
        <v>0.34249151293423241</v>
      </c>
      <c r="E8829" s="2">
        <v>15.6218</v>
      </c>
      <c r="F8829" s="2">
        <v>20.1036</v>
      </c>
      <c r="G8829" s="2" t="s">
        <v>9738</v>
      </c>
    </row>
    <row r="8830" spans="1:7" x14ac:dyDescent="0.2">
      <c r="A8830" s="2" t="s">
        <v>8740</v>
      </c>
      <c r="B8830" s="3">
        <v>-0.99157314803087215</v>
      </c>
      <c r="C8830" s="2">
        <v>3.5848942860586758E-3</v>
      </c>
      <c r="D8830" s="3">
        <v>2.4980044459894989E-4</v>
      </c>
      <c r="E8830" s="2">
        <v>27.453600000000002</v>
      </c>
      <c r="F8830" s="2">
        <v>54.280500000000004</v>
      </c>
      <c r="G8830" s="2" t="s">
        <v>9738</v>
      </c>
    </row>
    <row r="8831" spans="1:7" x14ac:dyDescent="0.2">
      <c r="A8831" s="2" t="s">
        <v>8742</v>
      </c>
      <c r="B8831" s="3">
        <v>0.81836693976989305</v>
      </c>
      <c r="C8831" s="2">
        <v>1.8067824457250058E-5</v>
      </c>
      <c r="D8831" s="3">
        <v>8.5603978158193994E-7</v>
      </c>
      <c r="E8831" s="2">
        <v>264.80700000000002</v>
      </c>
      <c r="F8831" s="2">
        <v>148.38399999999999</v>
      </c>
      <c r="G8831" s="2" t="s">
        <v>9738</v>
      </c>
    </row>
    <row r="8832" spans="1:7" x14ac:dyDescent="0.2">
      <c r="A8832" s="2" t="s">
        <v>8743</v>
      </c>
      <c r="B8832" s="3">
        <v>0.73924685912995103</v>
      </c>
      <c r="C8832" s="2">
        <v>1.9083857928120132E-3</v>
      </c>
      <c r="D8832" s="3">
        <v>1.2768336599389729E-4</v>
      </c>
      <c r="E8832" s="2">
        <v>243.233</v>
      </c>
      <c r="F8832" s="2">
        <v>143.608</v>
      </c>
      <c r="G8832" s="2" t="s">
        <v>9738</v>
      </c>
    </row>
    <row r="8833" spans="1:7" x14ac:dyDescent="0.2">
      <c r="A8833" s="2" t="s">
        <v>8744</v>
      </c>
      <c r="B8833" s="3">
        <v>0.63823342442535236</v>
      </c>
      <c r="C8833" s="2">
        <v>4.971412058970664E-3</v>
      </c>
      <c r="D8833" s="3">
        <v>3.5765554381083915E-4</v>
      </c>
      <c r="E8833" s="2">
        <v>232.298</v>
      </c>
      <c r="F8833" s="2">
        <v>147.49799999999999</v>
      </c>
      <c r="G8833" s="2" t="s">
        <v>9738</v>
      </c>
    </row>
    <row r="8834" spans="1:7" x14ac:dyDescent="0.2">
      <c r="A8834" s="2" t="s">
        <v>8745</v>
      </c>
      <c r="B8834" s="3">
        <v>0.56927220217640284</v>
      </c>
      <c r="C8834" s="2">
        <v>6.3822961849150969E-2</v>
      </c>
      <c r="D8834" s="3">
        <v>5.936256985969334E-3</v>
      </c>
      <c r="E8834" s="2">
        <v>230.16900000000001</v>
      </c>
      <c r="F8834" s="2">
        <v>153.684</v>
      </c>
      <c r="G8834" s="2" t="s">
        <v>9738</v>
      </c>
    </row>
    <row r="8835" spans="1:7" x14ac:dyDescent="0.2">
      <c r="A8835" s="2" t="s">
        <v>8746</v>
      </c>
      <c r="B8835" s="3">
        <v>0.80609310558683678</v>
      </c>
      <c r="C8835" s="2">
        <v>3.9133308159443866E-6</v>
      </c>
      <c r="D8835" s="3">
        <v>1.7294267737472625E-7</v>
      </c>
      <c r="E8835" s="2">
        <v>194.81299999999999</v>
      </c>
      <c r="F8835" s="2">
        <v>109.911</v>
      </c>
      <c r="G8835" s="2" t="s">
        <v>9738</v>
      </c>
    </row>
    <row r="8836" spans="1:7" x14ac:dyDescent="0.2">
      <c r="A8836" s="2" t="s">
        <v>8747</v>
      </c>
      <c r="B8836" s="3">
        <v>0.48513148188381894</v>
      </c>
      <c r="C8836" s="2">
        <v>2.6430535009887415E-2</v>
      </c>
      <c r="D8836" s="3">
        <v>2.232877675038793E-3</v>
      </c>
      <c r="E8836" s="2">
        <v>195.09299999999999</v>
      </c>
      <c r="F8836" s="2">
        <v>137.642</v>
      </c>
      <c r="G8836" s="2" t="s">
        <v>9738</v>
      </c>
    </row>
    <row r="8837" spans="1:7" x14ac:dyDescent="0.2">
      <c r="A8837" s="2" t="s">
        <v>8748</v>
      </c>
      <c r="B8837" s="3">
        <v>0.49883809950514552</v>
      </c>
      <c r="C8837" s="2">
        <v>5.0996722776567978E-2</v>
      </c>
      <c r="D8837" s="3">
        <v>4.6227245106817017E-3</v>
      </c>
      <c r="E8837" s="2">
        <v>178.54599999999999</v>
      </c>
      <c r="F8837" s="2">
        <v>125.301</v>
      </c>
      <c r="G8837" s="2" t="s">
        <v>9738</v>
      </c>
    </row>
    <row r="8838" spans="1:7" x14ac:dyDescent="0.2">
      <c r="A8838" s="2" t="s">
        <v>8749</v>
      </c>
      <c r="B8838" s="3">
        <v>0.829185250083606</v>
      </c>
      <c r="C8838" s="2">
        <v>2.7768082693000498E-4</v>
      </c>
      <c r="D8838" s="3">
        <v>1.5724782696652903E-5</v>
      </c>
      <c r="E8838" s="2">
        <v>136.16300000000001</v>
      </c>
      <c r="F8838" s="2">
        <v>75.810400000000001</v>
      </c>
      <c r="G8838" s="2" t="s">
        <v>9738</v>
      </c>
    </row>
    <row r="8839" spans="1:7" x14ac:dyDescent="0.2">
      <c r="A8839" s="2" t="s">
        <v>8750</v>
      </c>
      <c r="B8839" s="3">
        <v>0.58571832818858027</v>
      </c>
      <c r="C8839" s="2">
        <v>1.386117298800652E-2</v>
      </c>
      <c r="D8839" s="3">
        <v>1.0983519397485125E-3</v>
      </c>
      <c r="E8839" s="2">
        <v>146.541</v>
      </c>
      <c r="F8839" s="2">
        <v>96.533100000000005</v>
      </c>
      <c r="G8839" s="2" t="s">
        <v>9738</v>
      </c>
    </row>
    <row r="8840" spans="1:7" x14ac:dyDescent="0.2">
      <c r="A8840" s="2" t="s">
        <v>8751</v>
      </c>
      <c r="B8840" s="3">
        <v>0.98981239839471591</v>
      </c>
      <c r="C8840" s="2">
        <v>4.7535189517206939E-5</v>
      </c>
      <c r="D8840" s="3">
        <v>2.3987438903338756E-6</v>
      </c>
      <c r="E8840" s="2">
        <v>207.07400000000001</v>
      </c>
      <c r="F8840" s="2">
        <v>103.384</v>
      </c>
      <c r="G8840" s="2" t="s">
        <v>9738</v>
      </c>
    </row>
    <row r="8841" spans="1:7" x14ac:dyDescent="0.2">
      <c r="A8841" s="2" t="s">
        <v>8752</v>
      </c>
      <c r="B8841" s="3">
        <v>0.55390977575186928</v>
      </c>
      <c r="C8841" s="2">
        <v>1.0829432101413508E-2</v>
      </c>
      <c r="D8841" s="3">
        <v>8.3919751330583606E-4</v>
      </c>
      <c r="E8841" s="2">
        <v>198.06399999999999</v>
      </c>
      <c r="F8841" s="2">
        <v>133.119</v>
      </c>
      <c r="G8841" s="2" t="s">
        <v>9738</v>
      </c>
    </row>
    <row r="8842" spans="1:7" x14ac:dyDescent="0.2">
      <c r="A8842" s="2" t="s">
        <v>8755</v>
      </c>
      <c r="B8842" s="3">
        <v>0.5734423109963358</v>
      </c>
      <c r="C8842" s="2">
        <v>4.6507295540054817E-2</v>
      </c>
      <c r="D8842" s="3">
        <v>4.1775309662906383E-3</v>
      </c>
      <c r="E8842" s="2">
        <v>224.17699999999999</v>
      </c>
      <c r="F8842" s="2">
        <v>148.495</v>
      </c>
      <c r="G8842" s="2" t="s">
        <v>9738</v>
      </c>
    </row>
    <row r="8843" spans="1:7" x14ac:dyDescent="0.2">
      <c r="A8843" s="2" t="s">
        <v>8757</v>
      </c>
      <c r="B8843" s="3">
        <v>0.11826111472855287</v>
      </c>
      <c r="C8843" s="2">
        <v>1</v>
      </c>
      <c r="D8843" s="3">
        <v>0.56602519586072253</v>
      </c>
      <c r="E8843" s="2">
        <v>167.98099999999999</v>
      </c>
      <c r="F8843" s="2">
        <v>152.22800000000001</v>
      </c>
      <c r="G8843" s="2" t="s">
        <v>9738</v>
      </c>
    </row>
    <row r="8844" spans="1:7" x14ac:dyDescent="0.2">
      <c r="A8844" s="2" t="s">
        <v>8758</v>
      </c>
      <c r="B8844" s="3">
        <v>0.30883761605495058</v>
      </c>
      <c r="C8844" s="2">
        <v>0.7919876031795734</v>
      </c>
      <c r="D8844" s="3">
        <v>0.10638517958434764</v>
      </c>
      <c r="E8844" s="2">
        <v>207.096</v>
      </c>
      <c r="F8844" s="2">
        <v>165.00899999999999</v>
      </c>
      <c r="G8844" s="2" t="s">
        <v>9738</v>
      </c>
    </row>
    <row r="8845" spans="1:7" x14ac:dyDescent="0.2">
      <c r="A8845" s="2" t="s">
        <v>8761</v>
      </c>
      <c r="B8845" s="3">
        <v>0.1076877700696626</v>
      </c>
      <c r="C8845" s="2">
        <v>1</v>
      </c>
      <c r="D8845" s="3">
        <v>0.89908004954699428</v>
      </c>
      <c r="E8845" s="2">
        <v>16.163799999999998</v>
      </c>
      <c r="F8845" s="2">
        <v>14.74</v>
      </c>
      <c r="G8845" s="2" t="s">
        <v>9738</v>
      </c>
    </row>
    <row r="8846" spans="1:7" x14ac:dyDescent="0.2">
      <c r="A8846" s="2" t="s">
        <v>8762</v>
      </c>
      <c r="B8846" s="3">
        <v>7.9282682262608276E-2</v>
      </c>
      <c r="C8846" s="2">
        <v>1</v>
      </c>
      <c r="D8846" s="3">
        <v>0.91107636869969411</v>
      </c>
      <c r="E8846" s="2">
        <v>20.604099999999999</v>
      </c>
      <c r="F8846" s="2">
        <v>19.255199999999999</v>
      </c>
      <c r="G8846" s="2" t="s">
        <v>9738</v>
      </c>
    </row>
    <row r="8847" spans="1:7" x14ac:dyDescent="0.2">
      <c r="A8847" s="2" t="s">
        <v>8763</v>
      </c>
      <c r="B8847" s="3">
        <v>-6.3956178296340586E-3</v>
      </c>
      <c r="C8847" s="2">
        <v>1</v>
      </c>
      <c r="D8847" s="3">
        <v>1</v>
      </c>
      <c r="E8847" s="2">
        <v>15.786199999999999</v>
      </c>
      <c r="F8847" s="2">
        <v>15.767300000000001</v>
      </c>
      <c r="G8847" s="2" t="s">
        <v>9738</v>
      </c>
    </row>
    <row r="8848" spans="1:7" x14ac:dyDescent="0.2">
      <c r="A8848" s="2" t="s">
        <v>8764</v>
      </c>
      <c r="B8848" s="3">
        <v>-0.27307771481790971</v>
      </c>
      <c r="C8848" s="2">
        <v>1</v>
      </c>
      <c r="D8848" s="3">
        <v>0.47038688335336759</v>
      </c>
      <c r="E8848" s="2">
        <v>15.737500000000001</v>
      </c>
      <c r="F8848" s="2">
        <v>18.7453</v>
      </c>
      <c r="G8848" s="2" t="s">
        <v>9738</v>
      </c>
    </row>
    <row r="8849" spans="1:7" x14ac:dyDescent="0.2">
      <c r="A8849" s="2" t="s">
        <v>8765</v>
      </c>
      <c r="B8849" s="3">
        <v>2.5225138817372022E-2</v>
      </c>
      <c r="C8849" s="2">
        <v>1</v>
      </c>
      <c r="D8849" s="3">
        <v>1</v>
      </c>
      <c r="E8849" s="2">
        <v>16.843299999999999</v>
      </c>
      <c r="F8849" s="2">
        <v>16.316600000000001</v>
      </c>
      <c r="G8849" s="2" t="s">
        <v>9738</v>
      </c>
    </row>
    <row r="8850" spans="1:7" x14ac:dyDescent="0.2">
      <c r="A8850" s="2" t="s">
        <v>8766</v>
      </c>
      <c r="B8850" s="3">
        <v>4.7815548369795929E-2</v>
      </c>
      <c r="C8850" s="2">
        <v>1</v>
      </c>
      <c r="D8850" s="3">
        <v>0.90360125954406056</v>
      </c>
      <c r="E8850" s="2">
        <v>17.413900000000002</v>
      </c>
      <c r="F8850" s="2">
        <v>16.590299999999999</v>
      </c>
      <c r="G8850" s="2" t="s">
        <v>9738</v>
      </c>
    </row>
    <row r="8851" spans="1:7" x14ac:dyDescent="0.2">
      <c r="A8851" s="2" t="s">
        <v>8767</v>
      </c>
      <c r="B8851" s="3">
        <v>0.1795732652789884</v>
      </c>
      <c r="C8851" s="2">
        <v>1</v>
      </c>
      <c r="D8851" s="3">
        <v>0.78771303420482064</v>
      </c>
      <c r="E8851" s="2">
        <v>14.6729</v>
      </c>
      <c r="F8851" s="2">
        <v>12.6934</v>
      </c>
      <c r="G8851" s="2" t="s">
        <v>9738</v>
      </c>
    </row>
    <row r="8852" spans="1:7" x14ac:dyDescent="0.2">
      <c r="A8852" s="2" t="s">
        <v>8768</v>
      </c>
      <c r="B8852" s="3">
        <v>0.30128671368793936</v>
      </c>
      <c r="C8852" s="2">
        <v>1</v>
      </c>
      <c r="D8852" s="3">
        <v>0.46383556265633114</v>
      </c>
      <c r="E8852" s="2">
        <v>18.5579</v>
      </c>
      <c r="F8852" s="2">
        <v>14.718299999999999</v>
      </c>
      <c r="G8852" s="2" t="s">
        <v>9738</v>
      </c>
    </row>
    <row r="8853" spans="1:7" x14ac:dyDescent="0.2">
      <c r="A8853" s="2" t="s">
        <v>8769</v>
      </c>
      <c r="B8853" s="3">
        <v>0.15137449498119185</v>
      </c>
      <c r="C8853" s="2">
        <v>1</v>
      </c>
      <c r="D8853" s="3">
        <v>0.71631183081429883</v>
      </c>
      <c r="E8853" s="2">
        <v>18.140999999999998</v>
      </c>
      <c r="F8853" s="2">
        <v>16.101800000000001</v>
      </c>
      <c r="G8853" s="2" t="s">
        <v>9738</v>
      </c>
    </row>
    <row r="8854" spans="1:7" x14ac:dyDescent="0.2">
      <c r="A8854" s="2" t="s">
        <v>8770</v>
      </c>
      <c r="B8854" s="3">
        <v>0.35714119540900385</v>
      </c>
      <c r="C8854" s="2">
        <v>1</v>
      </c>
      <c r="D8854" s="3">
        <v>0.43500904788020328</v>
      </c>
      <c r="E8854" s="2">
        <v>16.7864</v>
      </c>
      <c r="F8854" s="2">
        <v>12.878399999999999</v>
      </c>
      <c r="G8854" s="2" t="s">
        <v>9738</v>
      </c>
    </row>
    <row r="8855" spans="1:7" x14ac:dyDescent="0.2">
      <c r="A8855" s="2" t="s">
        <v>8771</v>
      </c>
      <c r="B8855" s="3">
        <v>-8.8201685649311329E-2</v>
      </c>
      <c r="C8855" s="2">
        <v>1</v>
      </c>
      <c r="D8855" s="3">
        <v>0.9087810645346116</v>
      </c>
      <c r="E8855" s="2">
        <v>18.526299999999999</v>
      </c>
      <c r="F8855" s="2">
        <v>19.354099999999999</v>
      </c>
      <c r="G8855" s="2" t="s">
        <v>9738</v>
      </c>
    </row>
    <row r="8856" spans="1:7" x14ac:dyDescent="0.2">
      <c r="A8856" s="2" t="s">
        <v>8772</v>
      </c>
      <c r="B8856" s="3">
        <v>0.19669715010946801</v>
      </c>
      <c r="C8856" s="2">
        <v>1</v>
      </c>
      <c r="D8856" s="3">
        <v>0.62542072157564055</v>
      </c>
      <c r="E8856" s="2">
        <v>17.921099999999999</v>
      </c>
      <c r="F8856" s="2">
        <v>15.426299999999999</v>
      </c>
      <c r="G8856" s="2" t="s">
        <v>9738</v>
      </c>
    </row>
    <row r="8857" spans="1:7" x14ac:dyDescent="0.2">
      <c r="A8857" s="2" t="s">
        <v>8773</v>
      </c>
      <c r="B8857" s="3">
        <v>-0.79141181672701799</v>
      </c>
      <c r="C8857" s="2">
        <v>0.14664428569778065</v>
      </c>
      <c r="D8857" s="3">
        <v>1.4845284831686942E-2</v>
      </c>
      <c r="E8857" s="2">
        <v>17.271799999999999</v>
      </c>
      <c r="F8857" s="2">
        <v>29.392700000000001</v>
      </c>
      <c r="G8857" s="2" t="s">
        <v>9738</v>
      </c>
    </row>
    <row r="8858" spans="1:7" x14ac:dyDescent="0.2">
      <c r="A8858" s="2" t="s">
        <v>8776</v>
      </c>
      <c r="B8858" s="3">
        <v>-0.57002070340360422</v>
      </c>
      <c r="C8858" s="2">
        <v>0.53955537191755143</v>
      </c>
      <c r="D8858" s="3">
        <v>6.7652369346291139E-2</v>
      </c>
      <c r="E8858" s="2">
        <v>22.063400000000001</v>
      </c>
      <c r="F8858" s="2">
        <v>32.226199999999999</v>
      </c>
      <c r="G8858" s="2" t="s">
        <v>9738</v>
      </c>
    </row>
    <row r="8859" spans="1:7" x14ac:dyDescent="0.2">
      <c r="A8859" s="2" t="s">
        <v>8777</v>
      </c>
      <c r="B8859" s="3">
        <v>-5.0518551552054362E-2</v>
      </c>
      <c r="C8859" s="2">
        <v>1</v>
      </c>
      <c r="D8859" s="3">
        <v>1</v>
      </c>
      <c r="E8859" s="2">
        <v>16.1678</v>
      </c>
      <c r="F8859" s="2">
        <v>16.427099999999999</v>
      </c>
      <c r="G8859" s="2" t="s">
        <v>9738</v>
      </c>
    </row>
    <row r="8860" spans="1:7" x14ac:dyDescent="0.2">
      <c r="A8860" s="2" t="s">
        <v>8778</v>
      </c>
      <c r="B8860" s="3">
        <v>0.18626673758346043</v>
      </c>
      <c r="C8860" s="2">
        <v>1</v>
      </c>
      <c r="D8860" s="3">
        <v>0.67476662769484452</v>
      </c>
      <c r="E8860" s="2">
        <v>22.945</v>
      </c>
      <c r="F8860" s="2">
        <v>19.8903</v>
      </c>
      <c r="G8860" s="2" t="s">
        <v>9738</v>
      </c>
    </row>
    <row r="8861" spans="1:7" x14ac:dyDescent="0.2">
      <c r="A8861" s="2" t="s">
        <v>8779</v>
      </c>
      <c r="B8861" s="3">
        <v>0.15944023594714954</v>
      </c>
      <c r="C8861" s="2">
        <v>1</v>
      </c>
      <c r="D8861" s="3">
        <v>0.70799145238263739</v>
      </c>
      <c r="E8861" s="2">
        <v>17.1158</v>
      </c>
      <c r="F8861" s="2">
        <v>15.041</v>
      </c>
      <c r="G8861" s="2" t="s">
        <v>9738</v>
      </c>
    </row>
    <row r="8862" spans="1:7" x14ac:dyDescent="0.2">
      <c r="A8862" s="2" t="s">
        <v>8780</v>
      </c>
      <c r="B8862" s="3">
        <v>-0.31606934105679152</v>
      </c>
      <c r="C8862" s="2">
        <v>1</v>
      </c>
      <c r="D8862" s="3">
        <v>0.4160058579375509</v>
      </c>
      <c r="E8862" s="2">
        <v>16.683800000000002</v>
      </c>
      <c r="F8862" s="2">
        <v>20.410299999999999</v>
      </c>
      <c r="G8862" s="2" t="s">
        <v>9738</v>
      </c>
    </row>
    <row r="8863" spans="1:7" x14ac:dyDescent="0.2">
      <c r="A8863" s="2" t="s">
        <v>8781</v>
      </c>
      <c r="B8863" s="3">
        <v>-6.7369921397272048E-2</v>
      </c>
      <c r="C8863" s="2">
        <v>1</v>
      </c>
      <c r="D8863" s="3">
        <v>0.99999999999987366</v>
      </c>
      <c r="E8863" s="2">
        <v>16.509799999999998</v>
      </c>
      <c r="F8863" s="2">
        <v>17.059699999999999</v>
      </c>
      <c r="G8863" s="2" t="s">
        <v>9738</v>
      </c>
    </row>
    <row r="8864" spans="1:7" x14ac:dyDescent="0.2">
      <c r="A8864" s="2" t="s">
        <v>8782</v>
      </c>
      <c r="B8864" s="3">
        <v>6.2804364680202646E-2</v>
      </c>
      <c r="C8864" s="2">
        <v>1</v>
      </c>
      <c r="D8864" s="3">
        <v>0.90216235554811841</v>
      </c>
      <c r="E8864" s="2">
        <v>17.0609</v>
      </c>
      <c r="F8864" s="2">
        <v>16.0853</v>
      </c>
      <c r="G8864" s="2" t="s">
        <v>9738</v>
      </c>
    </row>
    <row r="8865" spans="1:7" x14ac:dyDescent="0.2">
      <c r="A8865" s="2" t="s">
        <v>8785</v>
      </c>
      <c r="B8865" s="3">
        <v>0.94677409263440204</v>
      </c>
      <c r="C8865" s="2">
        <v>3.5734229855490167E-3</v>
      </c>
      <c r="D8865" s="3">
        <v>2.4826659180176105E-4</v>
      </c>
      <c r="E8865" s="2">
        <v>52.447299999999998</v>
      </c>
      <c r="F8865" s="2">
        <v>26.700299999999999</v>
      </c>
      <c r="G8865" s="2" t="s">
        <v>9738</v>
      </c>
    </row>
    <row r="8866" spans="1:7" x14ac:dyDescent="0.2">
      <c r="A8866" s="2" t="s">
        <v>8787</v>
      </c>
      <c r="B8866" s="3">
        <v>0.56126738008929256</v>
      </c>
      <c r="C8866" s="2">
        <v>1.3599540682430387E-2</v>
      </c>
      <c r="D8866" s="3">
        <v>1.07622264393334E-3</v>
      </c>
      <c r="E8866" s="2">
        <v>217.37</v>
      </c>
      <c r="F8866" s="2">
        <v>145.476</v>
      </c>
      <c r="G8866" s="2" t="s">
        <v>9738</v>
      </c>
    </row>
    <row r="8867" spans="1:7" x14ac:dyDescent="0.2">
      <c r="A8867" s="2" t="s">
        <v>8788</v>
      </c>
      <c r="B8867" s="3">
        <v>-0.17535911458970457</v>
      </c>
      <c r="C8867" s="2">
        <v>1</v>
      </c>
      <c r="D8867" s="3">
        <v>0.66362431730273286</v>
      </c>
      <c r="E8867" s="2">
        <v>19.7928</v>
      </c>
      <c r="F8867" s="2">
        <v>22.069299999999998</v>
      </c>
      <c r="G8867" s="2" t="s">
        <v>9738</v>
      </c>
    </row>
    <row r="8868" spans="1:7" x14ac:dyDescent="0.2">
      <c r="A8868" s="2" t="s">
        <v>8789</v>
      </c>
      <c r="B8868" s="3">
        <v>3.0617034474152465E-2</v>
      </c>
      <c r="C8868" s="2">
        <v>1</v>
      </c>
      <c r="D8868" s="3">
        <v>1</v>
      </c>
      <c r="E8868" s="2">
        <v>16.611699999999999</v>
      </c>
      <c r="F8868" s="2">
        <v>16.041899999999998</v>
      </c>
      <c r="G8868" s="2" t="s">
        <v>9738</v>
      </c>
    </row>
    <row r="8869" spans="1:7" x14ac:dyDescent="0.2">
      <c r="A8869" s="2" t="s">
        <v>8790</v>
      </c>
      <c r="B8869" s="3">
        <v>0.25663323673838184</v>
      </c>
      <c r="C8869" s="2">
        <v>1</v>
      </c>
      <c r="D8869" s="3">
        <v>0.53859884514150591</v>
      </c>
      <c r="E8869" s="2">
        <v>17.9191</v>
      </c>
      <c r="F8869" s="2">
        <v>14.7456</v>
      </c>
      <c r="G8869" s="2" t="s">
        <v>9738</v>
      </c>
    </row>
    <row r="8870" spans="1:7" x14ac:dyDescent="0.2">
      <c r="A8870" s="2" t="s">
        <v>8791</v>
      </c>
      <c r="B8870" s="3">
        <v>0.10761381591315036</v>
      </c>
      <c r="C8870" s="2">
        <v>1</v>
      </c>
      <c r="D8870" s="3">
        <v>0.90065704239511213</v>
      </c>
      <c r="E8870" s="2">
        <v>16.7896</v>
      </c>
      <c r="F8870" s="2">
        <v>15.3238</v>
      </c>
      <c r="G8870" s="2" t="s">
        <v>9738</v>
      </c>
    </row>
    <row r="8871" spans="1:7" x14ac:dyDescent="0.2">
      <c r="A8871" s="2" t="s">
        <v>8792</v>
      </c>
      <c r="B8871" s="3">
        <v>0.18393835035135042</v>
      </c>
      <c r="C8871" s="2">
        <v>1</v>
      </c>
      <c r="D8871" s="3">
        <v>0.63047063764657851</v>
      </c>
      <c r="E8871" s="2">
        <v>18.575199999999999</v>
      </c>
      <c r="F8871" s="2">
        <v>16.062999999999999</v>
      </c>
      <c r="G8871" s="2" t="s">
        <v>9738</v>
      </c>
    </row>
    <row r="8872" spans="1:7" x14ac:dyDescent="0.2">
      <c r="A8872" s="2" t="s">
        <v>8793</v>
      </c>
      <c r="B8872" s="3">
        <v>9.9909096858599895E-3</v>
      </c>
      <c r="C8872" s="2">
        <v>1</v>
      </c>
      <c r="D8872" s="3">
        <v>0.99999999999987366</v>
      </c>
      <c r="E8872" s="2">
        <v>16.904199999999999</v>
      </c>
      <c r="F8872" s="2">
        <v>16.507400000000001</v>
      </c>
      <c r="G8872" s="2" t="s">
        <v>9738</v>
      </c>
    </row>
    <row r="8873" spans="1:7" x14ac:dyDescent="0.2">
      <c r="A8873" s="2" t="s">
        <v>8794</v>
      </c>
      <c r="B8873" s="3">
        <v>8.2869350030996353E-2</v>
      </c>
      <c r="C8873" s="2">
        <v>1</v>
      </c>
      <c r="D8873" s="3">
        <v>0.90065704239511213</v>
      </c>
      <c r="E8873" s="2">
        <v>16.5166</v>
      </c>
      <c r="F8873" s="2">
        <v>15.380800000000001</v>
      </c>
      <c r="G8873" s="2" t="s">
        <v>9738</v>
      </c>
    </row>
    <row r="8874" spans="1:7" x14ac:dyDescent="0.2">
      <c r="A8874" s="2" t="s">
        <v>8795</v>
      </c>
      <c r="B8874" s="3">
        <v>0.16572630415110598</v>
      </c>
      <c r="C8874" s="2">
        <v>1</v>
      </c>
      <c r="D8874" s="3">
        <v>0.73756642985202725</v>
      </c>
      <c r="E8874" s="2">
        <v>21.237500000000001</v>
      </c>
      <c r="F8874" s="2">
        <v>18.6374</v>
      </c>
      <c r="G8874" s="2" t="s">
        <v>9738</v>
      </c>
    </row>
    <row r="8875" spans="1:7" x14ac:dyDescent="0.2">
      <c r="A8875" s="2" t="s">
        <v>8796</v>
      </c>
      <c r="B8875" s="3">
        <v>0.49053256587523925</v>
      </c>
      <c r="C8875" s="2">
        <v>1</v>
      </c>
      <c r="D8875" s="3">
        <v>0.16544688382231842</v>
      </c>
      <c r="E8875" s="2">
        <v>22.1524</v>
      </c>
      <c r="F8875" s="2">
        <v>15.5145</v>
      </c>
      <c r="G8875" s="2" t="s">
        <v>9738</v>
      </c>
    </row>
    <row r="8876" spans="1:7" x14ac:dyDescent="0.2">
      <c r="A8876" s="2" t="s">
        <v>8797</v>
      </c>
      <c r="B8876" s="3">
        <v>0.57896349254386326</v>
      </c>
      <c r="C8876" s="2">
        <v>1</v>
      </c>
      <c r="D8876" s="3">
        <v>0.17701559290303004</v>
      </c>
      <c r="E8876" s="2">
        <v>16.733499999999999</v>
      </c>
      <c r="F8876" s="2">
        <v>11.009499999999999</v>
      </c>
      <c r="G8876" s="2" t="s">
        <v>9738</v>
      </c>
    </row>
    <row r="8877" spans="1:7" x14ac:dyDescent="0.2">
      <c r="A8877" s="2" t="s">
        <v>8798</v>
      </c>
      <c r="B8877" s="3">
        <v>0.2955110041242397</v>
      </c>
      <c r="C8877" s="2">
        <v>1</v>
      </c>
      <c r="D8877" s="3">
        <v>0.39296296239816969</v>
      </c>
      <c r="E8877" s="2">
        <v>24.130800000000001</v>
      </c>
      <c r="F8877" s="2">
        <v>19.3553</v>
      </c>
      <c r="G8877" s="2" t="s">
        <v>9738</v>
      </c>
    </row>
    <row r="8878" spans="1:7" x14ac:dyDescent="0.2">
      <c r="A8878" s="2" t="s">
        <v>8799</v>
      </c>
      <c r="B8878" s="3">
        <v>-0.16006976950762433</v>
      </c>
      <c r="C8878" s="2">
        <v>1</v>
      </c>
      <c r="D8878" s="3">
        <v>0.71224176864366728</v>
      </c>
      <c r="E8878" s="2">
        <v>15.843400000000001</v>
      </c>
      <c r="F8878" s="2">
        <v>17.452400000000001</v>
      </c>
      <c r="G8878" s="2" t="s">
        <v>9738</v>
      </c>
    </row>
    <row r="8879" spans="1:7" x14ac:dyDescent="0.2">
      <c r="A8879" s="2" t="s">
        <v>8800</v>
      </c>
      <c r="B8879" s="3">
        <v>0.44806072088318405</v>
      </c>
      <c r="C8879" s="2">
        <v>1</v>
      </c>
      <c r="D8879" s="3">
        <v>0.21270414183946634</v>
      </c>
      <c r="E8879" s="2">
        <v>22.631900000000002</v>
      </c>
      <c r="F8879" s="2">
        <v>16.2517</v>
      </c>
      <c r="G8879" s="2" t="s">
        <v>9738</v>
      </c>
    </row>
    <row r="8880" spans="1:7" x14ac:dyDescent="0.2">
      <c r="A8880" s="2" t="s">
        <v>8801</v>
      </c>
      <c r="B8880" s="3">
        <v>0.40190881523629834</v>
      </c>
      <c r="C8880" s="2">
        <v>0.21745070068136699</v>
      </c>
      <c r="D8880" s="3">
        <v>2.3130675766209131E-2</v>
      </c>
      <c r="E8880" s="2">
        <v>213.077</v>
      </c>
      <c r="F8880" s="2">
        <v>158.96</v>
      </c>
      <c r="G8880" s="2" t="s">
        <v>9738</v>
      </c>
    </row>
    <row r="8881" spans="1:7" x14ac:dyDescent="0.2">
      <c r="A8881" s="2" t="s">
        <v>8802</v>
      </c>
      <c r="B8881" s="3">
        <v>0.29065982951230129</v>
      </c>
      <c r="C8881" s="2">
        <v>1</v>
      </c>
      <c r="D8881" s="3">
        <v>0.40155972490316738</v>
      </c>
      <c r="E8881" s="2">
        <v>28.754999999999999</v>
      </c>
      <c r="F8881" s="2">
        <v>23.015699999999999</v>
      </c>
      <c r="G8881" s="2" t="s">
        <v>9738</v>
      </c>
    </row>
    <row r="8882" spans="1:7" x14ac:dyDescent="0.2">
      <c r="A8882" s="2" t="s">
        <v>8803</v>
      </c>
      <c r="B8882" s="3">
        <v>0.24858241976394913</v>
      </c>
      <c r="C8882" s="2">
        <v>1</v>
      </c>
      <c r="D8882" s="3">
        <v>0.50448266320366442</v>
      </c>
      <c r="E8882" s="2">
        <v>27.381599999999999</v>
      </c>
      <c r="F8882" s="2">
        <v>22.699200000000001</v>
      </c>
      <c r="G8882" s="2" t="s">
        <v>9738</v>
      </c>
    </row>
    <row r="8883" spans="1:7" x14ac:dyDescent="0.2">
      <c r="A8883" s="2" t="s">
        <v>8804</v>
      </c>
      <c r="B8883" s="3">
        <v>0.58257207470871797</v>
      </c>
      <c r="C8883" s="2">
        <v>8.6991838420758267E-3</v>
      </c>
      <c r="D8883" s="3">
        <v>6.5892070828467463E-4</v>
      </c>
      <c r="E8883" s="2">
        <v>189.66499999999999</v>
      </c>
      <c r="F8883" s="2">
        <v>124.553</v>
      </c>
      <c r="G8883" s="2" t="s">
        <v>9738</v>
      </c>
    </row>
    <row r="8884" spans="1:7" x14ac:dyDescent="0.2">
      <c r="A8884" s="2" t="s">
        <v>8805</v>
      </c>
      <c r="B8884" s="3">
        <v>0.39257385036148162</v>
      </c>
      <c r="C8884" s="2">
        <v>0.36404860375383014</v>
      </c>
      <c r="D8884" s="3">
        <v>4.183004511786044E-2</v>
      </c>
      <c r="E8884" s="2">
        <v>230.59700000000001</v>
      </c>
      <c r="F8884" s="2">
        <v>172.328</v>
      </c>
      <c r="G8884" s="2" t="s">
        <v>9738</v>
      </c>
    </row>
    <row r="8885" spans="1:7" x14ac:dyDescent="0.2">
      <c r="A8885" s="2" t="s">
        <v>8806</v>
      </c>
      <c r="B8885" s="3">
        <v>-2.2252511900054235E-2</v>
      </c>
      <c r="C8885" s="2">
        <v>1</v>
      </c>
      <c r="D8885" s="3">
        <v>1</v>
      </c>
      <c r="E8885" s="2">
        <v>14.6219</v>
      </c>
      <c r="F8885" s="2">
        <v>14.618</v>
      </c>
      <c r="G8885" s="2" t="s">
        <v>9738</v>
      </c>
    </row>
    <row r="8886" spans="1:7" x14ac:dyDescent="0.2">
      <c r="A8886" s="2" t="s">
        <v>8807</v>
      </c>
      <c r="B8886" s="3">
        <v>0.33985843079072919</v>
      </c>
      <c r="C8886" s="2">
        <v>1</v>
      </c>
      <c r="D8886" s="3">
        <v>0.45703831627908864</v>
      </c>
      <c r="E8886" s="2">
        <v>18.250599999999999</v>
      </c>
      <c r="F8886" s="2">
        <v>14.1805</v>
      </c>
      <c r="G8886" s="2" t="s">
        <v>9738</v>
      </c>
    </row>
    <row r="8887" spans="1:7" x14ac:dyDescent="0.2">
      <c r="A8887" s="2" t="s">
        <v>8808</v>
      </c>
      <c r="B8887" s="3">
        <v>9.168935405934836E-2</v>
      </c>
      <c r="C8887" s="2">
        <v>1</v>
      </c>
      <c r="D8887" s="3">
        <v>0.99999999999996636</v>
      </c>
      <c r="E8887" s="2">
        <v>15.876899999999999</v>
      </c>
      <c r="F8887" s="2">
        <v>14.664099999999999</v>
      </c>
      <c r="G8887" s="2" t="s">
        <v>9738</v>
      </c>
    </row>
    <row r="8888" spans="1:7" x14ac:dyDescent="0.2">
      <c r="A8888" s="2" t="s">
        <v>8809</v>
      </c>
      <c r="B8888" s="3">
        <v>0.51699091878965009</v>
      </c>
      <c r="C8888" s="2">
        <v>3.2292861578810894E-2</v>
      </c>
      <c r="D8888" s="3">
        <v>2.7878729420556165E-3</v>
      </c>
      <c r="E8888" s="2">
        <v>270.77800000000002</v>
      </c>
      <c r="F8888" s="2">
        <v>186.358</v>
      </c>
      <c r="G8888" s="2" t="s">
        <v>9738</v>
      </c>
    </row>
    <row r="8889" spans="1:7" x14ac:dyDescent="0.2">
      <c r="A8889" s="2" t="s">
        <v>8810</v>
      </c>
      <c r="B8889" s="3">
        <v>0.72217039237611835</v>
      </c>
      <c r="C8889" s="2">
        <v>2.2657564678995419E-4</v>
      </c>
      <c r="D8889" s="3">
        <v>1.2723500651018652E-5</v>
      </c>
      <c r="E8889" s="2">
        <v>189.40299999999999</v>
      </c>
      <c r="F8889" s="2">
        <v>113.28100000000001</v>
      </c>
      <c r="G8889" s="2" t="s">
        <v>9738</v>
      </c>
    </row>
    <row r="8890" spans="1:7" x14ac:dyDescent="0.2">
      <c r="A8890" s="2" t="s">
        <v>8811</v>
      </c>
      <c r="B8890" s="3">
        <v>0.67001440379803945</v>
      </c>
      <c r="C8890" s="2">
        <v>1.4699162541575372E-3</v>
      </c>
      <c r="D8890" s="3">
        <v>9.6382997960175611E-5</v>
      </c>
      <c r="E8890" s="2">
        <v>217.74600000000001</v>
      </c>
      <c r="F8890" s="2">
        <v>134.94200000000001</v>
      </c>
      <c r="G8890" s="2" t="s">
        <v>9738</v>
      </c>
    </row>
    <row r="8891" spans="1:7" x14ac:dyDescent="0.2">
      <c r="A8891" s="2" t="s">
        <v>8813</v>
      </c>
      <c r="B8891" s="3">
        <v>-0.23212293176873255</v>
      </c>
      <c r="C8891" s="2">
        <v>1</v>
      </c>
      <c r="D8891" s="3">
        <v>0.63047063764657851</v>
      </c>
      <c r="E8891" s="2">
        <v>15.995799999999999</v>
      </c>
      <c r="F8891" s="2">
        <v>18.548400000000001</v>
      </c>
      <c r="G8891" s="2" t="s">
        <v>9738</v>
      </c>
    </row>
    <row r="8892" spans="1:7" x14ac:dyDescent="0.2">
      <c r="A8892" s="2" t="s">
        <v>8814</v>
      </c>
      <c r="B8892" s="3">
        <v>4.4860470152854853E-2</v>
      </c>
      <c r="C8892" s="2">
        <v>1</v>
      </c>
      <c r="D8892" s="3">
        <v>0.9999999999997482</v>
      </c>
      <c r="E8892" s="2">
        <v>15.2248</v>
      </c>
      <c r="F8892" s="2">
        <v>14.549200000000001</v>
      </c>
      <c r="G8892" s="2" t="s">
        <v>9738</v>
      </c>
    </row>
    <row r="8893" spans="1:7" x14ac:dyDescent="0.2">
      <c r="A8893" s="2" t="s">
        <v>8815</v>
      </c>
      <c r="B8893" s="3">
        <v>6.7433299528579099E-2</v>
      </c>
      <c r="C8893" s="2">
        <v>1</v>
      </c>
      <c r="D8893" s="3">
        <v>0.90065704239511213</v>
      </c>
      <c r="E8893" s="2">
        <v>16.426200000000001</v>
      </c>
      <c r="F8893" s="2">
        <v>15.3893</v>
      </c>
      <c r="G8893" s="2" t="s">
        <v>9738</v>
      </c>
    </row>
    <row r="8894" spans="1:7" x14ac:dyDescent="0.2">
      <c r="A8894" s="2" t="s">
        <v>8816</v>
      </c>
      <c r="B8894" s="3">
        <v>-2.649077380056573E-2</v>
      </c>
      <c r="C8894" s="2">
        <v>1</v>
      </c>
      <c r="D8894" s="3">
        <v>0.99999999999987366</v>
      </c>
      <c r="E8894" s="2">
        <v>16.776499999999999</v>
      </c>
      <c r="F8894" s="2">
        <v>16.8567</v>
      </c>
      <c r="G8894" s="2" t="s">
        <v>9738</v>
      </c>
    </row>
    <row r="8895" spans="1:7" x14ac:dyDescent="0.2">
      <c r="A8895" s="2" t="s">
        <v>8817</v>
      </c>
      <c r="B8895" s="3">
        <v>-0.28851179029670027</v>
      </c>
      <c r="C8895" s="2">
        <v>1</v>
      </c>
      <c r="D8895" s="3">
        <v>0.45703831627908864</v>
      </c>
      <c r="E8895" s="2">
        <v>14.784000000000001</v>
      </c>
      <c r="F8895" s="2">
        <v>17.797999999999998</v>
      </c>
      <c r="G8895" s="2" t="s">
        <v>9738</v>
      </c>
    </row>
    <row r="8896" spans="1:7" x14ac:dyDescent="0.2">
      <c r="A8896" s="2" t="s">
        <v>8818</v>
      </c>
      <c r="B8896" s="3">
        <v>0.19318090018106993</v>
      </c>
      <c r="C8896" s="2">
        <v>1</v>
      </c>
      <c r="D8896" s="3">
        <v>0.70799145238263739</v>
      </c>
      <c r="E8896" s="2">
        <v>17.198699999999999</v>
      </c>
      <c r="F8896" s="2">
        <v>14.8255</v>
      </c>
      <c r="G8896" s="2" t="s">
        <v>9738</v>
      </c>
    </row>
    <row r="8897" spans="1:7" x14ac:dyDescent="0.2">
      <c r="A8897" s="2" t="s">
        <v>8819</v>
      </c>
      <c r="B8897" s="3">
        <v>-1.8230653707102886E-2</v>
      </c>
      <c r="C8897" s="2">
        <v>1</v>
      </c>
      <c r="D8897" s="3">
        <v>0.99999999999976463</v>
      </c>
      <c r="E8897" s="2">
        <v>17.379899999999999</v>
      </c>
      <c r="F8897" s="2">
        <v>17.326599999999999</v>
      </c>
      <c r="G8897" s="2" t="s">
        <v>9738</v>
      </c>
    </row>
    <row r="8898" spans="1:7" x14ac:dyDescent="0.2">
      <c r="A8898" s="2" t="s">
        <v>8820</v>
      </c>
      <c r="B8898" s="3">
        <v>0.31651922085715678</v>
      </c>
      <c r="C8898" s="2">
        <v>1</v>
      </c>
      <c r="D8898" s="3">
        <v>0.38002306629112226</v>
      </c>
      <c r="E8898" s="2">
        <v>22.952400000000001</v>
      </c>
      <c r="F8898" s="2">
        <v>18.074200000000001</v>
      </c>
      <c r="G8898" s="2" t="s">
        <v>9738</v>
      </c>
    </row>
    <row r="8899" spans="1:7" x14ac:dyDescent="0.2">
      <c r="A8899" s="2" t="s">
        <v>8822</v>
      </c>
      <c r="B8899" s="3">
        <v>0.30952604665631317</v>
      </c>
      <c r="C8899" s="2">
        <v>1</v>
      </c>
      <c r="D8899" s="3">
        <v>0.37494504146728513</v>
      </c>
      <c r="E8899" s="2">
        <v>21.9526</v>
      </c>
      <c r="F8899" s="2">
        <v>17.4971</v>
      </c>
      <c r="G8899" s="2" t="s">
        <v>9738</v>
      </c>
    </row>
    <row r="8900" spans="1:7" x14ac:dyDescent="0.2">
      <c r="A8900" s="2" t="s">
        <v>8823</v>
      </c>
      <c r="B8900" s="3">
        <v>0.27823065802906577</v>
      </c>
      <c r="C8900" s="2">
        <v>1</v>
      </c>
      <c r="D8900" s="3">
        <v>0.29003159514141447</v>
      </c>
      <c r="E8900" s="2">
        <v>53.982700000000001</v>
      </c>
      <c r="F8900" s="2">
        <v>43.588900000000002</v>
      </c>
      <c r="G8900" s="2" t="s">
        <v>9738</v>
      </c>
    </row>
    <row r="8901" spans="1:7" x14ac:dyDescent="0.2">
      <c r="A8901" s="2" t="s">
        <v>8824</v>
      </c>
      <c r="B8901" s="3">
        <v>0.29448654223294479</v>
      </c>
      <c r="C8901" s="2">
        <v>1</v>
      </c>
      <c r="D8901" s="3">
        <v>0.45427406303252044</v>
      </c>
      <c r="E8901" s="2">
        <v>23.776299999999999</v>
      </c>
      <c r="F8901" s="2">
        <v>19.0943</v>
      </c>
      <c r="G8901" s="2" t="s">
        <v>9738</v>
      </c>
    </row>
    <row r="8902" spans="1:7" x14ac:dyDescent="0.2">
      <c r="A8902" s="2" t="s">
        <v>8825</v>
      </c>
      <c r="B8902" s="3">
        <v>0.55185343436803669</v>
      </c>
      <c r="C8902" s="2">
        <v>0.75767736439692968</v>
      </c>
      <c r="D8902" s="3">
        <v>0.10115343230746265</v>
      </c>
      <c r="E8902" s="2">
        <v>25.310700000000001</v>
      </c>
      <c r="F8902" s="2">
        <v>16.9971</v>
      </c>
      <c r="G8902" s="2" t="s">
        <v>9738</v>
      </c>
    </row>
    <row r="8903" spans="1:7" x14ac:dyDescent="0.2">
      <c r="A8903" s="2" t="s">
        <v>8826</v>
      </c>
      <c r="B8903" s="3">
        <v>0.12402132781442295</v>
      </c>
      <c r="C8903" s="2">
        <v>1</v>
      </c>
      <c r="D8903" s="3">
        <v>0.8099567688146857</v>
      </c>
      <c r="E8903" s="2">
        <v>18.001200000000001</v>
      </c>
      <c r="F8903" s="2">
        <v>16.3125</v>
      </c>
      <c r="G8903" s="2" t="s">
        <v>9738</v>
      </c>
    </row>
    <row r="8904" spans="1:7" x14ac:dyDescent="0.2">
      <c r="A8904" s="2" t="s">
        <v>8827</v>
      </c>
      <c r="B8904" s="3">
        <v>0.41214357224191911</v>
      </c>
      <c r="C8904" s="2">
        <v>1</v>
      </c>
      <c r="D8904" s="3">
        <v>0.2353438255636966</v>
      </c>
      <c r="E8904" s="2">
        <v>26.778199999999998</v>
      </c>
      <c r="F8904" s="2">
        <v>19.830500000000001</v>
      </c>
      <c r="G8904" s="2" t="s">
        <v>9738</v>
      </c>
    </row>
    <row r="8905" spans="1:7" x14ac:dyDescent="0.2">
      <c r="A8905" s="2" t="s">
        <v>8828</v>
      </c>
      <c r="B8905" s="3">
        <v>-5.9855515656439248E-2</v>
      </c>
      <c r="C8905" s="2">
        <v>1</v>
      </c>
      <c r="D8905" s="3">
        <v>0.89908004954699428</v>
      </c>
      <c r="E8905" s="2">
        <v>15.3787</v>
      </c>
      <c r="F8905" s="2">
        <v>15.7783</v>
      </c>
      <c r="G8905" s="2" t="s">
        <v>9738</v>
      </c>
    </row>
    <row r="8906" spans="1:7" x14ac:dyDescent="0.2">
      <c r="A8906" s="2" t="s">
        <v>8829</v>
      </c>
      <c r="B8906" s="3">
        <v>2.3056661411835992E-2</v>
      </c>
      <c r="C8906" s="2">
        <v>1</v>
      </c>
      <c r="D8906" s="3">
        <v>1</v>
      </c>
      <c r="E8906" s="2">
        <v>17.181100000000001</v>
      </c>
      <c r="F8906" s="2">
        <v>16.5915</v>
      </c>
      <c r="G8906" s="2" t="s">
        <v>9738</v>
      </c>
    </row>
    <row r="8907" spans="1:7" x14ac:dyDescent="0.2">
      <c r="A8907" s="2" t="s">
        <v>8830</v>
      </c>
      <c r="B8907" s="3">
        <v>0.51294420377622774</v>
      </c>
      <c r="C8907" s="2">
        <v>1</v>
      </c>
      <c r="D8907" s="3">
        <v>0.14804887960595114</v>
      </c>
      <c r="E8907" s="2">
        <v>20.418700000000001</v>
      </c>
      <c r="F8907" s="2">
        <v>14.0479</v>
      </c>
      <c r="G8907" s="2" t="s">
        <v>9738</v>
      </c>
    </row>
    <row r="8908" spans="1:7" x14ac:dyDescent="0.2">
      <c r="A8908" s="2" t="s">
        <v>8831</v>
      </c>
      <c r="B8908" s="3">
        <v>0.23919598117399785</v>
      </c>
      <c r="C8908" s="2">
        <v>1</v>
      </c>
      <c r="D8908" s="3">
        <v>0.60293603496467219</v>
      </c>
      <c r="E8908" s="2">
        <v>16.353400000000001</v>
      </c>
      <c r="F8908" s="2">
        <v>13.644600000000001</v>
      </c>
      <c r="G8908" s="2" t="s">
        <v>9738</v>
      </c>
    </row>
    <row r="8909" spans="1:7" x14ac:dyDescent="0.2">
      <c r="A8909" s="2" t="s">
        <v>8832</v>
      </c>
      <c r="B8909" s="3">
        <v>0.18816041692242899</v>
      </c>
      <c r="C8909" s="2">
        <v>1</v>
      </c>
      <c r="D8909" s="3">
        <v>0.71631183081429883</v>
      </c>
      <c r="E8909" s="2">
        <v>18.1816</v>
      </c>
      <c r="F8909" s="2">
        <v>15.7104</v>
      </c>
      <c r="G8909" s="2" t="s">
        <v>9738</v>
      </c>
    </row>
    <row r="8910" spans="1:7" x14ac:dyDescent="0.2">
      <c r="A8910" s="2" t="s">
        <v>8833</v>
      </c>
      <c r="B8910" s="3">
        <v>-0.18543910761880972</v>
      </c>
      <c r="C8910" s="2">
        <v>1</v>
      </c>
      <c r="D8910" s="3">
        <v>0.64880628127353546</v>
      </c>
      <c r="E8910" s="2">
        <v>18.0684</v>
      </c>
      <c r="F8910" s="2">
        <v>20.133400000000002</v>
      </c>
      <c r="G8910" s="2" t="s">
        <v>9738</v>
      </c>
    </row>
    <row r="8911" spans="1:7" x14ac:dyDescent="0.2">
      <c r="A8911" s="2" t="s">
        <v>8834</v>
      </c>
      <c r="B8911" s="3">
        <v>0.42963024095987673</v>
      </c>
      <c r="C8911" s="2">
        <v>9.6921781166862564E-2</v>
      </c>
      <c r="D8911" s="3">
        <v>9.4531110305603877E-3</v>
      </c>
      <c r="E8911" s="2">
        <v>213.36199999999999</v>
      </c>
      <c r="F8911" s="2">
        <v>156.08099999999999</v>
      </c>
      <c r="G8911" s="2" t="s">
        <v>9738</v>
      </c>
    </row>
    <row r="8912" spans="1:7" x14ac:dyDescent="0.2">
      <c r="A8912" s="2" t="s">
        <v>8835</v>
      </c>
      <c r="B8912" s="3">
        <v>0.2710342784168242</v>
      </c>
      <c r="C8912" s="2">
        <v>1</v>
      </c>
      <c r="D8912" s="3">
        <v>0.53859884514150591</v>
      </c>
      <c r="E8912" s="2">
        <v>18.1067</v>
      </c>
      <c r="F8912" s="2">
        <v>14.779299999999999</v>
      </c>
      <c r="G8912" s="2" t="s">
        <v>9738</v>
      </c>
    </row>
    <row r="8913" spans="1:7" x14ac:dyDescent="0.2">
      <c r="A8913" s="2" t="s">
        <v>8836</v>
      </c>
      <c r="B8913" s="3">
        <v>-0.23482115394025607</v>
      </c>
      <c r="C8913" s="2">
        <v>1</v>
      </c>
      <c r="D8913" s="3">
        <v>0.62542072157564055</v>
      </c>
      <c r="E8913" s="2">
        <v>15.429600000000001</v>
      </c>
      <c r="F8913" s="2">
        <v>17.9116</v>
      </c>
      <c r="G8913" s="2" t="s">
        <v>9738</v>
      </c>
    </row>
    <row r="8914" spans="1:7" x14ac:dyDescent="0.2">
      <c r="A8914" s="2" t="s">
        <v>8837</v>
      </c>
      <c r="B8914" s="3">
        <v>-0.41844335898713325</v>
      </c>
      <c r="C8914" s="2">
        <v>1</v>
      </c>
      <c r="D8914" s="3">
        <v>0.2750099237858043</v>
      </c>
      <c r="E8914" s="2">
        <v>14.807600000000001</v>
      </c>
      <c r="F8914" s="2">
        <v>19.5672</v>
      </c>
      <c r="G8914" s="2" t="s">
        <v>9738</v>
      </c>
    </row>
    <row r="8915" spans="1:7" x14ac:dyDescent="0.2">
      <c r="A8915" s="2" t="s">
        <v>8838</v>
      </c>
      <c r="B8915" s="3">
        <v>0.31195602559891422</v>
      </c>
      <c r="C8915" s="2">
        <v>1</v>
      </c>
      <c r="D8915" s="3">
        <v>0.30795355363406041</v>
      </c>
      <c r="E8915" s="2">
        <v>34.142200000000003</v>
      </c>
      <c r="F8915" s="2">
        <v>27.185099999999998</v>
      </c>
      <c r="G8915" s="2" t="s">
        <v>9738</v>
      </c>
    </row>
    <row r="8916" spans="1:7" x14ac:dyDescent="0.2">
      <c r="A8916" s="2" t="s">
        <v>8839</v>
      </c>
      <c r="B8916" s="3">
        <v>-8.4681876268483711E-2</v>
      </c>
      <c r="C8916" s="2">
        <v>1</v>
      </c>
      <c r="D8916" s="3">
        <v>0.99999999999980138</v>
      </c>
      <c r="E8916" s="2">
        <v>15.384</v>
      </c>
      <c r="F8916" s="2">
        <v>16.094899999999999</v>
      </c>
      <c r="G8916" s="2" t="s">
        <v>9738</v>
      </c>
    </row>
    <row r="8917" spans="1:7" x14ac:dyDescent="0.2">
      <c r="A8917" s="2" t="s">
        <v>8840</v>
      </c>
      <c r="B8917" s="3">
        <v>-8.8908201524084074E-2</v>
      </c>
      <c r="C8917" s="2">
        <v>1</v>
      </c>
      <c r="D8917" s="3">
        <v>0.90065704239511213</v>
      </c>
      <c r="E8917" s="2">
        <v>15.666399999999999</v>
      </c>
      <c r="F8917" s="2">
        <v>16.373000000000001</v>
      </c>
      <c r="G8917" s="2" t="s">
        <v>9738</v>
      </c>
    </row>
    <row r="8918" spans="1:7" x14ac:dyDescent="0.2">
      <c r="A8918" s="2" t="s">
        <v>8841</v>
      </c>
      <c r="B8918" s="3">
        <v>-0.37780353811838674</v>
      </c>
      <c r="C8918" s="2">
        <v>1</v>
      </c>
      <c r="D8918" s="3">
        <v>0.35816000347896942</v>
      </c>
      <c r="E8918" s="2">
        <v>12.677300000000001</v>
      </c>
      <c r="F8918" s="2">
        <v>16.368600000000001</v>
      </c>
      <c r="G8918" s="2" t="s">
        <v>9738</v>
      </c>
    </row>
    <row r="8919" spans="1:7" x14ac:dyDescent="0.2">
      <c r="A8919" s="2" t="s">
        <v>8842</v>
      </c>
      <c r="B8919" s="3">
        <v>0.31660613288595774</v>
      </c>
      <c r="C8919" s="2">
        <v>1</v>
      </c>
      <c r="D8919" s="3">
        <v>0.44264268519011335</v>
      </c>
      <c r="E8919" s="2">
        <v>16.941700000000001</v>
      </c>
      <c r="F8919" s="2">
        <v>13.3499</v>
      </c>
      <c r="G8919" s="2" t="s">
        <v>9738</v>
      </c>
    </row>
    <row r="8920" spans="1:7" x14ac:dyDescent="0.2">
      <c r="A8920" s="2" t="s">
        <v>8843</v>
      </c>
      <c r="B8920" s="3">
        <v>3.2255129294495685E-2</v>
      </c>
      <c r="C8920" s="2">
        <v>1</v>
      </c>
      <c r="D8920" s="3">
        <v>1</v>
      </c>
      <c r="E8920" s="2">
        <v>13.807399999999999</v>
      </c>
      <c r="F8920" s="2">
        <v>13.309799999999999</v>
      </c>
      <c r="G8920" s="2" t="s">
        <v>9738</v>
      </c>
    </row>
    <row r="8921" spans="1:7" x14ac:dyDescent="0.2">
      <c r="A8921" s="2" t="s">
        <v>8844</v>
      </c>
      <c r="B8921" s="3">
        <v>0.22716993363686888</v>
      </c>
      <c r="C8921" s="2">
        <v>1</v>
      </c>
      <c r="D8921" s="3">
        <v>0.68349893505356085</v>
      </c>
      <c r="E8921" s="2">
        <v>14.446300000000001</v>
      </c>
      <c r="F8921" s="2">
        <v>12.173</v>
      </c>
      <c r="G8921" s="2" t="s">
        <v>9738</v>
      </c>
    </row>
    <row r="8922" spans="1:7" x14ac:dyDescent="0.2">
      <c r="A8922" s="2" t="s">
        <v>8845</v>
      </c>
      <c r="B8922" s="3">
        <v>8.8782409197089365E-2</v>
      </c>
      <c r="C8922" s="2">
        <v>1</v>
      </c>
      <c r="D8922" s="3">
        <v>1</v>
      </c>
      <c r="E8922" s="2">
        <v>13.6592</v>
      </c>
      <c r="F8922" s="2">
        <v>12.627800000000001</v>
      </c>
      <c r="G8922" s="2" t="s">
        <v>9738</v>
      </c>
    </row>
    <row r="8923" spans="1:7" x14ac:dyDescent="0.2">
      <c r="A8923" s="2" t="s">
        <v>8846</v>
      </c>
      <c r="B8923" s="3">
        <v>-0.23663732860572087</v>
      </c>
      <c r="C8923" s="2">
        <v>1</v>
      </c>
      <c r="D8923" s="3">
        <v>0.60293603496467219</v>
      </c>
      <c r="E8923" s="2">
        <v>13.7448</v>
      </c>
      <c r="F8923" s="2">
        <v>15.9794</v>
      </c>
      <c r="G8923" s="2" t="s">
        <v>9738</v>
      </c>
    </row>
    <row r="8924" spans="1:7" x14ac:dyDescent="0.2">
      <c r="A8924" s="2" t="s">
        <v>8847</v>
      </c>
      <c r="B8924" s="3">
        <v>0.80835067602799482</v>
      </c>
      <c r="C8924" s="2">
        <v>2.2657564678995419E-4</v>
      </c>
      <c r="D8924" s="3">
        <v>1.2737603164861763E-5</v>
      </c>
      <c r="E8924" s="2">
        <v>444.67500000000001</v>
      </c>
      <c r="F8924" s="2">
        <v>250.16200000000001</v>
      </c>
      <c r="G8924" s="2" t="s">
        <v>9738</v>
      </c>
    </row>
    <row r="8925" spans="1:7" x14ac:dyDescent="0.2">
      <c r="A8925" s="2" t="s">
        <v>8848</v>
      </c>
      <c r="B8925" s="3">
        <v>-0.15952099467607264</v>
      </c>
      <c r="C8925" s="2">
        <v>1</v>
      </c>
      <c r="D8925" s="3">
        <v>0.74066512868664813</v>
      </c>
      <c r="E8925" s="2">
        <v>19.686699999999998</v>
      </c>
      <c r="F8925" s="2">
        <v>21.847200000000001</v>
      </c>
      <c r="G8925" s="2" t="s">
        <v>9738</v>
      </c>
    </row>
    <row r="8926" spans="1:7" x14ac:dyDescent="0.2">
      <c r="A8926" s="2" t="s">
        <v>8849</v>
      </c>
      <c r="B8926" s="3">
        <v>-0.10058401359115321</v>
      </c>
      <c r="C8926" s="2">
        <v>1</v>
      </c>
      <c r="D8926" s="3">
        <v>0.89908004954699428</v>
      </c>
      <c r="E8926" s="2">
        <v>15.0062</v>
      </c>
      <c r="F8926" s="2">
        <v>15.8986</v>
      </c>
      <c r="G8926" s="2" t="s">
        <v>9738</v>
      </c>
    </row>
    <row r="8927" spans="1:7" x14ac:dyDescent="0.2">
      <c r="A8927" s="2" t="s">
        <v>8850</v>
      </c>
      <c r="B8927" s="3">
        <v>7.4326890961986067E-2</v>
      </c>
      <c r="C8927" s="2">
        <v>1</v>
      </c>
      <c r="D8927" s="3">
        <v>1</v>
      </c>
      <c r="E8927" s="2">
        <v>16.769600000000001</v>
      </c>
      <c r="F8927" s="2">
        <v>15.6759</v>
      </c>
      <c r="G8927" s="2" t="s">
        <v>9738</v>
      </c>
    </row>
    <row r="8928" spans="1:7" x14ac:dyDescent="0.2">
      <c r="A8928" s="2" t="s">
        <v>8851</v>
      </c>
      <c r="B8928" s="3">
        <v>-0.33489434156909487</v>
      </c>
      <c r="C8928" s="2">
        <v>1</v>
      </c>
      <c r="D8928" s="3">
        <v>0.49663138196254586</v>
      </c>
      <c r="E8928" s="2">
        <v>12.071300000000001</v>
      </c>
      <c r="F8928" s="2">
        <v>14.996700000000001</v>
      </c>
      <c r="G8928" s="2" t="s">
        <v>9738</v>
      </c>
    </row>
    <row r="8929" spans="1:7" x14ac:dyDescent="0.2">
      <c r="A8929" s="2" t="s">
        <v>8852</v>
      </c>
      <c r="B8929" s="3">
        <v>5.9618378118633013E-2</v>
      </c>
      <c r="C8929" s="2">
        <v>1</v>
      </c>
      <c r="D8929" s="3">
        <v>0.99999999999964406</v>
      </c>
      <c r="E8929" s="2">
        <v>14.071400000000001</v>
      </c>
      <c r="F8929" s="2">
        <v>13.3386</v>
      </c>
      <c r="G8929" s="2" t="s">
        <v>9738</v>
      </c>
    </row>
    <row r="8930" spans="1:7" x14ac:dyDescent="0.2">
      <c r="A8930" s="2" t="s">
        <v>8853</v>
      </c>
      <c r="B8930" s="3">
        <v>0.26727465037291287</v>
      </c>
      <c r="C8930" s="2">
        <v>1</v>
      </c>
      <c r="D8930" s="3">
        <v>0.52578874962189137</v>
      </c>
      <c r="E8930" s="2">
        <v>17.111799999999999</v>
      </c>
      <c r="F8930" s="2">
        <v>14.007899999999999</v>
      </c>
      <c r="G8930" s="2" t="s">
        <v>9738</v>
      </c>
    </row>
    <row r="8931" spans="1:7" x14ac:dyDescent="0.2">
      <c r="A8931" s="2" t="s">
        <v>8854</v>
      </c>
      <c r="B8931" s="3">
        <v>-0.4997898157532914</v>
      </c>
      <c r="C8931" s="2">
        <v>1</v>
      </c>
      <c r="D8931" s="3">
        <v>0.27169437326422491</v>
      </c>
      <c r="E8931" s="2">
        <v>11.0771</v>
      </c>
      <c r="F8931" s="2">
        <v>15.5115</v>
      </c>
      <c r="G8931" s="2" t="s">
        <v>9738</v>
      </c>
    </row>
    <row r="8932" spans="1:7" x14ac:dyDescent="0.2">
      <c r="A8932" s="2" t="s">
        <v>8855</v>
      </c>
      <c r="B8932" s="3">
        <v>0.712293366680398</v>
      </c>
      <c r="C8932" s="2">
        <v>0.17990691367702982</v>
      </c>
      <c r="D8932" s="3">
        <v>1.8730288135131678E-2</v>
      </c>
      <c r="E8932" s="2">
        <v>34.819800000000001</v>
      </c>
      <c r="F8932" s="2">
        <v>20.857500000000002</v>
      </c>
      <c r="G8932" s="2" t="s">
        <v>9738</v>
      </c>
    </row>
    <row r="8933" spans="1:7" x14ac:dyDescent="0.2">
      <c r="A8933" s="2" t="s">
        <v>8856</v>
      </c>
      <c r="B8933" s="3">
        <v>0.2862624416026317</v>
      </c>
      <c r="C8933" s="2">
        <v>1</v>
      </c>
      <c r="D8933" s="3">
        <v>0.42221222483482373</v>
      </c>
      <c r="E8933" s="2">
        <v>20.979600000000001</v>
      </c>
      <c r="F8933" s="2">
        <v>16.8766</v>
      </c>
      <c r="G8933" s="2" t="s">
        <v>9738</v>
      </c>
    </row>
    <row r="8934" spans="1:7" x14ac:dyDescent="0.2">
      <c r="A8934" s="2" t="s">
        <v>8857</v>
      </c>
      <c r="B8934" s="3">
        <v>-0.13575456428050334</v>
      </c>
      <c r="C8934" s="2">
        <v>1</v>
      </c>
      <c r="D8934" s="3">
        <v>0.70799145238263739</v>
      </c>
      <c r="E8934" s="2">
        <v>15.3582</v>
      </c>
      <c r="F8934" s="2">
        <v>16.638999999999999</v>
      </c>
      <c r="G8934" s="2" t="s">
        <v>9738</v>
      </c>
    </row>
    <row r="8935" spans="1:7" x14ac:dyDescent="0.2">
      <c r="A8935" s="2" t="s">
        <v>8858</v>
      </c>
      <c r="B8935" s="3">
        <v>3.2353653402639084E-4</v>
      </c>
      <c r="C8935" s="2">
        <v>1</v>
      </c>
      <c r="D8935" s="3">
        <v>1</v>
      </c>
      <c r="E8935" s="2">
        <v>17.019200000000001</v>
      </c>
      <c r="F8935" s="2">
        <v>16.742899999999999</v>
      </c>
      <c r="G8935" s="2" t="s">
        <v>9738</v>
      </c>
    </row>
    <row r="8936" spans="1:7" x14ac:dyDescent="0.2">
      <c r="A8936" s="2" t="s">
        <v>8859</v>
      </c>
      <c r="B8936" s="3">
        <v>0.11290097430454252</v>
      </c>
      <c r="C8936" s="2">
        <v>1</v>
      </c>
      <c r="D8936" s="3">
        <v>0.89908004954699428</v>
      </c>
      <c r="E8936" s="2">
        <v>16.242599999999999</v>
      </c>
      <c r="F8936" s="2">
        <v>14.837999999999999</v>
      </c>
      <c r="G8936" s="2" t="s">
        <v>9738</v>
      </c>
    </row>
    <row r="8937" spans="1:7" x14ac:dyDescent="0.2">
      <c r="A8937" s="2" t="s">
        <v>8860</v>
      </c>
      <c r="B8937" s="3">
        <v>-4.7811261172968939E-2</v>
      </c>
      <c r="C8937" s="2">
        <v>1</v>
      </c>
      <c r="D8937" s="3">
        <v>0.99999999999970834</v>
      </c>
      <c r="E8937" s="2">
        <v>14.325100000000001</v>
      </c>
      <c r="F8937" s="2">
        <v>14.611499999999999</v>
      </c>
      <c r="G8937" s="2" t="s">
        <v>9738</v>
      </c>
    </row>
    <row r="8938" spans="1:7" x14ac:dyDescent="0.2">
      <c r="A8938" s="2" t="s">
        <v>8861</v>
      </c>
      <c r="B8938" s="3">
        <v>0.44041974529200617</v>
      </c>
      <c r="C8938" s="2">
        <v>0.23628966378572347</v>
      </c>
      <c r="D8938" s="3">
        <v>2.5519896711460346E-2</v>
      </c>
      <c r="E8938" s="2">
        <v>171.86199999999999</v>
      </c>
      <c r="F8938" s="2">
        <v>124.867</v>
      </c>
      <c r="G8938" s="2" t="s">
        <v>9738</v>
      </c>
    </row>
    <row r="8939" spans="1:7" x14ac:dyDescent="0.2">
      <c r="A8939" s="2" t="s">
        <v>8862</v>
      </c>
      <c r="B8939" s="3">
        <v>-0.28568265530498715</v>
      </c>
      <c r="C8939" s="2">
        <v>1</v>
      </c>
      <c r="D8939" s="3">
        <v>0.51897304271771894</v>
      </c>
      <c r="E8939" s="2">
        <v>13.410399999999999</v>
      </c>
      <c r="F8939" s="2">
        <v>16.1281</v>
      </c>
      <c r="G8939" s="2" t="s">
        <v>9738</v>
      </c>
    </row>
    <row r="8940" spans="1:7" x14ac:dyDescent="0.2">
      <c r="A8940" s="2" t="s">
        <v>8863</v>
      </c>
      <c r="B8940" s="3">
        <v>-0.17339715471698658</v>
      </c>
      <c r="C8940" s="2">
        <v>1</v>
      </c>
      <c r="D8940" s="3">
        <v>0.70799145238263739</v>
      </c>
      <c r="E8940" s="2">
        <v>15.2662</v>
      </c>
      <c r="F8940" s="2">
        <v>16.953700000000001</v>
      </c>
      <c r="G8940" s="2" t="s">
        <v>9738</v>
      </c>
    </row>
    <row r="8941" spans="1:7" x14ac:dyDescent="0.2">
      <c r="A8941" s="2" t="s">
        <v>8864</v>
      </c>
      <c r="B8941" s="3">
        <v>-1.5922627117891143E-3</v>
      </c>
      <c r="C8941" s="2">
        <v>1</v>
      </c>
      <c r="D8941" s="3">
        <v>1</v>
      </c>
      <c r="E8941" s="2">
        <v>18.253599999999999</v>
      </c>
      <c r="F8941" s="2">
        <v>17.857199999999999</v>
      </c>
      <c r="G8941" s="2" t="s">
        <v>9738</v>
      </c>
    </row>
    <row r="8942" spans="1:7" x14ac:dyDescent="0.2">
      <c r="A8942" s="2" t="s">
        <v>8865</v>
      </c>
      <c r="B8942" s="3">
        <v>-3.3228087653823291E-2</v>
      </c>
      <c r="C8942" s="2">
        <v>1</v>
      </c>
      <c r="D8942" s="3">
        <v>1</v>
      </c>
      <c r="E8942" s="2">
        <v>20.156099999999999</v>
      </c>
      <c r="F8942" s="2">
        <v>20.197399999999998</v>
      </c>
      <c r="G8942" s="2" t="s">
        <v>9738</v>
      </c>
    </row>
    <row r="8943" spans="1:7" x14ac:dyDescent="0.2">
      <c r="A8943" s="2" t="s">
        <v>8866</v>
      </c>
      <c r="B8943" s="3">
        <v>8.5579128688153427E-2</v>
      </c>
      <c r="C8943" s="2">
        <v>1</v>
      </c>
      <c r="D8943" s="3">
        <v>0.89568682626999652</v>
      </c>
      <c r="E8943" s="2">
        <v>14.8972</v>
      </c>
      <c r="F8943" s="2">
        <v>13.7661</v>
      </c>
      <c r="G8943" s="2" t="s">
        <v>9738</v>
      </c>
    </row>
    <row r="8944" spans="1:7" x14ac:dyDescent="0.2">
      <c r="A8944" s="2" t="s">
        <v>8867</v>
      </c>
      <c r="B8944" s="3">
        <v>-0.27607073255488523</v>
      </c>
      <c r="C8944" s="2">
        <v>1</v>
      </c>
      <c r="D8944" s="3">
        <v>0.47670654482589275</v>
      </c>
      <c r="E8944" s="2">
        <v>16.385200000000001</v>
      </c>
      <c r="F8944" s="2">
        <v>19.5185</v>
      </c>
      <c r="G8944" s="2" t="s">
        <v>9738</v>
      </c>
    </row>
    <row r="8945" spans="1:7" x14ac:dyDescent="0.2">
      <c r="A8945" s="2" t="s">
        <v>8868</v>
      </c>
      <c r="B8945" s="3">
        <v>0.10152400368076461</v>
      </c>
      <c r="C8945" s="2">
        <v>1</v>
      </c>
      <c r="D8945" s="3">
        <v>0.89385664384701224</v>
      </c>
      <c r="E8945" s="2">
        <v>14.3695</v>
      </c>
      <c r="F8945" s="2">
        <v>13.2014</v>
      </c>
      <c r="G8945" s="2" t="s">
        <v>9738</v>
      </c>
    </row>
    <row r="8946" spans="1:7" x14ac:dyDescent="0.2">
      <c r="A8946" s="2" t="s">
        <v>8869</v>
      </c>
      <c r="B8946" s="3">
        <v>0.38460486437924385</v>
      </c>
      <c r="C8946" s="2">
        <v>1</v>
      </c>
      <c r="D8946" s="3">
        <v>0.32110296529368837</v>
      </c>
      <c r="E8946" s="2">
        <v>18.6998</v>
      </c>
      <c r="F8946" s="2">
        <v>14.085900000000001</v>
      </c>
      <c r="G8946" s="2" t="s">
        <v>9738</v>
      </c>
    </row>
    <row r="8947" spans="1:7" x14ac:dyDescent="0.2">
      <c r="A8947" s="2" t="s">
        <v>8870</v>
      </c>
      <c r="B8947" s="3">
        <v>0.19289799541327091</v>
      </c>
      <c r="C8947" s="2">
        <v>1</v>
      </c>
      <c r="D8947" s="3">
        <v>0.72021402470762574</v>
      </c>
      <c r="E8947" s="2">
        <v>18.865300000000001</v>
      </c>
      <c r="F8947" s="2">
        <v>16.2287</v>
      </c>
      <c r="G8947" s="2" t="s">
        <v>9738</v>
      </c>
    </row>
    <row r="8948" spans="1:7" x14ac:dyDescent="0.2">
      <c r="A8948" s="2" t="s">
        <v>8871</v>
      </c>
      <c r="B8948" s="3">
        <v>-0.13782067334059908</v>
      </c>
      <c r="C8948" s="2">
        <v>1</v>
      </c>
      <c r="D8948" s="3">
        <v>0.72755869089142144</v>
      </c>
      <c r="E8948" s="2">
        <v>17.712299999999999</v>
      </c>
      <c r="F8948" s="2">
        <v>19.202300000000001</v>
      </c>
      <c r="G8948" s="2" t="s">
        <v>9738</v>
      </c>
    </row>
    <row r="8949" spans="1:7" x14ac:dyDescent="0.2">
      <c r="A8949" s="2" t="s">
        <v>8872</v>
      </c>
      <c r="B8949" s="3">
        <v>5.4503330215143711E-4</v>
      </c>
      <c r="C8949" s="2">
        <v>1</v>
      </c>
      <c r="D8949" s="3">
        <v>1</v>
      </c>
      <c r="E8949" s="2">
        <v>13.7347</v>
      </c>
      <c r="F8949" s="2">
        <v>13.5459</v>
      </c>
      <c r="G8949" s="2" t="s">
        <v>9738</v>
      </c>
    </row>
    <row r="8950" spans="1:7" x14ac:dyDescent="0.2">
      <c r="A8950" s="2" t="s">
        <v>8873</v>
      </c>
      <c r="B8950" s="3">
        <v>-0.15700779054631661</v>
      </c>
      <c r="C8950" s="2">
        <v>1</v>
      </c>
      <c r="D8950" s="3">
        <v>0.79485075833106189</v>
      </c>
      <c r="E8950" s="2">
        <v>13.894299999999999</v>
      </c>
      <c r="F8950" s="2">
        <v>15.251799999999999</v>
      </c>
      <c r="G8950" s="2" t="s">
        <v>9738</v>
      </c>
    </row>
    <row r="8951" spans="1:7" x14ac:dyDescent="0.2">
      <c r="A8951" s="2" t="s">
        <v>8874</v>
      </c>
      <c r="B8951" s="3">
        <v>0.17006871525369255</v>
      </c>
      <c r="C8951" s="2">
        <v>1</v>
      </c>
      <c r="D8951" s="3">
        <v>0.79137340342286189</v>
      </c>
      <c r="E8951" s="2">
        <v>15.078900000000001</v>
      </c>
      <c r="F8951" s="2">
        <v>13.164199999999999</v>
      </c>
      <c r="G8951" s="2" t="s">
        <v>9738</v>
      </c>
    </row>
    <row r="8952" spans="1:7" x14ac:dyDescent="0.2">
      <c r="A8952" s="2" t="s">
        <v>8875</v>
      </c>
      <c r="B8952" s="3">
        <v>-0.40479484918144104</v>
      </c>
      <c r="C8952" s="2">
        <v>1</v>
      </c>
      <c r="D8952" s="3">
        <v>0.28880505144671775</v>
      </c>
      <c r="E8952" s="2">
        <v>15.447800000000001</v>
      </c>
      <c r="F8952" s="2">
        <v>20.166499999999999</v>
      </c>
      <c r="G8952" s="2" t="s">
        <v>9738</v>
      </c>
    </row>
    <row r="8953" spans="1:7" x14ac:dyDescent="0.2">
      <c r="A8953" s="2" t="s">
        <v>8876</v>
      </c>
      <c r="B8953" s="3">
        <v>0.52443638396568115</v>
      </c>
      <c r="C8953" s="2">
        <v>0.69707306455250084</v>
      </c>
      <c r="D8953" s="3">
        <v>9.1063887258328688E-2</v>
      </c>
      <c r="E8953" s="2">
        <v>32.997399999999999</v>
      </c>
      <c r="F8953" s="2">
        <v>22.553999999999998</v>
      </c>
      <c r="G8953" s="2" t="s">
        <v>9738</v>
      </c>
    </row>
    <row r="8954" spans="1:7" x14ac:dyDescent="0.2">
      <c r="A8954" s="2" t="s">
        <v>8877</v>
      </c>
      <c r="B8954" s="3">
        <v>0.74198087486738662</v>
      </c>
      <c r="C8954" s="2">
        <v>0.7008214937018985</v>
      </c>
      <c r="D8954" s="3">
        <v>9.192441812358168E-2</v>
      </c>
      <c r="E8954" s="2">
        <v>16.336500000000001</v>
      </c>
      <c r="F8954" s="2">
        <v>9.5331299999999999</v>
      </c>
      <c r="G8954" s="2" t="s">
        <v>9738</v>
      </c>
    </row>
    <row r="8955" spans="1:7" x14ac:dyDescent="0.2">
      <c r="A8955" s="2" t="s">
        <v>8878</v>
      </c>
      <c r="B8955" s="3">
        <v>0.15689783335076074</v>
      </c>
      <c r="C8955" s="2">
        <v>1</v>
      </c>
      <c r="D8955" s="3">
        <v>0.7981598580812086</v>
      </c>
      <c r="E8955" s="2">
        <v>16.1587</v>
      </c>
      <c r="F8955" s="2">
        <v>14.2704</v>
      </c>
      <c r="G8955" s="2" t="s">
        <v>9738</v>
      </c>
    </row>
    <row r="8956" spans="1:7" x14ac:dyDescent="0.2">
      <c r="A8956" s="2" t="s">
        <v>8879</v>
      </c>
      <c r="B8956" s="3">
        <v>0.81939040436389454</v>
      </c>
      <c r="C8956" s="2">
        <v>1.8078004648187292E-4</v>
      </c>
      <c r="D8956" s="3">
        <v>1.0051593540256243E-5</v>
      </c>
      <c r="E8956" s="2">
        <v>404.18</v>
      </c>
      <c r="F8956" s="2">
        <v>225.45400000000001</v>
      </c>
      <c r="G8956" s="2" t="s">
        <v>9738</v>
      </c>
    </row>
    <row r="8957" spans="1:7" x14ac:dyDescent="0.2">
      <c r="A8957" s="2" t="s">
        <v>8880</v>
      </c>
      <c r="B8957" s="3">
        <v>8.230847022565714E-2</v>
      </c>
      <c r="C8957" s="2">
        <v>1</v>
      </c>
      <c r="D8957" s="3">
        <v>0.99999999999970834</v>
      </c>
      <c r="E8957" s="2">
        <v>14.833600000000001</v>
      </c>
      <c r="F8957" s="2">
        <v>13.7896</v>
      </c>
      <c r="G8957" s="2" t="s">
        <v>9738</v>
      </c>
    </row>
    <row r="8958" spans="1:7" x14ac:dyDescent="0.2">
      <c r="A8958" s="2" t="s">
        <v>8881</v>
      </c>
      <c r="B8958" s="3">
        <v>0.19379620525613486</v>
      </c>
      <c r="C8958" s="2">
        <v>1</v>
      </c>
      <c r="D8958" s="3">
        <v>0.62542072157564055</v>
      </c>
      <c r="E8958" s="2">
        <v>18.031500000000001</v>
      </c>
      <c r="F8958" s="2">
        <v>15.4916</v>
      </c>
      <c r="G8958" s="2" t="s">
        <v>9738</v>
      </c>
    </row>
    <row r="8959" spans="1:7" x14ac:dyDescent="0.2">
      <c r="A8959" s="2" t="s">
        <v>8882</v>
      </c>
      <c r="B8959" s="3">
        <v>-0.18928315678522592</v>
      </c>
      <c r="C8959" s="2">
        <v>1</v>
      </c>
      <c r="D8959" s="3">
        <v>0.77977450508662138</v>
      </c>
      <c r="E8959" s="2">
        <v>11.964700000000001</v>
      </c>
      <c r="F8959" s="2">
        <v>13.513</v>
      </c>
      <c r="G8959" s="2" t="s">
        <v>9738</v>
      </c>
    </row>
    <row r="8960" spans="1:7" x14ac:dyDescent="0.2">
      <c r="A8960" s="2" t="s">
        <v>8883</v>
      </c>
      <c r="B8960" s="3">
        <v>4.9264349578229963E-2</v>
      </c>
      <c r="C8960" s="2">
        <v>1</v>
      </c>
      <c r="D8960" s="3">
        <v>0.99999999999996636</v>
      </c>
      <c r="E8960" s="2">
        <v>15.7973</v>
      </c>
      <c r="F8960" s="2">
        <v>15.057700000000001</v>
      </c>
      <c r="G8960" s="2" t="s">
        <v>9738</v>
      </c>
    </row>
    <row r="8961" spans="1:7" x14ac:dyDescent="0.2">
      <c r="A8961" s="2" t="s">
        <v>8884</v>
      </c>
      <c r="B8961" s="3">
        <v>5.4829612229779126E-2</v>
      </c>
      <c r="C8961" s="2">
        <v>1</v>
      </c>
      <c r="D8961" s="3">
        <v>0.99999999999970834</v>
      </c>
      <c r="E8961" s="2">
        <v>14.8018</v>
      </c>
      <c r="F8961" s="2">
        <v>14.0055</v>
      </c>
      <c r="G8961" s="2" t="s">
        <v>9738</v>
      </c>
    </row>
    <row r="8962" spans="1:7" x14ac:dyDescent="0.2">
      <c r="A8962" s="2" t="s">
        <v>8885</v>
      </c>
      <c r="B8962" s="3">
        <v>-0.12324645112392964</v>
      </c>
      <c r="C8962" s="2">
        <v>1</v>
      </c>
      <c r="D8962" s="3">
        <v>0.78771303420482064</v>
      </c>
      <c r="E8962" s="2">
        <v>13.303900000000001</v>
      </c>
      <c r="F8962" s="2">
        <v>14.290800000000001</v>
      </c>
      <c r="G8962" s="2" t="s">
        <v>9738</v>
      </c>
    </row>
    <row r="8963" spans="1:7" x14ac:dyDescent="0.2">
      <c r="A8963" s="2" t="s">
        <v>8886</v>
      </c>
      <c r="B8963" s="3">
        <v>0.22165863031486141</v>
      </c>
      <c r="C8963" s="2">
        <v>1</v>
      </c>
      <c r="D8963" s="3">
        <v>0.62015840011991608</v>
      </c>
      <c r="E8963" s="2">
        <v>17.8324</v>
      </c>
      <c r="F8963" s="2">
        <v>15.072800000000001</v>
      </c>
      <c r="G8963" s="2" t="s">
        <v>9738</v>
      </c>
    </row>
    <row r="8964" spans="1:7" x14ac:dyDescent="0.2">
      <c r="A8964" s="2" t="s">
        <v>8887</v>
      </c>
      <c r="B8964" s="3">
        <v>-6.9743574933029753E-2</v>
      </c>
      <c r="C8964" s="2">
        <v>1</v>
      </c>
      <c r="D8964" s="3">
        <v>0.89568682626999652</v>
      </c>
      <c r="E8964" s="2">
        <v>14.209099999999999</v>
      </c>
      <c r="F8964" s="2">
        <v>14.6881</v>
      </c>
      <c r="G8964" s="2" t="s">
        <v>9738</v>
      </c>
    </row>
    <row r="8965" spans="1:7" x14ac:dyDescent="0.2">
      <c r="A8965" s="2" t="s">
        <v>8888</v>
      </c>
      <c r="B8965" s="3">
        <v>0.1246320688034198</v>
      </c>
      <c r="C8965" s="2">
        <v>1</v>
      </c>
      <c r="D8965" s="3">
        <v>0.73435398514715144</v>
      </c>
      <c r="E8965" s="2">
        <v>20.442399999999999</v>
      </c>
      <c r="F8965" s="2">
        <v>18.490300000000001</v>
      </c>
      <c r="G8965" s="2" t="s">
        <v>9738</v>
      </c>
    </row>
    <row r="8966" spans="1:7" x14ac:dyDescent="0.2">
      <c r="A8966" s="2" t="s">
        <v>8890</v>
      </c>
      <c r="B8966" s="3">
        <v>9.3538340377926077E-2</v>
      </c>
      <c r="C8966" s="2">
        <v>1</v>
      </c>
      <c r="D8966" s="3">
        <v>0.89385664384701224</v>
      </c>
      <c r="E8966" s="2">
        <v>14.3743</v>
      </c>
      <c r="F8966" s="2">
        <v>13.2773</v>
      </c>
      <c r="G8966" s="2" t="s">
        <v>9738</v>
      </c>
    </row>
    <row r="8967" spans="1:7" x14ac:dyDescent="0.2">
      <c r="A8967" s="2" t="s">
        <v>8891</v>
      </c>
      <c r="B8967" s="3">
        <v>-0.11518466208440913</v>
      </c>
      <c r="C8967" s="2">
        <v>1</v>
      </c>
      <c r="D8967" s="3">
        <v>0.90065704239511213</v>
      </c>
      <c r="E8967" s="2">
        <v>15.3848</v>
      </c>
      <c r="F8967" s="2">
        <v>16.429200000000002</v>
      </c>
      <c r="G8967" s="2" t="s">
        <v>9738</v>
      </c>
    </row>
    <row r="8968" spans="1:7" x14ac:dyDescent="0.2">
      <c r="A8968" s="2" t="s">
        <v>8892</v>
      </c>
      <c r="B8968" s="3">
        <v>-0.32775435617470489</v>
      </c>
      <c r="C8968" s="2">
        <v>1</v>
      </c>
      <c r="D8968" s="3">
        <v>0.38907120889360258</v>
      </c>
      <c r="E8968" s="2">
        <v>14.694599999999999</v>
      </c>
      <c r="F8968" s="2">
        <v>18.2364</v>
      </c>
      <c r="G8968" s="2" t="s">
        <v>9738</v>
      </c>
    </row>
    <row r="8969" spans="1:7" x14ac:dyDescent="0.2">
      <c r="A8969" s="2" t="s">
        <v>8893</v>
      </c>
      <c r="B8969" s="3">
        <v>0.11499479218559248</v>
      </c>
      <c r="C8969" s="2">
        <v>1</v>
      </c>
      <c r="D8969" s="3">
        <v>0.90065704239511213</v>
      </c>
      <c r="E8969" s="2">
        <v>16.757200000000001</v>
      </c>
      <c r="F8969" s="2">
        <v>15.1525</v>
      </c>
      <c r="G8969" s="2" t="s">
        <v>9738</v>
      </c>
    </row>
    <row r="8970" spans="1:7" x14ac:dyDescent="0.2">
      <c r="A8970" s="2" t="s">
        <v>8894</v>
      </c>
      <c r="B8970" s="3">
        <v>-0.13892454971022078</v>
      </c>
      <c r="C8970" s="2">
        <v>1</v>
      </c>
      <c r="D8970" s="3">
        <v>0.79137340342286189</v>
      </c>
      <c r="E8970" s="2">
        <v>13.8507</v>
      </c>
      <c r="F8970" s="2">
        <v>15.010300000000001</v>
      </c>
      <c r="G8970" s="2" t="s">
        <v>9738</v>
      </c>
    </row>
    <row r="8971" spans="1:7" x14ac:dyDescent="0.2">
      <c r="A8971" s="2" t="s">
        <v>8895</v>
      </c>
      <c r="B8971" s="3">
        <v>0.6589476017599446</v>
      </c>
      <c r="C8971" s="2">
        <v>0.16996843147873386</v>
      </c>
      <c r="D8971" s="3">
        <v>1.7573303398520684E-2</v>
      </c>
      <c r="E8971" s="2">
        <v>54.343000000000004</v>
      </c>
      <c r="F8971" s="2">
        <v>33.9221</v>
      </c>
      <c r="G8971" s="2" t="s">
        <v>9738</v>
      </c>
    </row>
    <row r="8972" spans="1:7" x14ac:dyDescent="0.2">
      <c r="A8972" s="2" t="s">
        <v>8896</v>
      </c>
      <c r="B8972" s="3">
        <v>-0.20091567201388569</v>
      </c>
      <c r="C8972" s="2">
        <v>1</v>
      </c>
      <c r="D8972" s="3">
        <v>0.70354717858222426</v>
      </c>
      <c r="E8972" s="2">
        <v>14.3528</v>
      </c>
      <c r="F8972" s="2">
        <v>16.328399999999998</v>
      </c>
      <c r="G8972" s="2" t="s">
        <v>9738</v>
      </c>
    </row>
    <row r="8973" spans="1:7" x14ac:dyDescent="0.2">
      <c r="A8973" s="2" t="s">
        <v>8897</v>
      </c>
      <c r="B8973" s="3">
        <v>-2.5376382201489505E-2</v>
      </c>
      <c r="C8973" s="2">
        <v>1</v>
      </c>
      <c r="D8973" s="3">
        <v>1</v>
      </c>
      <c r="E8973" s="2">
        <v>15.019600000000001</v>
      </c>
      <c r="F8973" s="2">
        <v>15.058199999999999</v>
      </c>
      <c r="G8973" s="2" t="s">
        <v>9738</v>
      </c>
    </row>
    <row r="8974" spans="1:7" x14ac:dyDescent="0.2">
      <c r="A8974" s="2" t="s">
        <v>8898</v>
      </c>
      <c r="B8974" s="3">
        <v>0.50626342934033097</v>
      </c>
      <c r="C8974" s="2">
        <v>0.82992657956821281</v>
      </c>
      <c r="D8974" s="3">
        <v>0.11250494948103522</v>
      </c>
      <c r="E8974" s="2">
        <v>25.474599999999999</v>
      </c>
      <c r="F8974" s="2">
        <v>17.651199999999999</v>
      </c>
      <c r="G8974" s="2" t="s">
        <v>9738</v>
      </c>
    </row>
    <row r="8975" spans="1:7" x14ac:dyDescent="0.2">
      <c r="A8975" s="2" t="s">
        <v>8899</v>
      </c>
      <c r="B8975" s="3">
        <v>-0.32285539022624093</v>
      </c>
      <c r="C8975" s="2">
        <v>1</v>
      </c>
      <c r="D8975" s="3">
        <v>0.46383556265633114</v>
      </c>
      <c r="E8975" s="2">
        <v>15.005100000000001</v>
      </c>
      <c r="F8975" s="2">
        <v>18.449300000000001</v>
      </c>
      <c r="G8975" s="2" t="s">
        <v>9738</v>
      </c>
    </row>
    <row r="8976" spans="1:7" x14ac:dyDescent="0.2">
      <c r="A8976" s="2" t="s">
        <v>8900</v>
      </c>
      <c r="B8976" s="3">
        <v>-0.11233968480487666</v>
      </c>
      <c r="C8976" s="2">
        <v>1</v>
      </c>
      <c r="D8976" s="3">
        <v>0.80432447744586866</v>
      </c>
      <c r="E8976" s="2">
        <v>15.879799999999999</v>
      </c>
      <c r="F8976" s="2">
        <v>16.940100000000001</v>
      </c>
      <c r="G8976" s="2" t="s">
        <v>9738</v>
      </c>
    </row>
    <row r="8977" spans="1:7" x14ac:dyDescent="0.2">
      <c r="A8977" s="2" t="s">
        <v>8901</v>
      </c>
      <c r="B8977" s="3">
        <v>0.12608509145646055</v>
      </c>
      <c r="C8977" s="2">
        <v>1</v>
      </c>
      <c r="D8977" s="3">
        <v>0.79485075833106189</v>
      </c>
      <c r="E8977" s="2">
        <v>15.501300000000001</v>
      </c>
      <c r="F8977" s="2">
        <v>14.002000000000001</v>
      </c>
      <c r="G8977" s="2" t="s">
        <v>9738</v>
      </c>
    </row>
    <row r="8978" spans="1:7" x14ac:dyDescent="0.2">
      <c r="A8978" s="2" t="s">
        <v>8902</v>
      </c>
      <c r="B8978" s="3">
        <v>-0.29986083448642281</v>
      </c>
      <c r="C8978" s="2">
        <v>1</v>
      </c>
      <c r="D8978" s="3">
        <v>0.39554671635583727</v>
      </c>
      <c r="E8978" s="2">
        <v>19.535399999999999</v>
      </c>
      <c r="F8978" s="2">
        <v>23.685700000000001</v>
      </c>
      <c r="G8978" s="2" t="s">
        <v>9738</v>
      </c>
    </row>
    <row r="8979" spans="1:7" x14ac:dyDescent="0.2">
      <c r="A8979" s="2" t="s">
        <v>8903</v>
      </c>
      <c r="B8979" s="3">
        <v>0.16441449200722608</v>
      </c>
      <c r="C8979" s="2">
        <v>1</v>
      </c>
      <c r="D8979" s="3">
        <v>0.79485075833106189</v>
      </c>
      <c r="E8979" s="2">
        <v>15.828200000000001</v>
      </c>
      <c r="F8979" s="2">
        <v>13.898</v>
      </c>
      <c r="G8979" s="2" t="s">
        <v>9738</v>
      </c>
    </row>
    <row r="8980" spans="1:7" x14ac:dyDescent="0.2">
      <c r="A8980" s="2" t="s">
        <v>8904</v>
      </c>
      <c r="B8980" s="3">
        <v>-4.7316937402562771E-2</v>
      </c>
      <c r="C8980" s="2">
        <v>1</v>
      </c>
      <c r="D8980" s="3">
        <v>0.99999999999980138</v>
      </c>
      <c r="E8980" s="2">
        <v>15.642899999999999</v>
      </c>
      <c r="F8980" s="2">
        <v>15.8925</v>
      </c>
      <c r="G8980" s="2" t="s">
        <v>9738</v>
      </c>
    </row>
    <row r="8981" spans="1:7" x14ac:dyDescent="0.2">
      <c r="A8981" s="2" t="s">
        <v>8905</v>
      </c>
      <c r="B8981" s="3">
        <v>6.2924889177138927E-4</v>
      </c>
      <c r="C8981" s="2">
        <v>1</v>
      </c>
      <c r="D8981" s="3">
        <v>1</v>
      </c>
      <c r="E8981" s="2">
        <v>17.838100000000001</v>
      </c>
      <c r="F8981" s="2">
        <v>17.526700000000002</v>
      </c>
      <c r="G8981" s="2" t="s">
        <v>9738</v>
      </c>
    </row>
    <row r="8982" spans="1:7" x14ac:dyDescent="0.2">
      <c r="A8982" s="2" t="s">
        <v>8906</v>
      </c>
      <c r="B8982" s="3">
        <v>0.5702912046842693</v>
      </c>
      <c r="C8982" s="2">
        <v>1</v>
      </c>
      <c r="D8982" s="3">
        <v>0.22034339484081977</v>
      </c>
      <c r="E8982" s="2">
        <v>16.1831</v>
      </c>
      <c r="F8982" s="2">
        <v>10.7674</v>
      </c>
      <c r="G8982" s="2" t="s">
        <v>9738</v>
      </c>
    </row>
    <row r="8983" spans="1:7" x14ac:dyDescent="0.2">
      <c r="A8983" s="2" t="s">
        <v>8907</v>
      </c>
      <c r="B8983" s="3">
        <v>-9.9566448271126443E-2</v>
      </c>
      <c r="C8983" s="2">
        <v>1</v>
      </c>
      <c r="D8983" s="3">
        <v>0.89385664384701224</v>
      </c>
      <c r="E8983" s="2">
        <v>13.8385</v>
      </c>
      <c r="F8983" s="2">
        <v>14.5542</v>
      </c>
      <c r="G8983" s="2" t="s">
        <v>9738</v>
      </c>
    </row>
    <row r="8984" spans="1:7" x14ac:dyDescent="0.2">
      <c r="A8984" s="2" t="s">
        <v>8908</v>
      </c>
      <c r="B8984" s="3">
        <v>0.26794506506238241</v>
      </c>
      <c r="C8984" s="2">
        <v>1</v>
      </c>
      <c r="D8984" s="3">
        <v>0.15942591739533138</v>
      </c>
      <c r="E8984" s="2">
        <v>248.96100000000001</v>
      </c>
      <c r="F8984" s="2">
        <v>203.91499999999999</v>
      </c>
      <c r="G8984" s="2" t="s">
        <v>9738</v>
      </c>
    </row>
    <row r="8985" spans="1:7" x14ac:dyDescent="0.2">
      <c r="A8985" s="2" t="s">
        <v>8909</v>
      </c>
      <c r="B8985" s="3">
        <v>-0.15402775891259726</v>
      </c>
      <c r="C8985" s="2">
        <v>1</v>
      </c>
      <c r="D8985" s="3">
        <v>0.73435398514715144</v>
      </c>
      <c r="E8985" s="2">
        <v>18.602399999999999</v>
      </c>
      <c r="F8985" s="2">
        <v>20.2347</v>
      </c>
      <c r="G8985" s="2" t="s">
        <v>9738</v>
      </c>
    </row>
    <row r="8986" spans="1:7" x14ac:dyDescent="0.2">
      <c r="A8986" s="2" t="s">
        <v>8910</v>
      </c>
      <c r="B8986" s="3">
        <v>-1.890229516984724E-2</v>
      </c>
      <c r="C8986" s="2">
        <v>1</v>
      </c>
      <c r="D8986" s="3">
        <v>1</v>
      </c>
      <c r="E8986" s="2">
        <v>14.133100000000001</v>
      </c>
      <c r="F8986" s="2">
        <v>14.1175</v>
      </c>
      <c r="G8986" s="2" t="s">
        <v>9738</v>
      </c>
    </row>
    <row r="8987" spans="1:7" x14ac:dyDescent="0.2">
      <c r="A8987" s="2" t="s">
        <v>8911</v>
      </c>
      <c r="B8987" s="3">
        <v>8.2192342245826805E-2</v>
      </c>
      <c r="C8987" s="2">
        <v>1</v>
      </c>
      <c r="D8987" s="3">
        <v>0.99999999999980138</v>
      </c>
      <c r="E8987" s="2">
        <v>16.384699999999999</v>
      </c>
      <c r="F8987" s="2">
        <v>15.226000000000001</v>
      </c>
      <c r="G8987" s="2" t="s">
        <v>9738</v>
      </c>
    </row>
    <row r="8988" spans="1:7" x14ac:dyDescent="0.2">
      <c r="A8988" s="2" t="s">
        <v>8912</v>
      </c>
      <c r="B8988" s="3">
        <v>-0.28485310178321877</v>
      </c>
      <c r="C8988" s="2">
        <v>1</v>
      </c>
      <c r="D8988" s="3">
        <v>0.54462862447511007</v>
      </c>
      <c r="E8988" s="2">
        <v>15.427899999999999</v>
      </c>
      <c r="F8988" s="2">
        <v>18.616099999999999</v>
      </c>
      <c r="G8988" s="2" t="s">
        <v>9738</v>
      </c>
    </row>
    <row r="8989" spans="1:7" x14ac:dyDescent="0.2">
      <c r="A8989" s="2" t="s">
        <v>8913</v>
      </c>
      <c r="B8989" s="3">
        <v>1.1275390149187416E-2</v>
      </c>
      <c r="C8989" s="2">
        <v>1</v>
      </c>
      <c r="D8989" s="3">
        <v>1</v>
      </c>
      <c r="E8989" s="2">
        <v>16.1541</v>
      </c>
      <c r="F8989" s="2">
        <v>15.775700000000001</v>
      </c>
      <c r="G8989" s="2" t="s">
        <v>9738</v>
      </c>
    </row>
    <row r="8990" spans="1:7" x14ac:dyDescent="0.2">
      <c r="A8990" s="2" t="s">
        <v>8914</v>
      </c>
      <c r="B8990" s="3">
        <v>-0.10589602948924409</v>
      </c>
      <c r="C8990" s="2">
        <v>1</v>
      </c>
      <c r="D8990" s="3">
        <v>0.89908004954699428</v>
      </c>
      <c r="E8990" s="2">
        <v>15.0854</v>
      </c>
      <c r="F8990" s="2">
        <v>16.109300000000001</v>
      </c>
      <c r="G8990" s="2" t="s">
        <v>9738</v>
      </c>
    </row>
    <row r="8991" spans="1:7" x14ac:dyDescent="0.2">
      <c r="A8991" s="2" t="s">
        <v>8915</v>
      </c>
      <c r="B8991" s="3">
        <v>0.57844716818390673</v>
      </c>
      <c r="C8991" s="2">
        <v>1</v>
      </c>
      <c r="D8991" s="3">
        <v>0.21162277179596645</v>
      </c>
      <c r="E8991" s="2">
        <v>15.838800000000001</v>
      </c>
      <c r="F8991" s="2">
        <v>10.4231</v>
      </c>
      <c r="G8991" s="2" t="s">
        <v>9738</v>
      </c>
    </row>
    <row r="8992" spans="1:7" x14ac:dyDescent="0.2">
      <c r="A8992" s="2" t="s">
        <v>8916</v>
      </c>
      <c r="B8992" s="3">
        <v>0.21700972968097698</v>
      </c>
      <c r="C8992" s="2">
        <v>1</v>
      </c>
      <c r="D8992" s="3">
        <v>0.60893382123224682</v>
      </c>
      <c r="E8992" s="2">
        <v>16.5288</v>
      </c>
      <c r="F8992" s="2">
        <v>13.9801</v>
      </c>
      <c r="G8992" s="2" t="s">
        <v>9738</v>
      </c>
    </row>
    <row r="8993" spans="1:7" x14ac:dyDescent="0.2">
      <c r="A8993" s="2" t="s">
        <v>8917</v>
      </c>
      <c r="B8993" s="3">
        <v>-6.2593105163940968E-2</v>
      </c>
      <c r="C8993" s="2">
        <v>1</v>
      </c>
      <c r="D8993" s="3">
        <v>0.90216235554811841</v>
      </c>
      <c r="E8993" s="2">
        <v>16.2498</v>
      </c>
      <c r="F8993" s="2">
        <v>16.787500000000001</v>
      </c>
      <c r="G8993" s="2" t="s">
        <v>9738</v>
      </c>
    </row>
    <row r="8994" spans="1:7" x14ac:dyDescent="0.2">
      <c r="A8994" s="2" t="s">
        <v>8918</v>
      </c>
      <c r="B8994" s="3">
        <v>2.5694746390168093E-2</v>
      </c>
      <c r="C8994" s="2">
        <v>1</v>
      </c>
      <c r="D8994" s="3">
        <v>1</v>
      </c>
      <c r="E8994" s="2">
        <v>15.851900000000001</v>
      </c>
      <c r="F8994" s="2">
        <v>15.3079</v>
      </c>
      <c r="G8994" s="2" t="s">
        <v>9738</v>
      </c>
    </row>
    <row r="8995" spans="1:7" x14ac:dyDescent="0.2">
      <c r="A8995" s="2" t="s">
        <v>8919</v>
      </c>
      <c r="B8995" s="3">
        <v>0.12909608545589396</v>
      </c>
      <c r="C8995" s="2">
        <v>1</v>
      </c>
      <c r="D8995" s="3">
        <v>0.7981598580812086</v>
      </c>
      <c r="E8995" s="2">
        <v>15.9749</v>
      </c>
      <c r="F8995" s="2">
        <v>14.3445</v>
      </c>
      <c r="G8995" s="2" t="s">
        <v>9738</v>
      </c>
    </row>
    <row r="8996" spans="1:7" x14ac:dyDescent="0.2">
      <c r="A8996" s="2" t="s">
        <v>8920</v>
      </c>
      <c r="B8996" s="3">
        <v>-0.13786988660870445</v>
      </c>
      <c r="C8996" s="2">
        <v>1</v>
      </c>
      <c r="D8996" s="3">
        <v>0.7981598580812086</v>
      </c>
      <c r="E8996" s="2">
        <v>14.8596</v>
      </c>
      <c r="F8996" s="2">
        <v>16.059699999999999</v>
      </c>
      <c r="G8996" s="2" t="s">
        <v>9738</v>
      </c>
    </row>
    <row r="8997" spans="1:7" x14ac:dyDescent="0.2">
      <c r="A8997" s="2" t="s">
        <v>8921</v>
      </c>
      <c r="B8997" s="3">
        <v>-0.32002690803854994</v>
      </c>
      <c r="C8997" s="2">
        <v>1</v>
      </c>
      <c r="D8997" s="3">
        <v>0.3961440784300565</v>
      </c>
      <c r="E8997" s="2">
        <v>15.38</v>
      </c>
      <c r="F8997" s="2">
        <v>18.961099999999998</v>
      </c>
      <c r="G8997" s="2" t="s">
        <v>9738</v>
      </c>
    </row>
    <row r="8998" spans="1:7" x14ac:dyDescent="0.2">
      <c r="A8998" s="2" t="s">
        <v>8922</v>
      </c>
      <c r="B8998" s="3">
        <v>-6.4408728670575566E-2</v>
      </c>
      <c r="C8998" s="2">
        <v>1</v>
      </c>
      <c r="D8998" s="3">
        <v>0.99999999999936284</v>
      </c>
      <c r="E8998" s="2">
        <v>12.733599999999999</v>
      </c>
      <c r="F8998" s="2">
        <v>13.146000000000001</v>
      </c>
      <c r="G8998" s="2" t="s">
        <v>9738</v>
      </c>
    </row>
    <row r="8999" spans="1:7" x14ac:dyDescent="0.2">
      <c r="A8999" s="2" t="s">
        <v>8923</v>
      </c>
      <c r="B8999" s="3">
        <v>0.15783238207697636</v>
      </c>
      <c r="C8999" s="2">
        <v>1</v>
      </c>
      <c r="D8999" s="3">
        <v>0.80131384754510382</v>
      </c>
      <c r="E8999" s="2">
        <v>16.680599999999998</v>
      </c>
      <c r="F8999" s="2">
        <v>14.733000000000001</v>
      </c>
      <c r="G8999" s="2" t="s">
        <v>9738</v>
      </c>
    </row>
    <row r="9000" spans="1:7" x14ac:dyDescent="0.2">
      <c r="A9000" s="2" t="s">
        <v>8924</v>
      </c>
      <c r="B9000" s="3">
        <v>-4.3570296180515639E-2</v>
      </c>
      <c r="C9000" s="2">
        <v>1</v>
      </c>
      <c r="D9000" s="3">
        <v>0.99999999999996636</v>
      </c>
      <c r="E9000" s="2">
        <v>15.1812</v>
      </c>
      <c r="F9000" s="2">
        <v>15.387499999999999</v>
      </c>
      <c r="G9000" s="2" t="s">
        <v>9738</v>
      </c>
    </row>
    <row r="9001" spans="1:7" x14ac:dyDescent="0.2">
      <c r="A9001" s="2" t="s">
        <v>8925</v>
      </c>
      <c r="B9001" s="3">
        <v>-0.23854239316958603</v>
      </c>
      <c r="C9001" s="2">
        <v>1</v>
      </c>
      <c r="D9001" s="3">
        <v>0.55042923837580338</v>
      </c>
      <c r="E9001" s="2">
        <v>16.3568</v>
      </c>
      <c r="F9001" s="2">
        <v>18.985299999999999</v>
      </c>
      <c r="G9001" s="2" t="s">
        <v>9738</v>
      </c>
    </row>
    <row r="9002" spans="1:7" x14ac:dyDescent="0.2">
      <c r="A9002" s="2" t="s">
        <v>8926</v>
      </c>
      <c r="B9002" s="3">
        <v>0.81619373216308533</v>
      </c>
      <c r="C9002" s="2">
        <v>1.4824004280380038E-4</v>
      </c>
      <c r="D9002" s="3">
        <v>8.1052109734452003E-6</v>
      </c>
      <c r="E9002" s="2">
        <v>231.399</v>
      </c>
      <c r="F9002" s="2">
        <v>129.268</v>
      </c>
      <c r="G9002" s="2" t="s">
        <v>9738</v>
      </c>
    </row>
    <row r="9003" spans="1:7" x14ac:dyDescent="0.2">
      <c r="A9003" s="2" t="s">
        <v>8928</v>
      </c>
      <c r="B9003" s="3">
        <v>-7.3688381741243481E-2</v>
      </c>
      <c r="C9003" s="2">
        <v>1</v>
      </c>
      <c r="D9003" s="3">
        <v>0.99999999999980138</v>
      </c>
      <c r="E9003" s="2">
        <v>15.420400000000001</v>
      </c>
      <c r="F9003" s="2">
        <v>16.019200000000001</v>
      </c>
      <c r="G9003" s="2" t="s">
        <v>9738</v>
      </c>
    </row>
    <row r="9004" spans="1:7" x14ac:dyDescent="0.2">
      <c r="A9004" s="2" t="s">
        <v>8929</v>
      </c>
      <c r="B9004" s="3">
        <v>-0.17989401634043209</v>
      </c>
      <c r="C9004" s="2">
        <v>1</v>
      </c>
      <c r="D9004" s="3">
        <v>0.72755869089142144</v>
      </c>
      <c r="E9004" s="2">
        <v>17.515699999999999</v>
      </c>
      <c r="F9004" s="2">
        <v>19.541399999999999</v>
      </c>
      <c r="G9004" s="2" t="s">
        <v>9738</v>
      </c>
    </row>
    <row r="9005" spans="1:7" x14ac:dyDescent="0.2">
      <c r="A9005" s="2" t="s">
        <v>8930</v>
      </c>
      <c r="B9005" s="3">
        <v>-0.28423721277767855</v>
      </c>
      <c r="C9005" s="2">
        <v>1</v>
      </c>
      <c r="D9005" s="3">
        <v>0.49663138196254586</v>
      </c>
      <c r="E9005" s="2">
        <v>12.311400000000001</v>
      </c>
      <c r="F9005" s="2">
        <v>14.790699999999999</v>
      </c>
      <c r="G9005" s="2" t="s">
        <v>9738</v>
      </c>
    </row>
    <row r="9006" spans="1:7" x14ac:dyDescent="0.2">
      <c r="A9006" s="2" t="s">
        <v>8931</v>
      </c>
      <c r="B9006" s="3">
        <v>-0.15047515787763555</v>
      </c>
      <c r="C9006" s="2">
        <v>1</v>
      </c>
      <c r="D9006" s="3">
        <v>0.7981598580812086</v>
      </c>
      <c r="E9006" s="2">
        <v>14.672599999999999</v>
      </c>
      <c r="F9006" s="2">
        <v>16.055</v>
      </c>
      <c r="G9006" s="2" t="s">
        <v>9738</v>
      </c>
    </row>
    <row r="9007" spans="1:7" x14ac:dyDescent="0.2">
      <c r="A9007" s="2" t="s">
        <v>8932</v>
      </c>
      <c r="B9007" s="3">
        <v>0.33134991628946175</v>
      </c>
      <c r="C9007" s="2">
        <v>1</v>
      </c>
      <c r="D9007" s="3">
        <v>0.43500904788020328</v>
      </c>
      <c r="E9007" s="2">
        <v>16.790600000000001</v>
      </c>
      <c r="F9007" s="2">
        <v>13.189</v>
      </c>
      <c r="G9007" s="2" t="s">
        <v>9738</v>
      </c>
    </row>
    <row r="9008" spans="1:7" x14ac:dyDescent="0.2">
      <c r="A9008" s="2" t="s">
        <v>8933</v>
      </c>
      <c r="B9008" s="3">
        <v>-0.24652872086802499</v>
      </c>
      <c r="C9008" s="2">
        <v>1</v>
      </c>
      <c r="D9008" s="3">
        <v>0.52031332969515842</v>
      </c>
      <c r="E9008" s="2">
        <v>20.244299999999999</v>
      </c>
      <c r="F9008" s="2">
        <v>23.765499999999999</v>
      </c>
      <c r="G9008" s="2" t="s">
        <v>9738</v>
      </c>
    </row>
    <row r="9009" spans="1:7" x14ac:dyDescent="0.2">
      <c r="A9009" s="2" t="s">
        <v>8934</v>
      </c>
      <c r="B9009" s="3">
        <v>-2.9142417984870859E-2</v>
      </c>
      <c r="C9009" s="2">
        <v>1</v>
      </c>
      <c r="D9009" s="3">
        <v>0.99999999999970834</v>
      </c>
      <c r="E9009" s="2">
        <v>14.3591</v>
      </c>
      <c r="F9009" s="2">
        <v>14.4034</v>
      </c>
      <c r="G9009" s="2" t="s">
        <v>9738</v>
      </c>
    </row>
    <row r="9010" spans="1:7" x14ac:dyDescent="0.2">
      <c r="A9010" s="2" t="s">
        <v>8938</v>
      </c>
      <c r="B9010" s="3">
        <v>-6.6222894747769254E-2</v>
      </c>
      <c r="C9010" s="2">
        <v>1</v>
      </c>
      <c r="D9010" s="3">
        <v>0.90065704239511213</v>
      </c>
      <c r="E9010" s="2">
        <v>15.7316</v>
      </c>
      <c r="F9010" s="2">
        <v>16.2119</v>
      </c>
      <c r="G9010" s="2" t="s">
        <v>9738</v>
      </c>
    </row>
    <row r="9011" spans="1:7" x14ac:dyDescent="0.2">
      <c r="A9011" s="2" t="s">
        <v>8939</v>
      </c>
      <c r="B9011" s="3">
        <v>9.1034892188955635E-2</v>
      </c>
      <c r="C9011" s="2">
        <v>1</v>
      </c>
      <c r="D9011" s="3">
        <v>0.9062983528401658</v>
      </c>
      <c r="E9011" s="2">
        <v>18.589400000000001</v>
      </c>
      <c r="F9011" s="2">
        <v>17.2364</v>
      </c>
      <c r="G9011" s="2" t="s">
        <v>9738</v>
      </c>
    </row>
    <row r="9012" spans="1:7" x14ac:dyDescent="0.2">
      <c r="A9012" s="2" t="s">
        <v>8940</v>
      </c>
      <c r="B9012" s="3">
        <v>0.97327856928213674</v>
      </c>
      <c r="C9012" s="2">
        <v>1.8347438415632219E-3</v>
      </c>
      <c r="D9012" s="3">
        <v>1.2219054566628651E-4</v>
      </c>
      <c r="E9012" s="2">
        <v>58.707999999999998</v>
      </c>
      <c r="F9012" s="2">
        <v>29.21</v>
      </c>
      <c r="G9012" s="2" t="s">
        <v>9738</v>
      </c>
    </row>
    <row r="9013" spans="1:7" x14ac:dyDescent="0.2">
      <c r="A9013" s="2" t="s">
        <v>8941</v>
      </c>
      <c r="B9013" s="3">
        <v>-0.26288631608944074</v>
      </c>
      <c r="C9013" s="2">
        <v>1</v>
      </c>
      <c r="D9013" s="3">
        <v>0.53232450882072901</v>
      </c>
      <c r="E9013" s="2">
        <v>14.6183</v>
      </c>
      <c r="F9013" s="2">
        <v>17.2072</v>
      </c>
      <c r="G9013" s="2" t="s">
        <v>9738</v>
      </c>
    </row>
    <row r="9014" spans="1:7" x14ac:dyDescent="0.2">
      <c r="A9014" s="2" t="s">
        <v>8942</v>
      </c>
      <c r="B9014" s="3">
        <v>0.78523036314249972</v>
      </c>
      <c r="C9014" s="2">
        <v>1.7853157097227786E-3</v>
      </c>
      <c r="D9014" s="3">
        <v>1.1853175215631192E-4</v>
      </c>
      <c r="E9014" s="2">
        <v>115.979</v>
      </c>
      <c r="F9014" s="2">
        <v>66.590599999999995</v>
      </c>
      <c r="G9014" s="2" t="s">
        <v>9738</v>
      </c>
    </row>
    <row r="9015" spans="1:7" x14ac:dyDescent="0.2">
      <c r="A9015" s="2" t="s">
        <v>8943</v>
      </c>
      <c r="B9015" s="3">
        <v>-0.35854156328922099</v>
      </c>
      <c r="C9015" s="2">
        <v>1</v>
      </c>
      <c r="D9015" s="3">
        <v>0.33953338499113606</v>
      </c>
      <c r="E9015" s="2">
        <v>18.454699999999999</v>
      </c>
      <c r="F9015" s="2">
        <v>23.31</v>
      </c>
      <c r="G9015" s="2" t="s">
        <v>9738</v>
      </c>
    </row>
    <row r="9016" spans="1:7" x14ac:dyDescent="0.2">
      <c r="A9016" s="2" t="s">
        <v>8944</v>
      </c>
      <c r="B9016" s="3">
        <v>-1.2958611811623652E-2</v>
      </c>
      <c r="C9016" s="2">
        <v>1</v>
      </c>
      <c r="D9016" s="3">
        <v>1</v>
      </c>
      <c r="E9016" s="2">
        <v>16.226099999999999</v>
      </c>
      <c r="F9016" s="2">
        <v>16.129000000000001</v>
      </c>
      <c r="G9016" s="2" t="s">
        <v>9738</v>
      </c>
    </row>
    <row r="9017" spans="1:7" x14ac:dyDescent="0.2">
      <c r="A9017" s="2" t="s">
        <v>8945</v>
      </c>
      <c r="B9017" s="3">
        <v>0.83826112781244955</v>
      </c>
      <c r="C9017" s="2">
        <v>5.9787673450074803E-2</v>
      </c>
      <c r="D9017" s="3">
        <v>5.5363508508239874E-3</v>
      </c>
      <c r="E9017" s="2">
        <v>36.957799999999999</v>
      </c>
      <c r="F9017" s="2">
        <v>20.351299999999998</v>
      </c>
      <c r="G9017" s="2" t="s">
        <v>9738</v>
      </c>
    </row>
    <row r="9018" spans="1:7" x14ac:dyDescent="0.2">
      <c r="A9018" s="2" t="s">
        <v>8947</v>
      </c>
      <c r="B9018" s="3">
        <v>0.64363911131346641</v>
      </c>
      <c r="C9018" s="2">
        <v>1</v>
      </c>
      <c r="D9018" s="3">
        <v>0.1524197685916267</v>
      </c>
      <c r="E9018" s="2">
        <v>15.1395</v>
      </c>
      <c r="F9018" s="2">
        <v>9.4406499999999998</v>
      </c>
      <c r="G9018" s="2" t="s">
        <v>9738</v>
      </c>
    </row>
    <row r="9019" spans="1:7" x14ac:dyDescent="0.2">
      <c r="A9019" s="2" t="s">
        <v>8948</v>
      </c>
      <c r="B9019" s="3">
        <v>-0.33977067776774694</v>
      </c>
      <c r="C9019" s="2">
        <v>1</v>
      </c>
      <c r="D9019" s="3">
        <v>0.34249151293423241</v>
      </c>
      <c r="E9019" s="2">
        <v>15.7369</v>
      </c>
      <c r="F9019" s="2">
        <v>19.534800000000001</v>
      </c>
      <c r="G9019" s="2" t="s">
        <v>9738</v>
      </c>
    </row>
    <row r="9020" spans="1:7" x14ac:dyDescent="0.2">
      <c r="A9020" s="2" t="s">
        <v>8949</v>
      </c>
      <c r="B9020" s="3">
        <v>0.57788795203808074</v>
      </c>
      <c r="C9020" s="2">
        <v>5.0817367748763859E-2</v>
      </c>
      <c r="D9020" s="3">
        <v>4.596020926918006E-3</v>
      </c>
      <c r="E9020" s="2">
        <v>101.419</v>
      </c>
      <c r="F9020" s="2">
        <v>67.266499999999994</v>
      </c>
      <c r="G9020" s="2" t="s">
        <v>9738</v>
      </c>
    </row>
    <row r="9021" spans="1:7" x14ac:dyDescent="0.2">
      <c r="A9021" s="2" t="s">
        <v>8950</v>
      </c>
      <c r="B9021" s="3">
        <v>-0.24692597272682898</v>
      </c>
      <c r="C9021" s="2">
        <v>1</v>
      </c>
      <c r="D9021" s="3">
        <v>0.56139810588057193</v>
      </c>
      <c r="E9021" s="2">
        <v>17.131799999999998</v>
      </c>
      <c r="F9021" s="2">
        <v>19.979800000000001</v>
      </c>
      <c r="G9021" s="2" t="s">
        <v>9738</v>
      </c>
    </row>
    <row r="9022" spans="1:7" x14ac:dyDescent="0.2">
      <c r="A9022" s="2" t="s">
        <v>8951</v>
      </c>
      <c r="B9022" s="3">
        <v>-0.28270718957091606</v>
      </c>
      <c r="C9022" s="2">
        <v>1</v>
      </c>
      <c r="D9022" s="3">
        <v>0.51897304271771894</v>
      </c>
      <c r="E9022" s="2">
        <v>13.8156</v>
      </c>
      <c r="F9022" s="2">
        <v>16.5688</v>
      </c>
      <c r="G9022" s="2" t="s">
        <v>9738</v>
      </c>
    </row>
    <row r="9023" spans="1:7" x14ac:dyDescent="0.2">
      <c r="A9023" s="2" t="s">
        <v>8952</v>
      </c>
      <c r="B9023" s="3">
        <v>-0.16676459684157702</v>
      </c>
      <c r="C9023" s="2">
        <v>1</v>
      </c>
      <c r="D9023" s="3">
        <v>0.71224176864366728</v>
      </c>
      <c r="E9023" s="2">
        <v>15.6866</v>
      </c>
      <c r="F9023" s="2">
        <v>17.3249</v>
      </c>
      <c r="G9023" s="2" t="s">
        <v>9738</v>
      </c>
    </row>
    <row r="9024" spans="1:7" x14ac:dyDescent="0.2">
      <c r="A9024" s="2" t="s">
        <v>8953</v>
      </c>
      <c r="B9024" s="3">
        <v>0.17233029211061934</v>
      </c>
      <c r="C9024" s="2">
        <v>1</v>
      </c>
      <c r="D9024" s="3">
        <v>0.69401420876575837</v>
      </c>
      <c r="E9024" s="2">
        <v>15.5869</v>
      </c>
      <c r="F9024" s="2">
        <v>13.667</v>
      </c>
      <c r="G9024" s="2" t="s">
        <v>9738</v>
      </c>
    </row>
    <row r="9025" spans="1:7" x14ac:dyDescent="0.2">
      <c r="A9025" s="2" t="s">
        <v>8954</v>
      </c>
      <c r="B9025" s="3">
        <v>0.5651453824789755</v>
      </c>
      <c r="C9025" s="2">
        <v>5.8015129444981446E-3</v>
      </c>
      <c r="D9025" s="3">
        <v>4.2333753243511642E-4</v>
      </c>
      <c r="E9025" s="2">
        <v>194.01</v>
      </c>
      <c r="F9025" s="2">
        <v>129.90299999999999</v>
      </c>
      <c r="G9025" s="2" t="s">
        <v>9738</v>
      </c>
    </row>
    <row r="9026" spans="1:7" x14ac:dyDescent="0.2">
      <c r="A9026" s="2" t="s">
        <v>8955</v>
      </c>
      <c r="B9026" s="3">
        <v>0.8591273024549525</v>
      </c>
      <c r="C9026" s="2">
        <v>4.1962972677162471E-6</v>
      </c>
      <c r="D9026" s="3">
        <v>1.8587914926882865E-7</v>
      </c>
      <c r="E9026" s="2">
        <v>200.02799999999999</v>
      </c>
      <c r="F9026" s="2">
        <v>108.556</v>
      </c>
      <c r="G9026" s="2" t="s">
        <v>9738</v>
      </c>
    </row>
    <row r="9027" spans="1:7" x14ac:dyDescent="0.2">
      <c r="A9027" s="2" t="s">
        <v>8957</v>
      </c>
      <c r="B9027" s="3">
        <v>5.3856747414011259E-2</v>
      </c>
      <c r="C9027" s="2">
        <v>1</v>
      </c>
      <c r="D9027" s="3">
        <v>0.99999999999987366</v>
      </c>
      <c r="E9027" s="2">
        <v>17.100300000000001</v>
      </c>
      <c r="F9027" s="2">
        <v>16.233699999999999</v>
      </c>
      <c r="G9027" s="2" t="s">
        <v>9738</v>
      </c>
    </row>
    <row r="9028" spans="1:7" x14ac:dyDescent="0.2">
      <c r="A9028" s="2" t="s">
        <v>8958</v>
      </c>
      <c r="B9028" s="3">
        <v>-5.2587360916598307E-3</v>
      </c>
      <c r="C9028" s="2">
        <v>1</v>
      </c>
      <c r="D9028" s="3">
        <v>1</v>
      </c>
      <c r="E9028" s="2">
        <v>16.524799999999999</v>
      </c>
      <c r="F9028" s="2">
        <v>16.313099999999999</v>
      </c>
      <c r="G9028" s="2" t="s">
        <v>9738</v>
      </c>
    </row>
    <row r="9029" spans="1:7" x14ac:dyDescent="0.2">
      <c r="A9029" s="2" t="s">
        <v>8959</v>
      </c>
      <c r="B9029" s="3">
        <v>0.13903044124361888</v>
      </c>
      <c r="C9029" s="2">
        <v>1</v>
      </c>
      <c r="D9029" s="3">
        <v>0.79137340342286189</v>
      </c>
      <c r="E9029" s="2">
        <v>15.1052</v>
      </c>
      <c r="F9029" s="2">
        <v>13.562799999999999</v>
      </c>
      <c r="G9029" s="2" t="s">
        <v>9738</v>
      </c>
    </row>
    <row r="9030" spans="1:7" x14ac:dyDescent="0.2">
      <c r="A9030" s="2" t="s">
        <v>8960</v>
      </c>
      <c r="B9030" s="3">
        <v>0.1995824121798277</v>
      </c>
      <c r="C9030" s="2">
        <v>1</v>
      </c>
      <c r="D9030" s="3">
        <v>0.63532203700939405</v>
      </c>
      <c r="E9030" s="2">
        <v>18.919499999999999</v>
      </c>
      <c r="F9030" s="2">
        <v>16.214300000000001</v>
      </c>
      <c r="G9030" s="2" t="s">
        <v>9738</v>
      </c>
    </row>
    <row r="9031" spans="1:7" x14ac:dyDescent="0.2">
      <c r="A9031" s="2" t="s">
        <v>8961</v>
      </c>
      <c r="B9031" s="3">
        <v>-0.42798649731287691</v>
      </c>
      <c r="C9031" s="2">
        <v>1</v>
      </c>
      <c r="D9031" s="3">
        <v>0.2228911298733226</v>
      </c>
      <c r="E9031" s="2">
        <v>17.027899999999999</v>
      </c>
      <c r="F9031" s="2">
        <v>22.700399999999998</v>
      </c>
      <c r="G9031" s="2" t="s">
        <v>9738</v>
      </c>
    </row>
    <row r="9032" spans="1:7" x14ac:dyDescent="0.2">
      <c r="A9032" s="2" t="s">
        <v>8962</v>
      </c>
      <c r="B9032" s="3">
        <v>-3.6101406803633759E-2</v>
      </c>
      <c r="C9032" s="2">
        <v>1</v>
      </c>
      <c r="D9032" s="3">
        <v>0.99999999999970834</v>
      </c>
      <c r="E9032" s="2">
        <v>13.9861</v>
      </c>
      <c r="F9032" s="2">
        <v>14.132300000000001</v>
      </c>
      <c r="G9032" s="2" t="s">
        <v>9738</v>
      </c>
    </row>
    <row r="9033" spans="1:7" x14ac:dyDescent="0.2">
      <c r="A9033" s="2" t="s">
        <v>8963</v>
      </c>
      <c r="B9033" s="3">
        <v>-5.4985110255071433E-2</v>
      </c>
      <c r="C9033" s="2">
        <v>1</v>
      </c>
      <c r="D9033" s="3">
        <v>0.89908004954699428</v>
      </c>
      <c r="E9033" s="2">
        <v>15.3142</v>
      </c>
      <c r="F9033" s="2">
        <v>15.6942</v>
      </c>
      <c r="G9033" s="2" t="s">
        <v>9738</v>
      </c>
    </row>
    <row r="9034" spans="1:7" x14ac:dyDescent="0.2">
      <c r="A9034" s="2" t="s">
        <v>8964</v>
      </c>
      <c r="B9034" s="3">
        <v>-0.4756350934521425</v>
      </c>
      <c r="C9034" s="2">
        <v>1</v>
      </c>
      <c r="D9034" s="3">
        <v>0.18748174287274957</v>
      </c>
      <c r="E9034" s="2">
        <v>17.447299999999998</v>
      </c>
      <c r="F9034" s="2">
        <v>23.882400000000001</v>
      </c>
      <c r="G9034" s="2" t="s">
        <v>9738</v>
      </c>
    </row>
    <row r="9035" spans="1:7" x14ac:dyDescent="0.2">
      <c r="A9035" s="2" t="s">
        <v>8965</v>
      </c>
      <c r="B9035" s="3">
        <v>-8.8685136989794508E-2</v>
      </c>
      <c r="C9035" s="2">
        <v>1</v>
      </c>
      <c r="D9035" s="3">
        <v>0.89568682626999652</v>
      </c>
      <c r="E9035" s="2">
        <v>14.310499999999999</v>
      </c>
      <c r="F9035" s="2">
        <v>15.030099999999999</v>
      </c>
      <c r="G9035" s="2" t="s">
        <v>9738</v>
      </c>
    </row>
    <row r="9036" spans="1:7" x14ac:dyDescent="0.2">
      <c r="A9036" s="2" t="s">
        <v>8966</v>
      </c>
      <c r="B9036" s="3">
        <v>8.3799276915698676E-2</v>
      </c>
      <c r="C9036" s="2">
        <v>1</v>
      </c>
      <c r="D9036" s="3">
        <v>0.90360125954406056</v>
      </c>
      <c r="E9036" s="2">
        <v>17.928100000000001</v>
      </c>
      <c r="F9036" s="2">
        <v>16.6129</v>
      </c>
      <c r="G9036" s="2" t="s">
        <v>9738</v>
      </c>
    </row>
    <row r="9037" spans="1:7" x14ac:dyDescent="0.2">
      <c r="A9037" s="2" t="s">
        <v>8967</v>
      </c>
      <c r="B9037" s="3">
        <v>-0.11028717101454767</v>
      </c>
      <c r="C9037" s="2">
        <v>1</v>
      </c>
      <c r="D9037" s="3">
        <v>0.66162296399126097</v>
      </c>
      <c r="E9037" s="2">
        <v>48.492100000000001</v>
      </c>
      <c r="F9037" s="2">
        <v>51.4636</v>
      </c>
      <c r="G9037" s="2" t="s">
        <v>9738</v>
      </c>
    </row>
    <row r="9038" spans="1:7" x14ac:dyDescent="0.2">
      <c r="A9038" s="2" t="s">
        <v>8968</v>
      </c>
      <c r="B9038" s="3">
        <v>0.18814494965651882</v>
      </c>
      <c r="C9038" s="2">
        <v>1</v>
      </c>
      <c r="D9038" s="3">
        <v>0.63532203700939405</v>
      </c>
      <c r="E9038" s="2">
        <v>19.0078</v>
      </c>
      <c r="F9038" s="2">
        <v>16.388999999999999</v>
      </c>
      <c r="G9038" s="2" t="s">
        <v>9738</v>
      </c>
    </row>
    <row r="9039" spans="1:7" x14ac:dyDescent="0.2">
      <c r="A9039" s="2" t="s">
        <v>8969</v>
      </c>
      <c r="B9039" s="3">
        <v>0.88857151665966594</v>
      </c>
      <c r="C9039" s="2">
        <v>8.783198702398666E-3</v>
      </c>
      <c r="D9039" s="3">
        <v>6.6618711637926164E-4</v>
      </c>
      <c r="E9039" s="2">
        <v>49.924100000000003</v>
      </c>
      <c r="F9039" s="2">
        <v>26.654199999999999</v>
      </c>
      <c r="G9039" s="2" t="s">
        <v>9738</v>
      </c>
    </row>
    <row r="9040" spans="1:7" x14ac:dyDescent="0.2">
      <c r="A9040" s="2" t="s">
        <v>8970</v>
      </c>
      <c r="B9040" s="3">
        <v>0.23958887862456046</v>
      </c>
      <c r="C9040" s="2">
        <v>1</v>
      </c>
      <c r="D9040" s="3">
        <v>0.61466838861548623</v>
      </c>
      <c r="E9040" s="2">
        <v>17.3276</v>
      </c>
      <c r="F9040" s="2">
        <v>14.469200000000001</v>
      </c>
      <c r="G9040" s="2" t="s">
        <v>9738</v>
      </c>
    </row>
    <row r="9041" spans="1:7" x14ac:dyDescent="0.2">
      <c r="A9041" s="2" t="s">
        <v>8971</v>
      </c>
      <c r="B9041" s="3">
        <v>-4.2866903805292102E-2</v>
      </c>
      <c r="C9041" s="2">
        <v>1</v>
      </c>
      <c r="D9041" s="3">
        <v>0.99999999999936284</v>
      </c>
      <c r="E9041" s="2">
        <v>12.7247</v>
      </c>
      <c r="F9041" s="2">
        <v>13.0009</v>
      </c>
      <c r="G9041" s="2" t="s">
        <v>9738</v>
      </c>
    </row>
    <row r="9042" spans="1:7" x14ac:dyDescent="0.2">
      <c r="A9042" s="2" t="s">
        <v>8972</v>
      </c>
      <c r="B9042" s="3">
        <v>-0.17251345552601638</v>
      </c>
      <c r="C9042" s="2">
        <v>1</v>
      </c>
      <c r="D9042" s="3">
        <v>0.65700805157765862</v>
      </c>
      <c r="E9042" s="2">
        <v>18.982500000000002</v>
      </c>
      <c r="F9042" s="2">
        <v>21.058299999999999</v>
      </c>
      <c r="G9042" s="2" t="s">
        <v>9738</v>
      </c>
    </row>
    <row r="9043" spans="1:7" x14ac:dyDescent="0.2">
      <c r="A9043" s="2" t="s">
        <v>8973</v>
      </c>
      <c r="B9043" s="3">
        <v>6.6418520543787057E-3</v>
      </c>
      <c r="C9043" s="2">
        <v>1</v>
      </c>
      <c r="D9043" s="3">
        <v>1</v>
      </c>
      <c r="E9043" s="2">
        <v>16.232099999999999</v>
      </c>
      <c r="F9043" s="2">
        <v>15.887499999999999</v>
      </c>
      <c r="G9043" s="2" t="s">
        <v>9738</v>
      </c>
    </row>
    <row r="9044" spans="1:7" x14ac:dyDescent="0.2">
      <c r="A9044" s="2" t="s">
        <v>8974</v>
      </c>
      <c r="B9044" s="3">
        <v>9.1656594705168931E-2</v>
      </c>
      <c r="C9044" s="2">
        <v>1</v>
      </c>
      <c r="D9044" s="3">
        <v>0.89742550164789281</v>
      </c>
      <c r="E9044" s="2">
        <v>15.515499999999999</v>
      </c>
      <c r="F9044" s="2">
        <v>14.338900000000001</v>
      </c>
      <c r="G9044" s="2" t="s">
        <v>9738</v>
      </c>
    </row>
    <row r="9045" spans="1:7" x14ac:dyDescent="0.2">
      <c r="A9045" s="2" t="s">
        <v>8975</v>
      </c>
      <c r="B9045" s="3">
        <v>0.31808009922135816</v>
      </c>
      <c r="C9045" s="2">
        <v>1</v>
      </c>
      <c r="D9045" s="3">
        <v>0.45703831627908864</v>
      </c>
      <c r="E9045" s="2">
        <v>18.255199999999999</v>
      </c>
      <c r="F9045" s="2">
        <v>14.363</v>
      </c>
      <c r="G9045" s="2" t="s">
        <v>9738</v>
      </c>
    </row>
    <row r="9046" spans="1:7" x14ac:dyDescent="0.2">
      <c r="A9046" s="2" t="s">
        <v>8976</v>
      </c>
      <c r="B9046" s="3">
        <v>0.23271900398968284</v>
      </c>
      <c r="C9046" s="2">
        <v>1</v>
      </c>
      <c r="D9046" s="3">
        <v>0.61466838861548623</v>
      </c>
      <c r="E9046" s="2">
        <v>17.296800000000001</v>
      </c>
      <c r="F9046" s="2">
        <v>14.4337</v>
      </c>
      <c r="G9046" s="2" t="s">
        <v>9738</v>
      </c>
    </row>
    <row r="9047" spans="1:7" x14ac:dyDescent="0.2">
      <c r="A9047" s="2" t="s">
        <v>8977</v>
      </c>
      <c r="B9047" s="3">
        <v>-0.33644311126875126</v>
      </c>
      <c r="C9047" s="2">
        <v>1</v>
      </c>
      <c r="D9047" s="3">
        <v>0.44264268519011335</v>
      </c>
      <c r="E9047" s="2">
        <v>13.538399999999999</v>
      </c>
      <c r="F9047" s="2">
        <v>16.9133</v>
      </c>
      <c r="G9047" s="2" t="s">
        <v>9738</v>
      </c>
    </row>
    <row r="9048" spans="1:7" x14ac:dyDescent="0.2">
      <c r="A9048" s="2" t="s">
        <v>8978</v>
      </c>
      <c r="B9048" s="3">
        <v>-0.17681098550028876</v>
      </c>
      <c r="C9048" s="2">
        <v>1</v>
      </c>
      <c r="D9048" s="3">
        <v>0.71224176864366728</v>
      </c>
      <c r="E9048" s="2">
        <v>15.6426</v>
      </c>
      <c r="F9048" s="2">
        <v>17.497800000000002</v>
      </c>
      <c r="G9048" s="2" t="s">
        <v>9738</v>
      </c>
    </row>
    <row r="9049" spans="1:7" x14ac:dyDescent="0.2">
      <c r="A9049" s="2" t="s">
        <v>8979</v>
      </c>
      <c r="B9049" s="3">
        <v>-0.11765092745752033</v>
      </c>
      <c r="C9049" s="2">
        <v>1</v>
      </c>
      <c r="D9049" s="3">
        <v>0.89908004954699428</v>
      </c>
      <c r="E9049" s="2">
        <v>14.935</v>
      </c>
      <c r="F9049" s="2">
        <v>15.981400000000001</v>
      </c>
      <c r="G9049" s="2" t="s">
        <v>9738</v>
      </c>
    </row>
    <row r="9050" spans="1:7" x14ac:dyDescent="0.2">
      <c r="A9050" s="2" t="s">
        <v>8980</v>
      </c>
      <c r="B9050" s="3">
        <v>-0.41400672501454572</v>
      </c>
      <c r="C9050" s="2">
        <v>0.43675866092239524</v>
      </c>
      <c r="D9050" s="3">
        <v>5.2518770121192437E-2</v>
      </c>
      <c r="E9050" s="2">
        <v>75.439400000000006</v>
      </c>
      <c r="F9050" s="2">
        <v>99.468900000000005</v>
      </c>
      <c r="G9050" s="2" t="s">
        <v>9738</v>
      </c>
    </row>
    <row r="9051" spans="1:7" x14ac:dyDescent="0.2">
      <c r="A9051" s="2" t="s">
        <v>8981</v>
      </c>
      <c r="B9051" s="3">
        <v>0.14919916674836994</v>
      </c>
      <c r="C9051" s="2">
        <v>1</v>
      </c>
      <c r="D9051" s="3">
        <v>0.89192663559521312</v>
      </c>
      <c r="E9051" s="2">
        <v>14.3339</v>
      </c>
      <c r="F9051" s="2">
        <v>12.790900000000001</v>
      </c>
      <c r="G9051" s="2" t="s">
        <v>9738</v>
      </c>
    </row>
    <row r="9052" spans="1:7" x14ac:dyDescent="0.2">
      <c r="A9052" s="2" t="s">
        <v>8982</v>
      </c>
      <c r="B9052" s="3">
        <v>2.976468430864387E-2</v>
      </c>
      <c r="C9052" s="2">
        <v>1</v>
      </c>
      <c r="D9052" s="3">
        <v>1</v>
      </c>
      <c r="E9052" s="2">
        <v>14.854200000000001</v>
      </c>
      <c r="F9052" s="2">
        <v>14.3309</v>
      </c>
      <c r="G9052" s="2" t="s">
        <v>9738</v>
      </c>
    </row>
    <row r="9053" spans="1:7" x14ac:dyDescent="0.2">
      <c r="A9053" s="2" t="s">
        <v>8983</v>
      </c>
      <c r="B9053" s="3">
        <v>6.5778852869063431E-2</v>
      </c>
      <c r="C9053" s="2">
        <v>1</v>
      </c>
      <c r="D9053" s="3">
        <v>0.90360125954406056</v>
      </c>
      <c r="E9053" s="2">
        <v>17.619599999999998</v>
      </c>
      <c r="F9053" s="2">
        <v>16.562000000000001</v>
      </c>
      <c r="G9053" s="2" t="s">
        <v>9738</v>
      </c>
    </row>
    <row r="9054" spans="1:7" x14ac:dyDescent="0.2">
      <c r="A9054" s="2" t="s">
        <v>8984</v>
      </c>
      <c r="B9054" s="3">
        <v>1.2805415455467952E-2</v>
      </c>
      <c r="C9054" s="2">
        <v>1</v>
      </c>
      <c r="D9054" s="3">
        <v>1</v>
      </c>
      <c r="E9054" s="2">
        <v>17.015000000000001</v>
      </c>
      <c r="F9054" s="2">
        <v>16.4956</v>
      </c>
      <c r="G9054" s="2" t="s">
        <v>9738</v>
      </c>
    </row>
    <row r="9055" spans="1:7" x14ac:dyDescent="0.2">
      <c r="A9055" s="2" t="s">
        <v>8985</v>
      </c>
      <c r="B9055" s="3">
        <v>-5.4792636958408046E-2</v>
      </c>
      <c r="C9055" s="2">
        <v>1</v>
      </c>
      <c r="D9055" s="3">
        <v>0.90065704239511213</v>
      </c>
      <c r="E9055" s="2">
        <v>15.878500000000001</v>
      </c>
      <c r="F9055" s="2">
        <v>16.357900000000001</v>
      </c>
      <c r="G9055" s="2" t="s">
        <v>9738</v>
      </c>
    </row>
    <row r="9056" spans="1:7" x14ac:dyDescent="0.2">
      <c r="A9056" s="2" t="s">
        <v>8986</v>
      </c>
      <c r="B9056" s="3">
        <v>9.1732219511520746E-2</v>
      </c>
      <c r="C9056" s="2">
        <v>1</v>
      </c>
      <c r="D9056" s="3">
        <v>0.89742550164789281</v>
      </c>
      <c r="E9056" s="2">
        <v>15.810700000000001</v>
      </c>
      <c r="F9056" s="2">
        <v>14.6294</v>
      </c>
      <c r="G9056" s="2" t="s">
        <v>9738</v>
      </c>
    </row>
    <row r="9057" spans="1:7" x14ac:dyDescent="0.2">
      <c r="A9057" s="2" t="s">
        <v>8987</v>
      </c>
      <c r="B9057" s="3">
        <v>-9.6712414729276344E-2</v>
      </c>
      <c r="C9057" s="2">
        <v>1</v>
      </c>
      <c r="D9057" s="3">
        <v>0.89908004954699428</v>
      </c>
      <c r="E9057" s="2">
        <v>15.055</v>
      </c>
      <c r="F9057" s="2">
        <v>15.886900000000001</v>
      </c>
      <c r="G9057" s="2" t="s">
        <v>9738</v>
      </c>
    </row>
    <row r="9058" spans="1:7" x14ac:dyDescent="0.2">
      <c r="A9058" s="2" t="s">
        <v>8988</v>
      </c>
      <c r="B9058" s="3">
        <v>-0.29778748767477009</v>
      </c>
      <c r="C9058" s="2">
        <v>1</v>
      </c>
      <c r="D9058" s="3">
        <v>0.47038688335336759</v>
      </c>
      <c r="E9058" s="2">
        <v>15.616899999999999</v>
      </c>
      <c r="F9058" s="2">
        <v>18.8337</v>
      </c>
      <c r="G9058" s="2" t="s">
        <v>9738</v>
      </c>
    </row>
    <row r="9059" spans="1:7" x14ac:dyDescent="0.2">
      <c r="A9059" s="2" t="s">
        <v>8989</v>
      </c>
      <c r="B9059" s="3">
        <v>8.0858985819103141E-2</v>
      </c>
      <c r="C9059" s="2">
        <v>1</v>
      </c>
      <c r="D9059" s="3">
        <v>0.91320671522202723</v>
      </c>
      <c r="E9059" s="2">
        <v>21.8048</v>
      </c>
      <c r="F9059" s="2">
        <v>20.398599999999998</v>
      </c>
      <c r="G9059" s="2" t="s">
        <v>9738</v>
      </c>
    </row>
    <row r="9060" spans="1:7" x14ac:dyDescent="0.2">
      <c r="A9060" s="2" t="s">
        <v>8990</v>
      </c>
      <c r="B9060" s="3">
        <v>7.0371374291001862E-2</v>
      </c>
      <c r="C9060" s="2">
        <v>1</v>
      </c>
      <c r="D9060" s="3">
        <v>0.99999999999964406</v>
      </c>
      <c r="E9060" s="2">
        <v>14.086499999999999</v>
      </c>
      <c r="F9060" s="2">
        <v>13.207599999999999</v>
      </c>
      <c r="G9060" s="2" t="s">
        <v>9738</v>
      </c>
    </row>
    <row r="9061" spans="1:7" x14ac:dyDescent="0.2">
      <c r="A9061" s="2" t="s">
        <v>8991</v>
      </c>
      <c r="B9061" s="3">
        <v>0.55094673832494612</v>
      </c>
      <c r="C9061" s="2">
        <v>0.38892502470540363</v>
      </c>
      <c r="D9061" s="3">
        <v>4.5727669913975519E-2</v>
      </c>
      <c r="E9061" s="2">
        <v>38.7774</v>
      </c>
      <c r="F9061" s="2">
        <v>25.998000000000001</v>
      </c>
      <c r="G9061" s="2" t="s">
        <v>9738</v>
      </c>
    </row>
    <row r="9062" spans="1:7" x14ac:dyDescent="0.2">
      <c r="A9062" s="2" t="s">
        <v>8992</v>
      </c>
      <c r="B9062" s="3">
        <v>8.9224909696080518E-3</v>
      </c>
      <c r="C9062" s="2">
        <v>1</v>
      </c>
      <c r="D9062" s="3">
        <v>0.9999999999997482</v>
      </c>
      <c r="E9062" s="2">
        <v>14.928800000000001</v>
      </c>
      <c r="F9062" s="2">
        <v>14.5868</v>
      </c>
      <c r="G9062" s="2" t="s">
        <v>9738</v>
      </c>
    </row>
    <row r="9063" spans="1:7" x14ac:dyDescent="0.2">
      <c r="A9063" s="2" t="s">
        <v>8993</v>
      </c>
      <c r="B9063" s="3">
        <v>2.5995010334400857E-2</v>
      </c>
      <c r="C9063" s="2">
        <v>1</v>
      </c>
      <c r="D9063" s="3">
        <v>1</v>
      </c>
      <c r="E9063" s="2">
        <v>18.096900000000002</v>
      </c>
      <c r="F9063" s="2">
        <v>17.4345</v>
      </c>
      <c r="G9063" s="2" t="s">
        <v>9738</v>
      </c>
    </row>
    <row r="9064" spans="1:7" x14ac:dyDescent="0.2">
      <c r="A9064" s="2" t="s">
        <v>8995</v>
      </c>
      <c r="B9064" s="3">
        <v>0.29599877869169222</v>
      </c>
      <c r="C9064" s="2">
        <v>1</v>
      </c>
      <c r="D9064" s="3">
        <v>0.45703831627908864</v>
      </c>
      <c r="E9064" s="2">
        <v>18.109100000000002</v>
      </c>
      <c r="F9064" s="2">
        <v>14.4542</v>
      </c>
      <c r="G9064" s="2" t="s">
        <v>9738</v>
      </c>
    </row>
    <row r="9065" spans="1:7" x14ac:dyDescent="0.2">
      <c r="A9065" s="2" t="s">
        <v>8996</v>
      </c>
      <c r="B9065" s="3">
        <v>4.3754314819012312E-2</v>
      </c>
      <c r="C9065" s="2">
        <v>1</v>
      </c>
      <c r="D9065" s="3">
        <v>0.99999999999980138</v>
      </c>
      <c r="E9065" s="2">
        <v>15.994</v>
      </c>
      <c r="F9065" s="2">
        <v>15.2926</v>
      </c>
      <c r="G9065" s="2" t="s">
        <v>9738</v>
      </c>
    </row>
    <row r="9066" spans="1:7" x14ac:dyDescent="0.2">
      <c r="A9066" s="2" t="s">
        <v>8997</v>
      </c>
      <c r="B9066" s="3">
        <v>-4.4583998374497407E-3</v>
      </c>
      <c r="C9066" s="2">
        <v>1</v>
      </c>
      <c r="D9066" s="3">
        <v>1</v>
      </c>
      <c r="E9066" s="2">
        <v>16.5703</v>
      </c>
      <c r="F9066" s="2">
        <v>16.393699999999999</v>
      </c>
      <c r="G9066" s="2" t="s">
        <v>9738</v>
      </c>
    </row>
    <row r="9067" spans="1:7" x14ac:dyDescent="0.2">
      <c r="A9067" s="2" t="s">
        <v>8998</v>
      </c>
      <c r="B9067" s="3">
        <v>0.11843506037592236</v>
      </c>
      <c r="C9067" s="2">
        <v>1</v>
      </c>
      <c r="D9067" s="3">
        <v>0.90065704239511213</v>
      </c>
      <c r="E9067" s="2">
        <v>16.793399999999998</v>
      </c>
      <c r="F9067" s="2">
        <v>15.227600000000001</v>
      </c>
      <c r="G9067" s="2" t="s">
        <v>9738</v>
      </c>
    </row>
    <row r="9068" spans="1:7" x14ac:dyDescent="0.2">
      <c r="A9068" s="2" t="s">
        <v>8999</v>
      </c>
      <c r="B9068" s="3">
        <v>-3.8013880803101301E-2</v>
      </c>
      <c r="C9068" s="2">
        <v>1</v>
      </c>
      <c r="D9068" s="3">
        <v>0.99999999999999978</v>
      </c>
      <c r="E9068" s="2">
        <v>23.850899999999999</v>
      </c>
      <c r="F9068" s="2">
        <v>24.181799999999999</v>
      </c>
      <c r="G9068" s="2" t="s">
        <v>9738</v>
      </c>
    </row>
    <row r="9069" spans="1:7" x14ac:dyDescent="0.2">
      <c r="A9069" s="2" t="s">
        <v>9000</v>
      </c>
      <c r="B9069" s="3">
        <v>-2.6884129740601038E-2</v>
      </c>
      <c r="C9069" s="2">
        <v>1</v>
      </c>
      <c r="D9069" s="3">
        <v>1</v>
      </c>
      <c r="E9069" s="2">
        <v>16.067699999999999</v>
      </c>
      <c r="F9069" s="2">
        <v>16.165299999999998</v>
      </c>
      <c r="G9069" s="2" t="s">
        <v>9738</v>
      </c>
    </row>
    <row r="9070" spans="1:7" x14ac:dyDescent="0.2">
      <c r="A9070" s="2" t="s">
        <v>9001</v>
      </c>
      <c r="B9070" s="3">
        <v>5.2066821284207643E-2</v>
      </c>
      <c r="C9070" s="2">
        <v>1</v>
      </c>
      <c r="D9070" s="3">
        <v>0.99999999999970834</v>
      </c>
      <c r="E9070" s="2">
        <v>14.415900000000001</v>
      </c>
      <c r="F9070" s="2">
        <v>13.6389</v>
      </c>
      <c r="G9070" s="2" t="s">
        <v>9738</v>
      </c>
    </row>
    <row r="9071" spans="1:7" x14ac:dyDescent="0.2">
      <c r="A9071" s="2" t="s">
        <v>9002</v>
      </c>
      <c r="B9071" s="3">
        <v>-0.95257988134056459</v>
      </c>
      <c r="C9071" s="2">
        <v>2.1743939398443355E-2</v>
      </c>
      <c r="D9071" s="3">
        <v>1.7900200881966215E-3</v>
      </c>
      <c r="E9071" s="2">
        <v>18.808</v>
      </c>
      <c r="F9071" s="2">
        <v>36.0944</v>
      </c>
      <c r="G9071" s="2" t="s">
        <v>9738</v>
      </c>
    </row>
    <row r="9072" spans="1:7" x14ac:dyDescent="0.2">
      <c r="A9072" s="2" t="s">
        <v>9003</v>
      </c>
      <c r="B9072" s="3">
        <v>0.12818767963415215</v>
      </c>
      <c r="C9072" s="2">
        <v>1</v>
      </c>
      <c r="D9072" s="3">
        <v>0.88543678061242082</v>
      </c>
      <c r="E9072" s="2">
        <v>12.6494</v>
      </c>
      <c r="F9072" s="2">
        <v>11.461399999999999</v>
      </c>
      <c r="G9072" s="2" t="s">
        <v>9738</v>
      </c>
    </row>
    <row r="9073" spans="1:7" x14ac:dyDescent="0.2">
      <c r="A9073" s="2" t="s">
        <v>9004</v>
      </c>
      <c r="B9073" s="3">
        <v>0.40552519223668893</v>
      </c>
      <c r="C9073" s="2">
        <v>1</v>
      </c>
      <c r="D9073" s="3">
        <v>0.3409065615739254</v>
      </c>
      <c r="E9073" s="2">
        <v>15.618600000000001</v>
      </c>
      <c r="F9073" s="2">
        <v>11.5701</v>
      </c>
      <c r="G9073" s="2" t="s">
        <v>9738</v>
      </c>
    </row>
    <row r="9074" spans="1:7" x14ac:dyDescent="0.2">
      <c r="A9074" s="2" t="s">
        <v>9005</v>
      </c>
      <c r="B9074" s="3">
        <v>-0.55104013216268077</v>
      </c>
      <c r="C9074" s="2">
        <v>1</v>
      </c>
      <c r="D9074" s="3">
        <v>0.168659188968765</v>
      </c>
      <c r="E9074" s="2">
        <v>13.0091</v>
      </c>
      <c r="F9074" s="2">
        <v>18.696000000000002</v>
      </c>
      <c r="G9074" s="2" t="s">
        <v>9738</v>
      </c>
    </row>
    <row r="9075" spans="1:7" x14ac:dyDescent="0.2">
      <c r="A9075" s="2" t="s">
        <v>9006</v>
      </c>
      <c r="B9075" s="3">
        <v>-0.15010837287606613</v>
      </c>
      <c r="C9075" s="2">
        <v>1</v>
      </c>
      <c r="D9075" s="3">
        <v>0.70799145238263739</v>
      </c>
      <c r="E9075" s="2">
        <v>15.217700000000001</v>
      </c>
      <c r="F9075" s="2">
        <v>16.647500000000001</v>
      </c>
      <c r="G9075" s="2" t="s">
        <v>9738</v>
      </c>
    </row>
    <row r="9076" spans="1:7" x14ac:dyDescent="0.2">
      <c r="A9076" s="2" t="s">
        <v>9007</v>
      </c>
      <c r="B9076" s="3">
        <v>-0.19903771790776373</v>
      </c>
      <c r="C9076" s="2">
        <v>1</v>
      </c>
      <c r="D9076" s="3">
        <v>0.70799145238263739</v>
      </c>
      <c r="E9076" s="2">
        <v>15.0465</v>
      </c>
      <c r="F9076" s="2">
        <v>16.96</v>
      </c>
      <c r="G9076" s="2" t="s">
        <v>9738</v>
      </c>
    </row>
    <row r="9077" spans="1:7" x14ac:dyDescent="0.2">
      <c r="A9077" s="2" t="s">
        <v>9008</v>
      </c>
      <c r="B9077" s="3">
        <v>-0.47646731149037269</v>
      </c>
      <c r="C9077" s="2">
        <v>1</v>
      </c>
      <c r="D9077" s="3">
        <v>0.15799261056366884</v>
      </c>
      <c r="E9077" s="2">
        <v>19.5746</v>
      </c>
      <c r="F9077" s="2">
        <v>26.758800000000001</v>
      </c>
      <c r="G9077" s="2" t="s">
        <v>9738</v>
      </c>
    </row>
    <row r="9078" spans="1:7" x14ac:dyDescent="0.2">
      <c r="A9078" s="2" t="s">
        <v>9009</v>
      </c>
      <c r="B9078" s="3">
        <v>-4.9525269721387613E-2</v>
      </c>
      <c r="C9078" s="2">
        <v>1</v>
      </c>
      <c r="D9078" s="3">
        <v>0.99999999999970723</v>
      </c>
      <c r="E9078" s="2">
        <v>11.5184</v>
      </c>
      <c r="F9078" s="2">
        <v>11.792400000000001</v>
      </c>
      <c r="G9078" s="2" t="s">
        <v>9738</v>
      </c>
    </row>
    <row r="9079" spans="1:7" x14ac:dyDescent="0.2">
      <c r="A9079" s="2" t="s">
        <v>9010</v>
      </c>
      <c r="B9079" s="3">
        <v>-3.8193367719045683E-2</v>
      </c>
      <c r="C9079" s="2">
        <v>1</v>
      </c>
      <c r="D9079" s="3">
        <v>1</v>
      </c>
      <c r="E9079" s="2">
        <v>14.9544</v>
      </c>
      <c r="F9079" s="2">
        <v>15.210800000000001</v>
      </c>
      <c r="G9079" s="2" t="s">
        <v>9738</v>
      </c>
    </row>
    <row r="9080" spans="1:7" x14ac:dyDescent="0.2">
      <c r="A9080" s="2" t="s">
        <v>9011</v>
      </c>
      <c r="B9080" s="3">
        <v>4.9075900602954331E-2</v>
      </c>
      <c r="C9080" s="2">
        <v>1</v>
      </c>
      <c r="D9080" s="3">
        <v>0.9999999999997482</v>
      </c>
      <c r="E9080" s="2">
        <v>15.333299999999999</v>
      </c>
      <c r="F9080" s="2">
        <v>14.635199999999999</v>
      </c>
      <c r="G9080" s="2" t="s">
        <v>9738</v>
      </c>
    </row>
    <row r="9081" spans="1:7" x14ac:dyDescent="0.2">
      <c r="A9081" s="2" t="s">
        <v>9012</v>
      </c>
      <c r="B9081" s="3">
        <v>-9.013845610028913E-2</v>
      </c>
      <c r="C9081" s="2">
        <v>1</v>
      </c>
      <c r="D9081" s="3">
        <v>0.89192663559521312</v>
      </c>
      <c r="E9081" s="2">
        <v>13.219200000000001</v>
      </c>
      <c r="F9081" s="2">
        <v>13.8437</v>
      </c>
      <c r="G9081" s="2" t="s">
        <v>9738</v>
      </c>
    </row>
    <row r="9082" spans="1:7" x14ac:dyDescent="0.2">
      <c r="A9082" s="2" t="s">
        <v>9013</v>
      </c>
      <c r="B9082" s="3">
        <v>0.13171162467367756</v>
      </c>
      <c r="C9082" s="2">
        <v>1</v>
      </c>
      <c r="D9082" s="3">
        <v>0.7981598580812086</v>
      </c>
      <c r="E9082" s="2">
        <v>16.000599999999999</v>
      </c>
      <c r="F9082" s="2">
        <v>14.388</v>
      </c>
      <c r="G9082" s="2" t="s">
        <v>9738</v>
      </c>
    </row>
    <row r="9083" spans="1:7" x14ac:dyDescent="0.2">
      <c r="A9083" s="2" t="s">
        <v>9014</v>
      </c>
      <c r="B9083" s="3">
        <v>0.21907042932701784</v>
      </c>
      <c r="C9083" s="2">
        <v>1</v>
      </c>
      <c r="D9083" s="3">
        <v>0.68349893505356085</v>
      </c>
      <c r="E9083" s="2">
        <v>14.433299999999999</v>
      </c>
      <c r="F9083" s="2">
        <v>12.190200000000001</v>
      </c>
      <c r="G9083" s="2" t="s">
        <v>9738</v>
      </c>
    </row>
    <row r="9084" spans="1:7" x14ac:dyDescent="0.2">
      <c r="A9084" s="2" t="s">
        <v>9015</v>
      </c>
      <c r="B9084" s="3">
        <v>7.2400104357012288E-2</v>
      </c>
      <c r="C9084" s="2">
        <v>1</v>
      </c>
      <c r="D9084" s="3">
        <v>0.78310981180269279</v>
      </c>
      <c r="E9084" s="2">
        <v>44.096899999999998</v>
      </c>
      <c r="F9084" s="2">
        <v>41.422199999999997</v>
      </c>
      <c r="G9084" s="2" t="s">
        <v>9738</v>
      </c>
    </row>
    <row r="9085" spans="1:7" x14ac:dyDescent="0.2">
      <c r="A9085" s="2" t="s">
        <v>9016</v>
      </c>
      <c r="B9085" s="3">
        <v>0.24441385842767938</v>
      </c>
      <c r="C9085" s="2">
        <v>1</v>
      </c>
      <c r="D9085" s="3">
        <v>0.60893382123224682</v>
      </c>
      <c r="E9085" s="2">
        <v>16.693899999999999</v>
      </c>
      <c r="F9085" s="2">
        <v>13.786199999999999</v>
      </c>
      <c r="G9085" s="2" t="s">
        <v>9738</v>
      </c>
    </row>
    <row r="9086" spans="1:7" x14ac:dyDescent="0.2">
      <c r="A9086" s="2" t="s">
        <v>9017</v>
      </c>
      <c r="B9086" s="3">
        <v>8.0132379860879274E-2</v>
      </c>
      <c r="C9086" s="2">
        <v>1</v>
      </c>
      <c r="D9086" s="3">
        <v>0.99999999999964406</v>
      </c>
      <c r="E9086" s="2">
        <v>14.1797</v>
      </c>
      <c r="F9086" s="2">
        <v>13.209099999999999</v>
      </c>
      <c r="G9086" s="2" t="s">
        <v>9738</v>
      </c>
    </row>
    <row r="9087" spans="1:7" x14ac:dyDescent="0.2">
      <c r="A9087" s="2" t="s">
        <v>9018</v>
      </c>
      <c r="B9087" s="3">
        <v>0.13641070378314959</v>
      </c>
      <c r="C9087" s="2">
        <v>1</v>
      </c>
      <c r="D9087" s="3">
        <v>0.7981598580812086</v>
      </c>
      <c r="E9087" s="2">
        <v>16.112500000000001</v>
      </c>
      <c r="F9087" s="2">
        <v>14.3316</v>
      </c>
      <c r="G9087" s="2" t="s">
        <v>9738</v>
      </c>
    </row>
    <row r="9088" spans="1:7" x14ac:dyDescent="0.2">
      <c r="A9088" s="2" t="s">
        <v>9019</v>
      </c>
      <c r="B9088" s="3">
        <v>1.4302035129846753E-2</v>
      </c>
      <c r="C9088" s="2">
        <v>1</v>
      </c>
      <c r="D9088" s="3">
        <v>1</v>
      </c>
      <c r="E9088" s="2">
        <v>16.660900000000002</v>
      </c>
      <c r="F9088" s="2">
        <v>16.173999999999999</v>
      </c>
      <c r="G9088" s="2" t="s">
        <v>9738</v>
      </c>
    </row>
    <row r="9089" spans="1:7" x14ac:dyDescent="0.2">
      <c r="A9089" s="2" t="s">
        <v>9020</v>
      </c>
      <c r="B9089" s="3">
        <v>-0.7599706838525474</v>
      </c>
      <c r="C9089" s="2">
        <v>1.9083857928120132E-3</v>
      </c>
      <c r="D9089" s="3">
        <v>1.2758922545581653E-4</v>
      </c>
      <c r="E9089" s="2">
        <v>69.430400000000006</v>
      </c>
      <c r="F9089" s="2">
        <v>116.13200000000001</v>
      </c>
      <c r="G9089" s="2" t="s">
        <v>9738</v>
      </c>
    </row>
    <row r="9090" spans="1:7" x14ac:dyDescent="0.2">
      <c r="A9090" s="2" t="s">
        <v>9021</v>
      </c>
      <c r="B9090" s="3">
        <v>-1.6535154012240851E-2</v>
      </c>
      <c r="C9090" s="2">
        <v>1</v>
      </c>
      <c r="D9090" s="3">
        <v>1</v>
      </c>
      <c r="E9090" s="2">
        <v>13.988300000000001</v>
      </c>
      <c r="F9090" s="2">
        <v>14.0463</v>
      </c>
      <c r="G9090" s="2" t="s">
        <v>9738</v>
      </c>
    </row>
    <row r="9091" spans="1:7" x14ac:dyDescent="0.2">
      <c r="A9091" s="2" t="s">
        <v>9022</v>
      </c>
      <c r="B9091" s="3">
        <v>-0.20826326467995915</v>
      </c>
      <c r="C9091" s="2">
        <v>1</v>
      </c>
      <c r="D9091" s="3">
        <v>0.69401420876575837</v>
      </c>
      <c r="E9091" s="2">
        <v>13.381399999999999</v>
      </c>
      <c r="F9091" s="2">
        <v>15.247400000000001</v>
      </c>
      <c r="G9091" s="2" t="s">
        <v>9738</v>
      </c>
    </row>
    <row r="9092" spans="1:7" x14ac:dyDescent="0.2">
      <c r="A9092" s="2" t="s">
        <v>9023</v>
      </c>
      <c r="B9092" s="3">
        <v>-3.5794401653987708E-2</v>
      </c>
      <c r="C9092" s="2">
        <v>1</v>
      </c>
      <c r="D9092" s="3">
        <v>0.99999999999987366</v>
      </c>
      <c r="E9092" s="2">
        <v>16.750299999999999</v>
      </c>
      <c r="F9092" s="2">
        <v>16.9937</v>
      </c>
      <c r="G9092" s="2" t="s">
        <v>9738</v>
      </c>
    </row>
    <row r="9093" spans="1:7" x14ac:dyDescent="0.2">
      <c r="A9093" s="2" t="s">
        <v>9024</v>
      </c>
      <c r="B9093" s="3">
        <v>0.1394245966838161</v>
      </c>
      <c r="C9093" s="2">
        <v>1</v>
      </c>
      <c r="D9093" s="3">
        <v>0.80131384754510382</v>
      </c>
      <c r="E9093" s="2">
        <v>16.5931</v>
      </c>
      <c r="F9093" s="2">
        <v>14.823600000000001</v>
      </c>
      <c r="G9093" s="2" t="s">
        <v>9738</v>
      </c>
    </row>
    <row r="9094" spans="1:7" x14ac:dyDescent="0.2">
      <c r="A9094" s="2" t="s">
        <v>9025</v>
      </c>
      <c r="B9094" s="3">
        <v>0.16260274394560018</v>
      </c>
      <c r="C9094" s="2">
        <v>1</v>
      </c>
      <c r="D9094" s="3">
        <v>0.69889374039005014</v>
      </c>
      <c r="E9094" s="2">
        <v>16.075299999999999</v>
      </c>
      <c r="F9094" s="2">
        <v>14.120799999999999</v>
      </c>
      <c r="G9094" s="2" t="s">
        <v>9738</v>
      </c>
    </row>
    <row r="9095" spans="1:7" x14ac:dyDescent="0.2">
      <c r="A9095" s="2" t="s">
        <v>9026</v>
      </c>
      <c r="B9095" s="3">
        <v>2.3449994861836243E-2</v>
      </c>
      <c r="C9095" s="2">
        <v>1</v>
      </c>
      <c r="D9095" s="3">
        <v>1</v>
      </c>
      <c r="E9095" s="2">
        <v>18.939599999999999</v>
      </c>
      <c r="F9095" s="2">
        <v>18.406500000000001</v>
      </c>
      <c r="G9095" s="2" t="s">
        <v>9738</v>
      </c>
    </row>
    <row r="9096" spans="1:7" x14ac:dyDescent="0.2">
      <c r="A9096" s="2" t="s">
        <v>9027</v>
      </c>
      <c r="B9096" s="3">
        <v>-8.6738687940007608E-2</v>
      </c>
      <c r="C9096" s="2">
        <v>1</v>
      </c>
      <c r="D9096" s="3">
        <v>0.90497849786906936</v>
      </c>
      <c r="E9096" s="2">
        <v>17.0398</v>
      </c>
      <c r="F9096" s="2">
        <v>17.697500000000002</v>
      </c>
      <c r="G9096" s="2" t="s">
        <v>9738</v>
      </c>
    </row>
    <row r="9097" spans="1:7" x14ac:dyDescent="0.2">
      <c r="A9097" s="2" t="s">
        <v>9028</v>
      </c>
      <c r="B9097" s="3">
        <v>-3.4210044597838392E-2</v>
      </c>
      <c r="C9097" s="2">
        <v>1</v>
      </c>
      <c r="D9097" s="3">
        <v>1</v>
      </c>
      <c r="E9097" s="2">
        <v>15.0318</v>
      </c>
      <c r="F9097" s="2">
        <v>15.211</v>
      </c>
      <c r="G9097" s="2" t="s">
        <v>9738</v>
      </c>
    </row>
    <row r="9098" spans="1:7" x14ac:dyDescent="0.2">
      <c r="A9098" s="2" t="s">
        <v>9029</v>
      </c>
      <c r="B9098" s="3">
        <v>7.4311591994217371E-2</v>
      </c>
      <c r="C9098" s="2">
        <v>1</v>
      </c>
      <c r="D9098" s="3">
        <v>0.9999999999997482</v>
      </c>
      <c r="E9098" s="2">
        <v>15.212199999999999</v>
      </c>
      <c r="F9098" s="2">
        <v>14.24</v>
      </c>
      <c r="G9098" s="2" t="s">
        <v>9738</v>
      </c>
    </row>
    <row r="9099" spans="1:7" x14ac:dyDescent="0.2">
      <c r="A9099" s="2" t="s">
        <v>9030</v>
      </c>
      <c r="B9099" s="3">
        <v>-0.14555046626530299</v>
      </c>
      <c r="C9099" s="2">
        <v>1</v>
      </c>
      <c r="D9099" s="3">
        <v>0.7981598580812086</v>
      </c>
      <c r="E9099" s="2">
        <v>14.811999999999999</v>
      </c>
      <c r="F9099" s="2">
        <v>16.079999999999998</v>
      </c>
      <c r="G9099" s="2" t="s">
        <v>9738</v>
      </c>
    </row>
    <row r="9100" spans="1:7" x14ac:dyDescent="0.2">
      <c r="A9100" s="2" t="s">
        <v>9031</v>
      </c>
      <c r="B9100" s="3">
        <v>-0.25242080289058716</v>
      </c>
      <c r="C9100" s="2">
        <v>1</v>
      </c>
      <c r="D9100" s="3">
        <v>0.54462862447511007</v>
      </c>
      <c r="E9100" s="2">
        <v>15.5488</v>
      </c>
      <c r="F9100" s="2">
        <v>18.3066</v>
      </c>
      <c r="G9100" s="2" t="s">
        <v>9738</v>
      </c>
    </row>
    <row r="9101" spans="1:7" x14ac:dyDescent="0.2">
      <c r="A9101" s="2" t="s">
        <v>9032</v>
      </c>
      <c r="B9101" s="3">
        <v>-4.3442909848523004E-2</v>
      </c>
      <c r="C9101" s="2">
        <v>1</v>
      </c>
      <c r="D9101" s="3">
        <v>0.99999999999957412</v>
      </c>
      <c r="E9101" s="2">
        <v>12.2677</v>
      </c>
      <c r="F9101" s="2">
        <v>12.481</v>
      </c>
      <c r="G9101" s="2" t="s">
        <v>9738</v>
      </c>
    </row>
    <row r="9102" spans="1:7" x14ac:dyDescent="0.2">
      <c r="A9102" s="2" t="s">
        <v>9033</v>
      </c>
      <c r="B9102" s="3">
        <v>-0.20544795528136461</v>
      </c>
      <c r="C9102" s="2">
        <v>1</v>
      </c>
      <c r="D9102" s="3">
        <v>0.63047063764657851</v>
      </c>
      <c r="E9102" s="2">
        <v>16.083400000000001</v>
      </c>
      <c r="F9102" s="2">
        <v>18.357399999999998</v>
      </c>
      <c r="G9102" s="2" t="s">
        <v>9738</v>
      </c>
    </row>
    <row r="9103" spans="1:7" x14ac:dyDescent="0.2">
      <c r="A9103" s="2" t="s">
        <v>9034</v>
      </c>
      <c r="B9103" s="3">
        <v>-0.97238070891253581</v>
      </c>
      <c r="C9103" s="2">
        <v>7.4625633019506935E-2</v>
      </c>
      <c r="D9103" s="3">
        <v>7.0867507615646873E-3</v>
      </c>
      <c r="E9103" s="2">
        <v>12.6364</v>
      </c>
      <c r="F9103" s="2">
        <v>24.527899999999999</v>
      </c>
      <c r="G9103" s="2" t="s">
        <v>9738</v>
      </c>
    </row>
    <row r="9104" spans="1:7" x14ac:dyDescent="0.2">
      <c r="A9104" s="2" t="s">
        <v>9035</v>
      </c>
      <c r="B9104" s="3">
        <v>-5.8832170956367766E-2</v>
      </c>
      <c r="C9104" s="2">
        <v>1</v>
      </c>
      <c r="D9104" s="3">
        <v>0.89568682626999652</v>
      </c>
      <c r="E9104" s="2">
        <v>14.299899999999999</v>
      </c>
      <c r="F9104" s="2">
        <v>14.7575</v>
      </c>
      <c r="G9104" s="2" t="s">
        <v>9738</v>
      </c>
    </row>
    <row r="9105" spans="1:7" x14ac:dyDescent="0.2">
      <c r="A9105" s="2" t="s">
        <v>9036</v>
      </c>
      <c r="B9105" s="3">
        <v>0.43803467239689348</v>
      </c>
      <c r="C9105" s="2">
        <v>1</v>
      </c>
      <c r="D9105" s="3">
        <v>0.2025954725529554</v>
      </c>
      <c r="E9105" s="2">
        <v>27.783999999999999</v>
      </c>
      <c r="F9105" s="2">
        <v>20.118500000000001</v>
      </c>
      <c r="G9105" s="2" t="s">
        <v>9738</v>
      </c>
    </row>
    <row r="9106" spans="1:7" x14ac:dyDescent="0.2">
      <c r="A9106" s="2" t="s">
        <v>9037</v>
      </c>
      <c r="B9106" s="3">
        <v>-0.72395037925828443</v>
      </c>
      <c r="C9106" s="2">
        <v>0.20679793132802105</v>
      </c>
      <c r="D9106" s="3">
        <v>2.1869997054114458E-2</v>
      </c>
      <c r="E9106" s="2">
        <v>18.1814</v>
      </c>
      <c r="F9106" s="2">
        <v>29.628799999999998</v>
      </c>
      <c r="G9106" s="2" t="s">
        <v>9738</v>
      </c>
    </row>
    <row r="9107" spans="1:7" x14ac:dyDescent="0.2">
      <c r="A9107" s="2" t="s">
        <v>9038</v>
      </c>
      <c r="B9107" s="3">
        <v>0.21157642254661826</v>
      </c>
      <c r="C9107" s="2">
        <v>1</v>
      </c>
      <c r="D9107" s="3">
        <v>0.62542072157564055</v>
      </c>
      <c r="E9107" s="2">
        <v>18.1797</v>
      </c>
      <c r="F9107" s="2">
        <v>15.4621</v>
      </c>
      <c r="G9107" s="2" t="s">
        <v>9738</v>
      </c>
    </row>
    <row r="9108" spans="1:7" x14ac:dyDescent="0.2">
      <c r="A9108" s="2" t="s">
        <v>9039</v>
      </c>
      <c r="B9108" s="3">
        <v>-0.17206479324492255</v>
      </c>
      <c r="C9108" s="2">
        <v>1</v>
      </c>
      <c r="D9108" s="3">
        <v>0.72755869089142144</v>
      </c>
      <c r="E9108" s="2">
        <v>17.628900000000002</v>
      </c>
      <c r="F9108" s="2">
        <v>19.593599999999999</v>
      </c>
      <c r="G9108" s="2" t="s">
        <v>9738</v>
      </c>
    </row>
    <row r="9109" spans="1:7" x14ac:dyDescent="0.2">
      <c r="A9109" s="2" t="s">
        <v>9040</v>
      </c>
      <c r="B9109" s="3">
        <v>-0.12225539203849668</v>
      </c>
      <c r="C9109" s="2">
        <v>1</v>
      </c>
      <c r="D9109" s="3">
        <v>0.89192663559521312</v>
      </c>
      <c r="E9109" s="2">
        <v>13.1762</v>
      </c>
      <c r="F9109" s="2">
        <v>14.1393</v>
      </c>
      <c r="G9109" s="2" t="s">
        <v>9738</v>
      </c>
    </row>
    <row r="9110" spans="1:7" x14ac:dyDescent="0.2">
      <c r="A9110" s="2" t="s">
        <v>9042</v>
      </c>
      <c r="B9110" s="3">
        <v>0.27195361653836991</v>
      </c>
      <c r="C9110" s="2">
        <v>1</v>
      </c>
      <c r="D9110" s="3">
        <v>0.21671404612599282</v>
      </c>
      <c r="E9110" s="2">
        <v>65.1935</v>
      </c>
      <c r="F9110" s="2">
        <v>53.115699999999997</v>
      </c>
      <c r="G9110" s="2" t="s">
        <v>9738</v>
      </c>
    </row>
    <row r="9111" spans="1:7" x14ac:dyDescent="0.2">
      <c r="A9111" s="2" t="s">
        <v>9043</v>
      </c>
      <c r="B9111" s="3">
        <v>-0.20194532336054188</v>
      </c>
      <c r="C9111" s="2">
        <v>1</v>
      </c>
      <c r="D9111" s="3">
        <v>0.60293603496467219</v>
      </c>
      <c r="E9111" s="2">
        <v>13.8513</v>
      </c>
      <c r="F9111" s="2">
        <v>15.645799999999999</v>
      </c>
      <c r="G9111" s="2" t="s">
        <v>9738</v>
      </c>
    </row>
    <row r="9112" spans="1:7" x14ac:dyDescent="0.2">
      <c r="A9112" s="2" t="s">
        <v>9044</v>
      </c>
      <c r="B9112" s="3">
        <v>0.14727881714623139</v>
      </c>
      <c r="C9112" s="2">
        <v>1</v>
      </c>
      <c r="D9112" s="3">
        <v>0.79137340342286189</v>
      </c>
      <c r="E9112" s="2">
        <v>15.1228</v>
      </c>
      <c r="F9112" s="2">
        <v>13.418200000000001</v>
      </c>
      <c r="G9112" s="2" t="s">
        <v>9738</v>
      </c>
    </row>
    <row r="9113" spans="1:7" x14ac:dyDescent="0.2">
      <c r="A9113" s="2" t="s">
        <v>9045</v>
      </c>
      <c r="B9113" s="3">
        <v>-0.11384374065101165</v>
      </c>
      <c r="C9113" s="2">
        <v>1</v>
      </c>
      <c r="D9113" s="3">
        <v>0.8072022888740592</v>
      </c>
      <c r="E9113" s="2">
        <v>16.306000000000001</v>
      </c>
      <c r="F9113" s="2">
        <v>17.321100000000001</v>
      </c>
      <c r="G9113" s="2" t="s">
        <v>9738</v>
      </c>
    </row>
    <row r="9114" spans="1:7" x14ac:dyDescent="0.2">
      <c r="A9114" s="2" t="s">
        <v>9046</v>
      </c>
      <c r="B9114" s="3">
        <v>-4.2134805015169571E-2</v>
      </c>
      <c r="C9114" s="2">
        <v>1</v>
      </c>
      <c r="D9114" s="3">
        <v>1</v>
      </c>
      <c r="E9114" s="2">
        <v>17.726500000000001</v>
      </c>
      <c r="F9114" s="2">
        <v>17.926100000000002</v>
      </c>
      <c r="G9114" s="2" t="s">
        <v>9738</v>
      </c>
    </row>
    <row r="9115" spans="1:7" x14ac:dyDescent="0.2">
      <c r="A9115" s="2" t="s">
        <v>9047</v>
      </c>
      <c r="B9115" s="3">
        <v>-0.23155283406708138</v>
      </c>
      <c r="C9115" s="2">
        <v>1</v>
      </c>
      <c r="D9115" s="3">
        <v>0.53232450882072901</v>
      </c>
      <c r="E9115" s="2">
        <v>14.896100000000001</v>
      </c>
      <c r="F9115" s="2">
        <v>17.1875</v>
      </c>
      <c r="G9115" s="2" t="s">
        <v>9738</v>
      </c>
    </row>
    <row r="9116" spans="1:7" x14ac:dyDescent="0.2">
      <c r="A9116" s="2" t="s">
        <v>9048</v>
      </c>
      <c r="B9116" s="3">
        <v>-0.26798674590905169</v>
      </c>
      <c r="C9116" s="2">
        <v>1</v>
      </c>
      <c r="D9116" s="3">
        <v>0.51185699112234306</v>
      </c>
      <c r="E9116" s="2">
        <v>13.1859</v>
      </c>
      <c r="F9116" s="2">
        <v>15.6097</v>
      </c>
      <c r="G9116" s="2" t="s">
        <v>9738</v>
      </c>
    </row>
    <row r="9117" spans="1:7" x14ac:dyDescent="0.2">
      <c r="A9117" s="2" t="s">
        <v>9049</v>
      </c>
      <c r="B9117" s="3">
        <v>0.11971357448543307</v>
      </c>
      <c r="C9117" s="2">
        <v>1</v>
      </c>
      <c r="D9117" s="3">
        <v>0.81756191122784305</v>
      </c>
      <c r="E9117" s="2">
        <v>19.745100000000001</v>
      </c>
      <c r="F9117" s="2">
        <v>18.042999999999999</v>
      </c>
      <c r="G9117" s="2" t="s">
        <v>9738</v>
      </c>
    </row>
    <row r="9118" spans="1:7" x14ac:dyDescent="0.2">
      <c r="A9118" s="2" t="s">
        <v>9052</v>
      </c>
      <c r="B9118" s="3">
        <v>5.5094887722967611E-2</v>
      </c>
      <c r="C9118" s="2">
        <v>1</v>
      </c>
      <c r="D9118" s="3">
        <v>0.99999999999936284</v>
      </c>
      <c r="E9118" s="2">
        <v>12.992599999999999</v>
      </c>
      <c r="F9118" s="2">
        <v>12.3416</v>
      </c>
      <c r="G9118" s="2" t="s">
        <v>9738</v>
      </c>
    </row>
    <row r="9119" spans="1:7" x14ac:dyDescent="0.2">
      <c r="A9119" s="2" t="s">
        <v>9053</v>
      </c>
      <c r="B9119" s="3">
        <v>0.41150368177774155</v>
      </c>
      <c r="C9119" s="2">
        <v>1</v>
      </c>
      <c r="D9119" s="3">
        <v>0.3663112339224906</v>
      </c>
      <c r="E9119" s="2">
        <v>17.340399999999999</v>
      </c>
      <c r="F9119" s="2">
        <v>12.8278</v>
      </c>
      <c r="G9119" s="2" t="s">
        <v>9738</v>
      </c>
    </row>
    <row r="9120" spans="1:7" x14ac:dyDescent="0.2">
      <c r="A9120" s="2" t="s">
        <v>9054</v>
      </c>
      <c r="B9120" s="3">
        <v>-0.32936436182054768</v>
      </c>
      <c r="C9120" s="2">
        <v>1</v>
      </c>
      <c r="D9120" s="3">
        <v>0.45703831627908864</v>
      </c>
      <c r="E9120" s="2">
        <v>14.477</v>
      </c>
      <c r="F9120" s="2">
        <v>17.834199999999999</v>
      </c>
      <c r="G9120" s="2" t="s">
        <v>9738</v>
      </c>
    </row>
    <row r="9121" spans="1:7" x14ac:dyDescent="0.2">
      <c r="A9121" s="2" t="s">
        <v>9055</v>
      </c>
      <c r="B9121" s="3">
        <v>-3.0636547637347952E-2</v>
      </c>
      <c r="C9121" s="2">
        <v>1</v>
      </c>
      <c r="D9121" s="3">
        <v>1</v>
      </c>
      <c r="E9121" s="2">
        <v>15.9094</v>
      </c>
      <c r="F9121" s="2">
        <v>15.9794</v>
      </c>
      <c r="G9121" s="2" t="s">
        <v>9738</v>
      </c>
    </row>
    <row r="9122" spans="1:7" x14ac:dyDescent="0.2">
      <c r="A9122" s="2" t="s">
        <v>9056</v>
      </c>
      <c r="B9122" s="3">
        <v>-0.41823648337472658</v>
      </c>
      <c r="C9122" s="2">
        <v>1</v>
      </c>
      <c r="D9122" s="3">
        <v>0.32845146259932301</v>
      </c>
      <c r="E9122" s="2">
        <v>14.449</v>
      </c>
      <c r="F9122" s="2">
        <v>19.000900000000001</v>
      </c>
      <c r="G9122" s="2" t="s">
        <v>9738</v>
      </c>
    </row>
    <row r="9123" spans="1:7" x14ac:dyDescent="0.2">
      <c r="A9123" s="2" t="s">
        <v>9057</v>
      </c>
      <c r="B9123" s="3">
        <v>-0.29660260945839051</v>
      </c>
      <c r="C9123" s="2">
        <v>1</v>
      </c>
      <c r="D9123" s="3">
        <v>0.47038688335336759</v>
      </c>
      <c r="E9123" s="2">
        <v>15.4621</v>
      </c>
      <c r="F9123" s="2">
        <v>18.7255</v>
      </c>
      <c r="G9123" s="2" t="s">
        <v>9738</v>
      </c>
    </row>
    <row r="9124" spans="1:7" x14ac:dyDescent="0.2">
      <c r="A9124" s="2" t="s">
        <v>9058</v>
      </c>
      <c r="B9124" s="3">
        <v>-0.27978332456455757</v>
      </c>
      <c r="C9124" s="2">
        <v>1</v>
      </c>
      <c r="D9124" s="3">
        <v>0.51185699112234306</v>
      </c>
      <c r="E9124" s="2">
        <v>13.193099999999999</v>
      </c>
      <c r="F9124" s="2">
        <v>15.7951</v>
      </c>
      <c r="G9124" s="2" t="s">
        <v>9738</v>
      </c>
    </row>
    <row r="9125" spans="1:7" x14ac:dyDescent="0.2">
      <c r="A9125" s="2" t="s">
        <v>9059</v>
      </c>
      <c r="B9125" s="3">
        <v>0.22880621464596013</v>
      </c>
      <c r="C9125" s="2">
        <v>1</v>
      </c>
      <c r="D9125" s="3">
        <v>0.59665431657692169</v>
      </c>
      <c r="E9125" s="2">
        <v>15.4275</v>
      </c>
      <c r="F9125" s="2">
        <v>13.0169</v>
      </c>
      <c r="G9125" s="2" t="s">
        <v>9738</v>
      </c>
    </row>
    <row r="9126" spans="1:7" x14ac:dyDescent="0.2">
      <c r="A9126" s="2" t="s">
        <v>9060</v>
      </c>
      <c r="B9126" s="3">
        <v>2.2112989173767608E-2</v>
      </c>
      <c r="C9126" s="2">
        <v>1</v>
      </c>
      <c r="D9126" s="3">
        <v>1</v>
      </c>
      <c r="E9126" s="2">
        <v>15.664400000000001</v>
      </c>
      <c r="F9126" s="2">
        <v>15.1562</v>
      </c>
      <c r="G9126" s="2" t="s">
        <v>9738</v>
      </c>
    </row>
    <row r="9127" spans="1:7" x14ac:dyDescent="0.2">
      <c r="A9127" s="2" t="s">
        <v>9061</v>
      </c>
      <c r="B9127" s="3">
        <v>0.22339855921342378</v>
      </c>
      <c r="C9127" s="2">
        <v>1</v>
      </c>
      <c r="D9127" s="3">
        <v>0.68349893505356085</v>
      </c>
      <c r="E9127" s="2">
        <v>14.7913</v>
      </c>
      <c r="F9127" s="2">
        <v>12.4354</v>
      </c>
      <c r="G9127" s="2" t="s">
        <v>9738</v>
      </c>
    </row>
    <row r="9128" spans="1:7" x14ac:dyDescent="0.2">
      <c r="A9128" s="2" t="s">
        <v>9062</v>
      </c>
      <c r="B9128" s="3">
        <v>0.11264684120959202</v>
      </c>
      <c r="C9128" s="2">
        <v>1</v>
      </c>
      <c r="D9128" s="3">
        <v>0.89385664384701224</v>
      </c>
      <c r="E9128" s="2">
        <v>14.882199999999999</v>
      </c>
      <c r="F9128" s="2">
        <v>13.510300000000001</v>
      </c>
      <c r="G9128" s="2" t="s">
        <v>9738</v>
      </c>
    </row>
    <row r="9129" spans="1:7" x14ac:dyDescent="0.2">
      <c r="A9129" s="2" t="s">
        <v>9063</v>
      </c>
      <c r="B9129" s="3">
        <v>-0.33261747406059711</v>
      </c>
      <c r="C9129" s="2">
        <v>1</v>
      </c>
      <c r="D9129" s="3">
        <v>0.3961440784300565</v>
      </c>
      <c r="E9129" s="2">
        <v>14.9947</v>
      </c>
      <c r="F9129" s="2">
        <v>18.558800000000002</v>
      </c>
      <c r="G9129" s="2" t="s">
        <v>9738</v>
      </c>
    </row>
    <row r="9130" spans="1:7" x14ac:dyDescent="0.2">
      <c r="A9130" s="2" t="s">
        <v>9064</v>
      </c>
      <c r="B9130" s="3">
        <v>-7.478676615826097E-4</v>
      </c>
      <c r="C9130" s="2">
        <v>1</v>
      </c>
      <c r="D9130" s="3">
        <v>1</v>
      </c>
      <c r="E9130" s="2">
        <v>16.822700000000001</v>
      </c>
      <c r="F9130" s="2">
        <v>16.576899999999998</v>
      </c>
      <c r="G9130" s="2" t="s">
        <v>9738</v>
      </c>
    </row>
    <row r="9131" spans="1:7" x14ac:dyDescent="0.2">
      <c r="A9131" s="2" t="s">
        <v>9065</v>
      </c>
      <c r="B9131" s="3">
        <v>-8.9325771060953366E-2</v>
      </c>
      <c r="C9131" s="2">
        <v>1</v>
      </c>
      <c r="D9131" s="3">
        <v>0.8099567688146857</v>
      </c>
      <c r="E9131" s="2">
        <v>16.888400000000001</v>
      </c>
      <c r="F9131" s="2">
        <v>17.682700000000001</v>
      </c>
      <c r="G9131" s="2" t="s">
        <v>9738</v>
      </c>
    </row>
    <row r="9132" spans="1:7" x14ac:dyDescent="0.2">
      <c r="A9132" s="2" t="s">
        <v>9066</v>
      </c>
      <c r="B9132" s="3">
        <v>-0.26409201317545394</v>
      </c>
      <c r="C9132" s="2">
        <v>1</v>
      </c>
      <c r="D9132" s="3">
        <v>0.59006560477971048</v>
      </c>
      <c r="E9132" s="2">
        <v>12.6347</v>
      </c>
      <c r="F9132" s="2">
        <v>15.0238</v>
      </c>
      <c r="G9132" s="2" t="s">
        <v>9738</v>
      </c>
    </row>
    <row r="9133" spans="1:7" x14ac:dyDescent="0.2">
      <c r="A9133" s="2" t="s">
        <v>9067</v>
      </c>
      <c r="B9133" s="3">
        <v>-6.9064553364815318E-2</v>
      </c>
      <c r="C9133" s="2">
        <v>1</v>
      </c>
      <c r="D9133" s="3">
        <v>0.89568682626999652</v>
      </c>
      <c r="E9133" s="2">
        <v>14.305</v>
      </c>
      <c r="F9133" s="2">
        <v>14.823</v>
      </c>
      <c r="G9133" s="2" t="s">
        <v>9738</v>
      </c>
    </row>
    <row r="9134" spans="1:7" x14ac:dyDescent="0.2">
      <c r="A9134" s="2" t="s">
        <v>9068</v>
      </c>
      <c r="B9134" s="3">
        <v>3.5574194451803022E-2</v>
      </c>
      <c r="C9134" s="2">
        <v>1</v>
      </c>
      <c r="D9134" s="3">
        <v>1</v>
      </c>
      <c r="E9134" s="2">
        <v>16.327300000000001</v>
      </c>
      <c r="F9134" s="2">
        <v>15.686999999999999</v>
      </c>
      <c r="G9134" s="2" t="s">
        <v>9738</v>
      </c>
    </row>
    <row r="9135" spans="1:7" x14ac:dyDescent="0.2">
      <c r="A9135" s="2" t="s">
        <v>9069</v>
      </c>
      <c r="B9135" s="3">
        <v>0.2807005208795354</v>
      </c>
      <c r="C9135" s="2">
        <v>1</v>
      </c>
      <c r="D9135" s="3">
        <v>0.51897304271771894</v>
      </c>
      <c r="E9135" s="2">
        <v>16.622599999999998</v>
      </c>
      <c r="F9135" s="2">
        <v>13.469799999999999</v>
      </c>
      <c r="G9135" s="2" t="s">
        <v>9738</v>
      </c>
    </row>
    <row r="9136" spans="1:7" x14ac:dyDescent="0.2">
      <c r="A9136" s="2" t="s">
        <v>9070</v>
      </c>
      <c r="B9136" s="3">
        <v>-4.4728266542101047E-2</v>
      </c>
      <c r="C9136" s="2">
        <v>1</v>
      </c>
      <c r="D9136" s="3">
        <v>1</v>
      </c>
      <c r="E9136" s="2">
        <v>15.924799999999999</v>
      </c>
      <c r="F9136" s="2">
        <v>16.2256</v>
      </c>
      <c r="G9136" s="2" t="s">
        <v>9738</v>
      </c>
    </row>
    <row r="9137" spans="1:7" x14ac:dyDescent="0.2">
      <c r="A9137" s="2" t="s">
        <v>9071</v>
      </c>
      <c r="B9137" s="3">
        <v>8.3355920520893453E-2</v>
      </c>
      <c r="C9137" s="2">
        <v>1</v>
      </c>
      <c r="D9137" s="3">
        <v>0.9062983528401658</v>
      </c>
      <c r="E9137" s="2">
        <v>18.811299999999999</v>
      </c>
      <c r="F9137" s="2">
        <v>17.523099999999999</v>
      </c>
      <c r="G9137" s="2" t="s">
        <v>9738</v>
      </c>
    </row>
    <row r="9138" spans="1:7" x14ac:dyDescent="0.2">
      <c r="A9138" s="2" t="s">
        <v>9072</v>
      </c>
      <c r="B9138" s="3">
        <v>0.38222166711670308</v>
      </c>
      <c r="C9138" s="2">
        <v>1</v>
      </c>
      <c r="D9138" s="3">
        <v>0.30819080789736164</v>
      </c>
      <c r="E9138" s="2">
        <v>22.181999999999999</v>
      </c>
      <c r="F9138" s="2">
        <v>16.779</v>
      </c>
      <c r="G9138" s="2" t="s">
        <v>9738</v>
      </c>
    </row>
    <row r="9139" spans="1:7" x14ac:dyDescent="0.2">
      <c r="A9139" s="2" t="s">
        <v>9073</v>
      </c>
      <c r="B9139" s="3">
        <v>0.98578472771943115</v>
      </c>
      <c r="C9139" s="2">
        <v>9.7158479418926347E-3</v>
      </c>
      <c r="D9139" s="3">
        <v>7.4291786934924152E-4</v>
      </c>
      <c r="E9139" s="2">
        <v>42.180599999999998</v>
      </c>
      <c r="F9139" s="2">
        <v>21.040900000000001</v>
      </c>
      <c r="G9139" s="2" t="s">
        <v>9738</v>
      </c>
    </row>
    <row r="9140" spans="1:7" x14ac:dyDescent="0.2">
      <c r="A9140" s="2" t="s">
        <v>9074</v>
      </c>
      <c r="B9140" s="3">
        <v>0.20026527880678213</v>
      </c>
      <c r="C9140" s="2">
        <v>1</v>
      </c>
      <c r="D9140" s="3">
        <v>0.69401420876575837</v>
      </c>
      <c r="E9140" s="2">
        <v>15.3888</v>
      </c>
      <c r="F9140" s="2">
        <v>13.188499999999999</v>
      </c>
      <c r="G9140" s="2" t="s">
        <v>9738</v>
      </c>
    </row>
    <row r="9141" spans="1:7" x14ac:dyDescent="0.2">
      <c r="A9141" s="2" t="s">
        <v>9075</v>
      </c>
      <c r="B9141" s="3">
        <v>7.4688494292556487E-2</v>
      </c>
      <c r="C9141" s="2">
        <v>1</v>
      </c>
      <c r="D9141" s="3">
        <v>0.99999999999970834</v>
      </c>
      <c r="E9141" s="2">
        <v>14.8855</v>
      </c>
      <c r="F9141" s="2">
        <v>13.908099999999999</v>
      </c>
      <c r="G9141" s="2" t="s">
        <v>9738</v>
      </c>
    </row>
    <row r="9142" spans="1:7" x14ac:dyDescent="0.2">
      <c r="A9142" s="2" t="s">
        <v>9076</v>
      </c>
      <c r="B9142" s="3">
        <v>-0.90546078654251472</v>
      </c>
      <c r="C9142" s="2">
        <v>4.5173490511096981E-2</v>
      </c>
      <c r="D9142" s="3">
        <v>4.0437934465740464E-3</v>
      </c>
      <c r="E9142" s="2">
        <v>18.369800000000001</v>
      </c>
      <c r="F9142" s="2">
        <v>34.213900000000002</v>
      </c>
      <c r="G9142" s="2" t="s">
        <v>9738</v>
      </c>
    </row>
    <row r="9143" spans="1:7" x14ac:dyDescent="0.2">
      <c r="A9143" s="2" t="s">
        <v>9077</v>
      </c>
      <c r="B9143" s="3">
        <v>-0.22689477843108244</v>
      </c>
      <c r="C9143" s="2">
        <v>1</v>
      </c>
      <c r="D9143" s="3">
        <v>0.63998757176426235</v>
      </c>
      <c r="E9143" s="2">
        <v>16.9114</v>
      </c>
      <c r="F9143" s="2">
        <v>19.513000000000002</v>
      </c>
      <c r="G9143" s="2" t="s">
        <v>9738</v>
      </c>
    </row>
    <row r="9144" spans="1:7" x14ac:dyDescent="0.2">
      <c r="A9144" s="2" t="s">
        <v>9078</v>
      </c>
      <c r="B9144" s="3">
        <v>-0.14145177199372783</v>
      </c>
      <c r="C9144" s="2">
        <v>1</v>
      </c>
      <c r="D9144" s="3">
        <v>0.71631183081429883</v>
      </c>
      <c r="E9144" s="2">
        <v>16.287400000000002</v>
      </c>
      <c r="F9144" s="2">
        <v>17.724399999999999</v>
      </c>
      <c r="G9144" s="2" t="s">
        <v>9738</v>
      </c>
    </row>
    <row r="9145" spans="1:7" x14ac:dyDescent="0.2">
      <c r="A9145" s="2" t="s">
        <v>9080</v>
      </c>
      <c r="B9145" s="3">
        <v>0.70578000081362369</v>
      </c>
      <c r="C9145" s="2">
        <v>0.26570064868963894</v>
      </c>
      <c r="D9145" s="3">
        <v>2.9164264419376605E-2</v>
      </c>
      <c r="E9145" s="2">
        <v>28.088699999999999</v>
      </c>
      <c r="F9145" s="2">
        <v>16.936699999999998</v>
      </c>
      <c r="G9145" s="2" t="s">
        <v>9738</v>
      </c>
    </row>
    <row r="9146" spans="1:7" x14ac:dyDescent="0.2">
      <c r="A9146" s="2" t="s">
        <v>9082</v>
      </c>
      <c r="B9146" s="3">
        <v>-4.5878495763682046E-2</v>
      </c>
      <c r="C9146" s="2">
        <v>1</v>
      </c>
      <c r="D9146" s="3">
        <v>0.9999999999997482</v>
      </c>
      <c r="E9146" s="2">
        <v>14.7736</v>
      </c>
      <c r="F9146" s="2">
        <v>15.0914</v>
      </c>
      <c r="G9146" s="2" t="s">
        <v>9738</v>
      </c>
    </row>
    <row r="9147" spans="1:7" x14ac:dyDescent="0.2">
      <c r="A9147" s="2" t="s">
        <v>9083</v>
      </c>
      <c r="B9147" s="3">
        <v>-0.31730944505605391</v>
      </c>
      <c r="C9147" s="2">
        <v>1</v>
      </c>
      <c r="D9147" s="3">
        <v>0.4799008395079738</v>
      </c>
      <c r="E9147" s="2">
        <v>11.1371</v>
      </c>
      <c r="F9147" s="2">
        <v>13.686400000000001</v>
      </c>
      <c r="G9147" s="2" t="s">
        <v>9738</v>
      </c>
    </row>
    <row r="9148" spans="1:7" x14ac:dyDescent="0.2">
      <c r="A9148" s="2" t="s">
        <v>9084</v>
      </c>
      <c r="B9148" s="3">
        <v>0.10866653558654581</v>
      </c>
      <c r="C9148" s="2">
        <v>1</v>
      </c>
      <c r="D9148" s="3">
        <v>0.89908004954699428</v>
      </c>
      <c r="E9148" s="2">
        <v>16.349299999999999</v>
      </c>
      <c r="F9148" s="2">
        <v>15.003299999999999</v>
      </c>
      <c r="G9148" s="2" t="s">
        <v>9738</v>
      </c>
    </row>
    <row r="9149" spans="1:7" x14ac:dyDescent="0.2">
      <c r="A9149" s="2" t="s">
        <v>9085</v>
      </c>
      <c r="B9149" s="3">
        <v>0.10557109440109634</v>
      </c>
      <c r="C9149" s="2">
        <v>1</v>
      </c>
      <c r="D9149" s="3">
        <v>0.89192663559521312</v>
      </c>
      <c r="E9149" s="2">
        <v>13.998799999999999</v>
      </c>
      <c r="F9149" s="2">
        <v>12.8635</v>
      </c>
      <c r="G9149" s="2" t="s">
        <v>9738</v>
      </c>
    </row>
    <row r="9150" spans="1:7" x14ac:dyDescent="0.2">
      <c r="A9150" s="2" t="s">
        <v>9086</v>
      </c>
      <c r="B9150" s="3">
        <v>-3.0904577535586725E-3</v>
      </c>
      <c r="C9150" s="2">
        <v>1</v>
      </c>
      <c r="D9150" s="3">
        <v>1</v>
      </c>
      <c r="E9150" s="2">
        <v>15.754</v>
      </c>
      <c r="F9150" s="2">
        <v>15.5722</v>
      </c>
      <c r="G9150" s="2" t="s">
        <v>9738</v>
      </c>
    </row>
    <row r="9151" spans="1:7" x14ac:dyDescent="0.2">
      <c r="A9151" s="2" t="s">
        <v>9087</v>
      </c>
      <c r="B9151" s="3">
        <v>4.5066237445435794E-2</v>
      </c>
      <c r="C9151" s="2">
        <v>1</v>
      </c>
      <c r="D9151" s="3">
        <v>0.99999999999936284</v>
      </c>
      <c r="E9151" s="2">
        <v>13.2882</v>
      </c>
      <c r="F9151" s="2">
        <v>12.6174</v>
      </c>
      <c r="G9151" s="2" t="s">
        <v>9738</v>
      </c>
    </row>
    <row r="9152" spans="1:7" x14ac:dyDescent="0.2">
      <c r="A9152" s="2" t="s">
        <v>9088</v>
      </c>
      <c r="B9152" s="3">
        <v>-4.7259758828443098E-2</v>
      </c>
      <c r="C9152" s="2">
        <v>1</v>
      </c>
      <c r="D9152" s="3">
        <v>0.99999999999980138</v>
      </c>
      <c r="E9152" s="2">
        <v>15.6228</v>
      </c>
      <c r="F9152" s="2">
        <v>16.004000000000001</v>
      </c>
      <c r="G9152" s="2" t="s">
        <v>9738</v>
      </c>
    </row>
    <row r="9153" spans="1:7" x14ac:dyDescent="0.2">
      <c r="A9153" s="2" t="s">
        <v>9089</v>
      </c>
      <c r="B9153" s="3">
        <v>-0.10494956265984212</v>
      </c>
      <c r="C9153" s="2">
        <v>1</v>
      </c>
      <c r="D9153" s="3">
        <v>0.81990107613213781</v>
      </c>
      <c r="E9153" s="2">
        <v>18.737300000000001</v>
      </c>
      <c r="F9153" s="2">
        <v>19.941600000000001</v>
      </c>
      <c r="G9153" s="2" t="s">
        <v>9738</v>
      </c>
    </row>
    <row r="9154" spans="1:7" x14ac:dyDescent="0.2">
      <c r="A9154" s="2" t="s">
        <v>9090</v>
      </c>
      <c r="B9154" s="3">
        <v>-0.10034131750087787</v>
      </c>
      <c r="C9154" s="2">
        <v>1</v>
      </c>
      <c r="D9154" s="3">
        <v>0.90065704239511213</v>
      </c>
      <c r="E9154" s="2">
        <v>15.547599999999999</v>
      </c>
      <c r="F9154" s="2">
        <v>16.473299999999998</v>
      </c>
      <c r="G9154" s="2" t="s">
        <v>9738</v>
      </c>
    </row>
    <row r="9155" spans="1:7" x14ac:dyDescent="0.2">
      <c r="A9155" s="2" t="s">
        <v>9091</v>
      </c>
      <c r="B9155" s="3">
        <v>0.14598196452249043</v>
      </c>
      <c r="C9155" s="2">
        <v>1</v>
      </c>
      <c r="D9155" s="3">
        <v>0.80432447744586866</v>
      </c>
      <c r="E9155" s="2">
        <v>17.2075</v>
      </c>
      <c r="F9155" s="2">
        <v>15.3171</v>
      </c>
      <c r="G9155" s="2" t="s">
        <v>9738</v>
      </c>
    </row>
    <row r="9156" spans="1:7" x14ac:dyDescent="0.2">
      <c r="A9156" s="2" t="s">
        <v>9092</v>
      </c>
      <c r="B9156" s="3">
        <v>6.35002540195993E-2</v>
      </c>
      <c r="C9156" s="2">
        <v>1</v>
      </c>
      <c r="D9156" s="3">
        <v>0.89742550164789281</v>
      </c>
      <c r="E9156" s="2">
        <v>15.4748</v>
      </c>
      <c r="F9156" s="2">
        <v>14.5701</v>
      </c>
      <c r="G9156" s="2" t="s">
        <v>9738</v>
      </c>
    </row>
    <row r="9157" spans="1:7" x14ac:dyDescent="0.2">
      <c r="A9157" s="2" t="s">
        <v>9093</v>
      </c>
      <c r="B9157" s="3">
        <v>3.1995921721442382E-2</v>
      </c>
      <c r="C9157" s="2">
        <v>1</v>
      </c>
      <c r="D9157" s="3">
        <v>0.99999999999996636</v>
      </c>
      <c r="E9157" s="2">
        <v>15.675700000000001</v>
      </c>
      <c r="F9157" s="2">
        <v>15.0997</v>
      </c>
      <c r="G9157" s="2" t="s">
        <v>9738</v>
      </c>
    </row>
    <row r="9158" spans="1:7" x14ac:dyDescent="0.2">
      <c r="A9158" s="2" t="s">
        <v>9094</v>
      </c>
      <c r="B9158" s="3">
        <v>-6.1699545112153385E-2</v>
      </c>
      <c r="C9158" s="2">
        <v>1</v>
      </c>
      <c r="D9158" s="3">
        <v>0.99999999999996636</v>
      </c>
      <c r="E9158" s="2">
        <v>15.216799999999999</v>
      </c>
      <c r="F9158" s="2">
        <v>15.669499999999999</v>
      </c>
      <c r="G9158" s="2" t="s">
        <v>9738</v>
      </c>
    </row>
    <row r="9159" spans="1:7" x14ac:dyDescent="0.2">
      <c r="A9159" s="2" t="s">
        <v>9095</v>
      </c>
      <c r="B9159" s="3">
        <v>0.10134001614860795</v>
      </c>
      <c r="C9159" s="2">
        <v>1</v>
      </c>
      <c r="D9159" s="3">
        <v>0.89908004954699428</v>
      </c>
      <c r="E9159" s="2">
        <v>16.311399999999999</v>
      </c>
      <c r="F9159" s="2">
        <v>14.9628</v>
      </c>
      <c r="G9159" s="2" t="s">
        <v>9738</v>
      </c>
    </row>
    <row r="9160" spans="1:7" x14ac:dyDescent="0.2">
      <c r="A9160" s="2" t="s">
        <v>9096</v>
      </c>
      <c r="B9160" s="3">
        <v>-6.5561788376825719E-2</v>
      </c>
      <c r="C9160" s="2">
        <v>1</v>
      </c>
      <c r="D9160" s="3">
        <v>0.99999999999996636</v>
      </c>
      <c r="E9160" s="2">
        <v>15.1479</v>
      </c>
      <c r="F9160" s="2">
        <v>15.621600000000001</v>
      </c>
      <c r="G9160" s="2" t="s">
        <v>9738</v>
      </c>
    </row>
    <row r="9161" spans="1:7" x14ac:dyDescent="0.2">
      <c r="A9161" s="2" t="s">
        <v>9097</v>
      </c>
      <c r="B9161" s="3">
        <v>-4.236754617101858E-2</v>
      </c>
      <c r="C9161" s="2">
        <v>1</v>
      </c>
      <c r="D9161" s="3">
        <v>1</v>
      </c>
      <c r="E9161" s="2">
        <v>17.626999999999999</v>
      </c>
      <c r="F9161" s="2">
        <v>17.895800000000001</v>
      </c>
      <c r="G9161" s="2" t="s">
        <v>9738</v>
      </c>
    </row>
    <row r="9162" spans="1:7" x14ac:dyDescent="0.2">
      <c r="A9162" s="2" t="s">
        <v>9098</v>
      </c>
      <c r="B9162" s="3">
        <v>-0.11652566861185484</v>
      </c>
      <c r="C9162" s="2">
        <v>1</v>
      </c>
      <c r="D9162" s="3">
        <v>0.81512918263075484</v>
      </c>
      <c r="E9162" s="2">
        <v>17.5806</v>
      </c>
      <c r="F9162" s="2">
        <v>18.778700000000001</v>
      </c>
      <c r="G9162" s="2" t="s">
        <v>9738</v>
      </c>
    </row>
    <row r="9163" spans="1:7" x14ac:dyDescent="0.2">
      <c r="A9163" s="2" t="s">
        <v>9099</v>
      </c>
      <c r="B9163" s="3">
        <v>7.9909345045025976E-2</v>
      </c>
      <c r="C9163" s="2">
        <v>1</v>
      </c>
      <c r="D9163" s="3">
        <v>0.89192663559521312</v>
      </c>
      <c r="E9163" s="2">
        <v>13.8764</v>
      </c>
      <c r="F9163" s="2">
        <v>12.8874</v>
      </c>
      <c r="G9163" s="2" t="s">
        <v>9738</v>
      </c>
    </row>
    <row r="9164" spans="1:7" x14ac:dyDescent="0.2">
      <c r="A9164" s="2" t="s">
        <v>9100</v>
      </c>
      <c r="B9164" s="3">
        <v>-3.521018427050316E-2</v>
      </c>
      <c r="C9164" s="2">
        <v>1</v>
      </c>
      <c r="D9164" s="3">
        <v>1</v>
      </c>
      <c r="E9164" s="2">
        <v>20.072600000000001</v>
      </c>
      <c r="F9164" s="2">
        <v>20.3629</v>
      </c>
      <c r="G9164" s="2" t="s">
        <v>9738</v>
      </c>
    </row>
    <row r="9165" spans="1:7" x14ac:dyDescent="0.2">
      <c r="A9165" s="2" t="s">
        <v>9101</v>
      </c>
      <c r="B9165" s="3">
        <v>0.17179242668902844</v>
      </c>
      <c r="C9165" s="2">
        <v>1</v>
      </c>
      <c r="D9165" s="3">
        <v>0.80131384754510382</v>
      </c>
      <c r="E9165" s="2">
        <v>16.917899999999999</v>
      </c>
      <c r="F9165" s="2">
        <v>14.732200000000001</v>
      </c>
      <c r="G9165" s="2" t="s">
        <v>9738</v>
      </c>
    </row>
    <row r="9166" spans="1:7" x14ac:dyDescent="0.2">
      <c r="A9166" s="2" t="s">
        <v>9102</v>
      </c>
      <c r="B9166" s="3">
        <v>8.2488967474763669E-2</v>
      </c>
      <c r="C9166" s="2">
        <v>1</v>
      </c>
      <c r="D9166" s="3">
        <v>0.90216235554811841</v>
      </c>
      <c r="E9166" s="2">
        <v>17.215299999999999</v>
      </c>
      <c r="F9166" s="2">
        <v>16.010200000000001</v>
      </c>
      <c r="G9166" s="2" t="s">
        <v>9738</v>
      </c>
    </row>
    <row r="9167" spans="1:7" x14ac:dyDescent="0.2">
      <c r="A9167" s="2" t="s">
        <v>9103</v>
      </c>
      <c r="B9167" s="3">
        <v>0.19310546419743357</v>
      </c>
      <c r="C9167" s="2">
        <v>1</v>
      </c>
      <c r="D9167" s="3">
        <v>0.63047063764657851</v>
      </c>
      <c r="E9167" s="2">
        <v>18.694299999999998</v>
      </c>
      <c r="F9167" s="2">
        <v>16.039100000000001</v>
      </c>
      <c r="G9167" s="2" t="s">
        <v>9738</v>
      </c>
    </row>
    <row r="9168" spans="1:7" x14ac:dyDescent="0.2">
      <c r="A9168" s="2" t="s">
        <v>9104</v>
      </c>
      <c r="B9168" s="3">
        <v>0.53620844515750432</v>
      </c>
      <c r="C9168" s="2">
        <v>1</v>
      </c>
      <c r="D9168" s="3">
        <v>0.23706338278132943</v>
      </c>
      <c r="E9168" s="2">
        <v>17.283000000000001</v>
      </c>
      <c r="F9168" s="2">
        <v>11.752800000000001</v>
      </c>
      <c r="G9168" s="2" t="s">
        <v>9738</v>
      </c>
    </row>
    <row r="9169" spans="1:7" x14ac:dyDescent="0.2">
      <c r="A9169" s="2" t="s">
        <v>9105</v>
      </c>
      <c r="B9169" s="3">
        <v>-3.4245593998206883E-2</v>
      </c>
      <c r="C9169" s="2">
        <v>1</v>
      </c>
      <c r="D9169" s="3">
        <v>1</v>
      </c>
      <c r="E9169" s="2">
        <v>20.398900000000001</v>
      </c>
      <c r="F9169" s="2">
        <v>20.658200000000001</v>
      </c>
      <c r="G9169" s="2" t="s">
        <v>9738</v>
      </c>
    </row>
    <row r="9170" spans="1:7" x14ac:dyDescent="0.2">
      <c r="A9170" s="2" t="s">
        <v>9106</v>
      </c>
      <c r="B9170" s="3">
        <v>7.5588154533734825E-2</v>
      </c>
      <c r="C9170" s="2">
        <v>1</v>
      </c>
      <c r="D9170" s="3">
        <v>0.9062983528401658</v>
      </c>
      <c r="E9170" s="2">
        <v>18.6174</v>
      </c>
      <c r="F9170" s="2">
        <v>17.387</v>
      </c>
      <c r="G9170" s="2" t="s">
        <v>9738</v>
      </c>
    </row>
    <row r="9171" spans="1:7" x14ac:dyDescent="0.2">
      <c r="A9171" s="2" t="s">
        <v>9107</v>
      </c>
      <c r="B9171" s="3">
        <v>-4.2381327938138626E-2</v>
      </c>
      <c r="C9171" s="2">
        <v>1</v>
      </c>
      <c r="D9171" s="3">
        <v>1</v>
      </c>
      <c r="E9171" s="2">
        <v>14.4092</v>
      </c>
      <c r="F9171" s="2">
        <v>14.631600000000001</v>
      </c>
      <c r="G9171" s="2" t="s">
        <v>9738</v>
      </c>
    </row>
    <row r="9172" spans="1:7" x14ac:dyDescent="0.2">
      <c r="A9172" s="2" t="s">
        <v>9108</v>
      </c>
      <c r="B9172" s="3">
        <v>-0.12171121611259084</v>
      </c>
      <c r="C9172" s="2">
        <v>1</v>
      </c>
      <c r="D9172" s="3">
        <v>0.80432447744586866</v>
      </c>
      <c r="E9172" s="2">
        <v>15.529400000000001</v>
      </c>
      <c r="F9172" s="2">
        <v>16.678699999999999</v>
      </c>
      <c r="G9172" s="2" t="s">
        <v>9738</v>
      </c>
    </row>
    <row r="9173" spans="1:7" x14ac:dyDescent="0.2">
      <c r="A9173" s="2" t="s">
        <v>9109</v>
      </c>
      <c r="B9173" s="3">
        <v>0.16237621751979903</v>
      </c>
      <c r="C9173" s="2">
        <v>1</v>
      </c>
      <c r="D9173" s="3">
        <v>0.4493479072235691</v>
      </c>
      <c r="E9173" s="2">
        <v>122.173</v>
      </c>
      <c r="F9173" s="2">
        <v>107.911</v>
      </c>
      <c r="G9173" s="2" t="s">
        <v>9738</v>
      </c>
    </row>
    <row r="9174" spans="1:7" x14ac:dyDescent="0.2">
      <c r="A9174" s="2" t="s">
        <v>9110</v>
      </c>
      <c r="B9174" s="3">
        <v>0.63305163715195834</v>
      </c>
      <c r="C9174" s="2">
        <v>0.20033959835296555</v>
      </c>
      <c r="D9174" s="3">
        <v>2.1084044060990414E-2</v>
      </c>
      <c r="E9174" s="2">
        <v>40.197800000000001</v>
      </c>
      <c r="F9174" s="2">
        <v>25.539200000000001</v>
      </c>
      <c r="G9174" s="2" t="s">
        <v>9738</v>
      </c>
    </row>
    <row r="9175" spans="1:7" x14ac:dyDescent="0.2">
      <c r="A9175" s="2" t="s">
        <v>9111</v>
      </c>
      <c r="B9175" s="3">
        <v>0.61369043791403743</v>
      </c>
      <c r="C9175" s="2">
        <v>0.42783616305227168</v>
      </c>
      <c r="D9175" s="3">
        <v>5.1357927897744432E-2</v>
      </c>
      <c r="E9175" s="2">
        <v>32.479999999999997</v>
      </c>
      <c r="F9175" s="2">
        <v>20.792200000000001</v>
      </c>
      <c r="G9175" s="2" t="s">
        <v>9738</v>
      </c>
    </row>
    <row r="9176" spans="1:7" x14ac:dyDescent="0.2">
      <c r="A9176" s="2" t="s">
        <v>9113</v>
      </c>
      <c r="B9176" s="3">
        <v>-0.14687342833677758</v>
      </c>
      <c r="C9176" s="2">
        <v>1</v>
      </c>
      <c r="D9176" s="3">
        <v>0.73564281029222856</v>
      </c>
      <c r="E9176" s="2">
        <v>18.5504</v>
      </c>
      <c r="F9176" s="2">
        <v>20.202400000000001</v>
      </c>
      <c r="G9176" s="2" t="s">
        <v>9738</v>
      </c>
    </row>
    <row r="9177" spans="1:7" x14ac:dyDescent="0.2">
      <c r="A9177" s="2" t="s">
        <v>9114</v>
      </c>
      <c r="B9177" s="3">
        <v>0.25251547216255238</v>
      </c>
      <c r="C9177" s="2">
        <v>1</v>
      </c>
      <c r="D9177" s="3">
        <v>0.2014037426922041</v>
      </c>
      <c r="E9177" s="2">
        <v>268.30900000000003</v>
      </c>
      <c r="F9177" s="2">
        <v>220.62799999999999</v>
      </c>
      <c r="G9177" s="2" t="s">
        <v>9738</v>
      </c>
    </row>
    <row r="9178" spans="1:7" x14ac:dyDescent="0.2">
      <c r="A9178" s="2" t="s">
        <v>9115</v>
      </c>
      <c r="B9178" s="3">
        <v>0.41849357416287014</v>
      </c>
      <c r="C9178" s="2">
        <v>0.483762716038042</v>
      </c>
      <c r="D9178" s="3">
        <v>5.9314380291200834E-2</v>
      </c>
      <c r="E9178" s="2">
        <v>137.203</v>
      </c>
      <c r="F9178" s="2">
        <v>101.104</v>
      </c>
      <c r="G9178" s="2" t="s">
        <v>9738</v>
      </c>
    </row>
    <row r="9179" spans="1:7" x14ac:dyDescent="0.2">
      <c r="A9179" s="2" t="s">
        <v>9116</v>
      </c>
      <c r="B9179" s="3">
        <v>-0.84091260283137648</v>
      </c>
      <c r="C9179" s="2">
        <v>5.8964905338629456E-2</v>
      </c>
      <c r="D9179" s="3">
        <v>5.448042127382105E-3</v>
      </c>
      <c r="E9179" s="2">
        <v>19.337900000000001</v>
      </c>
      <c r="F9179" s="2">
        <v>34.313299999999998</v>
      </c>
      <c r="G9179" s="2" t="s">
        <v>9738</v>
      </c>
    </row>
    <row r="9180" spans="1:7" x14ac:dyDescent="0.2">
      <c r="A9180" s="2" t="s">
        <v>9117</v>
      </c>
      <c r="B9180" s="3">
        <v>-7.593974463391058E-2</v>
      </c>
      <c r="C9180" s="2">
        <v>1</v>
      </c>
      <c r="D9180" s="3">
        <v>1</v>
      </c>
      <c r="E9180" s="2">
        <v>15.9177</v>
      </c>
      <c r="F9180" s="2">
        <v>16.582000000000001</v>
      </c>
      <c r="G9180" s="2" t="s">
        <v>9738</v>
      </c>
    </row>
    <row r="9181" spans="1:7" x14ac:dyDescent="0.2">
      <c r="A9181" s="2" t="s">
        <v>9118</v>
      </c>
      <c r="B9181" s="3">
        <v>-0.20796730401154279</v>
      </c>
      <c r="C9181" s="2">
        <v>1</v>
      </c>
      <c r="D9181" s="3">
        <v>0.63047063764657851</v>
      </c>
      <c r="E9181" s="2">
        <v>16.082899999999999</v>
      </c>
      <c r="F9181" s="2">
        <v>18.3</v>
      </c>
      <c r="G9181" s="2" t="s">
        <v>9738</v>
      </c>
    </row>
    <row r="9182" spans="1:7" x14ac:dyDescent="0.2">
      <c r="A9182" s="2" t="s">
        <v>9121</v>
      </c>
      <c r="B9182" s="3">
        <v>0.76688410270485285</v>
      </c>
      <c r="C9182" s="2">
        <v>4.4108798593235313E-2</v>
      </c>
      <c r="D9182" s="3">
        <v>3.9348856299001285E-3</v>
      </c>
      <c r="E9182" s="2">
        <v>47.1387</v>
      </c>
      <c r="F9182" s="2">
        <v>27.311800000000002</v>
      </c>
      <c r="G9182" s="2" t="s">
        <v>9738</v>
      </c>
    </row>
    <row r="9183" spans="1:7" x14ac:dyDescent="0.2">
      <c r="A9183" s="2" t="s">
        <v>9122</v>
      </c>
      <c r="B9183" s="3">
        <v>3.6109811391003846E-2</v>
      </c>
      <c r="C9183" s="2">
        <v>1</v>
      </c>
      <c r="D9183" s="3">
        <v>1</v>
      </c>
      <c r="E9183" s="2">
        <v>17.351600000000001</v>
      </c>
      <c r="F9183" s="2">
        <v>16.631599999999999</v>
      </c>
      <c r="G9183" s="2" t="s">
        <v>9738</v>
      </c>
    </row>
    <row r="9184" spans="1:7" x14ac:dyDescent="0.2">
      <c r="A9184" s="2" t="s">
        <v>9123</v>
      </c>
      <c r="B9184" s="3">
        <v>-5.8895167626906546E-2</v>
      </c>
      <c r="C9184" s="2">
        <v>1</v>
      </c>
      <c r="D9184" s="3">
        <v>1</v>
      </c>
      <c r="E9184" s="2">
        <v>17.491399999999999</v>
      </c>
      <c r="F9184" s="2">
        <v>17.858499999999999</v>
      </c>
      <c r="G9184" s="2" t="s">
        <v>9738</v>
      </c>
    </row>
    <row r="9185" spans="1:7" x14ac:dyDescent="0.2">
      <c r="A9185" s="2" t="s">
        <v>9124</v>
      </c>
      <c r="B9185" s="3">
        <v>-7.1237530518086511E-2</v>
      </c>
      <c r="C9185" s="2">
        <v>1</v>
      </c>
      <c r="D9185" s="3">
        <v>0.89742550164789281</v>
      </c>
      <c r="E9185" s="2">
        <v>14.6858</v>
      </c>
      <c r="F9185" s="2">
        <v>15.2264</v>
      </c>
      <c r="G9185" s="2" t="s">
        <v>9738</v>
      </c>
    </row>
    <row r="9186" spans="1:7" x14ac:dyDescent="0.2">
      <c r="A9186" s="2" t="s">
        <v>9125</v>
      </c>
      <c r="B9186" s="3">
        <v>-0.10714812759590822</v>
      </c>
      <c r="C9186" s="2">
        <v>1</v>
      </c>
      <c r="D9186" s="3">
        <v>0.89742550164789281</v>
      </c>
      <c r="E9186" s="2">
        <v>14.5624</v>
      </c>
      <c r="F9186" s="2">
        <v>15.4754</v>
      </c>
      <c r="G9186" s="2" t="s">
        <v>9738</v>
      </c>
    </row>
    <row r="9187" spans="1:7" x14ac:dyDescent="0.2">
      <c r="A9187" s="2" t="s">
        <v>9126</v>
      </c>
      <c r="B9187" s="3">
        <v>-0.32568540567006199</v>
      </c>
      <c r="C9187" s="2">
        <v>1</v>
      </c>
      <c r="D9187" s="3">
        <v>0.38175104496387385</v>
      </c>
      <c r="E9187" s="2">
        <v>14.3817</v>
      </c>
      <c r="F9187" s="2">
        <v>17.732600000000001</v>
      </c>
      <c r="G9187" s="2" t="s">
        <v>9738</v>
      </c>
    </row>
    <row r="9188" spans="1:7" x14ac:dyDescent="0.2">
      <c r="A9188" s="2" t="s">
        <v>9127</v>
      </c>
      <c r="B9188" s="3">
        <v>4.2381227677649569E-2</v>
      </c>
      <c r="C9188" s="2">
        <v>1</v>
      </c>
      <c r="D9188" s="3">
        <v>0.9999999999997482</v>
      </c>
      <c r="E9188" s="2">
        <v>15.0327</v>
      </c>
      <c r="F9188" s="2">
        <v>14.3652</v>
      </c>
      <c r="G9188" s="2" t="s">
        <v>9738</v>
      </c>
    </row>
    <row r="9189" spans="1:7" x14ac:dyDescent="0.2">
      <c r="A9189" s="2" t="s">
        <v>9128</v>
      </c>
      <c r="B9189" s="3">
        <v>-0.17511762499317041</v>
      </c>
      <c r="C9189" s="2">
        <v>1</v>
      </c>
      <c r="D9189" s="3">
        <v>0.70799145238263739</v>
      </c>
      <c r="E9189" s="2">
        <v>15.1701</v>
      </c>
      <c r="F9189" s="2">
        <v>16.865600000000001</v>
      </c>
      <c r="G9189" s="2" t="s">
        <v>9738</v>
      </c>
    </row>
    <row r="9190" spans="1:7" x14ac:dyDescent="0.2">
      <c r="A9190" s="2" t="s">
        <v>9129</v>
      </c>
      <c r="B9190" s="3">
        <v>-0.1677124331294384</v>
      </c>
      <c r="C9190" s="2">
        <v>1</v>
      </c>
      <c r="D9190" s="3">
        <v>0.70799145238263739</v>
      </c>
      <c r="E9190" s="2">
        <v>15.375</v>
      </c>
      <c r="F9190" s="2">
        <v>17.0243</v>
      </c>
      <c r="G9190" s="2" t="s">
        <v>9738</v>
      </c>
    </row>
    <row r="9191" spans="1:7" x14ac:dyDescent="0.2">
      <c r="A9191" s="2" t="s">
        <v>9130</v>
      </c>
      <c r="B9191" s="3">
        <v>-0.12132338952135595</v>
      </c>
      <c r="C9191" s="2">
        <v>1</v>
      </c>
      <c r="D9191" s="3">
        <v>0.80131384754510382</v>
      </c>
      <c r="E9191" s="2">
        <v>15.2843</v>
      </c>
      <c r="F9191" s="2">
        <v>16.4359</v>
      </c>
      <c r="G9191" s="2" t="s">
        <v>9738</v>
      </c>
    </row>
    <row r="9192" spans="1:7" x14ac:dyDescent="0.2">
      <c r="A9192" s="2" t="s">
        <v>9131</v>
      </c>
      <c r="B9192" s="3">
        <v>-0.15044543295285645</v>
      </c>
      <c r="C9192" s="2">
        <v>1</v>
      </c>
      <c r="D9192" s="3">
        <v>0.80131384754510382</v>
      </c>
      <c r="E9192" s="2">
        <v>14.9734</v>
      </c>
      <c r="F9192" s="2">
        <v>16.324200000000001</v>
      </c>
      <c r="G9192" s="2" t="s">
        <v>9738</v>
      </c>
    </row>
    <row r="9193" spans="1:7" x14ac:dyDescent="0.2">
      <c r="A9193" s="2" t="s">
        <v>9132</v>
      </c>
      <c r="B9193" s="3">
        <v>-0.17683310606439939</v>
      </c>
      <c r="C9193" s="2">
        <v>1</v>
      </c>
      <c r="D9193" s="3">
        <v>0.71631183081429883</v>
      </c>
      <c r="E9193" s="2">
        <v>16.1538</v>
      </c>
      <c r="F9193" s="2">
        <v>17.9908</v>
      </c>
      <c r="G9193" s="2" t="s">
        <v>9738</v>
      </c>
    </row>
    <row r="9194" spans="1:7" x14ac:dyDescent="0.2">
      <c r="A9194" s="2" t="s">
        <v>9133</v>
      </c>
      <c r="B9194" s="3">
        <v>8.0003276395621686E-3</v>
      </c>
      <c r="C9194" s="2">
        <v>1</v>
      </c>
      <c r="D9194" s="3">
        <v>1</v>
      </c>
      <c r="E9194" s="2">
        <v>16.0413</v>
      </c>
      <c r="F9194" s="2">
        <v>15.7105</v>
      </c>
      <c r="G9194" s="2" t="s">
        <v>9738</v>
      </c>
    </row>
    <row r="9195" spans="1:7" x14ac:dyDescent="0.2">
      <c r="A9195" s="2" t="s">
        <v>9134</v>
      </c>
      <c r="B9195" s="3">
        <v>-0.25438692505793309</v>
      </c>
      <c r="C9195" s="2">
        <v>1</v>
      </c>
      <c r="D9195" s="3">
        <v>0.53232450882072901</v>
      </c>
      <c r="E9195" s="2">
        <v>14.819800000000001</v>
      </c>
      <c r="F9195" s="2">
        <v>17.431999999999999</v>
      </c>
      <c r="G9195" s="2" t="s">
        <v>9738</v>
      </c>
    </row>
    <row r="9196" spans="1:7" x14ac:dyDescent="0.2">
      <c r="A9196" s="2" t="s">
        <v>9135</v>
      </c>
      <c r="B9196" s="3">
        <v>-0.46634659282630958</v>
      </c>
      <c r="C9196" s="2">
        <v>1</v>
      </c>
      <c r="D9196" s="3">
        <v>0.18865592168720069</v>
      </c>
      <c r="E9196" s="2">
        <v>17.6478</v>
      </c>
      <c r="F9196" s="2">
        <v>24.046900000000001</v>
      </c>
      <c r="G9196" s="2" t="s">
        <v>9738</v>
      </c>
    </row>
    <row r="9197" spans="1:7" x14ac:dyDescent="0.2">
      <c r="A9197" s="2" t="s">
        <v>9136</v>
      </c>
      <c r="B9197" s="3">
        <v>-0.41099340503041804</v>
      </c>
      <c r="C9197" s="2">
        <v>1</v>
      </c>
      <c r="D9197" s="3">
        <v>0.2819990752572572</v>
      </c>
      <c r="E9197" s="2">
        <v>15.303900000000001</v>
      </c>
      <c r="F9197" s="2">
        <v>20.003599999999999</v>
      </c>
      <c r="G9197" s="2" t="s">
        <v>9738</v>
      </c>
    </row>
    <row r="9198" spans="1:7" x14ac:dyDescent="0.2">
      <c r="A9198" s="2" t="s">
        <v>9137</v>
      </c>
      <c r="B9198" s="3">
        <v>-0.42580482101229167</v>
      </c>
      <c r="C9198" s="2">
        <v>1</v>
      </c>
      <c r="D9198" s="3">
        <v>0.2750099237858043</v>
      </c>
      <c r="E9198" s="2">
        <v>14.470700000000001</v>
      </c>
      <c r="F9198" s="2">
        <v>19.162500000000001</v>
      </c>
      <c r="G9198" s="2" t="s">
        <v>9738</v>
      </c>
    </row>
    <row r="9199" spans="1:7" x14ac:dyDescent="0.2">
      <c r="A9199" s="2" t="s">
        <v>9138</v>
      </c>
      <c r="B9199" s="3">
        <v>0.23856088523437391</v>
      </c>
      <c r="C9199" s="2">
        <v>1</v>
      </c>
      <c r="D9199" s="3">
        <v>0.62015840011991608</v>
      </c>
      <c r="E9199" s="2">
        <v>17.602699999999999</v>
      </c>
      <c r="F9199" s="2">
        <v>14.6897</v>
      </c>
      <c r="G9199" s="2" t="s">
        <v>9738</v>
      </c>
    </row>
    <row r="9200" spans="1:7" x14ac:dyDescent="0.2">
      <c r="A9200" s="2" t="s">
        <v>9139</v>
      </c>
      <c r="B9200" s="3">
        <v>0.58037355403643709</v>
      </c>
      <c r="C9200" s="2">
        <v>1.5325825954832834E-2</v>
      </c>
      <c r="D9200" s="3">
        <v>1.2191355898294566E-3</v>
      </c>
      <c r="E9200" s="2">
        <v>234.92</v>
      </c>
      <c r="F9200" s="2">
        <v>154.63999999999999</v>
      </c>
      <c r="G9200" s="2" t="s">
        <v>9738</v>
      </c>
    </row>
    <row r="9201" spans="1:7" x14ac:dyDescent="0.2">
      <c r="A9201" s="2" t="s">
        <v>9140</v>
      </c>
      <c r="B9201" s="3">
        <v>0.86396677058812021</v>
      </c>
      <c r="C9201" s="2">
        <v>8.18691021953951E-4</v>
      </c>
      <c r="D9201" s="3">
        <v>5.1157671258787485E-5</v>
      </c>
      <c r="E9201" s="2">
        <v>265.35700000000003</v>
      </c>
      <c r="F9201" s="2">
        <v>143.339</v>
      </c>
      <c r="G9201" s="2" t="s">
        <v>9738</v>
      </c>
    </row>
    <row r="9202" spans="1:7" x14ac:dyDescent="0.2">
      <c r="A9202" s="2" t="s">
        <v>9141</v>
      </c>
      <c r="B9202" s="3">
        <v>-0.29529110556254479</v>
      </c>
      <c r="C9202" s="2">
        <v>1</v>
      </c>
      <c r="D9202" s="3">
        <v>0.50441807855241105</v>
      </c>
      <c r="E9202" s="2">
        <v>12.733000000000001</v>
      </c>
      <c r="F9202" s="2">
        <v>15.4725</v>
      </c>
      <c r="G9202" s="2" t="s">
        <v>9738</v>
      </c>
    </row>
    <row r="9203" spans="1:7" x14ac:dyDescent="0.2">
      <c r="A9203" s="2" t="s">
        <v>9142</v>
      </c>
      <c r="B9203" s="3">
        <v>-3.5455757151246853E-2</v>
      </c>
      <c r="C9203" s="2">
        <v>1</v>
      </c>
      <c r="D9203" s="3">
        <v>0.99999999999987366</v>
      </c>
      <c r="E9203" s="2">
        <v>16.731000000000002</v>
      </c>
      <c r="F9203" s="2">
        <v>16.9239</v>
      </c>
      <c r="G9203" s="2" t="s">
        <v>9738</v>
      </c>
    </row>
    <row r="9204" spans="1:7" x14ac:dyDescent="0.2">
      <c r="A9204" s="2" t="s">
        <v>9143</v>
      </c>
      <c r="B9204" s="3">
        <v>-0.37110266030745848</v>
      </c>
      <c r="C9204" s="2">
        <v>1</v>
      </c>
      <c r="D9204" s="3">
        <v>0.35572083542753957</v>
      </c>
      <c r="E9204" s="2">
        <v>16.418199999999999</v>
      </c>
      <c r="F9204" s="2">
        <v>20.972799999999999</v>
      </c>
      <c r="G9204" s="2" t="s">
        <v>9738</v>
      </c>
    </row>
    <row r="9205" spans="1:7" x14ac:dyDescent="0.2">
      <c r="A9205" s="2" t="s">
        <v>9144</v>
      </c>
      <c r="B9205" s="3">
        <v>0.24027981638596818</v>
      </c>
      <c r="C9205" s="2">
        <v>1</v>
      </c>
      <c r="D9205" s="3">
        <v>0.4668757438066703</v>
      </c>
      <c r="E9205" s="2">
        <v>23.886299999999999</v>
      </c>
      <c r="F9205" s="2">
        <v>19.944800000000001</v>
      </c>
      <c r="G9205" s="2" t="s">
        <v>9738</v>
      </c>
    </row>
    <row r="9206" spans="1:7" x14ac:dyDescent="0.2">
      <c r="A9206" s="2" t="s">
        <v>9145</v>
      </c>
      <c r="B9206" s="3">
        <v>-7.9119200846226645E-2</v>
      </c>
      <c r="C9206" s="2">
        <v>1</v>
      </c>
      <c r="D9206" s="3">
        <v>0.91107636869969411</v>
      </c>
      <c r="E9206" s="2">
        <v>19.4114</v>
      </c>
      <c r="F9206" s="2">
        <v>20.255299999999998</v>
      </c>
      <c r="G9206" s="2" t="s">
        <v>9738</v>
      </c>
    </row>
    <row r="9207" spans="1:7" x14ac:dyDescent="0.2">
      <c r="A9207" s="2" t="s">
        <v>9146</v>
      </c>
      <c r="B9207" s="3">
        <v>0.12657496987050224</v>
      </c>
      <c r="C9207" s="2">
        <v>1</v>
      </c>
      <c r="D9207" s="3">
        <v>0.81990107613213781</v>
      </c>
      <c r="E9207" s="2">
        <v>20.336200000000002</v>
      </c>
      <c r="F9207" s="2">
        <v>18.3445</v>
      </c>
      <c r="G9207" s="2" t="s">
        <v>9738</v>
      </c>
    </row>
    <row r="9208" spans="1:7" x14ac:dyDescent="0.2">
      <c r="A9208" s="2" t="s">
        <v>9147</v>
      </c>
      <c r="B9208" s="3">
        <v>0.13696509141643451</v>
      </c>
      <c r="C9208" s="2">
        <v>1</v>
      </c>
      <c r="D9208" s="3">
        <v>0.80432447744586866</v>
      </c>
      <c r="E9208" s="2">
        <v>17.056000000000001</v>
      </c>
      <c r="F9208" s="2">
        <v>15.2492</v>
      </c>
      <c r="G9208" s="2" t="s">
        <v>9738</v>
      </c>
    </row>
    <row r="9209" spans="1:7" x14ac:dyDescent="0.2">
      <c r="A9209" s="2" t="s">
        <v>9148</v>
      </c>
      <c r="B9209" s="3">
        <v>0.16528719147597723</v>
      </c>
      <c r="C9209" s="2">
        <v>1</v>
      </c>
      <c r="D9209" s="3">
        <v>0.72755869089142144</v>
      </c>
      <c r="E9209" s="2">
        <v>19.620699999999999</v>
      </c>
      <c r="F9209" s="2">
        <v>17.2361</v>
      </c>
      <c r="G9209" s="2" t="s">
        <v>9738</v>
      </c>
    </row>
    <row r="9210" spans="1:7" x14ac:dyDescent="0.2">
      <c r="A9210" s="2" t="s">
        <v>9149</v>
      </c>
      <c r="B9210" s="3">
        <v>0.16258053581194351</v>
      </c>
      <c r="C9210" s="2">
        <v>1</v>
      </c>
      <c r="D9210" s="3">
        <v>0.70799145238263739</v>
      </c>
      <c r="E9210" s="2">
        <v>17.150099999999998</v>
      </c>
      <c r="F9210" s="2">
        <v>15.022</v>
      </c>
      <c r="G9210" s="2" t="s">
        <v>9738</v>
      </c>
    </row>
    <row r="9211" spans="1:7" x14ac:dyDescent="0.2">
      <c r="A9211" s="2" t="s">
        <v>9150</v>
      </c>
      <c r="B9211" s="3">
        <v>-0.11288693979989783</v>
      </c>
      <c r="C9211" s="2">
        <v>1</v>
      </c>
      <c r="D9211" s="3">
        <v>0.68359753407963453</v>
      </c>
      <c r="E9211" s="2">
        <v>43.672800000000002</v>
      </c>
      <c r="F9211" s="2">
        <v>46.6479</v>
      </c>
      <c r="G9211" s="2" t="s">
        <v>9738</v>
      </c>
    </row>
    <row r="9212" spans="1:7" x14ac:dyDescent="0.2">
      <c r="A9212" s="2" t="s">
        <v>9151</v>
      </c>
      <c r="B9212" s="3">
        <v>-0.15612171186336057</v>
      </c>
      <c r="C9212" s="2">
        <v>1</v>
      </c>
      <c r="D9212" s="3">
        <v>0.45924633328191977</v>
      </c>
      <c r="E9212" s="2">
        <v>72.277199999999993</v>
      </c>
      <c r="F9212" s="2">
        <v>79.388400000000004</v>
      </c>
      <c r="G9212" s="2" t="s">
        <v>9738</v>
      </c>
    </row>
    <row r="9213" spans="1:7" x14ac:dyDescent="0.2">
      <c r="A9213" s="2" t="s">
        <v>9152</v>
      </c>
      <c r="B9213" s="3">
        <v>-0.37531390599415804</v>
      </c>
      <c r="C9213" s="2">
        <v>1</v>
      </c>
      <c r="D9213" s="3">
        <v>0.19734484896959265</v>
      </c>
      <c r="E9213" s="2">
        <v>49.4923</v>
      </c>
      <c r="F9213" s="2">
        <v>62.154800000000002</v>
      </c>
      <c r="G9213" s="2" t="s">
        <v>9738</v>
      </c>
    </row>
    <row r="9214" spans="1:7" x14ac:dyDescent="0.2">
      <c r="A9214" s="2" t="s">
        <v>9153</v>
      </c>
      <c r="B9214" s="3">
        <v>-0.24130056792511648</v>
      </c>
      <c r="C9214" s="2">
        <v>1</v>
      </c>
      <c r="D9214" s="3">
        <v>0.42314464630766963</v>
      </c>
      <c r="E9214" s="2">
        <v>46.356499999999997</v>
      </c>
      <c r="F9214" s="2">
        <v>52.933300000000003</v>
      </c>
      <c r="G9214" s="2" t="s">
        <v>9738</v>
      </c>
    </row>
    <row r="9215" spans="1:7" x14ac:dyDescent="0.2">
      <c r="A9215" s="2" t="s">
        <v>9154</v>
      </c>
      <c r="B9215" s="3">
        <v>0.18920362581440961</v>
      </c>
      <c r="C9215" s="2">
        <v>1</v>
      </c>
      <c r="D9215" s="3">
        <v>0.70799145238263739</v>
      </c>
      <c r="E9215" s="2">
        <v>17.3018</v>
      </c>
      <c r="F9215" s="2">
        <v>14.9391</v>
      </c>
      <c r="G9215" s="2" t="s">
        <v>9738</v>
      </c>
    </row>
    <row r="9216" spans="1:7" x14ac:dyDescent="0.2">
      <c r="A9216" s="2" t="s">
        <v>9155</v>
      </c>
      <c r="B9216" s="3">
        <v>0.28976390102149485</v>
      </c>
      <c r="C9216" s="2">
        <v>1</v>
      </c>
      <c r="D9216" s="3">
        <v>0.44751771615776875</v>
      </c>
      <c r="E9216" s="2">
        <v>23.124400000000001</v>
      </c>
      <c r="F9216" s="2">
        <v>18.552</v>
      </c>
      <c r="G9216" s="2" t="s">
        <v>9738</v>
      </c>
    </row>
    <row r="9217" spans="1:7" x14ac:dyDescent="0.2">
      <c r="A9217" s="2" t="s">
        <v>9156</v>
      </c>
      <c r="B9217" s="3">
        <v>0.57208936981431524</v>
      </c>
      <c r="C9217" s="2">
        <v>0.78752134369249049</v>
      </c>
      <c r="D9217" s="3">
        <v>0.10570430368575463</v>
      </c>
      <c r="E9217" s="2">
        <v>25.470800000000001</v>
      </c>
      <c r="F9217" s="2">
        <v>16.755400000000002</v>
      </c>
      <c r="G9217" s="2" t="s">
        <v>9738</v>
      </c>
    </row>
    <row r="9218" spans="1:7" x14ac:dyDescent="0.2">
      <c r="A9218" s="2" t="s">
        <v>9157</v>
      </c>
      <c r="B9218" s="3">
        <v>-6.3998673297585892E-2</v>
      </c>
      <c r="C9218" s="2">
        <v>1</v>
      </c>
      <c r="D9218" s="3">
        <v>0.9062983528401658</v>
      </c>
      <c r="E9218" s="2">
        <v>17.896799999999999</v>
      </c>
      <c r="F9218" s="2">
        <v>18.447299999999998</v>
      </c>
      <c r="G9218" s="2" t="s">
        <v>9738</v>
      </c>
    </row>
    <row r="9219" spans="1:7" x14ac:dyDescent="0.2">
      <c r="A9219" s="2" t="s">
        <v>9158</v>
      </c>
      <c r="B9219" s="3">
        <v>-0.17600920196453426</v>
      </c>
      <c r="C9219" s="2">
        <v>1</v>
      </c>
      <c r="D9219" s="3">
        <v>0.71224176864366728</v>
      </c>
      <c r="E9219" s="2">
        <v>15.6693</v>
      </c>
      <c r="F9219" s="2">
        <v>17.4068</v>
      </c>
      <c r="G9219" s="2" t="s">
        <v>9738</v>
      </c>
    </row>
    <row r="9220" spans="1:7" x14ac:dyDescent="0.2">
      <c r="A9220" s="2" t="s">
        <v>9159</v>
      </c>
      <c r="B9220" s="3">
        <v>-6.5534309678429992E-2</v>
      </c>
      <c r="C9220" s="2">
        <v>1</v>
      </c>
      <c r="D9220" s="3">
        <v>0.99999999999980138</v>
      </c>
      <c r="E9220" s="2">
        <v>15.4673</v>
      </c>
      <c r="F9220" s="2">
        <v>15.916700000000001</v>
      </c>
      <c r="G9220" s="2" t="s">
        <v>9738</v>
      </c>
    </row>
    <row r="9221" spans="1:7" x14ac:dyDescent="0.2">
      <c r="A9221" s="2" t="s">
        <v>9160</v>
      </c>
      <c r="B9221" s="3">
        <v>-1.4870311739500791E-2</v>
      </c>
      <c r="C9221" s="2">
        <v>1</v>
      </c>
      <c r="D9221" s="3">
        <v>0.99999999999999856</v>
      </c>
      <c r="E9221" s="2">
        <v>21.253599999999999</v>
      </c>
      <c r="F9221" s="2">
        <v>21.1494</v>
      </c>
      <c r="G9221" s="2" t="s">
        <v>9738</v>
      </c>
    </row>
    <row r="9222" spans="1:7" x14ac:dyDescent="0.2">
      <c r="A9222" s="2" t="s">
        <v>9161</v>
      </c>
      <c r="B9222" s="3">
        <v>-4.687083346651752E-2</v>
      </c>
      <c r="C9222" s="2">
        <v>1</v>
      </c>
      <c r="D9222" s="3">
        <v>0.99999999999964406</v>
      </c>
      <c r="E9222" s="2">
        <v>13.481</v>
      </c>
      <c r="F9222" s="2">
        <v>13.769399999999999</v>
      </c>
      <c r="G9222" s="2" t="s">
        <v>9738</v>
      </c>
    </row>
    <row r="9223" spans="1:7" x14ac:dyDescent="0.2">
      <c r="A9223" s="2" t="s">
        <v>9162</v>
      </c>
      <c r="B9223" s="3">
        <v>3.1488141429523574E-2</v>
      </c>
      <c r="C9223" s="2">
        <v>1</v>
      </c>
      <c r="D9223" s="3">
        <v>0.99999999999996636</v>
      </c>
      <c r="E9223" s="2">
        <v>15.6219</v>
      </c>
      <c r="F9223" s="2">
        <v>15.0753</v>
      </c>
      <c r="G9223" s="2" t="s">
        <v>9738</v>
      </c>
    </row>
    <row r="9224" spans="1:7" x14ac:dyDescent="0.2">
      <c r="A9224" s="2" t="s">
        <v>9163</v>
      </c>
      <c r="B9224" s="3">
        <v>-0.69797275858372676</v>
      </c>
      <c r="C9224" s="2">
        <v>0.36097712396607345</v>
      </c>
      <c r="D9224" s="3">
        <v>4.1440025433720863E-2</v>
      </c>
      <c r="E9224" s="2">
        <v>16.199200000000001</v>
      </c>
      <c r="F9224" s="2">
        <v>25.9648</v>
      </c>
      <c r="G9224" s="2" t="s">
        <v>9738</v>
      </c>
    </row>
    <row r="9225" spans="1:7" x14ac:dyDescent="0.2">
      <c r="A9225" s="2" t="s">
        <v>9164</v>
      </c>
      <c r="B9225" s="3">
        <v>-0.99836948170370743</v>
      </c>
      <c r="C9225" s="2">
        <v>1.8007929059879791E-2</v>
      </c>
      <c r="D9225" s="3">
        <v>1.4547001275504129E-3</v>
      </c>
      <c r="E9225" s="2">
        <v>20.207899999999999</v>
      </c>
      <c r="F9225" s="2">
        <v>40.289000000000001</v>
      </c>
      <c r="G9225" s="2" t="s">
        <v>9738</v>
      </c>
    </row>
    <row r="9226" spans="1:7" x14ac:dyDescent="0.2">
      <c r="A9226" s="2" t="s">
        <v>9165</v>
      </c>
      <c r="B9226" s="3">
        <v>-0.30081563580388893</v>
      </c>
      <c r="C9226" s="2">
        <v>1</v>
      </c>
      <c r="D9226" s="3">
        <v>0.42221222483482373</v>
      </c>
      <c r="E9226" s="2">
        <v>16.971</v>
      </c>
      <c r="F9226" s="2">
        <v>20.671099999999999</v>
      </c>
      <c r="G9226" s="2" t="s">
        <v>9738</v>
      </c>
    </row>
    <row r="9227" spans="1:7" x14ac:dyDescent="0.2">
      <c r="A9227" s="2" t="s">
        <v>9166</v>
      </c>
      <c r="B9227" s="3">
        <v>-0.27348671170758959</v>
      </c>
      <c r="C9227" s="2">
        <v>1</v>
      </c>
      <c r="D9227" s="3">
        <v>0.39456550510991828</v>
      </c>
      <c r="E9227" s="2">
        <v>19.870200000000001</v>
      </c>
      <c r="F9227" s="2">
        <v>23.6815</v>
      </c>
      <c r="G9227" s="2" t="s">
        <v>9738</v>
      </c>
    </row>
    <row r="9228" spans="1:7" x14ac:dyDescent="0.2">
      <c r="A9228" s="2" t="s">
        <v>9167</v>
      </c>
      <c r="B9228" s="3">
        <v>-0.18910681849225153</v>
      </c>
      <c r="C9228" s="2">
        <v>1</v>
      </c>
      <c r="D9228" s="3">
        <v>0.62015840011991608</v>
      </c>
      <c r="E9228" s="2">
        <v>15.2714</v>
      </c>
      <c r="F9228" s="2">
        <v>17.174900000000001</v>
      </c>
      <c r="G9228" s="2" t="s">
        <v>9738</v>
      </c>
    </row>
    <row r="9229" spans="1:7" x14ac:dyDescent="0.2">
      <c r="A9229" s="2" t="s">
        <v>9168</v>
      </c>
      <c r="B9229" s="3">
        <v>-0.2717050841928576</v>
      </c>
      <c r="C9229" s="2">
        <v>1</v>
      </c>
      <c r="D9229" s="3">
        <v>0.61466838861548623</v>
      </c>
      <c r="E9229" s="2">
        <v>14.3774</v>
      </c>
      <c r="F9229" s="2">
        <v>17.151700000000002</v>
      </c>
      <c r="G9229" s="2" t="s">
        <v>9738</v>
      </c>
    </row>
    <row r="9230" spans="1:7" x14ac:dyDescent="0.2">
      <c r="A9230" s="2" t="s">
        <v>9172</v>
      </c>
      <c r="B9230" s="3">
        <v>0.70046911158290448</v>
      </c>
      <c r="C9230" s="2">
        <v>0.22562897598011616</v>
      </c>
      <c r="D9230" s="3">
        <v>2.4139749639804822E-2</v>
      </c>
      <c r="E9230" s="2">
        <v>32.2836</v>
      </c>
      <c r="F9230" s="2">
        <v>19.423500000000001</v>
      </c>
      <c r="G9230" s="2" t="s">
        <v>9738</v>
      </c>
    </row>
    <row r="9231" spans="1:7" x14ac:dyDescent="0.2">
      <c r="A9231" s="2" t="s">
        <v>9173</v>
      </c>
      <c r="B9231" s="3">
        <v>0.21891871496195814</v>
      </c>
      <c r="C9231" s="2">
        <v>1</v>
      </c>
      <c r="D9231" s="3">
        <v>0.5757567941113122</v>
      </c>
      <c r="E9231" s="2">
        <v>27.998699999999999</v>
      </c>
      <c r="F9231" s="2">
        <v>23.606000000000002</v>
      </c>
      <c r="G9231" s="2" t="s">
        <v>9738</v>
      </c>
    </row>
    <row r="9232" spans="1:7" x14ac:dyDescent="0.2">
      <c r="A9232" s="2" t="s">
        <v>9174</v>
      </c>
      <c r="B9232" s="3">
        <v>0.80068680995260166</v>
      </c>
      <c r="C9232" s="2">
        <v>1.7990281475430723E-2</v>
      </c>
      <c r="D9232" s="3">
        <v>1.4504337026778659E-3</v>
      </c>
      <c r="E9232" s="2">
        <v>53.454599999999999</v>
      </c>
      <c r="F9232" s="2">
        <v>30.1631</v>
      </c>
      <c r="G9232" s="2" t="s">
        <v>9738</v>
      </c>
    </row>
    <row r="9233" spans="1:7" x14ac:dyDescent="0.2">
      <c r="A9233" s="2" t="s">
        <v>9176</v>
      </c>
      <c r="B9233" s="3">
        <v>0.99170362790385913</v>
      </c>
      <c r="C9233" s="2">
        <v>2.2625226510222729E-3</v>
      </c>
      <c r="D9233" s="3">
        <v>1.5323765950911388E-4</v>
      </c>
      <c r="E9233" s="2">
        <v>52.984699999999997</v>
      </c>
      <c r="F9233" s="2">
        <v>26.2349</v>
      </c>
      <c r="G9233" s="2" t="s">
        <v>9738</v>
      </c>
    </row>
    <row r="9234" spans="1:7" x14ac:dyDescent="0.2">
      <c r="A9234" s="2" t="s">
        <v>9178</v>
      </c>
      <c r="B9234" s="3">
        <v>0.27828624244755984</v>
      </c>
      <c r="C9234" s="2">
        <v>0.94115767312612231</v>
      </c>
      <c r="D9234" s="3">
        <v>0.13116236431233524</v>
      </c>
      <c r="E9234" s="2">
        <v>173.77500000000001</v>
      </c>
      <c r="F9234" s="2">
        <v>140.91800000000001</v>
      </c>
      <c r="G9234" s="2" t="s">
        <v>9738</v>
      </c>
    </row>
    <row r="9235" spans="1:7" x14ac:dyDescent="0.2">
      <c r="A9235" s="2" t="s">
        <v>9179</v>
      </c>
      <c r="B9235" s="3">
        <v>-2.1611469331476504E-2</v>
      </c>
      <c r="C9235" s="2">
        <v>1</v>
      </c>
      <c r="D9235" s="3">
        <v>1</v>
      </c>
      <c r="E9235" s="2">
        <v>16.346800000000002</v>
      </c>
      <c r="F9235" s="2">
        <v>16.376300000000001</v>
      </c>
      <c r="G9235" s="2" t="s">
        <v>9738</v>
      </c>
    </row>
    <row r="9236" spans="1:7" x14ac:dyDescent="0.2">
      <c r="A9236" s="2" t="s">
        <v>9180</v>
      </c>
      <c r="B9236" s="3">
        <v>-0.10014564420342421</v>
      </c>
      <c r="C9236" s="2">
        <v>1</v>
      </c>
      <c r="D9236" s="3">
        <v>0.90216235554811841</v>
      </c>
      <c r="E9236" s="2">
        <v>16.002099999999999</v>
      </c>
      <c r="F9236" s="2">
        <v>16.866700000000002</v>
      </c>
      <c r="G9236" s="2" t="s">
        <v>9738</v>
      </c>
    </row>
    <row r="9237" spans="1:7" x14ac:dyDescent="0.2">
      <c r="A9237" s="2" t="s">
        <v>9181</v>
      </c>
      <c r="B9237" s="3">
        <v>0.12148286644414012</v>
      </c>
      <c r="C9237" s="2">
        <v>1</v>
      </c>
      <c r="D9237" s="3">
        <v>0.8072022888740592</v>
      </c>
      <c r="E9237" s="2">
        <v>17.425799999999999</v>
      </c>
      <c r="F9237" s="2">
        <v>15.7324</v>
      </c>
      <c r="G9237" s="2" t="s">
        <v>9738</v>
      </c>
    </row>
    <row r="9238" spans="1:7" x14ac:dyDescent="0.2">
      <c r="A9238" s="2" t="s">
        <v>9182</v>
      </c>
      <c r="B9238" s="3">
        <v>-2.0783748826055541E-2</v>
      </c>
      <c r="C9238" s="2">
        <v>1</v>
      </c>
      <c r="D9238" s="3">
        <v>1</v>
      </c>
      <c r="E9238" s="2">
        <v>16.249400000000001</v>
      </c>
      <c r="F9238" s="2">
        <v>16.2423</v>
      </c>
      <c r="G9238" s="2" t="s">
        <v>9738</v>
      </c>
    </row>
    <row r="9239" spans="1:7" x14ac:dyDescent="0.2">
      <c r="A9239" s="2" t="s">
        <v>9183</v>
      </c>
      <c r="B9239" s="3">
        <v>7.2941415433957574E-2</v>
      </c>
      <c r="C9239" s="2">
        <v>1</v>
      </c>
      <c r="D9239" s="3">
        <v>1</v>
      </c>
      <c r="E9239" s="2">
        <v>13.7325</v>
      </c>
      <c r="F9239" s="2">
        <v>12.8744</v>
      </c>
      <c r="G9239" s="2" t="s">
        <v>9738</v>
      </c>
    </row>
    <row r="9240" spans="1:7" x14ac:dyDescent="0.2">
      <c r="A9240" s="2" t="s">
        <v>9184</v>
      </c>
      <c r="B9240" s="3">
        <v>0.2099485954585622</v>
      </c>
      <c r="C9240" s="2">
        <v>1</v>
      </c>
      <c r="D9240" s="3">
        <v>0.69889374039005014</v>
      </c>
      <c r="E9240" s="2">
        <v>16.270600000000002</v>
      </c>
      <c r="F9240" s="2">
        <v>13.8201</v>
      </c>
      <c r="G9240" s="2" t="s">
        <v>9738</v>
      </c>
    </row>
    <row r="9241" spans="1:7" x14ac:dyDescent="0.2">
      <c r="A9241" s="2" t="s">
        <v>9185</v>
      </c>
      <c r="B9241" s="3">
        <v>0.11439132539522479</v>
      </c>
      <c r="C9241" s="2">
        <v>1</v>
      </c>
      <c r="D9241" s="3">
        <v>0.80131384754510382</v>
      </c>
      <c r="E9241" s="2">
        <v>16.454799999999999</v>
      </c>
      <c r="F9241" s="2">
        <v>14.949199999999999</v>
      </c>
      <c r="G9241" s="2" t="s">
        <v>9738</v>
      </c>
    </row>
    <row r="9242" spans="1:7" x14ac:dyDescent="0.2">
      <c r="A9242" s="2" t="s">
        <v>9186</v>
      </c>
      <c r="B9242" s="3">
        <v>0.30111307103900936</v>
      </c>
      <c r="C9242" s="2">
        <v>1</v>
      </c>
      <c r="D9242" s="3">
        <v>0.44264268519011335</v>
      </c>
      <c r="E9242" s="2">
        <v>16.902200000000001</v>
      </c>
      <c r="F9242" s="2">
        <v>13.5266</v>
      </c>
      <c r="G9242" s="2" t="s">
        <v>9738</v>
      </c>
    </row>
    <row r="9243" spans="1:7" x14ac:dyDescent="0.2">
      <c r="A9243" s="2" t="s">
        <v>9187</v>
      </c>
      <c r="B9243" s="3">
        <v>-0.41611527095903611</v>
      </c>
      <c r="C9243" s="2">
        <v>1</v>
      </c>
      <c r="D9243" s="3">
        <v>0.21533011251466336</v>
      </c>
      <c r="E9243" s="2">
        <v>21.514800000000001</v>
      </c>
      <c r="F9243" s="2">
        <v>28.290500000000002</v>
      </c>
      <c r="G9243" s="2" t="s">
        <v>9738</v>
      </c>
    </row>
    <row r="9244" spans="1:7" x14ac:dyDescent="0.2">
      <c r="A9244" s="2" t="s">
        <v>9188</v>
      </c>
      <c r="B9244" s="3">
        <v>-6.9833972458133844E-2</v>
      </c>
      <c r="C9244" s="2">
        <v>1</v>
      </c>
      <c r="D9244" s="3">
        <v>0.99999999999987366</v>
      </c>
      <c r="E9244" s="2">
        <v>16.506599999999999</v>
      </c>
      <c r="F9244" s="2">
        <v>17.0412</v>
      </c>
      <c r="G9244" s="2" t="s">
        <v>9738</v>
      </c>
    </row>
    <row r="9245" spans="1:7" x14ac:dyDescent="0.2">
      <c r="A9245" s="2" t="s">
        <v>9189</v>
      </c>
      <c r="B9245" s="3">
        <v>0.25048486961921956</v>
      </c>
      <c r="C9245" s="2">
        <v>1</v>
      </c>
      <c r="D9245" s="3">
        <v>0.60893382123224682</v>
      </c>
      <c r="E9245" s="2">
        <v>16.761099999999999</v>
      </c>
      <c r="F9245" s="2">
        <v>13.888299999999999</v>
      </c>
      <c r="G9245" s="2" t="s">
        <v>9738</v>
      </c>
    </row>
    <row r="9246" spans="1:7" x14ac:dyDescent="0.2">
      <c r="A9246" s="2" t="s">
        <v>9190</v>
      </c>
      <c r="B9246" s="3">
        <v>0.42386660731278347</v>
      </c>
      <c r="C9246" s="2">
        <v>1</v>
      </c>
      <c r="D9246" s="3">
        <v>0.22988780078486745</v>
      </c>
      <c r="E9246" s="2">
        <v>24.156600000000001</v>
      </c>
      <c r="F9246" s="2">
        <v>17.640999999999998</v>
      </c>
      <c r="G9246" s="2" t="s">
        <v>9738</v>
      </c>
    </row>
    <row r="9247" spans="1:7" x14ac:dyDescent="0.2">
      <c r="A9247" s="2" t="s">
        <v>9191</v>
      </c>
      <c r="B9247" s="3">
        <v>0.87934677744122092</v>
      </c>
      <c r="C9247" s="2">
        <v>1.3038748468493216E-5</v>
      </c>
      <c r="D9247" s="3">
        <v>6.150858732824651E-7</v>
      </c>
      <c r="E9247" s="2">
        <v>172.631</v>
      </c>
      <c r="F9247" s="2">
        <v>92.866600000000005</v>
      </c>
      <c r="G9247" s="2" t="s">
        <v>9738</v>
      </c>
    </row>
    <row r="9248" spans="1:7" x14ac:dyDescent="0.2">
      <c r="A9248" s="2" t="s">
        <v>9192</v>
      </c>
      <c r="B9248" s="3">
        <v>0.66753832419015668</v>
      </c>
      <c r="C9248" s="2">
        <v>2.4084630731550879E-3</v>
      </c>
      <c r="D9248" s="3">
        <v>1.6336954041956404E-4</v>
      </c>
      <c r="E9248" s="2">
        <v>244.46700000000001</v>
      </c>
      <c r="F9248" s="2">
        <v>151.95699999999999</v>
      </c>
      <c r="G9248" s="2" t="s">
        <v>9738</v>
      </c>
    </row>
    <row r="9249" spans="1:7" x14ac:dyDescent="0.2">
      <c r="A9249" s="2" t="s">
        <v>9193</v>
      </c>
      <c r="B9249" s="3">
        <v>0.18855281980224212</v>
      </c>
      <c r="C9249" s="2">
        <v>1</v>
      </c>
      <c r="D9249" s="3">
        <v>0.52339688415268271</v>
      </c>
      <c r="E9249" s="2">
        <v>37.407200000000003</v>
      </c>
      <c r="F9249" s="2">
        <v>32.359099999999998</v>
      </c>
      <c r="G9249" s="2" t="s">
        <v>9738</v>
      </c>
    </row>
    <row r="9250" spans="1:7" x14ac:dyDescent="0.2">
      <c r="A9250" s="2" t="s">
        <v>9196</v>
      </c>
      <c r="B9250" s="3">
        <v>-0.21925460719241319</v>
      </c>
      <c r="C9250" s="2">
        <v>1</v>
      </c>
      <c r="D9250" s="3">
        <v>0.67781813569708516</v>
      </c>
      <c r="E9250" s="2">
        <v>12.2791</v>
      </c>
      <c r="F9250" s="2">
        <v>14.0722</v>
      </c>
      <c r="G9250" s="2" t="s">
        <v>9738</v>
      </c>
    </row>
    <row r="9251" spans="1:7" x14ac:dyDescent="0.2">
      <c r="A9251" s="2" t="s">
        <v>9199</v>
      </c>
      <c r="B9251" s="3">
        <v>-0.75742297772417444</v>
      </c>
      <c r="C9251" s="2">
        <v>5.15979868153746E-2</v>
      </c>
      <c r="D9251" s="3">
        <v>4.6931365191784707E-3</v>
      </c>
      <c r="E9251" s="2">
        <v>29.934100000000001</v>
      </c>
      <c r="F9251" s="2">
        <v>50.378500000000003</v>
      </c>
      <c r="G9251" s="2" t="s">
        <v>9738</v>
      </c>
    </row>
    <row r="9252" spans="1:7" x14ac:dyDescent="0.2">
      <c r="A9252" s="2" t="s">
        <v>9200</v>
      </c>
      <c r="B9252" s="3">
        <v>-1.7810456316339755E-2</v>
      </c>
      <c r="C9252" s="2">
        <v>1</v>
      </c>
      <c r="D9252" s="3">
        <v>1</v>
      </c>
      <c r="E9252" s="2">
        <v>18.465599999999998</v>
      </c>
      <c r="F9252" s="2">
        <v>18.326699999999999</v>
      </c>
      <c r="G9252" s="2" t="s">
        <v>9738</v>
      </c>
    </row>
    <row r="9253" spans="1:7" x14ac:dyDescent="0.2">
      <c r="A9253" s="2" t="s">
        <v>9201</v>
      </c>
      <c r="B9253" s="3">
        <v>0.6395021862786715</v>
      </c>
      <c r="C9253" s="2">
        <v>0.18827280445295339</v>
      </c>
      <c r="D9253" s="3">
        <v>1.9717367701701901E-2</v>
      </c>
      <c r="E9253" s="2">
        <v>43.231099999999998</v>
      </c>
      <c r="F9253" s="2">
        <v>27.2224</v>
      </c>
      <c r="G9253" s="2" t="s">
        <v>9738</v>
      </c>
    </row>
    <row r="9254" spans="1:7" x14ac:dyDescent="0.2">
      <c r="A9254" s="2" t="s">
        <v>9210</v>
      </c>
      <c r="B9254" s="3">
        <v>-3.380790080537191E-2</v>
      </c>
      <c r="C9254" s="2">
        <v>1</v>
      </c>
      <c r="D9254" s="3">
        <v>1</v>
      </c>
      <c r="E9254" s="2">
        <v>16.1752</v>
      </c>
      <c r="F9254" s="2">
        <v>16.464099999999998</v>
      </c>
      <c r="G9254" s="2" t="s">
        <v>9738</v>
      </c>
    </row>
    <row r="9255" spans="1:7" x14ac:dyDescent="0.2">
      <c r="A9255" s="2" t="s">
        <v>9211</v>
      </c>
      <c r="B9255" s="3">
        <v>-0.10603069821093776</v>
      </c>
      <c r="C9255" s="2">
        <v>1</v>
      </c>
      <c r="D9255" s="3">
        <v>0.7981598580812086</v>
      </c>
      <c r="E9255" s="2">
        <v>14.860200000000001</v>
      </c>
      <c r="F9255" s="2">
        <v>15.635400000000001</v>
      </c>
      <c r="G9255" s="2" t="s">
        <v>9738</v>
      </c>
    </row>
    <row r="9256" spans="1:7" x14ac:dyDescent="0.2">
      <c r="A9256" s="2" t="s">
        <v>9212</v>
      </c>
      <c r="B9256" s="3">
        <v>-0.4644972810902388</v>
      </c>
      <c r="C9256" s="2">
        <v>1</v>
      </c>
      <c r="D9256" s="3">
        <v>0.20069811326014741</v>
      </c>
      <c r="E9256" s="2">
        <v>15.671200000000001</v>
      </c>
      <c r="F9256" s="2">
        <v>21.3964</v>
      </c>
      <c r="G9256" s="2" t="s">
        <v>9738</v>
      </c>
    </row>
    <row r="9257" spans="1:7" x14ac:dyDescent="0.2">
      <c r="A9257" s="2" t="s">
        <v>9213</v>
      </c>
      <c r="B9257" s="3">
        <v>0.24073567922173233</v>
      </c>
      <c r="C9257" s="2">
        <v>1</v>
      </c>
      <c r="D9257" s="3">
        <v>0.62542072157564055</v>
      </c>
      <c r="E9257" s="2">
        <v>18.239699999999999</v>
      </c>
      <c r="F9257" s="2">
        <v>15.263199999999999</v>
      </c>
      <c r="G9257" s="2" t="s">
        <v>9738</v>
      </c>
    </row>
    <row r="9258" spans="1:7" x14ac:dyDescent="0.2">
      <c r="A9258" s="2" t="s">
        <v>9214</v>
      </c>
      <c r="B9258" s="3">
        <v>-0.17866353540230673</v>
      </c>
      <c r="C9258" s="2">
        <v>1</v>
      </c>
      <c r="D9258" s="3">
        <v>0.70799145238263739</v>
      </c>
      <c r="E9258" s="2">
        <v>15.036099999999999</v>
      </c>
      <c r="F9258" s="2">
        <v>16.753</v>
      </c>
      <c r="G9258" s="2" t="s">
        <v>9738</v>
      </c>
    </row>
    <row r="9259" spans="1:7" x14ac:dyDescent="0.2">
      <c r="A9259" s="2" t="s">
        <v>9215</v>
      </c>
      <c r="B9259" s="3">
        <v>-0.14796106375112134</v>
      </c>
      <c r="C9259" s="2">
        <v>1</v>
      </c>
      <c r="D9259" s="3">
        <v>0.70799145238263739</v>
      </c>
      <c r="E9259" s="2">
        <v>15.3375</v>
      </c>
      <c r="F9259" s="2">
        <v>16.799399999999999</v>
      </c>
      <c r="G9259" s="2" t="s">
        <v>9738</v>
      </c>
    </row>
    <row r="9260" spans="1:7" x14ac:dyDescent="0.2">
      <c r="A9260" s="2" t="s">
        <v>9216</v>
      </c>
      <c r="B9260" s="3">
        <v>-0.18275640109600247</v>
      </c>
      <c r="C9260" s="2">
        <v>1</v>
      </c>
      <c r="D9260" s="3">
        <v>0.7239595769740651</v>
      </c>
      <c r="E9260" s="2">
        <v>17.002700000000001</v>
      </c>
      <c r="F9260" s="2">
        <v>19.018599999999999</v>
      </c>
      <c r="G9260" s="2" t="s">
        <v>9738</v>
      </c>
    </row>
    <row r="9261" spans="1:7" x14ac:dyDescent="0.2">
      <c r="A9261" s="2" t="s">
        <v>9217</v>
      </c>
      <c r="B9261" s="3">
        <v>0.11242982155577147</v>
      </c>
      <c r="C9261" s="2">
        <v>1</v>
      </c>
      <c r="D9261" s="3">
        <v>0.89192663559521312</v>
      </c>
      <c r="E9261" s="2">
        <v>14.208399999999999</v>
      </c>
      <c r="F9261" s="2">
        <v>12.9048</v>
      </c>
      <c r="G9261" s="2" t="s">
        <v>9738</v>
      </c>
    </row>
    <row r="9262" spans="1:7" x14ac:dyDescent="0.2">
      <c r="A9262" s="2" t="s">
        <v>9218</v>
      </c>
      <c r="B9262" s="3">
        <v>-0.27346277109818473</v>
      </c>
      <c r="C9262" s="2">
        <v>1</v>
      </c>
      <c r="D9262" s="3">
        <v>0.47670654482589275</v>
      </c>
      <c r="E9262" s="2">
        <v>16.187899999999999</v>
      </c>
      <c r="F9262" s="2">
        <v>19.238099999999999</v>
      </c>
      <c r="G9262" s="2" t="s">
        <v>9738</v>
      </c>
    </row>
    <row r="9263" spans="1:7" x14ac:dyDescent="0.2">
      <c r="A9263" s="2" t="s">
        <v>9220</v>
      </c>
      <c r="B9263" s="3">
        <v>0.11033904665936178</v>
      </c>
      <c r="C9263" s="2">
        <v>1</v>
      </c>
      <c r="D9263" s="3">
        <v>0.99999999999957412</v>
      </c>
      <c r="E9263" s="2">
        <v>12.762499999999999</v>
      </c>
      <c r="F9263" s="2">
        <v>11.668900000000001</v>
      </c>
      <c r="G9263" s="2" t="s">
        <v>9738</v>
      </c>
    </row>
    <row r="9264" spans="1:7" x14ac:dyDescent="0.2">
      <c r="A9264" s="2" t="s">
        <v>9221</v>
      </c>
      <c r="B9264" s="3">
        <v>-7.6131968330364799E-2</v>
      </c>
      <c r="C9264" s="2">
        <v>1</v>
      </c>
      <c r="D9264" s="3">
        <v>0.9999999999997482</v>
      </c>
      <c r="E9264" s="2">
        <v>14.499000000000001</v>
      </c>
      <c r="F9264" s="2">
        <v>15.0953</v>
      </c>
      <c r="G9264" s="2" t="s">
        <v>9738</v>
      </c>
    </row>
    <row r="9265" spans="1:7" x14ac:dyDescent="0.2">
      <c r="A9265" s="2" t="s">
        <v>9222</v>
      </c>
      <c r="B9265" s="3">
        <v>-2.1207824829301173E-2</v>
      </c>
      <c r="C9265" s="2">
        <v>1</v>
      </c>
      <c r="D9265" s="3">
        <v>0.99999999999987366</v>
      </c>
      <c r="E9265" s="2">
        <v>16.887499999999999</v>
      </c>
      <c r="F9265" s="2">
        <v>16.8841</v>
      </c>
      <c r="G9265" s="2" t="s">
        <v>9738</v>
      </c>
    </row>
    <row r="9266" spans="1:7" x14ac:dyDescent="0.2">
      <c r="A9266" s="2" t="s">
        <v>9223</v>
      </c>
      <c r="B9266" s="3">
        <v>-0.10794027209457896</v>
      </c>
      <c r="C9266" s="2">
        <v>1</v>
      </c>
      <c r="D9266" s="3">
        <v>0.80131384754510382</v>
      </c>
      <c r="E9266" s="2">
        <v>15.286799999999999</v>
      </c>
      <c r="F9266" s="2">
        <v>16.230899999999998</v>
      </c>
      <c r="G9266" s="2" t="s">
        <v>9738</v>
      </c>
    </row>
    <row r="9267" spans="1:7" x14ac:dyDescent="0.2">
      <c r="A9267" s="2" t="s">
        <v>9224</v>
      </c>
      <c r="B9267" s="3">
        <v>0.16807595789166835</v>
      </c>
      <c r="C9267" s="2">
        <v>1</v>
      </c>
      <c r="D9267" s="3">
        <v>0.70354717858222426</v>
      </c>
      <c r="E9267" s="2">
        <v>16.578900000000001</v>
      </c>
      <c r="F9267" s="2">
        <v>14.2804</v>
      </c>
      <c r="G9267" s="2" t="s">
        <v>9738</v>
      </c>
    </row>
    <row r="9268" spans="1:7" x14ac:dyDescent="0.2">
      <c r="A9268" s="2" t="s">
        <v>9225</v>
      </c>
      <c r="B9268" s="3">
        <v>0.3119406226039087</v>
      </c>
      <c r="C9268" s="2">
        <v>1</v>
      </c>
      <c r="D9268" s="3">
        <v>0.52578874962189137</v>
      </c>
      <c r="E9268" s="2">
        <v>17.338899999999999</v>
      </c>
      <c r="F9268" s="2">
        <v>13.788500000000001</v>
      </c>
      <c r="G9268" s="2" t="s">
        <v>9738</v>
      </c>
    </row>
    <row r="9269" spans="1:7" x14ac:dyDescent="0.2">
      <c r="A9269" s="2" t="s">
        <v>9226</v>
      </c>
      <c r="B9269" s="3">
        <v>0.81590105665524171</v>
      </c>
      <c r="C9269" s="2">
        <v>0.10326542573060589</v>
      </c>
      <c r="D9269" s="3">
        <v>1.0156733034346334E-2</v>
      </c>
      <c r="E9269" s="2">
        <v>30.694800000000001</v>
      </c>
      <c r="F9269" s="2">
        <v>17.204499999999999</v>
      </c>
      <c r="G9269" s="2" t="s">
        <v>9738</v>
      </c>
    </row>
    <row r="9270" spans="1:7" x14ac:dyDescent="0.2">
      <c r="A9270" s="2" t="s">
        <v>9227</v>
      </c>
      <c r="B9270" s="3">
        <v>-0.15273630979108238</v>
      </c>
      <c r="C9270" s="2">
        <v>1</v>
      </c>
      <c r="D9270" s="3">
        <v>0.80432447744586866</v>
      </c>
      <c r="E9270" s="2">
        <v>15.599399999999999</v>
      </c>
      <c r="F9270" s="2">
        <v>17.131599999999999</v>
      </c>
      <c r="G9270" s="2" t="s">
        <v>9738</v>
      </c>
    </row>
    <row r="9271" spans="1:7" x14ac:dyDescent="0.2">
      <c r="A9271" s="2" t="s">
        <v>9228</v>
      </c>
      <c r="B9271" s="3">
        <v>0.47757104290327163</v>
      </c>
      <c r="C9271" s="2">
        <v>1</v>
      </c>
      <c r="D9271" s="3">
        <v>0.22156723632930608</v>
      </c>
      <c r="E9271" s="2">
        <v>19.418800000000001</v>
      </c>
      <c r="F9271" s="2">
        <v>13.7377</v>
      </c>
      <c r="G9271" s="2" t="s">
        <v>9738</v>
      </c>
    </row>
    <row r="9272" spans="1:7" x14ac:dyDescent="0.2">
      <c r="A9272" s="2" t="s">
        <v>9229</v>
      </c>
      <c r="B9272" s="3">
        <v>0.13673422183392528</v>
      </c>
      <c r="C9272" s="2">
        <v>1</v>
      </c>
      <c r="D9272" s="3">
        <v>0.8072022888740592</v>
      </c>
      <c r="E9272" s="2">
        <v>17.5839</v>
      </c>
      <c r="F9272" s="2">
        <v>15.754300000000001</v>
      </c>
      <c r="G9272" s="2" t="s">
        <v>9738</v>
      </c>
    </row>
    <row r="9273" spans="1:7" x14ac:dyDescent="0.2">
      <c r="A9273" s="2" t="s">
        <v>9230</v>
      </c>
      <c r="B9273" s="3">
        <v>-0.42871249508826759</v>
      </c>
      <c r="C9273" s="2">
        <v>1</v>
      </c>
      <c r="D9273" s="3">
        <v>0.21270414183946634</v>
      </c>
      <c r="E9273" s="2">
        <v>16.836300000000001</v>
      </c>
      <c r="F9273" s="2">
        <v>22.3062</v>
      </c>
      <c r="G9273" s="2" t="s">
        <v>9738</v>
      </c>
    </row>
    <row r="9274" spans="1:7" x14ac:dyDescent="0.2">
      <c r="A9274" s="2" t="s">
        <v>9231</v>
      </c>
      <c r="B9274" s="3">
        <v>-0.16942441210356993</v>
      </c>
      <c r="C9274" s="2">
        <v>1</v>
      </c>
      <c r="D9274" s="3">
        <v>0.7239595769740651</v>
      </c>
      <c r="E9274" s="2">
        <v>16.9254</v>
      </c>
      <c r="F9274" s="2">
        <v>18.831600000000002</v>
      </c>
      <c r="G9274" s="2" t="s">
        <v>9738</v>
      </c>
    </row>
    <row r="9275" spans="1:7" x14ac:dyDescent="0.2">
      <c r="A9275" s="2" t="s">
        <v>9233</v>
      </c>
      <c r="B9275" s="3">
        <v>1.8425149513471597E-2</v>
      </c>
      <c r="C9275" s="2">
        <v>1</v>
      </c>
      <c r="D9275" s="3">
        <v>0.94722176715586637</v>
      </c>
      <c r="E9275" s="2">
        <v>181.24199999999999</v>
      </c>
      <c r="F9275" s="2">
        <v>176.6</v>
      </c>
      <c r="G9275" s="2" t="s">
        <v>9738</v>
      </c>
    </row>
    <row r="9276" spans="1:7" x14ac:dyDescent="0.2">
      <c r="A9276" s="2" t="s">
        <v>9235</v>
      </c>
      <c r="B9276" s="3">
        <v>0.71840807528563633</v>
      </c>
      <c r="C9276" s="2">
        <v>2.7807551719956729E-2</v>
      </c>
      <c r="D9276" s="3">
        <v>2.363499000247093E-3</v>
      </c>
      <c r="E9276" s="2">
        <v>60.297899999999998</v>
      </c>
      <c r="F9276" s="2">
        <v>35.9041</v>
      </c>
      <c r="G9276" s="2" t="s">
        <v>9738</v>
      </c>
    </row>
    <row r="9277" spans="1:7" x14ac:dyDescent="0.2">
      <c r="A9277" s="2" t="s">
        <v>9236</v>
      </c>
      <c r="B9277" s="3">
        <v>0.95964075665293103</v>
      </c>
      <c r="C9277" s="2">
        <v>5.3042431391073946E-4</v>
      </c>
      <c r="D9277" s="3">
        <v>3.1781847380263214E-5</v>
      </c>
      <c r="E9277" s="2">
        <v>67.768100000000004</v>
      </c>
      <c r="F9277" s="2">
        <v>34.233400000000003</v>
      </c>
      <c r="G9277" s="2" t="s">
        <v>9738</v>
      </c>
    </row>
    <row r="9278" spans="1:7" x14ac:dyDescent="0.2">
      <c r="A9278" s="2" t="s">
        <v>9237</v>
      </c>
      <c r="B9278" s="3">
        <v>0.78950497783367124</v>
      </c>
      <c r="C9278" s="2">
        <v>8.5278644845416599E-2</v>
      </c>
      <c r="D9278" s="3">
        <v>8.2211067692703772E-3</v>
      </c>
      <c r="E9278" s="2">
        <v>35.067900000000002</v>
      </c>
      <c r="F9278" s="2">
        <v>19.880299999999998</v>
      </c>
      <c r="G9278" s="2" t="s">
        <v>9738</v>
      </c>
    </row>
    <row r="9279" spans="1:7" x14ac:dyDescent="0.2">
      <c r="A9279" s="2" t="s">
        <v>9239</v>
      </c>
      <c r="B9279" s="3">
        <v>0.21702614197455064</v>
      </c>
      <c r="C9279" s="2">
        <v>1</v>
      </c>
      <c r="D9279" s="3">
        <v>0.69401420876575837</v>
      </c>
      <c r="E9279" s="2">
        <v>15.5992</v>
      </c>
      <c r="F9279" s="2">
        <v>13.1791</v>
      </c>
      <c r="G9279" s="2" t="s">
        <v>9738</v>
      </c>
    </row>
    <row r="9280" spans="1:7" x14ac:dyDescent="0.2">
      <c r="A9280" s="2" t="s">
        <v>9240</v>
      </c>
      <c r="B9280" s="3">
        <v>-0.21236580579406011</v>
      </c>
      <c r="C9280" s="2">
        <v>1</v>
      </c>
      <c r="D9280" s="3">
        <v>0.62015840011991608</v>
      </c>
      <c r="E9280" s="2">
        <v>15.198399999999999</v>
      </c>
      <c r="F9280" s="2">
        <v>17.4252</v>
      </c>
      <c r="G9280" s="2" t="s">
        <v>9738</v>
      </c>
    </row>
    <row r="9281" spans="1:7" x14ac:dyDescent="0.2">
      <c r="A9281" s="2" t="s">
        <v>9241</v>
      </c>
      <c r="B9281" s="3">
        <v>-5.6871698216329904E-2</v>
      </c>
      <c r="C9281" s="2">
        <v>1</v>
      </c>
      <c r="D9281" s="3">
        <v>0.99999999999980138</v>
      </c>
      <c r="E9281" s="2">
        <v>15.614800000000001</v>
      </c>
      <c r="F9281" s="2">
        <v>15.9968</v>
      </c>
      <c r="G9281" s="2" t="s">
        <v>9738</v>
      </c>
    </row>
    <row r="9282" spans="1:7" x14ac:dyDescent="0.2">
      <c r="A9282" s="2" t="s">
        <v>9242</v>
      </c>
      <c r="B9282" s="3">
        <v>0.1033544338591178</v>
      </c>
      <c r="C9282" s="2">
        <v>1</v>
      </c>
      <c r="D9282" s="3">
        <v>0.89742550164789281</v>
      </c>
      <c r="E9282" s="2">
        <v>15.5115</v>
      </c>
      <c r="F9282" s="2">
        <v>14.2728</v>
      </c>
      <c r="G9282" s="2" t="s">
        <v>9738</v>
      </c>
    </row>
    <row r="9283" spans="1:7" x14ac:dyDescent="0.2">
      <c r="A9283" s="2" t="s">
        <v>9243</v>
      </c>
      <c r="B9283" s="3">
        <v>0.69308508770549437</v>
      </c>
      <c r="C9283" s="2">
        <v>3.8329029454350676E-2</v>
      </c>
      <c r="D9283" s="3">
        <v>3.3601913797082347E-3</v>
      </c>
      <c r="E9283" s="2">
        <v>59.743099999999998</v>
      </c>
      <c r="F9283" s="2">
        <v>36.531199999999998</v>
      </c>
      <c r="G9283" s="2" t="s">
        <v>9738</v>
      </c>
    </row>
    <row r="9284" spans="1:7" x14ac:dyDescent="0.2">
      <c r="A9284" s="2" t="s">
        <v>9244</v>
      </c>
      <c r="B9284" s="3">
        <v>-0.21454168265717843</v>
      </c>
      <c r="C9284" s="2">
        <v>1</v>
      </c>
      <c r="D9284" s="3">
        <v>0.62015840011991608</v>
      </c>
      <c r="E9284" s="2">
        <v>15.2751</v>
      </c>
      <c r="F9284" s="2">
        <v>17.464500000000001</v>
      </c>
      <c r="G9284" s="2" t="s">
        <v>9738</v>
      </c>
    </row>
    <row r="9285" spans="1:7" x14ac:dyDescent="0.2">
      <c r="A9285" s="2" t="s">
        <v>9245</v>
      </c>
      <c r="B9285" s="3">
        <v>0.29197033568519642</v>
      </c>
      <c r="C9285" s="2">
        <v>1</v>
      </c>
      <c r="D9285" s="3">
        <v>0.51897304271771894</v>
      </c>
      <c r="E9285" s="2">
        <v>16.638300000000001</v>
      </c>
      <c r="F9285" s="2">
        <v>13.3453</v>
      </c>
      <c r="G9285" s="2" t="s">
        <v>9738</v>
      </c>
    </row>
    <row r="9286" spans="1:7" x14ac:dyDescent="0.2">
      <c r="A9286" s="2" t="s">
        <v>9246</v>
      </c>
      <c r="B9286" s="3">
        <v>-0.15112588520414033</v>
      </c>
      <c r="C9286" s="2">
        <v>1</v>
      </c>
      <c r="D9286" s="3">
        <v>0.70799145238263739</v>
      </c>
      <c r="E9286" s="2">
        <v>15.3362</v>
      </c>
      <c r="F9286" s="2">
        <v>16.819299999999998</v>
      </c>
      <c r="G9286" s="2" t="s">
        <v>9738</v>
      </c>
    </row>
    <row r="9287" spans="1:7" x14ac:dyDescent="0.2">
      <c r="A9287" s="2" t="s">
        <v>9248</v>
      </c>
      <c r="B9287" s="3">
        <v>-0.23030366655104345</v>
      </c>
      <c r="C9287" s="2">
        <v>1</v>
      </c>
      <c r="D9287" s="3">
        <v>0.34432968396973945</v>
      </c>
      <c r="E9287" s="2">
        <v>121.355</v>
      </c>
      <c r="F9287" s="2">
        <v>141.167</v>
      </c>
      <c r="G9287" s="2" t="s">
        <v>9738</v>
      </c>
    </row>
    <row r="9288" spans="1:7" x14ac:dyDescent="0.2">
      <c r="A9288" s="2" t="s">
        <v>9249</v>
      </c>
      <c r="B9288" s="3">
        <v>1.918830852307446E-2</v>
      </c>
      <c r="C9288" s="2">
        <v>1</v>
      </c>
      <c r="D9288" s="3">
        <v>1</v>
      </c>
      <c r="E9288" s="2">
        <v>25.759499999999999</v>
      </c>
      <c r="F9288" s="2">
        <v>25.204699999999999</v>
      </c>
      <c r="G9288" s="2" t="s">
        <v>9738</v>
      </c>
    </row>
    <row r="9289" spans="1:7" x14ac:dyDescent="0.2">
      <c r="A9289" s="2" t="s">
        <v>9251</v>
      </c>
      <c r="B9289" s="3">
        <v>-0.13509611478219236</v>
      </c>
      <c r="C9289" s="2">
        <v>1</v>
      </c>
      <c r="D9289" s="3">
        <v>0.80432447744586866</v>
      </c>
      <c r="E9289" s="2">
        <v>15.3842</v>
      </c>
      <c r="F9289" s="2">
        <v>16.6265</v>
      </c>
      <c r="G9289" s="2" t="s">
        <v>9738</v>
      </c>
    </row>
    <row r="9290" spans="1:7" x14ac:dyDescent="0.2">
      <c r="A9290" s="2" t="s">
        <v>9252</v>
      </c>
      <c r="B9290" s="3">
        <v>0.29720663250188739</v>
      </c>
      <c r="C9290" s="2">
        <v>1</v>
      </c>
      <c r="D9290" s="3">
        <v>0.48280770158719266</v>
      </c>
      <c r="E9290" s="2">
        <v>20.3018</v>
      </c>
      <c r="F9290" s="2">
        <v>16.186299999999999</v>
      </c>
      <c r="G9290" s="2" t="s">
        <v>9738</v>
      </c>
    </row>
    <row r="9291" spans="1:7" x14ac:dyDescent="0.2">
      <c r="A9291" s="2" t="s">
        <v>9253</v>
      </c>
      <c r="B9291" s="3">
        <v>-0.67990731195948872</v>
      </c>
      <c r="C9291" s="2">
        <v>0.34979602584140013</v>
      </c>
      <c r="D9291" s="3">
        <v>3.9940738407995433E-2</v>
      </c>
      <c r="E9291" s="2">
        <v>16.768899999999999</v>
      </c>
      <c r="F9291" s="2">
        <v>26.3354</v>
      </c>
      <c r="G9291" s="2" t="s">
        <v>9738</v>
      </c>
    </row>
    <row r="9292" spans="1:7" x14ac:dyDescent="0.2">
      <c r="A9292" s="2" t="s">
        <v>9254</v>
      </c>
      <c r="B9292" s="3">
        <v>3.3409820306324077E-2</v>
      </c>
      <c r="C9292" s="2">
        <v>1</v>
      </c>
      <c r="D9292" s="3">
        <v>1</v>
      </c>
      <c r="E9292" s="2">
        <v>18.5807</v>
      </c>
      <c r="F9292" s="2">
        <v>17.861599999999999</v>
      </c>
      <c r="G9292" s="2" t="s">
        <v>9738</v>
      </c>
    </row>
    <row r="9293" spans="1:7" x14ac:dyDescent="0.2">
      <c r="A9293" s="2" t="s">
        <v>9255</v>
      </c>
      <c r="B9293" s="3">
        <v>-0.16531467004641784</v>
      </c>
      <c r="C9293" s="2">
        <v>1</v>
      </c>
      <c r="D9293" s="3">
        <v>0.71631183081429883</v>
      </c>
      <c r="E9293" s="2">
        <v>16.099299999999999</v>
      </c>
      <c r="F9293" s="2">
        <v>17.862100000000002</v>
      </c>
      <c r="G9293" s="2" t="s">
        <v>9738</v>
      </c>
    </row>
    <row r="9294" spans="1:7" x14ac:dyDescent="0.2">
      <c r="A9294" s="2" t="s">
        <v>9256</v>
      </c>
      <c r="B9294" s="3">
        <v>3.1632449190071861E-2</v>
      </c>
      <c r="C9294" s="2">
        <v>1</v>
      </c>
      <c r="D9294" s="3">
        <v>1</v>
      </c>
      <c r="E9294" s="2">
        <v>19.933499999999999</v>
      </c>
      <c r="F9294" s="2">
        <v>19.23</v>
      </c>
      <c r="G9294" s="2" t="s">
        <v>9738</v>
      </c>
    </row>
    <row r="9295" spans="1:7" x14ac:dyDescent="0.2">
      <c r="A9295" s="2" t="s">
        <v>9257</v>
      </c>
      <c r="B9295" s="3">
        <v>-9.5184437772304287E-2</v>
      </c>
      <c r="C9295" s="2">
        <v>1</v>
      </c>
      <c r="D9295" s="3">
        <v>0.9062983528401658</v>
      </c>
      <c r="E9295" s="2">
        <v>17.423999999999999</v>
      </c>
      <c r="F9295" s="2">
        <v>18.330100000000002</v>
      </c>
      <c r="G9295" s="2" t="s">
        <v>9738</v>
      </c>
    </row>
    <row r="9296" spans="1:7" x14ac:dyDescent="0.2">
      <c r="A9296" s="2" t="s">
        <v>9258</v>
      </c>
      <c r="B9296" s="3">
        <v>-0.19151098044109954</v>
      </c>
      <c r="C9296" s="2">
        <v>1</v>
      </c>
      <c r="D9296" s="3">
        <v>0.71224176864366728</v>
      </c>
      <c r="E9296" s="2">
        <v>15.6205</v>
      </c>
      <c r="F9296" s="2">
        <v>17.591200000000001</v>
      </c>
      <c r="G9296" s="2" t="s">
        <v>9738</v>
      </c>
    </row>
    <row r="9297" spans="1:7" x14ac:dyDescent="0.2">
      <c r="A9297" s="2" t="s">
        <v>9259</v>
      </c>
      <c r="B9297" s="3">
        <v>-0.21343479296878318</v>
      </c>
      <c r="C9297" s="2">
        <v>1</v>
      </c>
      <c r="D9297" s="3">
        <v>0.56659111397712314</v>
      </c>
      <c r="E9297" s="2">
        <v>17.8628</v>
      </c>
      <c r="F9297" s="2">
        <v>20.505299999999998</v>
      </c>
      <c r="G9297" s="2" t="s">
        <v>9738</v>
      </c>
    </row>
    <row r="9298" spans="1:7" x14ac:dyDescent="0.2">
      <c r="A9298" s="2" t="s">
        <v>9260</v>
      </c>
      <c r="B9298" s="3">
        <v>-0.42074694612244251</v>
      </c>
      <c r="C9298" s="2">
        <v>1</v>
      </c>
      <c r="D9298" s="3">
        <v>0.25287199276670058</v>
      </c>
      <c r="E9298" s="2">
        <v>13.3429</v>
      </c>
      <c r="F9298" s="2">
        <v>17.6296</v>
      </c>
      <c r="G9298" s="2" t="s">
        <v>9738</v>
      </c>
    </row>
    <row r="9299" spans="1:7" x14ac:dyDescent="0.2">
      <c r="A9299" s="2" t="s">
        <v>9261</v>
      </c>
      <c r="B9299" s="3">
        <v>5.1752445570079617E-2</v>
      </c>
      <c r="C9299" s="2">
        <v>1</v>
      </c>
      <c r="D9299" s="3">
        <v>0.99999999999976463</v>
      </c>
      <c r="E9299" s="2">
        <v>17.748999999999999</v>
      </c>
      <c r="F9299" s="2">
        <v>16.866499999999998</v>
      </c>
      <c r="G9299" s="2" t="s">
        <v>9738</v>
      </c>
    </row>
    <row r="9300" spans="1:7" x14ac:dyDescent="0.2">
      <c r="A9300" s="2" t="s">
        <v>9262</v>
      </c>
      <c r="B9300" s="3">
        <v>-0.40344516796575758</v>
      </c>
      <c r="C9300" s="2">
        <v>1</v>
      </c>
      <c r="D9300" s="3">
        <v>0.35816000347896942</v>
      </c>
      <c r="E9300" s="2">
        <v>12.535299999999999</v>
      </c>
      <c r="F9300" s="2">
        <v>16.403500000000001</v>
      </c>
      <c r="G9300" s="2" t="s">
        <v>9738</v>
      </c>
    </row>
    <row r="9301" spans="1:7" x14ac:dyDescent="0.2">
      <c r="A9301" s="2" t="s">
        <v>9263</v>
      </c>
      <c r="B9301" s="3">
        <v>-0.39511772478629315</v>
      </c>
      <c r="C9301" s="2">
        <v>1</v>
      </c>
      <c r="D9301" s="3">
        <v>0.32845146259932301</v>
      </c>
      <c r="E9301" s="2">
        <v>14.466699999999999</v>
      </c>
      <c r="F9301" s="2">
        <v>18.802299999999999</v>
      </c>
      <c r="G9301" s="2" t="s">
        <v>9738</v>
      </c>
    </row>
    <row r="9302" spans="1:7" x14ac:dyDescent="0.2">
      <c r="A9302" s="2" t="s">
        <v>9264</v>
      </c>
      <c r="B9302" s="3">
        <v>6.6213822526644539E-3</v>
      </c>
      <c r="C9302" s="2">
        <v>1</v>
      </c>
      <c r="D9302" s="3">
        <v>1</v>
      </c>
      <c r="E9302" s="2">
        <v>18.569900000000001</v>
      </c>
      <c r="F9302" s="2">
        <v>18.187200000000001</v>
      </c>
      <c r="G9302" s="2" t="s">
        <v>9738</v>
      </c>
    </row>
    <row r="9303" spans="1:7" x14ac:dyDescent="0.2">
      <c r="A9303" s="2" t="s">
        <v>9265</v>
      </c>
      <c r="B9303" s="3">
        <v>-0.51975359212097927</v>
      </c>
      <c r="C9303" s="2">
        <v>1</v>
      </c>
      <c r="D9303" s="3">
        <v>0.16544688382231842</v>
      </c>
      <c r="E9303" s="2">
        <v>15.622</v>
      </c>
      <c r="F9303" s="2">
        <v>22.0627</v>
      </c>
      <c r="G9303" s="2" t="s">
        <v>9738</v>
      </c>
    </row>
    <row r="9304" spans="1:7" x14ac:dyDescent="0.2">
      <c r="A9304" s="2" t="s">
        <v>9266</v>
      </c>
      <c r="B9304" s="3">
        <v>-0.61890253270830486</v>
      </c>
      <c r="C9304" s="2">
        <v>0.85953397463924031</v>
      </c>
      <c r="D9304" s="3">
        <v>0.11749025552622709</v>
      </c>
      <c r="E9304" s="2">
        <v>11.724399999999999</v>
      </c>
      <c r="F9304" s="2">
        <v>17.8782</v>
      </c>
      <c r="G9304" s="2" t="s">
        <v>9738</v>
      </c>
    </row>
    <row r="9305" spans="1:7" x14ac:dyDescent="0.2">
      <c r="A9305" s="2" t="s">
        <v>9267</v>
      </c>
      <c r="B9305" s="3">
        <v>0.12918511704207158</v>
      </c>
      <c r="C9305" s="2">
        <v>1</v>
      </c>
      <c r="D9305" s="3">
        <v>0.79485075833106189</v>
      </c>
      <c r="E9305" s="2">
        <v>15.7502</v>
      </c>
      <c r="F9305" s="2">
        <v>14.200699999999999</v>
      </c>
      <c r="G9305" s="2" t="s">
        <v>9738</v>
      </c>
    </row>
    <row r="9306" spans="1:7" x14ac:dyDescent="0.2">
      <c r="A9306" s="2" t="s">
        <v>9268</v>
      </c>
      <c r="B9306" s="3">
        <v>9.2634520353549799E-2</v>
      </c>
      <c r="C9306" s="2">
        <v>1</v>
      </c>
      <c r="D9306" s="3">
        <v>0.89742550164789281</v>
      </c>
      <c r="E9306" s="2">
        <v>15.8574</v>
      </c>
      <c r="F9306" s="2">
        <v>14.690799999999999</v>
      </c>
      <c r="G9306" s="2" t="s">
        <v>9738</v>
      </c>
    </row>
    <row r="9307" spans="1:7" x14ac:dyDescent="0.2">
      <c r="A9307" s="2" t="s">
        <v>9269</v>
      </c>
      <c r="B9307" s="3">
        <v>5.7956788278410297E-2</v>
      </c>
      <c r="C9307" s="2">
        <v>1</v>
      </c>
      <c r="D9307" s="3">
        <v>1</v>
      </c>
      <c r="E9307" s="2">
        <v>16.750699999999998</v>
      </c>
      <c r="F9307" s="2">
        <v>15.8545</v>
      </c>
      <c r="G9307" s="2" t="s">
        <v>9738</v>
      </c>
    </row>
    <row r="9308" spans="1:7" x14ac:dyDescent="0.2">
      <c r="A9308" s="2" t="s">
        <v>9270</v>
      </c>
      <c r="B9308" s="3">
        <v>-0.22351059231034698</v>
      </c>
      <c r="C9308" s="2">
        <v>1</v>
      </c>
      <c r="D9308" s="3">
        <v>0.56139810588057193</v>
      </c>
      <c r="E9308" s="2">
        <v>17.277799999999999</v>
      </c>
      <c r="F9308" s="2">
        <v>19.853899999999999</v>
      </c>
      <c r="G9308" s="2" t="s">
        <v>9738</v>
      </c>
    </row>
    <row r="9309" spans="1:7" x14ac:dyDescent="0.2">
      <c r="A9309" s="2" t="s">
        <v>9271</v>
      </c>
      <c r="B9309" s="3">
        <v>0.57146896387035129</v>
      </c>
      <c r="C9309" s="2">
        <v>1</v>
      </c>
      <c r="D9309" s="3">
        <v>0.14801983608109762</v>
      </c>
      <c r="E9309" s="2">
        <v>17.400200000000002</v>
      </c>
      <c r="F9309" s="2">
        <v>11.5319</v>
      </c>
      <c r="G9309" s="2" t="s">
        <v>9738</v>
      </c>
    </row>
    <row r="9310" spans="1:7" x14ac:dyDescent="0.2">
      <c r="A9310" s="2" t="s">
        <v>9273</v>
      </c>
      <c r="B9310" s="3">
        <v>-0.29095184593900336</v>
      </c>
      <c r="C9310" s="2">
        <v>1</v>
      </c>
      <c r="D9310" s="3">
        <v>0.53232450882072901</v>
      </c>
      <c r="E9310" s="2">
        <v>14.5428</v>
      </c>
      <c r="F9310" s="2">
        <v>17.475899999999999</v>
      </c>
      <c r="G9310" s="2" t="s">
        <v>9738</v>
      </c>
    </row>
    <row r="9311" spans="1:7" x14ac:dyDescent="0.2">
      <c r="A9311" s="2" t="s">
        <v>9274</v>
      </c>
      <c r="B9311" s="3">
        <v>-0.36805781739501786</v>
      </c>
      <c r="C9311" s="2">
        <v>1</v>
      </c>
      <c r="D9311" s="3">
        <v>0.34920289756412826</v>
      </c>
      <c r="E9311" s="2">
        <v>16.002400000000002</v>
      </c>
      <c r="F9311" s="2">
        <v>20.384899999999998</v>
      </c>
      <c r="G9311" s="2" t="s">
        <v>9738</v>
      </c>
    </row>
    <row r="9312" spans="1:7" x14ac:dyDescent="0.2">
      <c r="A9312" s="2" t="s">
        <v>9275</v>
      </c>
      <c r="B9312" s="3">
        <v>0.2511468814676413</v>
      </c>
      <c r="C9312" s="2">
        <v>1</v>
      </c>
      <c r="D9312" s="3">
        <v>0.56139810588057193</v>
      </c>
      <c r="E9312" s="2">
        <v>20.3215</v>
      </c>
      <c r="F9312" s="2">
        <v>16.873200000000001</v>
      </c>
      <c r="G9312" s="2" t="s">
        <v>9738</v>
      </c>
    </row>
    <row r="9313" spans="1:7" x14ac:dyDescent="0.2">
      <c r="A9313" s="2" t="s">
        <v>9276</v>
      </c>
      <c r="B9313" s="3">
        <v>0.25798960014697547</v>
      </c>
      <c r="C9313" s="2">
        <v>1</v>
      </c>
      <c r="D9313" s="3">
        <v>0.54462862447511007</v>
      </c>
      <c r="E9313" s="2">
        <v>18.554500000000001</v>
      </c>
      <c r="F9313" s="2">
        <v>15.194900000000001</v>
      </c>
      <c r="G9313" s="2" t="s">
        <v>9738</v>
      </c>
    </row>
    <row r="9314" spans="1:7" x14ac:dyDescent="0.2">
      <c r="A9314" s="2" t="s">
        <v>9277</v>
      </c>
      <c r="B9314" s="3">
        <v>-0.15503175402165853</v>
      </c>
      <c r="C9314" s="2">
        <v>1</v>
      </c>
      <c r="D9314" s="3">
        <v>0.73102066321864279</v>
      </c>
      <c r="E9314" s="2">
        <v>18.016300000000001</v>
      </c>
      <c r="F9314" s="2">
        <v>19.687999999999999</v>
      </c>
      <c r="G9314" s="2" t="s">
        <v>9738</v>
      </c>
    </row>
    <row r="9315" spans="1:7" x14ac:dyDescent="0.2">
      <c r="A9315" s="2" t="s">
        <v>9278</v>
      </c>
      <c r="B9315" s="3">
        <v>-0.40780540424963524</v>
      </c>
      <c r="C9315" s="2">
        <v>1</v>
      </c>
      <c r="D9315" s="3">
        <v>0.32845146259932301</v>
      </c>
      <c r="E9315" s="2">
        <v>14.4246</v>
      </c>
      <c r="F9315" s="2">
        <v>18.854800000000001</v>
      </c>
      <c r="G9315" s="2" t="s">
        <v>9738</v>
      </c>
    </row>
    <row r="9316" spans="1:7" x14ac:dyDescent="0.2">
      <c r="A9316" s="2" t="s">
        <v>9279</v>
      </c>
      <c r="B9316" s="3">
        <v>0.18682586447675623</v>
      </c>
      <c r="C9316" s="2">
        <v>1</v>
      </c>
      <c r="D9316" s="3">
        <v>0.63998757176426235</v>
      </c>
      <c r="E9316" s="2">
        <v>19.728400000000001</v>
      </c>
      <c r="F9316" s="2">
        <v>17.059100000000001</v>
      </c>
      <c r="G9316" s="2" t="s">
        <v>9738</v>
      </c>
    </row>
    <row r="9317" spans="1:7" x14ac:dyDescent="0.2">
      <c r="A9317" s="2" t="s">
        <v>9280</v>
      </c>
      <c r="B9317" s="3">
        <v>-0.15856472237452243</v>
      </c>
      <c r="C9317" s="2">
        <v>1</v>
      </c>
      <c r="D9317" s="3">
        <v>0.8099567688146857</v>
      </c>
      <c r="E9317" s="2">
        <v>16.4285</v>
      </c>
      <c r="F9317" s="2">
        <v>17.9238</v>
      </c>
      <c r="G9317" s="2" t="s">
        <v>9738</v>
      </c>
    </row>
    <row r="9318" spans="1:7" x14ac:dyDescent="0.2">
      <c r="A9318" s="2" t="s">
        <v>9281</v>
      </c>
      <c r="B9318" s="3">
        <v>-6.2573809539673175E-2</v>
      </c>
      <c r="C9318" s="2">
        <v>1</v>
      </c>
      <c r="D9318" s="3">
        <v>0.90360125954406056</v>
      </c>
      <c r="E9318" s="2">
        <v>16.8675</v>
      </c>
      <c r="F9318" s="2">
        <v>17.398499999999999</v>
      </c>
      <c r="G9318" s="2" t="s">
        <v>9738</v>
      </c>
    </row>
    <row r="9319" spans="1:7" x14ac:dyDescent="0.2">
      <c r="A9319" s="2" t="s">
        <v>9282</v>
      </c>
      <c r="B9319" s="3">
        <v>-0.12350509202261534</v>
      </c>
      <c r="C9319" s="2">
        <v>1</v>
      </c>
      <c r="D9319" s="3">
        <v>0.81756191122784305</v>
      </c>
      <c r="E9319" s="2">
        <v>18.218299999999999</v>
      </c>
      <c r="F9319" s="2">
        <v>19.704699999999999</v>
      </c>
      <c r="G9319" s="2" t="s">
        <v>9738</v>
      </c>
    </row>
    <row r="9320" spans="1:7" x14ac:dyDescent="0.2">
      <c r="A9320" s="2" t="s">
        <v>9283</v>
      </c>
      <c r="B9320" s="3">
        <v>-0.23653466732168307</v>
      </c>
      <c r="C9320" s="2">
        <v>1</v>
      </c>
      <c r="D9320" s="3">
        <v>0.63047063764657851</v>
      </c>
      <c r="E9320" s="2">
        <v>15.909599999999999</v>
      </c>
      <c r="F9320" s="2">
        <v>18.459</v>
      </c>
      <c r="G9320" s="2" t="s">
        <v>9738</v>
      </c>
    </row>
    <row r="9321" spans="1:7" x14ac:dyDescent="0.2">
      <c r="A9321" s="2" t="s">
        <v>9284</v>
      </c>
      <c r="B9321" s="3">
        <v>-0.33249888273473038</v>
      </c>
      <c r="C9321" s="2">
        <v>1</v>
      </c>
      <c r="D9321" s="3">
        <v>0.45703831627908864</v>
      </c>
      <c r="E9321" s="2">
        <v>14.597</v>
      </c>
      <c r="F9321" s="2">
        <v>18.083300000000001</v>
      </c>
      <c r="G9321" s="2" t="s">
        <v>9738</v>
      </c>
    </row>
    <row r="9322" spans="1:7" x14ac:dyDescent="0.2">
      <c r="A9322" s="2" t="s">
        <v>9285</v>
      </c>
      <c r="B9322" s="3">
        <v>0.30263271640718481</v>
      </c>
      <c r="C9322" s="2">
        <v>1</v>
      </c>
      <c r="D9322" s="3">
        <v>0.45703831627908864</v>
      </c>
      <c r="E9322" s="2">
        <v>18.0413</v>
      </c>
      <c r="F9322" s="2">
        <v>14.3856</v>
      </c>
      <c r="G9322" s="2" t="s">
        <v>9738</v>
      </c>
    </row>
    <row r="9323" spans="1:7" x14ac:dyDescent="0.2">
      <c r="A9323" s="2" t="s">
        <v>9286</v>
      </c>
      <c r="B9323" s="3">
        <v>-1.2128663766784859E-2</v>
      </c>
      <c r="C9323" s="2">
        <v>1</v>
      </c>
      <c r="D9323" s="3">
        <v>1</v>
      </c>
      <c r="E9323" s="2">
        <v>16.515000000000001</v>
      </c>
      <c r="F9323" s="2">
        <v>16.4269</v>
      </c>
      <c r="G9323" s="2" t="s">
        <v>9738</v>
      </c>
    </row>
    <row r="9324" spans="1:7" x14ac:dyDescent="0.2">
      <c r="A9324" s="2" t="s">
        <v>9287</v>
      </c>
      <c r="B9324" s="3">
        <v>-5.3737518800246728E-2</v>
      </c>
      <c r="C9324" s="2">
        <v>1</v>
      </c>
      <c r="D9324" s="3">
        <v>0.99999999999987366</v>
      </c>
      <c r="E9324" s="2">
        <v>16.466999999999999</v>
      </c>
      <c r="F9324" s="2">
        <v>16.904299999999999</v>
      </c>
      <c r="G9324" s="2" t="s">
        <v>9738</v>
      </c>
    </row>
    <row r="9325" spans="1:7" x14ac:dyDescent="0.2">
      <c r="A9325" s="2" t="s">
        <v>9288</v>
      </c>
      <c r="B9325" s="3">
        <v>-0.21942953461553669</v>
      </c>
      <c r="C9325" s="2">
        <v>1</v>
      </c>
      <c r="D9325" s="3">
        <v>0.54462862447511007</v>
      </c>
      <c r="E9325" s="2">
        <v>15.8649</v>
      </c>
      <c r="F9325" s="2">
        <v>18.1526</v>
      </c>
      <c r="G9325" s="2" t="s">
        <v>9738</v>
      </c>
    </row>
    <row r="9326" spans="1:7" x14ac:dyDescent="0.2">
      <c r="A9326" s="2" t="s">
        <v>9289</v>
      </c>
      <c r="B9326" s="3">
        <v>-0.19091603876837471</v>
      </c>
      <c r="C9326" s="2">
        <v>1</v>
      </c>
      <c r="D9326" s="3">
        <v>0.72021402470762574</v>
      </c>
      <c r="E9326" s="2">
        <v>16.510000000000002</v>
      </c>
      <c r="F9326" s="2">
        <v>18.5518</v>
      </c>
      <c r="G9326" s="2" t="s">
        <v>9738</v>
      </c>
    </row>
    <row r="9327" spans="1:7" x14ac:dyDescent="0.2">
      <c r="A9327" s="2" t="s">
        <v>9290</v>
      </c>
      <c r="B9327" s="3">
        <v>-0.4141092693589572</v>
      </c>
      <c r="C9327" s="2">
        <v>1</v>
      </c>
      <c r="D9327" s="3">
        <v>0.24166526911127384</v>
      </c>
      <c r="E9327" s="2">
        <v>15.8492</v>
      </c>
      <c r="F9327" s="2">
        <v>20.742899999999999</v>
      </c>
      <c r="G9327" s="2" t="s">
        <v>9738</v>
      </c>
    </row>
    <row r="9328" spans="1:7" x14ac:dyDescent="0.2">
      <c r="A9328" s="2" t="s">
        <v>9291</v>
      </c>
      <c r="B9328" s="3">
        <v>-0.56271493861630872</v>
      </c>
      <c r="C9328" s="2">
        <v>1</v>
      </c>
      <c r="D9328" s="3">
        <v>0.15393021958928396</v>
      </c>
      <c r="E9328" s="2">
        <v>14.525</v>
      </c>
      <c r="F9328" s="2">
        <v>21.233799999999999</v>
      </c>
      <c r="G9328" s="2" t="s">
        <v>9738</v>
      </c>
    </row>
    <row r="9329" spans="1:7" x14ac:dyDescent="0.2">
      <c r="A9329" s="2" t="s">
        <v>9292</v>
      </c>
      <c r="B9329" s="3">
        <v>-0.34734940362871075</v>
      </c>
      <c r="C9329" s="2">
        <v>1</v>
      </c>
      <c r="D9329" s="3">
        <v>0.35572083542753957</v>
      </c>
      <c r="E9329" s="2">
        <v>16.741199999999999</v>
      </c>
      <c r="F9329" s="2">
        <v>20.880600000000001</v>
      </c>
      <c r="G9329" s="2" t="s">
        <v>9738</v>
      </c>
    </row>
    <row r="9330" spans="1:7" x14ac:dyDescent="0.2">
      <c r="A9330" s="2" t="s">
        <v>9293</v>
      </c>
      <c r="B9330" s="3">
        <v>7.8668339545265017E-2</v>
      </c>
      <c r="C9330" s="2">
        <v>1</v>
      </c>
      <c r="D9330" s="3">
        <v>0.9087810645346116</v>
      </c>
      <c r="E9330" s="2">
        <v>19.593699999999998</v>
      </c>
      <c r="F9330" s="2">
        <v>18.3095</v>
      </c>
      <c r="G9330" s="2" t="s">
        <v>9738</v>
      </c>
    </row>
    <row r="9331" spans="1:7" x14ac:dyDescent="0.2">
      <c r="A9331" s="2" t="s">
        <v>9294</v>
      </c>
      <c r="B9331" s="3">
        <v>9.6799315281881265E-2</v>
      </c>
      <c r="C9331" s="2">
        <v>1</v>
      </c>
      <c r="D9331" s="3">
        <v>0.90065704239511213</v>
      </c>
      <c r="E9331" s="2">
        <v>16.6647</v>
      </c>
      <c r="F9331" s="2">
        <v>15.3749</v>
      </c>
      <c r="G9331" s="2" t="s">
        <v>9738</v>
      </c>
    </row>
    <row r="9332" spans="1:7" x14ac:dyDescent="0.2">
      <c r="A9332" s="2" t="s">
        <v>9295</v>
      </c>
      <c r="B9332" s="3">
        <v>-7.723290707630022E-2</v>
      </c>
      <c r="C9332" s="2">
        <v>1</v>
      </c>
      <c r="D9332" s="3">
        <v>0.9062983528401658</v>
      </c>
      <c r="E9332" s="2">
        <v>17.922799999999999</v>
      </c>
      <c r="F9332" s="2">
        <v>18.632999999999999</v>
      </c>
      <c r="G9332" s="2" t="s">
        <v>9738</v>
      </c>
    </row>
    <row r="9333" spans="1:7" x14ac:dyDescent="0.2">
      <c r="A9333" s="2" t="s">
        <v>9296</v>
      </c>
      <c r="B9333" s="3">
        <v>-8.1122171104572718E-2</v>
      </c>
      <c r="C9333" s="2">
        <v>1</v>
      </c>
      <c r="D9333" s="3">
        <v>0.90360125954406056</v>
      </c>
      <c r="E9333" s="2">
        <v>16.8522</v>
      </c>
      <c r="F9333" s="2">
        <v>17.535599999999999</v>
      </c>
      <c r="G9333" s="2" t="s">
        <v>9738</v>
      </c>
    </row>
    <row r="9334" spans="1:7" x14ac:dyDescent="0.2">
      <c r="A9334" s="2" t="s">
        <v>9297</v>
      </c>
      <c r="B9334" s="3">
        <v>0.51504923348594622</v>
      </c>
      <c r="C9334" s="2">
        <v>1</v>
      </c>
      <c r="D9334" s="3">
        <v>0.28062555405847167</v>
      </c>
      <c r="E9334" s="2">
        <v>16.318300000000001</v>
      </c>
      <c r="F9334" s="2">
        <v>11.2723</v>
      </c>
      <c r="G9334" s="2" t="s">
        <v>9738</v>
      </c>
    </row>
    <row r="9335" spans="1:7" x14ac:dyDescent="0.2">
      <c r="A9335" s="2" t="s">
        <v>9298</v>
      </c>
      <c r="B9335" s="3">
        <v>-0.13581732252626053</v>
      </c>
      <c r="C9335" s="2">
        <v>1</v>
      </c>
      <c r="D9335" s="3">
        <v>0.7239595769740651</v>
      </c>
      <c r="E9335" s="2">
        <v>17.259799999999998</v>
      </c>
      <c r="F9335" s="2">
        <v>18.6435</v>
      </c>
      <c r="G9335" s="2" t="s">
        <v>9738</v>
      </c>
    </row>
    <row r="9336" spans="1:7" x14ac:dyDescent="0.2">
      <c r="A9336" s="2" t="s">
        <v>9299</v>
      </c>
      <c r="B9336" s="3">
        <v>-0.20576151229598608</v>
      </c>
      <c r="C9336" s="2">
        <v>1</v>
      </c>
      <c r="D9336" s="3">
        <v>0.55601476440933217</v>
      </c>
      <c r="E9336" s="2">
        <v>16.848299999999998</v>
      </c>
      <c r="F9336" s="2">
        <v>19.101800000000001</v>
      </c>
      <c r="G9336" s="2" t="s">
        <v>9738</v>
      </c>
    </row>
    <row r="9337" spans="1:7" x14ac:dyDescent="0.2">
      <c r="A9337" s="2" t="s">
        <v>9300</v>
      </c>
      <c r="B9337" s="3">
        <v>-0.37582418761093578</v>
      </c>
      <c r="C9337" s="2">
        <v>1</v>
      </c>
      <c r="D9337" s="3">
        <v>0.30189447257394281</v>
      </c>
      <c r="E9337" s="2">
        <v>16.760400000000001</v>
      </c>
      <c r="F9337" s="2">
        <v>21.367699999999999</v>
      </c>
      <c r="G9337" s="2" t="s">
        <v>9738</v>
      </c>
    </row>
    <row r="9338" spans="1:7" x14ac:dyDescent="0.2">
      <c r="A9338" s="2" t="s">
        <v>9301</v>
      </c>
      <c r="B9338" s="3">
        <v>-0.16635311909565731</v>
      </c>
      <c r="C9338" s="2">
        <v>1</v>
      </c>
      <c r="D9338" s="3">
        <v>0.71224176864366728</v>
      </c>
      <c r="E9338" s="2">
        <v>15.7256</v>
      </c>
      <c r="F9338" s="2">
        <v>17.4389</v>
      </c>
      <c r="G9338" s="2" t="s">
        <v>9738</v>
      </c>
    </row>
    <row r="9339" spans="1:7" x14ac:dyDescent="0.2">
      <c r="A9339" s="2" t="s">
        <v>9302</v>
      </c>
      <c r="B9339" s="3">
        <v>-0.16058580236601225</v>
      </c>
      <c r="C9339" s="2">
        <v>1</v>
      </c>
      <c r="D9339" s="3">
        <v>0.71631183081429883</v>
      </c>
      <c r="E9339" s="2">
        <v>16.377700000000001</v>
      </c>
      <c r="F9339" s="2">
        <v>17.948799999999999</v>
      </c>
      <c r="G9339" s="2" t="s">
        <v>9738</v>
      </c>
    </row>
    <row r="9340" spans="1:7" x14ac:dyDescent="0.2">
      <c r="A9340" s="2" t="s">
        <v>9303</v>
      </c>
      <c r="B9340" s="3">
        <v>4.3994320422162822E-2</v>
      </c>
      <c r="C9340" s="2">
        <v>1</v>
      </c>
      <c r="D9340" s="3">
        <v>0.9999999999997482</v>
      </c>
      <c r="E9340" s="2">
        <v>15.186299999999999</v>
      </c>
      <c r="F9340" s="2">
        <v>14.539400000000001</v>
      </c>
      <c r="G9340" s="2" t="s">
        <v>9738</v>
      </c>
    </row>
    <row r="9341" spans="1:7" x14ac:dyDescent="0.2">
      <c r="A9341" s="2" t="s">
        <v>9304</v>
      </c>
      <c r="B9341" s="3">
        <v>7.2604348105586053E-2</v>
      </c>
      <c r="C9341" s="2">
        <v>1</v>
      </c>
      <c r="D9341" s="3">
        <v>0.90360125954406056</v>
      </c>
      <c r="E9341" s="2">
        <v>17.638999999999999</v>
      </c>
      <c r="F9341" s="2">
        <v>16.530200000000001</v>
      </c>
      <c r="G9341" s="2" t="s">
        <v>9738</v>
      </c>
    </row>
    <row r="9342" spans="1:7" x14ac:dyDescent="0.2">
      <c r="A9342" s="2" t="s">
        <v>9305</v>
      </c>
      <c r="B9342" s="3">
        <v>-0.16344787400122904</v>
      </c>
      <c r="C9342" s="2">
        <v>1</v>
      </c>
      <c r="D9342" s="3">
        <v>0.79485075833106189</v>
      </c>
      <c r="E9342" s="2">
        <v>13.8758</v>
      </c>
      <c r="F9342" s="2">
        <v>15.389699999999999</v>
      </c>
      <c r="G9342" s="2" t="s">
        <v>9738</v>
      </c>
    </row>
    <row r="9343" spans="1:7" x14ac:dyDescent="0.2">
      <c r="A9343" s="2" t="s">
        <v>9306</v>
      </c>
      <c r="B9343" s="3">
        <v>0.1846947289974272</v>
      </c>
      <c r="C9343" s="2">
        <v>1</v>
      </c>
      <c r="D9343" s="3">
        <v>0.70354717858222426</v>
      </c>
      <c r="E9343" s="2">
        <v>16.491399999999999</v>
      </c>
      <c r="F9343" s="2">
        <v>14.2852</v>
      </c>
      <c r="G9343" s="2" t="s">
        <v>9738</v>
      </c>
    </row>
    <row r="9344" spans="1:7" x14ac:dyDescent="0.2">
      <c r="A9344" s="2" t="s">
        <v>9307</v>
      </c>
      <c r="B9344" s="3">
        <v>-0.14008724592178168</v>
      </c>
      <c r="C9344" s="2">
        <v>1</v>
      </c>
      <c r="D9344" s="3">
        <v>0.8099567688146857</v>
      </c>
      <c r="E9344" s="2">
        <v>16.555099999999999</v>
      </c>
      <c r="F9344" s="2">
        <v>18.0669</v>
      </c>
      <c r="G9344" s="2" t="s">
        <v>9738</v>
      </c>
    </row>
    <row r="9345" spans="1:7" x14ac:dyDescent="0.2">
      <c r="A9345" s="2" t="s">
        <v>9308</v>
      </c>
      <c r="B9345" s="3">
        <v>-6.2997633436748537E-2</v>
      </c>
      <c r="C9345" s="2">
        <v>1</v>
      </c>
      <c r="D9345" s="3">
        <v>1</v>
      </c>
      <c r="E9345" s="2">
        <v>16.1191</v>
      </c>
      <c r="F9345" s="2">
        <v>16.6219</v>
      </c>
      <c r="G9345" s="2" t="s">
        <v>9738</v>
      </c>
    </row>
    <row r="9346" spans="1:7" x14ac:dyDescent="0.2">
      <c r="A9346" s="2" t="s">
        <v>9309</v>
      </c>
      <c r="B9346" s="3">
        <v>-0.12953733567996772</v>
      </c>
      <c r="C9346" s="2">
        <v>1</v>
      </c>
      <c r="D9346" s="3">
        <v>0.8072022888740592</v>
      </c>
      <c r="E9346" s="2">
        <v>16.2334</v>
      </c>
      <c r="F9346" s="2">
        <v>17.488700000000001</v>
      </c>
      <c r="G9346" s="2" t="s">
        <v>9738</v>
      </c>
    </row>
    <row r="9347" spans="1:7" x14ac:dyDescent="0.2">
      <c r="A9347" s="2" t="s">
        <v>9310</v>
      </c>
      <c r="B9347" s="3">
        <v>-0.16243732930275276</v>
      </c>
      <c r="C9347" s="2">
        <v>1</v>
      </c>
      <c r="D9347" s="3">
        <v>0.70799145238263739</v>
      </c>
      <c r="E9347" s="2">
        <v>15.2728</v>
      </c>
      <c r="F9347" s="2">
        <v>16.846399999999999</v>
      </c>
      <c r="G9347" s="2" t="s">
        <v>9738</v>
      </c>
    </row>
    <row r="9348" spans="1:7" x14ac:dyDescent="0.2">
      <c r="A9348" s="2" t="s">
        <v>9311</v>
      </c>
      <c r="B9348" s="3">
        <v>0.15093284854296649</v>
      </c>
      <c r="C9348" s="2">
        <v>1</v>
      </c>
      <c r="D9348" s="3">
        <v>0.80131384754510382</v>
      </c>
      <c r="E9348" s="2">
        <v>16.5656</v>
      </c>
      <c r="F9348" s="2">
        <v>14.6854</v>
      </c>
      <c r="G9348" s="2" t="s">
        <v>9738</v>
      </c>
    </row>
    <row r="9349" spans="1:7" x14ac:dyDescent="0.2">
      <c r="A9349" s="2" t="s">
        <v>9312</v>
      </c>
      <c r="B9349" s="3">
        <v>-0.4216431732238386</v>
      </c>
      <c r="C9349" s="2">
        <v>1</v>
      </c>
      <c r="D9349" s="3">
        <v>0.24806695281750454</v>
      </c>
      <c r="E9349" s="2">
        <v>16.171500000000002</v>
      </c>
      <c r="F9349" s="2">
        <v>21.383299999999998</v>
      </c>
      <c r="G9349" s="2" t="s">
        <v>9738</v>
      </c>
    </row>
    <row r="9350" spans="1:7" x14ac:dyDescent="0.2">
      <c r="A9350" s="2" t="s">
        <v>9313</v>
      </c>
      <c r="B9350" s="3">
        <v>5.2889435615022361E-3</v>
      </c>
      <c r="C9350" s="2">
        <v>1</v>
      </c>
      <c r="D9350" s="3">
        <v>1</v>
      </c>
      <c r="E9350" s="2">
        <v>18.513400000000001</v>
      </c>
      <c r="F9350" s="2">
        <v>18.258500000000002</v>
      </c>
      <c r="G9350" s="2" t="s">
        <v>9738</v>
      </c>
    </row>
    <row r="9351" spans="1:7" x14ac:dyDescent="0.2">
      <c r="A9351" s="2" t="s">
        <v>9314</v>
      </c>
      <c r="B9351" s="3">
        <v>-1.8983712985068076E-2</v>
      </c>
      <c r="C9351" s="2">
        <v>1</v>
      </c>
      <c r="D9351" s="3">
        <v>0.99999999999996636</v>
      </c>
      <c r="E9351" s="2">
        <v>15.3088</v>
      </c>
      <c r="F9351" s="2">
        <v>15.274100000000001</v>
      </c>
      <c r="G9351" s="2" t="s">
        <v>9738</v>
      </c>
    </row>
    <row r="9352" spans="1:7" x14ac:dyDescent="0.2">
      <c r="A9352" s="2" t="s">
        <v>9315</v>
      </c>
      <c r="B9352" s="3">
        <v>3.8428489244270871E-2</v>
      </c>
      <c r="C9352" s="2">
        <v>1</v>
      </c>
      <c r="D9352" s="3">
        <v>0.99999999999976463</v>
      </c>
      <c r="E9352" s="2">
        <v>17.689900000000002</v>
      </c>
      <c r="F9352" s="2">
        <v>16.939499999999999</v>
      </c>
      <c r="G9352" s="2" t="s">
        <v>9738</v>
      </c>
    </row>
    <row r="9353" spans="1:7" x14ac:dyDescent="0.2">
      <c r="A9353" s="2" t="s">
        <v>9316</v>
      </c>
      <c r="B9353" s="3">
        <v>-0.89964331570056055</v>
      </c>
      <c r="C9353" s="2">
        <v>7.6312312277118918E-2</v>
      </c>
      <c r="D9353" s="3">
        <v>7.2782965871702318E-3</v>
      </c>
      <c r="E9353" s="2">
        <v>14.2516</v>
      </c>
      <c r="F9353" s="2">
        <v>26.190799999999999</v>
      </c>
      <c r="G9353" s="2" t="s">
        <v>9738</v>
      </c>
    </row>
    <row r="9354" spans="1:7" x14ac:dyDescent="0.2">
      <c r="A9354" s="2" t="s">
        <v>9317</v>
      </c>
      <c r="B9354" s="3">
        <v>0.10015144698536575</v>
      </c>
      <c r="C9354" s="2">
        <v>1</v>
      </c>
      <c r="D9354" s="3">
        <v>0.90065704239511213</v>
      </c>
      <c r="E9354" s="2">
        <v>16.842099999999999</v>
      </c>
      <c r="F9354" s="2">
        <v>15.3637</v>
      </c>
      <c r="G9354" s="2" t="s">
        <v>9738</v>
      </c>
    </row>
    <row r="9355" spans="1:7" x14ac:dyDescent="0.2">
      <c r="A9355" s="2" t="s">
        <v>9318</v>
      </c>
      <c r="B9355" s="3">
        <v>9.8314248037690302E-2</v>
      </c>
      <c r="C9355" s="2">
        <v>1</v>
      </c>
      <c r="D9355" s="3">
        <v>0.83928926864797326</v>
      </c>
      <c r="E9355" s="2">
        <v>23.747</v>
      </c>
      <c r="F9355" s="2">
        <v>21.8995</v>
      </c>
      <c r="G9355" s="2" t="s">
        <v>9738</v>
      </c>
    </row>
    <row r="9356" spans="1:7" x14ac:dyDescent="0.2">
      <c r="A9356" s="2" t="s">
        <v>9319</v>
      </c>
      <c r="B9356" s="3">
        <v>0.26804471987692491</v>
      </c>
      <c r="C9356" s="2">
        <v>1</v>
      </c>
      <c r="D9356" s="3">
        <v>0.47038688335336759</v>
      </c>
      <c r="E9356" s="2">
        <v>18.9038</v>
      </c>
      <c r="F9356" s="2">
        <v>15.480600000000001</v>
      </c>
      <c r="G9356" s="2" t="s">
        <v>9738</v>
      </c>
    </row>
    <row r="9357" spans="1:7" x14ac:dyDescent="0.2">
      <c r="A9357" s="2" t="s">
        <v>9320</v>
      </c>
      <c r="B9357" s="3">
        <v>-0.14285048973165762</v>
      </c>
      <c r="C9357" s="2">
        <v>1</v>
      </c>
      <c r="D9357" s="3">
        <v>0.8072022888740592</v>
      </c>
      <c r="E9357" s="2">
        <v>16.135400000000001</v>
      </c>
      <c r="F9357" s="2">
        <v>17.5855</v>
      </c>
      <c r="G9357" s="2" t="s">
        <v>9738</v>
      </c>
    </row>
    <row r="9358" spans="1:7" x14ac:dyDescent="0.2">
      <c r="A9358" s="2" t="s">
        <v>9321</v>
      </c>
      <c r="B9358" s="3">
        <v>5.2077856475641414E-2</v>
      </c>
      <c r="C9358" s="2">
        <v>1</v>
      </c>
      <c r="D9358" s="3">
        <v>1</v>
      </c>
      <c r="E9358" s="2">
        <v>16.501300000000001</v>
      </c>
      <c r="F9358" s="2">
        <v>15.641500000000001</v>
      </c>
      <c r="G9358" s="2" t="s">
        <v>9738</v>
      </c>
    </row>
    <row r="9359" spans="1:7" x14ac:dyDescent="0.2">
      <c r="A9359" s="2" t="s">
        <v>9322</v>
      </c>
      <c r="B9359" s="3">
        <v>-0.23178074976361482</v>
      </c>
      <c r="C9359" s="2">
        <v>1</v>
      </c>
      <c r="D9359" s="3">
        <v>0.61466838861548623</v>
      </c>
      <c r="E9359" s="2">
        <v>14.743600000000001</v>
      </c>
      <c r="F9359" s="2">
        <v>17.091999999999999</v>
      </c>
      <c r="G9359" s="2" t="s">
        <v>9738</v>
      </c>
    </row>
    <row r="9360" spans="1:7" x14ac:dyDescent="0.2">
      <c r="A9360" s="2" t="s">
        <v>9323</v>
      </c>
      <c r="B9360" s="3">
        <v>0.22580506916090012</v>
      </c>
      <c r="C9360" s="2">
        <v>1</v>
      </c>
      <c r="D9360" s="3">
        <v>0.67182031548267729</v>
      </c>
      <c r="E9360" s="2">
        <v>13.591900000000001</v>
      </c>
      <c r="F9360" s="2">
        <v>11.386100000000001</v>
      </c>
      <c r="G9360" s="2" t="s">
        <v>9738</v>
      </c>
    </row>
    <row r="9361" spans="1:7" x14ac:dyDescent="0.2">
      <c r="A9361" s="2" t="s">
        <v>9324</v>
      </c>
      <c r="B9361" s="3">
        <v>-0.35830838960704831</v>
      </c>
      <c r="C9361" s="2">
        <v>1</v>
      </c>
      <c r="D9361" s="3">
        <v>0.34920289756412826</v>
      </c>
      <c r="E9361" s="2">
        <v>16.2364</v>
      </c>
      <c r="F9361" s="2">
        <v>20.430199999999999</v>
      </c>
      <c r="G9361" s="2" t="s">
        <v>9738</v>
      </c>
    </row>
    <row r="9362" spans="1:7" x14ac:dyDescent="0.2">
      <c r="A9362" s="2" t="s">
        <v>9325</v>
      </c>
      <c r="B9362" s="3">
        <v>0.1753191821729507</v>
      </c>
      <c r="C9362" s="2">
        <v>1</v>
      </c>
      <c r="D9362" s="3">
        <v>0.79485075833106189</v>
      </c>
      <c r="E9362" s="2">
        <v>15.715299999999999</v>
      </c>
      <c r="F9362" s="2">
        <v>13.7029</v>
      </c>
      <c r="G9362" s="2" t="s">
        <v>9738</v>
      </c>
    </row>
    <row r="9363" spans="1:7" x14ac:dyDescent="0.2">
      <c r="A9363" s="2" t="s">
        <v>9326</v>
      </c>
      <c r="B9363" s="3">
        <v>5.0347214621807232E-3</v>
      </c>
      <c r="C9363" s="2">
        <v>1</v>
      </c>
      <c r="D9363" s="3">
        <v>1</v>
      </c>
      <c r="E9363" s="2">
        <v>16.292200000000001</v>
      </c>
      <c r="F9363" s="2">
        <v>16.004200000000001</v>
      </c>
      <c r="G9363" s="2" t="s">
        <v>9738</v>
      </c>
    </row>
    <row r="9364" spans="1:7" x14ac:dyDescent="0.2">
      <c r="A9364" s="2" t="s">
        <v>9327</v>
      </c>
      <c r="B9364" s="3">
        <v>0.21389917128155755</v>
      </c>
      <c r="C9364" s="2">
        <v>1</v>
      </c>
      <c r="D9364" s="3">
        <v>0.69401420876575837</v>
      </c>
      <c r="E9364" s="2">
        <v>15.908099999999999</v>
      </c>
      <c r="F9364" s="2">
        <v>13.444800000000001</v>
      </c>
      <c r="G9364" s="2" t="s">
        <v>9738</v>
      </c>
    </row>
    <row r="9365" spans="1:7" x14ac:dyDescent="0.2">
      <c r="A9365" s="2" t="s">
        <v>9328</v>
      </c>
      <c r="B9365" s="3">
        <v>-0.19120078808952329</v>
      </c>
      <c r="C9365" s="2">
        <v>1</v>
      </c>
      <c r="D9365" s="3">
        <v>0.70354717858222426</v>
      </c>
      <c r="E9365" s="2">
        <v>14.629300000000001</v>
      </c>
      <c r="F9365" s="2">
        <v>16.434000000000001</v>
      </c>
      <c r="G9365" s="2" t="s">
        <v>9738</v>
      </c>
    </row>
    <row r="9366" spans="1:7" x14ac:dyDescent="0.2">
      <c r="A9366" s="2" t="s">
        <v>9329</v>
      </c>
      <c r="B9366" s="3">
        <v>-0.33676056244205332</v>
      </c>
      <c r="C9366" s="2">
        <v>1</v>
      </c>
      <c r="D9366" s="3">
        <v>0.4029827949134403</v>
      </c>
      <c r="E9366" s="2">
        <v>15.6417</v>
      </c>
      <c r="F9366" s="2">
        <v>19.375900000000001</v>
      </c>
      <c r="G9366" s="2" t="s">
        <v>9738</v>
      </c>
    </row>
    <row r="9367" spans="1:7" x14ac:dyDescent="0.2">
      <c r="A9367" s="2" t="s">
        <v>9330</v>
      </c>
      <c r="B9367" s="3">
        <v>-9.4936347260292001E-2</v>
      </c>
      <c r="C9367" s="2">
        <v>1</v>
      </c>
      <c r="D9367" s="3">
        <v>0.90065704239511213</v>
      </c>
      <c r="E9367" s="2">
        <v>15.4968</v>
      </c>
      <c r="F9367" s="2">
        <v>16.349499999999999</v>
      </c>
      <c r="G9367" s="2" t="s">
        <v>9738</v>
      </c>
    </row>
    <row r="9368" spans="1:7" x14ac:dyDescent="0.2">
      <c r="A9368" s="2" t="s">
        <v>9331</v>
      </c>
      <c r="B9368" s="3">
        <v>0.35054360423915415</v>
      </c>
      <c r="C9368" s="2">
        <v>1</v>
      </c>
      <c r="D9368" s="3">
        <v>0.38907120889360258</v>
      </c>
      <c r="E9368" s="2">
        <v>18.487200000000001</v>
      </c>
      <c r="F9368" s="2">
        <v>14.226000000000001</v>
      </c>
      <c r="G9368" s="2" t="s">
        <v>9738</v>
      </c>
    </row>
    <row r="9369" spans="1:7" x14ac:dyDescent="0.2">
      <c r="A9369" s="2" t="s">
        <v>9332</v>
      </c>
      <c r="B9369" s="3">
        <v>0.40381280433699923</v>
      </c>
      <c r="C9369" s="2">
        <v>1</v>
      </c>
      <c r="D9369" s="3">
        <v>0.3663112339224906</v>
      </c>
      <c r="E9369" s="2">
        <v>17.318999999999999</v>
      </c>
      <c r="F9369" s="2">
        <v>12.762700000000001</v>
      </c>
      <c r="G9369" s="2" t="s">
        <v>9738</v>
      </c>
    </row>
    <row r="9370" spans="1:7" x14ac:dyDescent="0.2">
      <c r="A9370" s="2" t="s">
        <v>9333</v>
      </c>
      <c r="B9370" s="3">
        <v>-0.45653656493873251</v>
      </c>
      <c r="C9370" s="2">
        <v>1</v>
      </c>
      <c r="D9370" s="3">
        <v>0.26783055814771506</v>
      </c>
      <c r="E9370" s="2">
        <v>14.07</v>
      </c>
      <c r="F9370" s="2">
        <v>18.994399999999999</v>
      </c>
      <c r="G9370" s="2" t="s">
        <v>9738</v>
      </c>
    </row>
    <row r="9371" spans="1:7" x14ac:dyDescent="0.2">
      <c r="A9371" s="2" t="s">
        <v>9334</v>
      </c>
      <c r="B9371" s="3">
        <v>-1.7302387292009572E-2</v>
      </c>
      <c r="C9371" s="2">
        <v>1</v>
      </c>
      <c r="D9371" s="3">
        <v>0.99999999999987366</v>
      </c>
      <c r="E9371" s="2">
        <v>16.753499999999999</v>
      </c>
      <c r="F9371" s="2">
        <v>16.5794</v>
      </c>
      <c r="G9371" s="2" t="s">
        <v>9738</v>
      </c>
    </row>
    <row r="9372" spans="1:7" x14ac:dyDescent="0.2">
      <c r="A9372" s="2" t="s">
        <v>9335</v>
      </c>
      <c r="B9372" s="3">
        <v>-0.2245860852959049</v>
      </c>
      <c r="C9372" s="2">
        <v>1</v>
      </c>
      <c r="D9372" s="3">
        <v>0.60893382123224682</v>
      </c>
      <c r="E9372" s="2">
        <v>14.321</v>
      </c>
      <c r="F9372" s="2">
        <v>16.4529</v>
      </c>
      <c r="G9372" s="2" t="s">
        <v>9738</v>
      </c>
    </row>
    <row r="9373" spans="1:7" x14ac:dyDescent="0.2">
      <c r="A9373" s="2" t="s">
        <v>9336</v>
      </c>
      <c r="B9373" s="3">
        <v>-0.13887152018786383</v>
      </c>
      <c r="C9373" s="2">
        <v>1</v>
      </c>
      <c r="D9373" s="3">
        <v>0.72021402470762574</v>
      </c>
      <c r="E9373" s="2">
        <v>16.916</v>
      </c>
      <c r="F9373" s="2">
        <v>18.319199999999999</v>
      </c>
      <c r="G9373" s="2" t="s">
        <v>9738</v>
      </c>
    </row>
    <row r="9374" spans="1:7" x14ac:dyDescent="0.2">
      <c r="A9374" s="2" t="s">
        <v>9337</v>
      </c>
      <c r="B9374" s="3">
        <v>8.2051969610020467E-2</v>
      </c>
      <c r="C9374" s="2">
        <v>1</v>
      </c>
      <c r="D9374" s="3">
        <v>0.822152525040174</v>
      </c>
      <c r="E9374" s="2">
        <v>20.450900000000001</v>
      </c>
      <c r="F9374" s="2">
        <v>18.9237</v>
      </c>
      <c r="G9374" s="2" t="s">
        <v>9738</v>
      </c>
    </row>
    <row r="9375" spans="1:7" x14ac:dyDescent="0.2">
      <c r="A9375" s="2" t="s">
        <v>9338</v>
      </c>
      <c r="B9375" s="3">
        <v>-0.14712099087743707</v>
      </c>
      <c r="C9375" s="2">
        <v>1</v>
      </c>
      <c r="D9375" s="3">
        <v>0.70799145238263739</v>
      </c>
      <c r="E9375" s="2">
        <v>15.307499999999999</v>
      </c>
      <c r="F9375" s="2">
        <v>16.749400000000001</v>
      </c>
      <c r="G9375" s="2" t="s">
        <v>9738</v>
      </c>
    </row>
    <row r="9376" spans="1:7" x14ac:dyDescent="0.2">
      <c r="A9376" s="2" t="s">
        <v>9339</v>
      </c>
      <c r="B9376" s="3">
        <v>-0.47204415408682776</v>
      </c>
      <c r="C9376" s="2">
        <v>1</v>
      </c>
      <c r="D9376" s="3">
        <v>0.26045372692160107</v>
      </c>
      <c r="E9376" s="2">
        <v>13.390499999999999</v>
      </c>
      <c r="F9376" s="2">
        <v>18.3767</v>
      </c>
      <c r="G9376" s="2" t="s">
        <v>9738</v>
      </c>
    </row>
    <row r="9377" spans="1:7" x14ac:dyDescent="0.2">
      <c r="A9377" s="2" t="s">
        <v>9340</v>
      </c>
      <c r="B9377" s="3">
        <v>-8.1208732511805243E-2</v>
      </c>
      <c r="C9377" s="2">
        <v>1</v>
      </c>
      <c r="D9377" s="3">
        <v>0.90360125954406056</v>
      </c>
      <c r="E9377" s="2">
        <v>16.880800000000001</v>
      </c>
      <c r="F9377" s="2">
        <v>17.5288</v>
      </c>
      <c r="G9377" s="2" t="s">
        <v>9738</v>
      </c>
    </row>
    <row r="9378" spans="1:7" x14ac:dyDescent="0.2">
      <c r="A9378" s="2" t="s">
        <v>9341</v>
      </c>
      <c r="B9378" s="3">
        <v>-0.17981581672658953</v>
      </c>
      <c r="C9378" s="2">
        <v>1</v>
      </c>
      <c r="D9378" s="3">
        <v>0.70354717858222426</v>
      </c>
      <c r="E9378" s="2">
        <v>14.507199999999999</v>
      </c>
      <c r="F9378" s="2">
        <v>16.111899999999999</v>
      </c>
      <c r="G9378" s="2" t="s">
        <v>9738</v>
      </c>
    </row>
    <row r="9379" spans="1:7" x14ac:dyDescent="0.2">
      <c r="A9379" s="2" t="s">
        <v>9342</v>
      </c>
      <c r="B9379" s="3">
        <v>-0.74477563059122642</v>
      </c>
      <c r="C9379" s="2">
        <v>0.22355885844444157</v>
      </c>
      <c r="D9379" s="3">
        <v>2.3826365488888581E-2</v>
      </c>
      <c r="E9379" s="2">
        <v>14.8444</v>
      </c>
      <c r="F9379" s="2">
        <v>24.601099999999999</v>
      </c>
      <c r="G9379" s="2" t="s">
        <v>9738</v>
      </c>
    </row>
    <row r="9380" spans="1:7" x14ac:dyDescent="0.2">
      <c r="A9380" s="2" t="s">
        <v>9343</v>
      </c>
      <c r="B9380" s="3">
        <v>-4.1559724184912619E-2</v>
      </c>
      <c r="C9380" s="2">
        <v>1</v>
      </c>
      <c r="D9380" s="3">
        <v>1</v>
      </c>
      <c r="E9380" s="2">
        <v>14.3583</v>
      </c>
      <c r="F9380" s="2">
        <v>14.575100000000001</v>
      </c>
      <c r="G9380" s="2" t="s">
        <v>9738</v>
      </c>
    </row>
    <row r="9381" spans="1:7" x14ac:dyDescent="0.2">
      <c r="A9381" s="2" t="s">
        <v>9344</v>
      </c>
      <c r="B9381" s="3">
        <v>-0.28343060177204832</v>
      </c>
      <c r="C9381" s="2">
        <v>1</v>
      </c>
      <c r="D9381" s="3">
        <v>0.44086300352214264</v>
      </c>
      <c r="E9381" s="2">
        <v>18.642299999999999</v>
      </c>
      <c r="F9381" s="2">
        <v>22.278199999999998</v>
      </c>
      <c r="G9381" s="2" t="s">
        <v>9738</v>
      </c>
    </row>
    <row r="9382" spans="1:7" x14ac:dyDescent="0.2">
      <c r="A9382" s="2" t="s">
        <v>9345</v>
      </c>
      <c r="B9382" s="3">
        <v>-0.17302704215778927</v>
      </c>
      <c r="C9382" s="2">
        <v>1</v>
      </c>
      <c r="D9382" s="3">
        <v>0.71224176864366728</v>
      </c>
      <c r="E9382" s="2">
        <v>15.771100000000001</v>
      </c>
      <c r="F9382" s="2">
        <v>17.5411</v>
      </c>
      <c r="G9382" s="2" t="s">
        <v>9738</v>
      </c>
    </row>
    <row r="9383" spans="1:7" x14ac:dyDescent="0.2">
      <c r="A9383" s="2" t="s">
        <v>9346</v>
      </c>
      <c r="B9383" s="3">
        <v>-1.5527609120190425E-2</v>
      </c>
      <c r="C9383" s="2">
        <v>1</v>
      </c>
      <c r="D9383" s="3">
        <v>1</v>
      </c>
      <c r="E9383" s="2">
        <v>17.094899999999999</v>
      </c>
      <c r="F9383" s="2">
        <v>16.9315</v>
      </c>
      <c r="G9383" s="2" t="s">
        <v>9738</v>
      </c>
    </row>
    <row r="9384" spans="1:7" x14ac:dyDescent="0.2">
      <c r="A9384" s="2" t="s">
        <v>9347</v>
      </c>
      <c r="B9384" s="3">
        <v>0.22713570934760743</v>
      </c>
      <c r="C9384" s="2">
        <v>1</v>
      </c>
      <c r="D9384" s="3">
        <v>0.56139810588057193</v>
      </c>
      <c r="E9384" s="2">
        <v>20.104800000000001</v>
      </c>
      <c r="F9384" s="2">
        <v>16.952400000000001</v>
      </c>
      <c r="G9384" s="2" t="s">
        <v>9738</v>
      </c>
    </row>
    <row r="9385" spans="1:7" x14ac:dyDescent="0.2">
      <c r="A9385" s="2" t="s">
        <v>9348</v>
      </c>
      <c r="B9385" s="3">
        <v>0.22506573462374552</v>
      </c>
      <c r="C9385" s="2">
        <v>1</v>
      </c>
      <c r="D9385" s="3">
        <v>0.61466838861548623</v>
      </c>
      <c r="E9385" s="2">
        <v>17.188400000000001</v>
      </c>
      <c r="F9385" s="2">
        <v>14.465199999999999</v>
      </c>
      <c r="G9385" s="2" t="s">
        <v>9738</v>
      </c>
    </row>
    <row r="9386" spans="1:7" x14ac:dyDescent="0.2">
      <c r="A9386" s="2" t="s">
        <v>9349</v>
      </c>
      <c r="B9386" s="3">
        <v>-2.6675056788113723E-3</v>
      </c>
      <c r="C9386" s="2">
        <v>1</v>
      </c>
      <c r="D9386" s="3">
        <v>1</v>
      </c>
      <c r="E9386" s="2">
        <v>16.078099999999999</v>
      </c>
      <c r="F9386" s="2">
        <v>15.8628</v>
      </c>
      <c r="G9386" s="2" t="s">
        <v>9738</v>
      </c>
    </row>
    <row r="9387" spans="1:7" x14ac:dyDescent="0.2">
      <c r="A9387" s="2" t="s">
        <v>9351</v>
      </c>
      <c r="B9387" s="3">
        <v>-0.38198413349900212</v>
      </c>
      <c r="C9387" s="2">
        <v>1</v>
      </c>
      <c r="D9387" s="3">
        <v>0.2381917750963225</v>
      </c>
      <c r="E9387" s="2">
        <v>24.061499999999999</v>
      </c>
      <c r="F9387" s="2">
        <v>30.952300000000001</v>
      </c>
      <c r="G9387" s="2" t="s">
        <v>9738</v>
      </c>
    </row>
    <row r="9388" spans="1:7" x14ac:dyDescent="0.2">
      <c r="A9388" s="2" t="s">
        <v>9352</v>
      </c>
      <c r="B9388" s="3">
        <v>0.24039997381876033</v>
      </c>
      <c r="C9388" s="2">
        <v>1</v>
      </c>
      <c r="D9388" s="3">
        <v>0.53859884514150591</v>
      </c>
      <c r="E9388" s="2">
        <v>17.9145</v>
      </c>
      <c r="F9388" s="2">
        <v>14.918900000000001</v>
      </c>
      <c r="G9388" s="2" t="s">
        <v>9738</v>
      </c>
    </row>
    <row r="9389" spans="1:7" x14ac:dyDescent="0.2">
      <c r="A9389" s="2" t="s">
        <v>9353</v>
      </c>
      <c r="B9389" s="3">
        <v>-0.12925578798207318</v>
      </c>
      <c r="C9389" s="2">
        <v>1</v>
      </c>
      <c r="D9389" s="3">
        <v>0.82432160645512031</v>
      </c>
      <c r="E9389" s="2">
        <v>19.4817</v>
      </c>
      <c r="F9389" s="2">
        <v>21.008199999999999</v>
      </c>
      <c r="G9389" s="2" t="s">
        <v>9738</v>
      </c>
    </row>
    <row r="9390" spans="1:7" x14ac:dyDescent="0.2">
      <c r="A9390" s="2" t="s">
        <v>9354</v>
      </c>
      <c r="B9390" s="3">
        <v>-0.61662478549510469</v>
      </c>
      <c r="C9390" s="2">
        <v>0.58089097552302993</v>
      </c>
      <c r="D9390" s="3">
        <v>7.3491962062574495E-2</v>
      </c>
      <c r="E9390" s="2">
        <v>18.496400000000001</v>
      </c>
      <c r="F9390" s="2">
        <v>27.813500000000001</v>
      </c>
      <c r="G9390" s="2" t="s">
        <v>9738</v>
      </c>
    </row>
    <row r="9391" spans="1:7" x14ac:dyDescent="0.2">
      <c r="A9391" s="2" t="s">
        <v>9355</v>
      </c>
      <c r="B9391" s="3">
        <v>-7.3281861373370075E-2</v>
      </c>
      <c r="C9391" s="2">
        <v>1</v>
      </c>
      <c r="D9391" s="3">
        <v>0.90497849786906936</v>
      </c>
      <c r="E9391" s="2">
        <v>17.227399999999999</v>
      </c>
      <c r="F9391" s="2">
        <v>17.7943</v>
      </c>
      <c r="G9391" s="2" t="s">
        <v>9738</v>
      </c>
    </row>
    <row r="9392" spans="1:7" x14ac:dyDescent="0.2">
      <c r="A9392" s="2" t="s">
        <v>9356</v>
      </c>
      <c r="B9392" s="3">
        <v>-0.25914519060087027</v>
      </c>
      <c r="C9392" s="2">
        <v>1</v>
      </c>
      <c r="D9392" s="3">
        <v>0.53859884514150591</v>
      </c>
      <c r="E9392" s="2">
        <v>15.2418</v>
      </c>
      <c r="F9392" s="2">
        <v>17.971599999999999</v>
      </c>
      <c r="G9392" s="2" t="s">
        <v>9738</v>
      </c>
    </row>
    <row r="9393" spans="1:7" x14ac:dyDescent="0.2">
      <c r="A9393" s="2" t="s">
        <v>9357</v>
      </c>
      <c r="B9393" s="3">
        <v>0.14210007295528984</v>
      </c>
      <c r="C9393" s="2">
        <v>1</v>
      </c>
      <c r="D9393" s="3">
        <v>0.70799145238263739</v>
      </c>
      <c r="E9393" s="2">
        <v>16.933</v>
      </c>
      <c r="F9393" s="2">
        <v>15.074199999999999</v>
      </c>
      <c r="G9393" s="2" t="s">
        <v>9738</v>
      </c>
    </row>
    <row r="9394" spans="1:7" x14ac:dyDescent="0.2">
      <c r="A9394" s="2" t="s">
        <v>9358</v>
      </c>
      <c r="B9394" s="3">
        <v>-0.26986100817546477</v>
      </c>
      <c r="C9394" s="2">
        <v>1</v>
      </c>
      <c r="D9394" s="3">
        <v>0.58314413802340326</v>
      </c>
      <c r="E9394" s="2">
        <v>12.078900000000001</v>
      </c>
      <c r="F9394" s="2">
        <v>14.2874</v>
      </c>
      <c r="G9394" s="2" t="s">
        <v>9738</v>
      </c>
    </row>
    <row r="9395" spans="1:7" x14ac:dyDescent="0.2">
      <c r="A9395" s="2" t="s">
        <v>9359</v>
      </c>
      <c r="B9395" s="3">
        <v>0.21256214109522323</v>
      </c>
      <c r="C9395" s="2">
        <v>1</v>
      </c>
      <c r="D9395" s="3">
        <v>0.59006560477971048</v>
      </c>
      <c r="E9395" s="2">
        <v>14.8787</v>
      </c>
      <c r="F9395" s="2">
        <v>12.649100000000001</v>
      </c>
      <c r="G9395" s="2" t="s">
        <v>9738</v>
      </c>
    </row>
    <row r="9396" spans="1:7" x14ac:dyDescent="0.2">
      <c r="A9396" s="2" t="s">
        <v>9360</v>
      </c>
      <c r="B9396" s="3">
        <v>0.40985963922764979</v>
      </c>
      <c r="C9396" s="2">
        <v>1</v>
      </c>
      <c r="D9396" s="3">
        <v>0.24112482873020896</v>
      </c>
      <c r="E9396" s="2">
        <v>24.008900000000001</v>
      </c>
      <c r="F9396" s="2">
        <v>17.7394</v>
      </c>
      <c r="G9396" s="2" t="s">
        <v>9738</v>
      </c>
    </row>
    <row r="9397" spans="1:7" x14ac:dyDescent="0.2">
      <c r="A9397" s="2" t="s">
        <v>9361</v>
      </c>
      <c r="B9397" s="3">
        <v>8.5994731122424159E-2</v>
      </c>
      <c r="C9397" s="2">
        <v>1</v>
      </c>
      <c r="D9397" s="3">
        <v>0.90497849786906936</v>
      </c>
      <c r="E9397" s="2">
        <v>18.2239</v>
      </c>
      <c r="F9397" s="2">
        <v>16.978200000000001</v>
      </c>
      <c r="G9397" s="2" t="s">
        <v>9738</v>
      </c>
    </row>
    <row r="9398" spans="1:7" x14ac:dyDescent="0.2">
      <c r="A9398" s="2" t="s">
        <v>9364</v>
      </c>
      <c r="B9398" s="3">
        <v>0.80232300343422835</v>
      </c>
      <c r="C9398" s="2">
        <v>5.2570768238041187E-4</v>
      </c>
      <c r="D9398" s="3">
        <v>3.139117815652819E-5</v>
      </c>
      <c r="E9398" s="2">
        <v>102.354</v>
      </c>
      <c r="F9398" s="2">
        <v>57.818199999999997</v>
      </c>
      <c r="G9398" s="2" t="s">
        <v>9738</v>
      </c>
    </row>
    <row r="9399" spans="1:7" x14ac:dyDescent="0.2">
      <c r="A9399" s="2" t="s">
        <v>9365</v>
      </c>
      <c r="B9399" s="3">
        <v>0.6344355109083224</v>
      </c>
      <c r="C9399" s="2">
        <v>0.24847182331297885</v>
      </c>
      <c r="D9399" s="3">
        <v>2.6992262820330796E-2</v>
      </c>
      <c r="E9399" s="2">
        <v>42.322899999999997</v>
      </c>
      <c r="F9399" s="2">
        <v>26.6114</v>
      </c>
      <c r="G9399" s="2" t="s">
        <v>9738</v>
      </c>
    </row>
    <row r="9400" spans="1:7" x14ac:dyDescent="0.2">
      <c r="A9400" s="2" t="s">
        <v>9366</v>
      </c>
      <c r="B9400" s="3">
        <v>-0.20726112335828323</v>
      </c>
      <c r="C9400" s="2">
        <v>1</v>
      </c>
      <c r="D9400" s="3">
        <v>0.58566566091183114</v>
      </c>
      <c r="E9400" s="2">
        <v>19.5198</v>
      </c>
      <c r="F9400" s="2">
        <v>22.1661</v>
      </c>
      <c r="G9400" s="2" t="s">
        <v>9738</v>
      </c>
    </row>
    <row r="9401" spans="1:7" x14ac:dyDescent="0.2">
      <c r="A9401" s="2" t="s">
        <v>9367</v>
      </c>
      <c r="B9401" s="3">
        <v>0.38741245060441809</v>
      </c>
      <c r="C9401" s="2">
        <v>1</v>
      </c>
      <c r="D9401" s="3">
        <v>0.44081059135169215</v>
      </c>
      <c r="E9401" s="2">
        <v>12.160299999999999</v>
      </c>
      <c r="F9401" s="2">
        <v>9.1189499999999999</v>
      </c>
      <c r="G9401" s="2" t="s">
        <v>9738</v>
      </c>
    </row>
    <row r="9402" spans="1:7" x14ac:dyDescent="0.2">
      <c r="A9402" s="2" t="s">
        <v>9368</v>
      </c>
      <c r="B9402" s="3">
        <v>-0.10911953230803693</v>
      </c>
      <c r="C9402" s="2">
        <v>1</v>
      </c>
      <c r="D9402" s="3">
        <v>0.81259648190901301</v>
      </c>
      <c r="E9402" s="2">
        <v>17.182400000000001</v>
      </c>
      <c r="F9402" s="2">
        <v>18.295999999999999</v>
      </c>
      <c r="G9402" s="2" t="s">
        <v>9738</v>
      </c>
    </row>
    <row r="9403" spans="1:7" x14ac:dyDescent="0.2">
      <c r="A9403" s="2" t="s">
        <v>9369</v>
      </c>
      <c r="B9403" s="3">
        <v>-0.18382461024808014</v>
      </c>
      <c r="C9403" s="2">
        <v>1</v>
      </c>
      <c r="D9403" s="3">
        <v>0.71631183081429883</v>
      </c>
      <c r="E9403" s="2">
        <v>15.941000000000001</v>
      </c>
      <c r="F9403" s="2">
        <v>17.781199999999998</v>
      </c>
      <c r="G9403" s="2" t="s">
        <v>9738</v>
      </c>
    </row>
    <row r="9404" spans="1:7" x14ac:dyDescent="0.2">
      <c r="A9404" s="2" t="s">
        <v>9370</v>
      </c>
      <c r="B9404" s="3">
        <v>-0.52763351217177124</v>
      </c>
      <c r="C9404" s="2">
        <v>0.75433332334518699</v>
      </c>
      <c r="D9404" s="3">
        <v>0.1003193546154853</v>
      </c>
      <c r="E9404" s="2">
        <v>18.712299999999999</v>
      </c>
      <c r="F9404" s="2">
        <v>26.678799999999999</v>
      </c>
      <c r="G9404" s="2" t="s">
        <v>9738</v>
      </c>
    </row>
    <row r="9405" spans="1:7" x14ac:dyDescent="0.2">
      <c r="A9405" s="2" t="s">
        <v>9371</v>
      </c>
      <c r="B9405" s="3">
        <v>0.19829333441492797</v>
      </c>
      <c r="C9405" s="2">
        <v>1</v>
      </c>
      <c r="D9405" s="3">
        <v>0.69889374039005014</v>
      </c>
      <c r="E9405" s="2">
        <v>16.170500000000001</v>
      </c>
      <c r="F9405" s="2">
        <v>13.863300000000001</v>
      </c>
      <c r="G9405" s="2" t="s">
        <v>9738</v>
      </c>
    </row>
    <row r="9406" spans="1:7" x14ac:dyDescent="0.2">
      <c r="A9406" s="2" t="s">
        <v>9372</v>
      </c>
      <c r="B9406" s="3">
        <v>1.2123228995517996E-2</v>
      </c>
      <c r="C9406" s="2">
        <v>1</v>
      </c>
      <c r="D9406" s="3">
        <v>1</v>
      </c>
      <c r="E9406" s="2">
        <v>17.207899999999999</v>
      </c>
      <c r="F9406" s="2">
        <v>16.836099999999998</v>
      </c>
      <c r="G9406" s="2" t="s">
        <v>9738</v>
      </c>
    </row>
    <row r="9407" spans="1:7" x14ac:dyDescent="0.2">
      <c r="A9407" s="2" t="s">
        <v>9373</v>
      </c>
      <c r="B9407" s="3">
        <v>-0.10012683719292929</v>
      </c>
      <c r="C9407" s="2">
        <v>1</v>
      </c>
      <c r="D9407" s="3">
        <v>0.90216235554811841</v>
      </c>
      <c r="E9407" s="2">
        <v>16.130299999999998</v>
      </c>
      <c r="F9407" s="2">
        <v>17.014500000000002</v>
      </c>
      <c r="G9407" s="2" t="s">
        <v>9738</v>
      </c>
    </row>
    <row r="9408" spans="1:7" x14ac:dyDescent="0.2">
      <c r="A9408" s="2" t="s">
        <v>9374</v>
      </c>
      <c r="B9408" s="3">
        <v>-0.32463048462010197</v>
      </c>
      <c r="C9408" s="2">
        <v>1</v>
      </c>
      <c r="D9408" s="3">
        <v>0.3961440784300565</v>
      </c>
      <c r="E9408" s="2">
        <v>15.1126</v>
      </c>
      <c r="F9408" s="2">
        <v>18.644400000000001</v>
      </c>
      <c r="G9408" s="2" t="s">
        <v>9738</v>
      </c>
    </row>
    <row r="9409" spans="1:7" x14ac:dyDescent="0.2">
      <c r="A9409" s="2" t="s">
        <v>9375</v>
      </c>
      <c r="B9409" s="3">
        <v>-2.5627412030519341E-15</v>
      </c>
      <c r="C9409" s="2">
        <v>1</v>
      </c>
      <c r="D9409" s="3">
        <v>1</v>
      </c>
      <c r="E9409" s="2">
        <v>0</v>
      </c>
      <c r="F9409" s="2">
        <v>0</v>
      </c>
      <c r="G9409" s="2" t="s">
        <v>9738</v>
      </c>
    </row>
    <row r="9410" spans="1:7" x14ac:dyDescent="0.2">
      <c r="A9410" s="2" t="s">
        <v>9376</v>
      </c>
      <c r="B9410" s="3">
        <v>-0.18300160101388677</v>
      </c>
      <c r="C9410" s="2">
        <v>1</v>
      </c>
      <c r="D9410" s="3">
        <v>0.58566566091183114</v>
      </c>
      <c r="E9410" s="2">
        <v>19.8003</v>
      </c>
      <c r="F9410" s="2">
        <v>22.150700000000001</v>
      </c>
      <c r="G9410" s="2" t="s">
        <v>9738</v>
      </c>
    </row>
    <row r="9411" spans="1:7" x14ac:dyDescent="0.2">
      <c r="A9411" s="2" t="s">
        <v>9377</v>
      </c>
      <c r="B9411" s="3">
        <v>0.15481340136635832</v>
      </c>
      <c r="C9411" s="2">
        <v>1</v>
      </c>
      <c r="D9411" s="3">
        <v>0.7981598580812086</v>
      </c>
      <c r="E9411" s="2">
        <v>16.3111</v>
      </c>
      <c r="F9411" s="2">
        <v>14.3942</v>
      </c>
      <c r="G9411" s="2" t="s">
        <v>9738</v>
      </c>
    </row>
    <row r="9412" spans="1:7" x14ac:dyDescent="0.2">
      <c r="A9412" s="2" t="s">
        <v>9378</v>
      </c>
      <c r="B9412" s="3">
        <v>-0.20697619142708307</v>
      </c>
      <c r="C9412" s="2">
        <v>1</v>
      </c>
      <c r="D9412" s="3">
        <v>0.5564305147641696</v>
      </c>
      <c r="E9412" s="2">
        <v>22.7593</v>
      </c>
      <c r="F9412" s="2">
        <v>25.798999999999999</v>
      </c>
      <c r="G9412" s="2" t="s">
        <v>9738</v>
      </c>
    </row>
    <row r="9413" spans="1:7" x14ac:dyDescent="0.2">
      <c r="A9413" s="2" t="s">
        <v>9382</v>
      </c>
      <c r="B9413" s="3">
        <v>0.69607886976325539</v>
      </c>
      <c r="C9413" s="2">
        <v>0.27127388537759045</v>
      </c>
      <c r="D9413" s="3">
        <v>2.9887523651056215E-2</v>
      </c>
      <c r="E9413" s="2">
        <v>31.525700000000001</v>
      </c>
      <c r="F9413" s="2">
        <v>19.142299999999999</v>
      </c>
      <c r="G9413" s="2" t="s">
        <v>9738</v>
      </c>
    </row>
    <row r="9414" spans="1:7" x14ac:dyDescent="0.2">
      <c r="A9414" s="2" t="s">
        <v>9383</v>
      </c>
      <c r="B9414" s="3">
        <v>4.3878499049189744E-2</v>
      </c>
      <c r="C9414" s="2">
        <v>1</v>
      </c>
      <c r="D9414" s="3">
        <v>0.99999999999970834</v>
      </c>
      <c r="E9414" s="2">
        <v>14.733000000000001</v>
      </c>
      <c r="F9414" s="2">
        <v>14.0707</v>
      </c>
      <c r="G9414" s="2" t="s">
        <v>9738</v>
      </c>
    </row>
    <row r="9415" spans="1:7" x14ac:dyDescent="0.2">
      <c r="A9415" s="2" t="s">
        <v>9384</v>
      </c>
      <c r="B9415" s="3">
        <v>-8.6281844742057787E-2</v>
      </c>
      <c r="C9415" s="2">
        <v>1</v>
      </c>
      <c r="D9415" s="3">
        <v>0.89908004954699428</v>
      </c>
      <c r="E9415" s="2">
        <v>15.3323</v>
      </c>
      <c r="F9415" s="2">
        <v>16.026199999999999</v>
      </c>
      <c r="G9415" s="2" t="s">
        <v>9738</v>
      </c>
    </row>
    <row r="9416" spans="1:7" x14ac:dyDescent="0.2">
      <c r="A9416" s="2" t="s">
        <v>9385</v>
      </c>
      <c r="B9416" s="3">
        <v>0.13248161713735029</v>
      </c>
      <c r="C9416" s="2">
        <v>1</v>
      </c>
      <c r="D9416" s="3">
        <v>0.80432447744586866</v>
      </c>
      <c r="E9416" s="2">
        <v>17.105</v>
      </c>
      <c r="F9416" s="2">
        <v>15.387600000000001</v>
      </c>
      <c r="G9416" s="2" t="s">
        <v>9738</v>
      </c>
    </row>
    <row r="9417" spans="1:7" x14ac:dyDescent="0.2">
      <c r="A9417" s="2" t="s">
        <v>9386</v>
      </c>
      <c r="B9417" s="3">
        <v>-0.57176760348023847</v>
      </c>
      <c r="C9417" s="2">
        <v>0.90112064769980416</v>
      </c>
      <c r="D9417" s="3">
        <v>0.12493440429054839</v>
      </c>
      <c r="E9417" s="2">
        <v>14.448399999999999</v>
      </c>
      <c r="F9417" s="2">
        <v>21.196000000000002</v>
      </c>
      <c r="G9417" s="2" t="s">
        <v>9738</v>
      </c>
    </row>
    <row r="9418" spans="1:7" x14ac:dyDescent="0.2">
      <c r="A9418" s="2" t="s">
        <v>9387</v>
      </c>
      <c r="B9418" s="3">
        <v>0.2319410205985396</v>
      </c>
      <c r="C9418" s="2">
        <v>1</v>
      </c>
      <c r="D9418" s="3">
        <v>0.60893382123224682</v>
      </c>
      <c r="E9418" s="2">
        <v>16.744900000000001</v>
      </c>
      <c r="F9418" s="2">
        <v>14.0587</v>
      </c>
      <c r="G9418" s="2" t="s">
        <v>9738</v>
      </c>
    </row>
    <row r="9419" spans="1:7" x14ac:dyDescent="0.2">
      <c r="A9419" s="2" t="s">
        <v>9388</v>
      </c>
      <c r="B9419" s="3">
        <v>-0.20879319765836324</v>
      </c>
      <c r="C9419" s="2">
        <v>1</v>
      </c>
      <c r="D9419" s="3">
        <v>0.63047063764657851</v>
      </c>
      <c r="E9419" s="2">
        <v>16.177700000000002</v>
      </c>
      <c r="F9419" s="2">
        <v>18.432200000000002</v>
      </c>
      <c r="G9419" s="2" t="s">
        <v>9738</v>
      </c>
    </row>
    <row r="9420" spans="1:7" x14ac:dyDescent="0.2">
      <c r="A9420" s="2" t="s">
        <v>9389</v>
      </c>
      <c r="B9420" s="3">
        <v>-0.2296337411958333</v>
      </c>
      <c r="C9420" s="2">
        <v>1</v>
      </c>
      <c r="D9420" s="3">
        <v>0.62015840011991608</v>
      </c>
      <c r="E9420" s="2">
        <v>15.1402</v>
      </c>
      <c r="F9420" s="2">
        <v>17.4361</v>
      </c>
      <c r="G9420" s="2" t="s">
        <v>9738</v>
      </c>
    </row>
    <row r="9421" spans="1:7" x14ac:dyDescent="0.2">
      <c r="A9421" s="2" t="s">
        <v>9390</v>
      </c>
      <c r="B9421" s="3">
        <v>0.18914434098341962</v>
      </c>
      <c r="C9421" s="2">
        <v>1</v>
      </c>
      <c r="D9421" s="3">
        <v>0.64447879519685369</v>
      </c>
      <c r="E9421" s="2">
        <v>20.259699999999999</v>
      </c>
      <c r="F9421" s="2">
        <v>17.517900000000001</v>
      </c>
      <c r="G9421" s="2" t="s">
        <v>9738</v>
      </c>
    </row>
    <row r="9422" spans="1:7" x14ac:dyDescent="0.2">
      <c r="A9422" s="2" t="s">
        <v>9391</v>
      </c>
      <c r="B9422" s="3">
        <v>1.4415074923363904E-2</v>
      </c>
      <c r="C9422" s="2">
        <v>1</v>
      </c>
      <c r="D9422" s="3">
        <v>1</v>
      </c>
      <c r="E9422" s="2">
        <v>16.757999999999999</v>
      </c>
      <c r="F9422" s="2">
        <v>16.306999999999999</v>
      </c>
      <c r="G9422" s="2" t="s">
        <v>9738</v>
      </c>
    </row>
    <row r="9423" spans="1:7" x14ac:dyDescent="0.2">
      <c r="A9423" s="2" t="s">
        <v>9392</v>
      </c>
      <c r="B9423" s="3">
        <v>2.1468016844103811E-2</v>
      </c>
      <c r="C9423" s="2">
        <v>1</v>
      </c>
      <c r="D9423" s="3">
        <v>1</v>
      </c>
      <c r="E9423" s="2">
        <v>15.855399999999999</v>
      </c>
      <c r="F9423" s="2">
        <v>15.380699999999999</v>
      </c>
      <c r="G9423" s="2" t="s">
        <v>9738</v>
      </c>
    </row>
    <row r="9424" spans="1:7" x14ac:dyDescent="0.2">
      <c r="A9424" s="2" t="s">
        <v>9393</v>
      </c>
      <c r="B9424" s="3">
        <v>-0.25333114236068605</v>
      </c>
      <c r="C9424" s="2">
        <v>1</v>
      </c>
      <c r="D9424" s="3">
        <v>0.53859884514150591</v>
      </c>
      <c r="E9424" s="2">
        <v>15.038500000000001</v>
      </c>
      <c r="F9424" s="2">
        <v>17.702400000000001</v>
      </c>
      <c r="G9424" s="2" t="s">
        <v>9738</v>
      </c>
    </row>
    <row r="9425" spans="1:7" x14ac:dyDescent="0.2">
      <c r="A9425" s="2" t="s">
        <v>9394</v>
      </c>
      <c r="B9425" s="3">
        <v>0.10905147059246643</v>
      </c>
      <c r="C9425" s="2">
        <v>1</v>
      </c>
      <c r="D9425" s="3">
        <v>0.9062983528401658</v>
      </c>
      <c r="E9425" s="2">
        <v>18.872</v>
      </c>
      <c r="F9425" s="2">
        <v>17.219100000000001</v>
      </c>
      <c r="G9425" s="2" t="s">
        <v>9738</v>
      </c>
    </row>
    <row r="9426" spans="1:7" x14ac:dyDescent="0.2">
      <c r="A9426" s="2" t="s">
        <v>9395</v>
      </c>
      <c r="B9426" s="3">
        <v>0.24437171485882048</v>
      </c>
      <c r="C9426" s="2">
        <v>1</v>
      </c>
      <c r="D9426" s="3">
        <v>0.59006560477971048</v>
      </c>
      <c r="E9426" s="2">
        <v>15.1343</v>
      </c>
      <c r="F9426" s="2">
        <v>12.635</v>
      </c>
      <c r="G9426" s="2" t="s">
        <v>9738</v>
      </c>
    </row>
    <row r="9427" spans="1:7" x14ac:dyDescent="0.2">
      <c r="A9427" s="2" t="s">
        <v>9396</v>
      </c>
      <c r="B9427" s="3">
        <v>-0.35868085787122639</v>
      </c>
      <c r="C9427" s="2">
        <v>1</v>
      </c>
      <c r="D9427" s="3">
        <v>0.38907120889360258</v>
      </c>
      <c r="E9427" s="2">
        <v>14.6729</v>
      </c>
      <c r="F9427" s="2">
        <v>18.490100000000002</v>
      </c>
      <c r="G9427" s="2" t="s">
        <v>9738</v>
      </c>
    </row>
    <row r="9428" spans="1:7" x14ac:dyDescent="0.2">
      <c r="A9428" s="2" t="s">
        <v>9397</v>
      </c>
      <c r="B9428" s="3">
        <v>3.9714632846991643E-2</v>
      </c>
      <c r="C9428" s="2">
        <v>1</v>
      </c>
      <c r="D9428" s="3">
        <v>0.99999999999976463</v>
      </c>
      <c r="E9428" s="2">
        <v>17.528500000000001</v>
      </c>
      <c r="F9428" s="2">
        <v>16.803599999999999</v>
      </c>
      <c r="G9428" s="2" t="s">
        <v>9738</v>
      </c>
    </row>
    <row r="9429" spans="1:7" x14ac:dyDescent="0.2">
      <c r="A9429" s="2" t="s">
        <v>9398</v>
      </c>
      <c r="B9429" s="3">
        <v>0.54018885295008445</v>
      </c>
      <c r="C9429" s="2">
        <v>1</v>
      </c>
      <c r="D9429" s="3">
        <v>0.20004776872983199</v>
      </c>
      <c r="E9429" s="2">
        <v>18.233799999999999</v>
      </c>
      <c r="F9429" s="2">
        <v>12.264699999999999</v>
      </c>
      <c r="G9429" s="2" t="s">
        <v>9738</v>
      </c>
    </row>
    <row r="9430" spans="1:7" x14ac:dyDescent="0.2">
      <c r="A9430" s="2" t="s">
        <v>9399</v>
      </c>
      <c r="B9430" s="3">
        <v>9.8440930915748751E-2</v>
      </c>
      <c r="C9430" s="2">
        <v>1</v>
      </c>
      <c r="D9430" s="3">
        <v>0.90360125954406056</v>
      </c>
      <c r="E9430" s="2">
        <v>17.665299999999998</v>
      </c>
      <c r="F9430" s="2">
        <v>16.2182</v>
      </c>
      <c r="G9430" s="2" t="s">
        <v>9738</v>
      </c>
    </row>
    <row r="9431" spans="1:7" x14ac:dyDescent="0.2">
      <c r="A9431" s="2" t="s">
        <v>9400</v>
      </c>
      <c r="B9431" s="3">
        <v>0.13766433166401901</v>
      </c>
      <c r="C9431" s="2">
        <v>1</v>
      </c>
      <c r="D9431" s="3">
        <v>0.71631183081429883</v>
      </c>
      <c r="E9431" s="2">
        <v>17.947299999999998</v>
      </c>
      <c r="F9431" s="2">
        <v>16.123000000000001</v>
      </c>
      <c r="G9431" s="2" t="s">
        <v>9738</v>
      </c>
    </row>
    <row r="9432" spans="1:7" x14ac:dyDescent="0.2">
      <c r="A9432" s="2" t="s">
        <v>9401</v>
      </c>
      <c r="B9432" s="3">
        <v>-9.3503522802113239E-3</v>
      </c>
      <c r="C9432" s="2">
        <v>1</v>
      </c>
      <c r="D9432" s="3">
        <v>1</v>
      </c>
      <c r="E9432" s="2">
        <v>18.669799999999999</v>
      </c>
      <c r="F9432" s="2">
        <v>18.634399999999999</v>
      </c>
      <c r="G9432" s="2" t="s">
        <v>9738</v>
      </c>
    </row>
    <row r="9433" spans="1:7" x14ac:dyDescent="0.2">
      <c r="A9433" s="2" t="s">
        <v>9402</v>
      </c>
      <c r="B9433" s="3">
        <v>4.0259280170966825E-2</v>
      </c>
      <c r="C9433" s="2">
        <v>1</v>
      </c>
      <c r="D9433" s="3">
        <v>1</v>
      </c>
      <c r="E9433" s="2">
        <v>19.047699999999999</v>
      </c>
      <c r="F9433" s="2">
        <v>18.205300000000001</v>
      </c>
      <c r="G9433" s="2" t="s">
        <v>9738</v>
      </c>
    </row>
    <row r="9434" spans="1:7" x14ac:dyDescent="0.2">
      <c r="A9434" s="2" t="s">
        <v>9403</v>
      </c>
      <c r="B9434" s="3">
        <v>8.7982203366668274E-2</v>
      </c>
      <c r="C9434" s="2">
        <v>1</v>
      </c>
      <c r="D9434" s="3">
        <v>0.89742550164789281</v>
      </c>
      <c r="E9434" s="2">
        <v>15.482100000000001</v>
      </c>
      <c r="F9434" s="2">
        <v>14.3942</v>
      </c>
      <c r="G9434" s="2" t="s">
        <v>9738</v>
      </c>
    </row>
    <row r="9435" spans="1:7" x14ac:dyDescent="0.2">
      <c r="A9435" s="2" t="s">
        <v>9404</v>
      </c>
      <c r="B9435" s="3">
        <v>1.2808820644221272E-2</v>
      </c>
      <c r="C9435" s="2">
        <v>1</v>
      </c>
      <c r="D9435" s="3">
        <v>1</v>
      </c>
      <c r="E9435" s="2">
        <v>16.779499999999999</v>
      </c>
      <c r="F9435" s="2">
        <v>16.3627</v>
      </c>
      <c r="G9435" s="2" t="s">
        <v>9738</v>
      </c>
    </row>
    <row r="9436" spans="1:7" x14ac:dyDescent="0.2">
      <c r="A9436" s="2" t="s">
        <v>9405</v>
      </c>
      <c r="B9436" s="3">
        <v>-0.64854953468258592</v>
      </c>
      <c r="C9436" s="2">
        <v>0.40609239594217</v>
      </c>
      <c r="D9436" s="3">
        <v>4.8159094751436399E-2</v>
      </c>
      <c r="E9436" s="2">
        <v>17.637599999999999</v>
      </c>
      <c r="F9436" s="2">
        <v>27.204000000000001</v>
      </c>
      <c r="G9436" s="2" t="s">
        <v>9738</v>
      </c>
    </row>
    <row r="9437" spans="1:7" x14ac:dyDescent="0.2">
      <c r="A9437" s="2" t="s">
        <v>9406</v>
      </c>
      <c r="B9437" s="3">
        <v>-4.9105650431852763E-2</v>
      </c>
      <c r="C9437" s="2">
        <v>1</v>
      </c>
      <c r="D9437" s="3">
        <v>1</v>
      </c>
      <c r="E9437" s="2">
        <v>18.702100000000002</v>
      </c>
      <c r="F9437" s="2">
        <v>19.161100000000001</v>
      </c>
      <c r="G9437" s="2" t="s">
        <v>9738</v>
      </c>
    </row>
    <row r="9438" spans="1:7" x14ac:dyDescent="0.2">
      <c r="A9438" s="2" t="s">
        <v>9407</v>
      </c>
      <c r="B9438" s="3">
        <v>0.15340656267844813</v>
      </c>
      <c r="C9438" s="2">
        <v>1</v>
      </c>
      <c r="D9438" s="3">
        <v>0.72021402470762574</v>
      </c>
      <c r="E9438" s="2">
        <v>18.381399999999999</v>
      </c>
      <c r="F9438" s="2">
        <v>16.2075</v>
      </c>
      <c r="G9438" s="2" t="s">
        <v>9738</v>
      </c>
    </row>
    <row r="9439" spans="1:7" x14ac:dyDescent="0.2">
      <c r="A9439" s="2" t="s">
        <v>9408</v>
      </c>
      <c r="B9439" s="3">
        <v>0.4104745513328602</v>
      </c>
      <c r="C9439" s="2">
        <v>1</v>
      </c>
      <c r="D9439" s="3">
        <v>0.2750099237858043</v>
      </c>
      <c r="E9439" s="2">
        <v>19.8399</v>
      </c>
      <c r="F9439" s="2">
        <v>14.6569</v>
      </c>
      <c r="G9439" s="2" t="s">
        <v>9738</v>
      </c>
    </row>
    <row r="9440" spans="1:7" x14ac:dyDescent="0.2">
      <c r="A9440" s="2" t="s">
        <v>9409</v>
      </c>
      <c r="B9440" s="3">
        <v>0.3764562764717202</v>
      </c>
      <c r="C9440" s="2">
        <v>1</v>
      </c>
      <c r="D9440" s="3">
        <v>0.25595781698073417</v>
      </c>
      <c r="E9440" s="2">
        <v>26.029199999999999</v>
      </c>
      <c r="F9440" s="2">
        <v>19.7317</v>
      </c>
      <c r="G9440" s="2" t="s">
        <v>9738</v>
      </c>
    </row>
    <row r="9441" spans="1:7" x14ac:dyDescent="0.2">
      <c r="A9441" s="2" t="s">
        <v>9410</v>
      </c>
      <c r="B9441" s="3">
        <v>-0.2169681942938595</v>
      </c>
      <c r="C9441" s="2">
        <v>1</v>
      </c>
      <c r="D9441" s="3">
        <v>0.51707596894600849</v>
      </c>
      <c r="E9441" s="2">
        <v>24.577500000000001</v>
      </c>
      <c r="F9441" s="2">
        <v>28.242999999999999</v>
      </c>
      <c r="G9441" s="2" t="s">
        <v>9738</v>
      </c>
    </row>
    <row r="9442" spans="1:7" x14ac:dyDescent="0.2">
      <c r="A9442" s="2" t="s">
        <v>9411</v>
      </c>
      <c r="B9442" s="3">
        <v>0.8395445867349608</v>
      </c>
      <c r="C9442" s="2">
        <v>5.7482526809286227E-2</v>
      </c>
      <c r="D9442" s="3">
        <v>5.289194618452662E-3</v>
      </c>
      <c r="E9442" s="2">
        <v>34.656599999999997</v>
      </c>
      <c r="F9442" s="2">
        <v>19.0486</v>
      </c>
      <c r="G9442" s="2" t="s">
        <v>9738</v>
      </c>
    </row>
    <row r="9443" spans="1:7" x14ac:dyDescent="0.2">
      <c r="A9443" s="2" t="s">
        <v>9412</v>
      </c>
      <c r="B9443" s="3">
        <v>-0.1466905677780197</v>
      </c>
      <c r="C9443" s="2">
        <v>1</v>
      </c>
      <c r="D9443" s="3">
        <v>0.54359390165338994</v>
      </c>
      <c r="E9443" s="2">
        <v>51.427900000000001</v>
      </c>
      <c r="F9443" s="2">
        <v>55.685600000000001</v>
      </c>
      <c r="G9443" s="2" t="s">
        <v>9738</v>
      </c>
    </row>
    <row r="9444" spans="1:7" x14ac:dyDescent="0.2">
      <c r="A9444" s="2" t="s">
        <v>9414</v>
      </c>
      <c r="B9444" s="3">
        <v>0.34642935092626215</v>
      </c>
      <c r="C9444" s="2">
        <v>0.37560688386318669</v>
      </c>
      <c r="D9444" s="3">
        <v>4.3351133666840562E-2</v>
      </c>
      <c r="E9444" s="2">
        <v>166.697</v>
      </c>
      <c r="F9444" s="2">
        <v>129.08199999999999</v>
      </c>
      <c r="G9444" s="2" t="s">
        <v>9738</v>
      </c>
    </row>
    <row r="9445" spans="1:7" x14ac:dyDescent="0.2">
      <c r="A9445" s="2" t="s">
        <v>9415</v>
      </c>
      <c r="B9445" s="3">
        <v>0.38716232544461759</v>
      </c>
      <c r="C9445" s="2">
        <v>0.2310997899761775</v>
      </c>
      <c r="D9445" s="3">
        <v>2.4891323730219326E-2</v>
      </c>
      <c r="E9445" s="2">
        <v>194.608</v>
      </c>
      <c r="F9445" s="2">
        <v>146.80500000000001</v>
      </c>
      <c r="G9445" s="2" t="s">
        <v>9738</v>
      </c>
    </row>
    <row r="9446" spans="1:7" x14ac:dyDescent="0.2">
      <c r="A9446" s="2" t="s">
        <v>9416</v>
      </c>
      <c r="B9446" s="3">
        <v>0.43713085724503398</v>
      </c>
      <c r="C9446" s="2">
        <v>1</v>
      </c>
      <c r="D9446" s="3">
        <v>0.14795764083159707</v>
      </c>
      <c r="E9446" s="2">
        <v>32.001399999999997</v>
      </c>
      <c r="F9446" s="2">
        <v>23.244700000000002</v>
      </c>
      <c r="G9446" s="2" t="s">
        <v>9738</v>
      </c>
    </row>
    <row r="9447" spans="1:7" x14ac:dyDescent="0.2">
      <c r="A9447" s="2" t="s">
        <v>9417</v>
      </c>
      <c r="B9447" s="3">
        <v>9.1258815230208096E-2</v>
      </c>
      <c r="C9447" s="2">
        <v>1</v>
      </c>
      <c r="D9447" s="3">
        <v>0.82641322317326515</v>
      </c>
      <c r="E9447" s="2">
        <v>21.698</v>
      </c>
      <c r="F9447" s="2">
        <v>20.2163</v>
      </c>
      <c r="G9447" s="2" t="s">
        <v>9738</v>
      </c>
    </row>
    <row r="9448" spans="1:7" x14ac:dyDescent="0.2">
      <c r="A9448" s="2" t="s">
        <v>9418</v>
      </c>
      <c r="B9448" s="3">
        <v>0.38962489257536598</v>
      </c>
      <c r="C9448" s="2">
        <v>1</v>
      </c>
      <c r="D9448" s="3">
        <v>0.30189447257394281</v>
      </c>
      <c r="E9448" s="2">
        <v>21.758199999999999</v>
      </c>
      <c r="F9448" s="2">
        <v>16.364000000000001</v>
      </c>
      <c r="G9448" s="2" t="s">
        <v>9738</v>
      </c>
    </row>
    <row r="9449" spans="1:7" x14ac:dyDescent="0.2">
      <c r="A9449" s="2" t="s">
        <v>9419</v>
      </c>
      <c r="B9449" s="3">
        <v>-0.12154514929721663</v>
      </c>
      <c r="C9449" s="2">
        <v>1</v>
      </c>
      <c r="D9449" s="3">
        <v>0.80432447744586866</v>
      </c>
      <c r="E9449" s="2">
        <v>15.4594</v>
      </c>
      <c r="F9449" s="2">
        <v>16.601900000000001</v>
      </c>
      <c r="G9449" s="2" t="s">
        <v>9738</v>
      </c>
    </row>
    <row r="9450" spans="1:7" x14ac:dyDescent="0.2">
      <c r="A9450" s="2" t="s">
        <v>9420</v>
      </c>
      <c r="B9450" s="3">
        <v>0.11431017860480133</v>
      </c>
      <c r="C9450" s="2">
        <v>1</v>
      </c>
      <c r="D9450" s="3">
        <v>0.822152525040174</v>
      </c>
      <c r="E9450" s="2">
        <v>20.777799999999999</v>
      </c>
      <c r="F9450" s="2">
        <v>18.8948</v>
      </c>
      <c r="G9450" s="2" t="s">
        <v>9738</v>
      </c>
    </row>
    <row r="9451" spans="1:7" x14ac:dyDescent="0.2">
      <c r="A9451" s="2" t="s">
        <v>9421</v>
      </c>
      <c r="B9451" s="3">
        <v>0.39875860874113367</v>
      </c>
      <c r="C9451" s="2">
        <v>1</v>
      </c>
      <c r="D9451" s="3">
        <v>0.30569508144522445</v>
      </c>
      <c r="E9451" s="2">
        <v>17.613199999999999</v>
      </c>
      <c r="F9451" s="2">
        <v>13.1257</v>
      </c>
      <c r="G9451" s="2" t="s">
        <v>9738</v>
      </c>
    </row>
    <row r="9452" spans="1:7" x14ac:dyDescent="0.2">
      <c r="A9452" s="2" t="s">
        <v>9422</v>
      </c>
      <c r="B9452" s="3">
        <v>-0.35902574267514936</v>
      </c>
      <c r="C9452" s="2">
        <v>1</v>
      </c>
      <c r="D9452" s="3">
        <v>0.34920289756412826</v>
      </c>
      <c r="E9452" s="2">
        <v>16.136500000000002</v>
      </c>
      <c r="F9452" s="2">
        <v>20.418399999999998</v>
      </c>
      <c r="G9452" s="2" t="s">
        <v>9738</v>
      </c>
    </row>
    <row r="9453" spans="1:7" x14ac:dyDescent="0.2">
      <c r="A9453" s="2" t="s">
        <v>9423</v>
      </c>
      <c r="B9453" s="3">
        <v>-0.35670258631580692</v>
      </c>
      <c r="C9453" s="2">
        <v>1</v>
      </c>
      <c r="D9453" s="3">
        <v>0.30819080789736164</v>
      </c>
      <c r="E9453" s="2">
        <v>17.245699999999999</v>
      </c>
      <c r="F9453" s="2">
        <v>21.883800000000001</v>
      </c>
      <c r="G9453" s="2" t="s">
        <v>9738</v>
      </c>
    </row>
    <row r="9454" spans="1:7" x14ac:dyDescent="0.2">
      <c r="A9454" s="2" t="s">
        <v>9425</v>
      </c>
      <c r="B9454" s="3">
        <v>-0.12592401013389004</v>
      </c>
      <c r="C9454" s="2">
        <v>1</v>
      </c>
      <c r="D9454" s="3">
        <v>0.81512918263075484</v>
      </c>
      <c r="E9454" s="2">
        <v>17.5214</v>
      </c>
      <c r="F9454" s="2">
        <v>18.715199999999999</v>
      </c>
      <c r="G9454" s="2" t="s">
        <v>9738</v>
      </c>
    </row>
    <row r="9455" spans="1:7" x14ac:dyDescent="0.2">
      <c r="A9455" s="2" t="s">
        <v>9426</v>
      </c>
      <c r="B9455" s="3">
        <v>-5.8817559852678888E-3</v>
      </c>
      <c r="C9455" s="2">
        <v>1</v>
      </c>
      <c r="D9455" s="3">
        <v>1</v>
      </c>
      <c r="E9455" s="2">
        <v>17.979399999999998</v>
      </c>
      <c r="F9455" s="2">
        <v>17.799700000000001</v>
      </c>
      <c r="G9455" s="2" t="s">
        <v>9738</v>
      </c>
    </row>
    <row r="9456" spans="1:7" x14ac:dyDescent="0.2">
      <c r="A9456" s="2" t="s">
        <v>9427</v>
      </c>
      <c r="B9456" s="3">
        <v>0.19522613452199236</v>
      </c>
      <c r="C9456" s="2">
        <v>1</v>
      </c>
      <c r="D9456" s="3">
        <v>0.71631183081429883</v>
      </c>
      <c r="E9456" s="2">
        <v>18.325299999999999</v>
      </c>
      <c r="F9456" s="2">
        <v>15.8925</v>
      </c>
      <c r="G9456" s="2" t="s">
        <v>9738</v>
      </c>
    </row>
    <row r="9457" spans="1:7" x14ac:dyDescent="0.2">
      <c r="A9457" s="2" t="s">
        <v>9428</v>
      </c>
      <c r="B9457" s="3">
        <v>-0.1922424425493536</v>
      </c>
      <c r="C9457" s="2">
        <v>1</v>
      </c>
      <c r="D9457" s="3">
        <v>0.63047063764657851</v>
      </c>
      <c r="E9457" s="2">
        <v>16.338899999999999</v>
      </c>
      <c r="F9457" s="2">
        <v>18.380099999999999</v>
      </c>
      <c r="G9457" s="2" t="s">
        <v>9738</v>
      </c>
    </row>
    <row r="9458" spans="1:7" x14ac:dyDescent="0.2">
      <c r="A9458" s="2" t="s">
        <v>9429</v>
      </c>
      <c r="B9458" s="3">
        <v>-1.346227710641513E-2</v>
      </c>
      <c r="C9458" s="2">
        <v>1</v>
      </c>
      <c r="D9458" s="3">
        <v>1</v>
      </c>
      <c r="E9458" s="2">
        <v>17.5289</v>
      </c>
      <c r="F9458" s="2">
        <v>17.445699999999999</v>
      </c>
      <c r="G9458" s="2" t="s">
        <v>9738</v>
      </c>
    </row>
    <row r="9459" spans="1:7" x14ac:dyDescent="0.2">
      <c r="A9459" s="2" t="s">
        <v>9430</v>
      </c>
      <c r="B9459" s="3">
        <v>2.9707743303914028E-2</v>
      </c>
      <c r="C9459" s="2">
        <v>1</v>
      </c>
      <c r="D9459" s="3">
        <v>1</v>
      </c>
      <c r="E9459" s="2">
        <v>18.814900000000002</v>
      </c>
      <c r="F9459" s="2">
        <v>18.088000000000001</v>
      </c>
      <c r="G9459" s="2" t="s">
        <v>9738</v>
      </c>
    </row>
    <row r="9460" spans="1:7" x14ac:dyDescent="0.2">
      <c r="A9460" s="2" t="s">
        <v>9431</v>
      </c>
      <c r="B9460" s="3">
        <v>0.20389803858482819</v>
      </c>
      <c r="C9460" s="2">
        <v>1</v>
      </c>
      <c r="D9460" s="3">
        <v>0.68349893505356085</v>
      </c>
      <c r="E9460" s="2">
        <v>14.6508</v>
      </c>
      <c r="F9460" s="2">
        <v>12.4061</v>
      </c>
      <c r="G9460" s="2" t="s">
        <v>9738</v>
      </c>
    </row>
    <row r="9461" spans="1:7" x14ac:dyDescent="0.2">
      <c r="A9461" s="2" t="s">
        <v>9432</v>
      </c>
      <c r="B9461" s="3">
        <v>0.17919503770972203</v>
      </c>
      <c r="C9461" s="2">
        <v>1</v>
      </c>
      <c r="D9461" s="3">
        <v>0.63532203700939405</v>
      </c>
      <c r="E9461" s="2">
        <v>19.2029</v>
      </c>
      <c r="F9461" s="2">
        <v>16.677700000000002</v>
      </c>
      <c r="G9461" s="2" t="s">
        <v>9738</v>
      </c>
    </row>
    <row r="9462" spans="1:7" x14ac:dyDescent="0.2">
      <c r="A9462" s="2" t="s">
        <v>9433</v>
      </c>
      <c r="B9462" s="3">
        <v>-0.16459500605391722</v>
      </c>
      <c r="C9462" s="2">
        <v>1</v>
      </c>
      <c r="D9462" s="3">
        <v>0.71224176864366728</v>
      </c>
      <c r="E9462" s="2">
        <v>15.832700000000001</v>
      </c>
      <c r="F9462" s="2">
        <v>17.447500000000002</v>
      </c>
      <c r="G9462" s="2" t="s">
        <v>9738</v>
      </c>
    </row>
    <row r="9463" spans="1:7" x14ac:dyDescent="0.2">
      <c r="A9463" s="2" t="s">
        <v>9434</v>
      </c>
      <c r="B9463" s="3">
        <v>-0.27318266076352898</v>
      </c>
      <c r="C9463" s="2">
        <v>1</v>
      </c>
      <c r="D9463" s="3">
        <v>0.54462862447511007</v>
      </c>
      <c r="E9463" s="2">
        <v>15.570499999999999</v>
      </c>
      <c r="F9463" s="2">
        <v>18.5031</v>
      </c>
      <c r="G9463" s="2" t="s">
        <v>9738</v>
      </c>
    </row>
    <row r="9464" spans="1:7" x14ac:dyDescent="0.2">
      <c r="A9464" s="2" t="s">
        <v>9435</v>
      </c>
      <c r="B9464" s="3">
        <v>0.24250368050980892</v>
      </c>
      <c r="C9464" s="2">
        <v>1</v>
      </c>
      <c r="D9464" s="3">
        <v>0.61466838861548623</v>
      </c>
      <c r="E9464" s="2">
        <v>17.048100000000002</v>
      </c>
      <c r="F9464" s="2">
        <v>14.1494</v>
      </c>
      <c r="G9464" s="2" t="s">
        <v>9738</v>
      </c>
    </row>
    <row r="9465" spans="1:7" x14ac:dyDescent="0.2">
      <c r="A9465" s="2" t="s">
        <v>9436</v>
      </c>
      <c r="B9465" s="3">
        <v>-0.11880848749038277</v>
      </c>
      <c r="C9465" s="2">
        <v>1</v>
      </c>
      <c r="D9465" s="3">
        <v>0.89742550164789281</v>
      </c>
      <c r="E9465" s="2">
        <v>14.5152</v>
      </c>
      <c r="F9465" s="2">
        <v>15.5158</v>
      </c>
      <c r="G9465" s="2" t="s">
        <v>9738</v>
      </c>
    </row>
    <row r="9466" spans="1:7" x14ac:dyDescent="0.2">
      <c r="A9466" s="2" t="s">
        <v>9437</v>
      </c>
      <c r="B9466" s="3">
        <v>-6.9116181461076551E-2</v>
      </c>
      <c r="C9466" s="2">
        <v>1</v>
      </c>
      <c r="D9466" s="3">
        <v>0.9999999999997482</v>
      </c>
      <c r="E9466" s="2">
        <v>14.5947</v>
      </c>
      <c r="F9466" s="2">
        <v>15.150399999999999</v>
      </c>
      <c r="G9466" s="2" t="s">
        <v>9738</v>
      </c>
    </row>
    <row r="9467" spans="1:7" x14ac:dyDescent="0.2">
      <c r="A9467" s="2" t="s">
        <v>9438</v>
      </c>
      <c r="B9467" s="3">
        <v>0.15986384712248439</v>
      </c>
      <c r="C9467" s="2">
        <v>1</v>
      </c>
      <c r="D9467" s="3">
        <v>0.72021402470762574</v>
      </c>
      <c r="E9467" s="2">
        <v>18.608499999999999</v>
      </c>
      <c r="F9467" s="2">
        <v>16.367100000000001</v>
      </c>
      <c r="G9467" s="2" t="s">
        <v>9738</v>
      </c>
    </row>
    <row r="9468" spans="1:7" x14ac:dyDescent="0.2">
      <c r="A9468" s="2" t="s">
        <v>9439</v>
      </c>
      <c r="B9468" s="3">
        <v>0.14387856976351898</v>
      </c>
      <c r="C9468" s="2">
        <v>1</v>
      </c>
      <c r="D9468" s="3">
        <v>0.80131384754510382</v>
      </c>
      <c r="E9468" s="2">
        <v>16.6935</v>
      </c>
      <c r="F9468" s="2">
        <v>14.864100000000001</v>
      </c>
      <c r="G9468" s="2" t="s">
        <v>9738</v>
      </c>
    </row>
    <row r="9469" spans="1:7" x14ac:dyDescent="0.2">
      <c r="A9469" s="2" t="s">
        <v>9440</v>
      </c>
      <c r="B9469" s="3">
        <v>-0.28225360679204103</v>
      </c>
      <c r="C9469" s="2">
        <v>1</v>
      </c>
      <c r="D9469" s="3">
        <v>0.49440218659473539</v>
      </c>
      <c r="E9469" s="2">
        <v>17.584900000000001</v>
      </c>
      <c r="F9469" s="2">
        <v>21.087700000000002</v>
      </c>
      <c r="G9469" s="2" t="s">
        <v>9738</v>
      </c>
    </row>
    <row r="9470" spans="1:7" x14ac:dyDescent="0.2">
      <c r="A9470" s="2" t="s">
        <v>9441</v>
      </c>
      <c r="B9470" s="3">
        <v>-8.4988196851157452E-2</v>
      </c>
      <c r="C9470" s="2">
        <v>1</v>
      </c>
      <c r="D9470" s="3">
        <v>0.90360125954406056</v>
      </c>
      <c r="E9470" s="2">
        <v>16.486499999999999</v>
      </c>
      <c r="F9470" s="2">
        <v>17.212299999999999</v>
      </c>
      <c r="G9470" s="2" t="s">
        <v>9738</v>
      </c>
    </row>
    <row r="9471" spans="1:7" x14ac:dyDescent="0.2">
      <c r="A9471" s="2" t="s">
        <v>9442</v>
      </c>
      <c r="B9471" s="3">
        <v>-4.5687751289297342E-2</v>
      </c>
      <c r="C9471" s="2">
        <v>1</v>
      </c>
      <c r="D9471" s="3">
        <v>1</v>
      </c>
      <c r="E9471" s="2">
        <v>16.212700000000002</v>
      </c>
      <c r="F9471" s="2">
        <v>16.489999999999998</v>
      </c>
      <c r="G9471" s="2" t="s">
        <v>9738</v>
      </c>
    </row>
    <row r="9472" spans="1:7" x14ac:dyDescent="0.2">
      <c r="A9472" s="2" t="s">
        <v>9443</v>
      </c>
      <c r="B9472" s="3">
        <v>-0.10292388841599098</v>
      </c>
      <c r="C9472" s="2">
        <v>1</v>
      </c>
      <c r="D9472" s="3">
        <v>0.80432447744586866</v>
      </c>
      <c r="E9472" s="2">
        <v>15.789199999999999</v>
      </c>
      <c r="F9472" s="2">
        <v>16.675599999999999</v>
      </c>
      <c r="G9472" s="2" t="s">
        <v>9738</v>
      </c>
    </row>
    <row r="9473" spans="1:7" x14ac:dyDescent="0.2">
      <c r="A9473" s="2" t="s">
        <v>9444</v>
      </c>
      <c r="B9473" s="3">
        <v>-0.27758527540437644</v>
      </c>
      <c r="C9473" s="2">
        <v>1</v>
      </c>
      <c r="D9473" s="3">
        <v>0.42221222483482373</v>
      </c>
      <c r="E9473" s="2">
        <v>17.405899999999999</v>
      </c>
      <c r="F9473" s="2">
        <v>20.727</v>
      </c>
      <c r="G9473" s="2" t="s">
        <v>9738</v>
      </c>
    </row>
    <row r="9474" spans="1:7" x14ac:dyDescent="0.2">
      <c r="A9474" s="2" t="s">
        <v>9445</v>
      </c>
      <c r="B9474" s="3">
        <v>-0.26006073463649859</v>
      </c>
      <c r="C9474" s="2">
        <v>1</v>
      </c>
      <c r="D9474" s="3">
        <v>0.55042923837580338</v>
      </c>
      <c r="E9474" s="2">
        <v>15.9117</v>
      </c>
      <c r="F9474" s="2">
        <v>18.852499999999999</v>
      </c>
      <c r="G9474" s="2" t="s">
        <v>9738</v>
      </c>
    </row>
    <row r="9475" spans="1:7" x14ac:dyDescent="0.2">
      <c r="A9475" s="2" t="s">
        <v>9446</v>
      </c>
      <c r="B9475" s="3">
        <v>9.7392668687695944E-2</v>
      </c>
      <c r="C9475" s="2">
        <v>1</v>
      </c>
      <c r="D9475" s="3">
        <v>0.90065704239511213</v>
      </c>
      <c r="E9475" s="2">
        <v>16.566299999999998</v>
      </c>
      <c r="F9475" s="2">
        <v>15.211600000000001</v>
      </c>
      <c r="G9475" s="2" t="s">
        <v>9738</v>
      </c>
    </row>
    <row r="9476" spans="1:7" x14ac:dyDescent="0.2">
      <c r="A9476" s="2" t="s">
        <v>9447</v>
      </c>
      <c r="B9476" s="3">
        <v>-5.9003975406641734E-2</v>
      </c>
      <c r="C9476" s="2">
        <v>1</v>
      </c>
      <c r="D9476" s="3">
        <v>0.99999999999980138</v>
      </c>
      <c r="E9476" s="2">
        <v>15.633100000000001</v>
      </c>
      <c r="F9476" s="2">
        <v>16.025400000000001</v>
      </c>
      <c r="G9476" s="2" t="s">
        <v>9738</v>
      </c>
    </row>
    <row r="9477" spans="1:7" x14ac:dyDescent="0.2">
      <c r="A9477" s="2" t="s">
        <v>9448</v>
      </c>
      <c r="B9477" s="3">
        <v>-0.21275672008343674</v>
      </c>
      <c r="C9477" s="2">
        <v>1</v>
      </c>
      <c r="D9477" s="3">
        <v>0.63998757176426235</v>
      </c>
      <c r="E9477" s="2">
        <v>17.2392</v>
      </c>
      <c r="F9477" s="2">
        <v>19.649000000000001</v>
      </c>
      <c r="G9477" s="2" t="s">
        <v>9738</v>
      </c>
    </row>
    <row r="9478" spans="1:7" x14ac:dyDescent="0.2">
      <c r="A9478" s="2" t="s">
        <v>9449</v>
      </c>
      <c r="B9478" s="3">
        <v>-0.66077993117751288</v>
      </c>
      <c r="C9478" s="2">
        <v>0.48232496406083192</v>
      </c>
      <c r="D9478" s="3">
        <v>5.9088525915777151E-2</v>
      </c>
      <c r="E9478" s="2">
        <v>15.6905</v>
      </c>
      <c r="F9478" s="2">
        <v>24.4755</v>
      </c>
      <c r="G9478" s="2" t="s">
        <v>9738</v>
      </c>
    </row>
    <row r="9479" spans="1:7" x14ac:dyDescent="0.2">
      <c r="A9479" s="2" t="s">
        <v>9450</v>
      </c>
      <c r="B9479" s="3">
        <v>-9.2608840186407582E-2</v>
      </c>
      <c r="C9479" s="2">
        <v>1</v>
      </c>
      <c r="D9479" s="3">
        <v>0.89908004954699428</v>
      </c>
      <c r="E9479" s="2">
        <v>14.956</v>
      </c>
      <c r="F9479" s="2">
        <v>15.684799999999999</v>
      </c>
      <c r="G9479" s="2" t="s">
        <v>9738</v>
      </c>
    </row>
    <row r="9480" spans="1:7" x14ac:dyDescent="0.2">
      <c r="A9480" s="2" t="s">
        <v>9451</v>
      </c>
      <c r="B9480" s="3">
        <v>-2.6581200093003635E-2</v>
      </c>
      <c r="C9480" s="2">
        <v>1</v>
      </c>
      <c r="D9480" s="3">
        <v>1</v>
      </c>
      <c r="E9480" s="2">
        <v>15.898199999999999</v>
      </c>
      <c r="F9480" s="2">
        <v>15.961399999999999</v>
      </c>
      <c r="G9480" s="2" t="s">
        <v>9738</v>
      </c>
    </row>
    <row r="9481" spans="1:7" x14ac:dyDescent="0.2">
      <c r="A9481" s="2" t="s">
        <v>9452</v>
      </c>
      <c r="B9481" s="3">
        <v>-0.146560380542931</v>
      </c>
      <c r="C9481" s="2">
        <v>1</v>
      </c>
      <c r="D9481" s="3">
        <v>0.80432447744586866</v>
      </c>
      <c r="E9481" s="2">
        <v>15.680999999999999</v>
      </c>
      <c r="F9481" s="2">
        <v>17.1114</v>
      </c>
      <c r="G9481" s="2" t="s">
        <v>9738</v>
      </c>
    </row>
    <row r="9482" spans="1:7" x14ac:dyDescent="0.2">
      <c r="A9482" s="2" t="s">
        <v>9453</v>
      </c>
      <c r="B9482" s="3">
        <v>-0.43452917657631362</v>
      </c>
      <c r="C9482" s="2">
        <v>1</v>
      </c>
      <c r="D9482" s="3">
        <v>0.24166526911127384</v>
      </c>
      <c r="E9482" s="2">
        <v>15.501300000000001</v>
      </c>
      <c r="F9482" s="2">
        <v>20.620999999999999</v>
      </c>
      <c r="G9482" s="2" t="s">
        <v>9738</v>
      </c>
    </row>
    <row r="9483" spans="1:7" x14ac:dyDescent="0.2">
      <c r="A9483" s="2" t="s">
        <v>9454</v>
      </c>
      <c r="B9483" s="3">
        <v>-0.65208084426176549</v>
      </c>
      <c r="C9483" s="2">
        <v>0.54247402088856622</v>
      </c>
      <c r="D9483" s="3">
        <v>6.8129830783743878E-2</v>
      </c>
      <c r="E9483" s="2">
        <v>13.2865</v>
      </c>
      <c r="F9483" s="2">
        <v>20.6906</v>
      </c>
      <c r="G9483" s="2" t="s">
        <v>9738</v>
      </c>
    </row>
    <row r="9484" spans="1:7" x14ac:dyDescent="0.2">
      <c r="A9484" s="2" t="s">
        <v>9455</v>
      </c>
      <c r="B9484" s="3">
        <v>7.8416723625597137E-2</v>
      </c>
      <c r="C9484" s="2">
        <v>1</v>
      </c>
      <c r="D9484" s="3">
        <v>0.90065704239511213</v>
      </c>
      <c r="E9484" s="2">
        <v>16.5413</v>
      </c>
      <c r="F9484" s="2">
        <v>15.394399999999999</v>
      </c>
      <c r="G9484" s="2" t="s">
        <v>9738</v>
      </c>
    </row>
    <row r="9485" spans="1:7" x14ac:dyDescent="0.2">
      <c r="A9485" s="2" t="s">
        <v>9456</v>
      </c>
      <c r="B9485" s="3">
        <v>-3.5896371643647396E-2</v>
      </c>
      <c r="C9485" s="2">
        <v>1</v>
      </c>
      <c r="D9485" s="3">
        <v>0.99999999999987366</v>
      </c>
      <c r="E9485" s="2">
        <v>16.6389</v>
      </c>
      <c r="F9485" s="2">
        <v>16.776299999999999</v>
      </c>
      <c r="G9485" s="2" t="s">
        <v>9738</v>
      </c>
    </row>
    <row r="9486" spans="1:7" x14ac:dyDescent="0.2">
      <c r="A9486" s="2" t="s">
        <v>9457</v>
      </c>
      <c r="B9486" s="3">
        <v>0.11379252278157112</v>
      </c>
      <c r="C9486" s="2">
        <v>1</v>
      </c>
      <c r="D9486" s="3">
        <v>0.80131384754510382</v>
      </c>
      <c r="E9486" s="2">
        <v>16.5366</v>
      </c>
      <c r="F9486" s="2">
        <v>14.987500000000001</v>
      </c>
      <c r="G9486" s="2" t="s">
        <v>9738</v>
      </c>
    </row>
    <row r="9487" spans="1:7" x14ac:dyDescent="0.2">
      <c r="A9487" s="2" t="s">
        <v>9458</v>
      </c>
      <c r="B9487" s="3">
        <v>0.10249852880032957</v>
      </c>
      <c r="C9487" s="2">
        <v>1</v>
      </c>
      <c r="D9487" s="3">
        <v>0.81756191122784305</v>
      </c>
      <c r="E9487" s="2">
        <v>19.647200000000002</v>
      </c>
      <c r="F9487" s="2">
        <v>18.042400000000001</v>
      </c>
      <c r="G9487" s="2" t="s">
        <v>9738</v>
      </c>
    </row>
    <row r="9488" spans="1:7" x14ac:dyDescent="0.2">
      <c r="A9488" s="2" t="s">
        <v>9459</v>
      </c>
      <c r="B9488" s="3">
        <v>-8.6863145593282759E-2</v>
      </c>
      <c r="C9488" s="2">
        <v>1</v>
      </c>
      <c r="D9488" s="3">
        <v>0.90497849786906936</v>
      </c>
      <c r="E9488" s="2">
        <v>17.001200000000001</v>
      </c>
      <c r="F9488" s="2">
        <v>17.6478</v>
      </c>
      <c r="G9488" s="2" t="s">
        <v>9738</v>
      </c>
    </row>
    <row r="9489" spans="1:7" x14ac:dyDescent="0.2">
      <c r="A9489" s="2" t="s">
        <v>9460</v>
      </c>
      <c r="B9489" s="3">
        <v>-0.23746450380055628</v>
      </c>
      <c r="C9489" s="2">
        <v>1</v>
      </c>
      <c r="D9489" s="3">
        <v>0.51897304271771894</v>
      </c>
      <c r="E9489" s="2">
        <v>13.8424</v>
      </c>
      <c r="F9489" s="2">
        <v>15.992900000000001</v>
      </c>
      <c r="G9489" s="2" t="s">
        <v>9738</v>
      </c>
    </row>
    <row r="9490" spans="1:7" x14ac:dyDescent="0.2">
      <c r="A9490" s="2" t="s">
        <v>9461</v>
      </c>
      <c r="B9490" s="3">
        <v>-0.27218589263028226</v>
      </c>
      <c r="C9490" s="2">
        <v>1</v>
      </c>
      <c r="D9490" s="3">
        <v>0.44522756018836673</v>
      </c>
      <c r="E9490" s="2">
        <v>19.3264</v>
      </c>
      <c r="F9490" s="2">
        <v>22.953900000000001</v>
      </c>
      <c r="G9490" s="2" t="s">
        <v>9738</v>
      </c>
    </row>
    <row r="9491" spans="1:7" x14ac:dyDescent="0.2">
      <c r="A9491" s="2" t="s">
        <v>9462</v>
      </c>
      <c r="B9491" s="3">
        <v>8.4219655980731029E-2</v>
      </c>
      <c r="C9491" s="2">
        <v>1</v>
      </c>
      <c r="D9491" s="3">
        <v>0.81110285606038501</v>
      </c>
      <c r="E9491" s="2">
        <v>33.2913</v>
      </c>
      <c r="F9491" s="2">
        <v>31.176100000000002</v>
      </c>
      <c r="G9491" s="2" t="s">
        <v>9738</v>
      </c>
    </row>
    <row r="9492" spans="1:7" x14ac:dyDescent="0.2">
      <c r="A9492" s="2" t="s">
        <v>9463</v>
      </c>
      <c r="B9492" s="3">
        <v>0.19722009990976958</v>
      </c>
      <c r="C9492" s="2">
        <v>1</v>
      </c>
      <c r="D9492" s="3">
        <v>0.65700805157765862</v>
      </c>
      <c r="E9492" s="2">
        <v>21.870799999999999</v>
      </c>
      <c r="F9492" s="2">
        <v>18.7212</v>
      </c>
      <c r="G9492" s="2" t="s">
        <v>9738</v>
      </c>
    </row>
    <row r="9493" spans="1:7" x14ac:dyDescent="0.2">
      <c r="A9493" s="2" t="s">
        <v>9464</v>
      </c>
      <c r="B9493" s="3">
        <v>3.1082987366325938E-2</v>
      </c>
      <c r="C9493" s="2">
        <v>1</v>
      </c>
      <c r="D9493" s="3">
        <v>0.90775614792475012</v>
      </c>
      <c r="E9493" s="2">
        <v>58.733499999999999</v>
      </c>
      <c r="F9493" s="2">
        <v>56.904400000000003</v>
      </c>
      <c r="G9493" s="2" t="s">
        <v>9738</v>
      </c>
    </row>
    <row r="9494" spans="1:7" x14ac:dyDescent="0.2">
      <c r="A9494" s="2" t="s">
        <v>9465</v>
      </c>
      <c r="B9494" s="3">
        <v>0.42717751180512165</v>
      </c>
      <c r="C9494" s="2">
        <v>0.38582898896118839</v>
      </c>
      <c r="D9494" s="3">
        <v>4.5046426665972257E-2</v>
      </c>
      <c r="E9494" s="2">
        <v>155.26599999999999</v>
      </c>
      <c r="F9494" s="2">
        <v>114.611</v>
      </c>
      <c r="G9494" s="2" t="s">
        <v>9738</v>
      </c>
    </row>
    <row r="9495" spans="1:7" x14ac:dyDescent="0.2">
      <c r="A9495" s="2" t="s">
        <v>9466</v>
      </c>
      <c r="B9495" s="3">
        <v>-7.5201194821600065E-2</v>
      </c>
      <c r="C9495" s="2">
        <v>1</v>
      </c>
      <c r="D9495" s="3">
        <v>0.72115052317484052</v>
      </c>
      <c r="E9495" s="2">
        <v>104.26900000000001</v>
      </c>
      <c r="F9495" s="2">
        <v>108.873</v>
      </c>
      <c r="G9495" s="2" t="s">
        <v>9738</v>
      </c>
    </row>
    <row r="9496" spans="1:7" x14ac:dyDescent="0.2">
      <c r="A9496" s="2" t="s">
        <v>9467</v>
      </c>
      <c r="B9496" s="3">
        <v>0.24450714254513725</v>
      </c>
      <c r="C9496" s="2">
        <v>1</v>
      </c>
      <c r="D9496" s="3">
        <v>0.16513911823290212</v>
      </c>
      <c r="E9496" s="2">
        <v>191.02799999999999</v>
      </c>
      <c r="F9496" s="2">
        <v>159.184</v>
      </c>
      <c r="G9496" s="2" t="s">
        <v>9738</v>
      </c>
    </row>
    <row r="9497" spans="1:7" x14ac:dyDescent="0.2">
      <c r="A9497" s="2" t="s">
        <v>9468</v>
      </c>
      <c r="B9497" s="3">
        <v>0.49056923278398828</v>
      </c>
      <c r="C9497" s="2">
        <v>0.10894455944419777</v>
      </c>
      <c r="D9497" s="3">
        <v>1.0737701182629565E-2</v>
      </c>
      <c r="E9497" s="2">
        <v>237.678</v>
      </c>
      <c r="F9497" s="2">
        <v>166.476</v>
      </c>
      <c r="G9497" s="2" t="s">
        <v>9738</v>
      </c>
    </row>
    <row r="9498" spans="1:7" x14ac:dyDescent="0.2">
      <c r="A9498" s="2" t="s">
        <v>9469</v>
      </c>
      <c r="B9498" s="3">
        <v>0.99001443480634266</v>
      </c>
      <c r="C9498" s="2">
        <v>3.6054839304799276E-6</v>
      </c>
      <c r="D9498" s="3">
        <v>1.5785571987507185E-7</v>
      </c>
      <c r="E9498" s="2">
        <v>283.65199999999999</v>
      </c>
      <c r="F9498" s="2">
        <v>140.374</v>
      </c>
      <c r="G9498" s="2" t="s">
        <v>9738</v>
      </c>
    </row>
    <row r="9499" spans="1:7" x14ac:dyDescent="0.2">
      <c r="A9499" s="2" t="s">
        <v>9470</v>
      </c>
      <c r="B9499" s="3">
        <v>0.30290014965262069</v>
      </c>
      <c r="C9499" s="2">
        <v>0.94592473174475411</v>
      </c>
      <c r="D9499" s="3">
        <v>0.13211836695181098</v>
      </c>
      <c r="E9499" s="2">
        <v>209.14599999999999</v>
      </c>
      <c r="F9499" s="2">
        <v>167.07300000000001</v>
      </c>
      <c r="G9499" s="2" t="s">
        <v>9738</v>
      </c>
    </row>
    <row r="9500" spans="1:7" x14ac:dyDescent="0.2">
      <c r="A9500" s="2" t="s">
        <v>9471</v>
      </c>
      <c r="B9500" s="3">
        <v>3.2661353574980151E-2</v>
      </c>
      <c r="C9500" s="2">
        <v>1</v>
      </c>
      <c r="D9500" s="3">
        <v>0.87454520749545772</v>
      </c>
      <c r="E9500" s="2">
        <v>193.61199999999999</v>
      </c>
      <c r="F9500" s="2">
        <v>186.52099999999999</v>
      </c>
      <c r="G9500" s="2" t="s">
        <v>9738</v>
      </c>
    </row>
    <row r="9501" spans="1:7" x14ac:dyDescent="0.2">
      <c r="A9501" s="2" t="s">
        <v>9473</v>
      </c>
      <c r="B9501" s="3">
        <v>4.9570949467957854E-3</v>
      </c>
      <c r="C9501" s="2">
        <v>1</v>
      </c>
      <c r="D9501" s="3">
        <v>1</v>
      </c>
      <c r="E9501" s="2">
        <v>42.399000000000001</v>
      </c>
      <c r="F9501" s="2">
        <v>41.712200000000003</v>
      </c>
      <c r="G9501" s="2" t="s">
        <v>9738</v>
      </c>
    </row>
    <row r="9502" spans="1:7" x14ac:dyDescent="0.2">
      <c r="A9502" s="2" t="s">
        <v>9474</v>
      </c>
      <c r="B9502" s="3">
        <v>-8.1240096328327585E-2</v>
      </c>
      <c r="C9502" s="2">
        <v>1</v>
      </c>
      <c r="D9502" s="3">
        <v>0.83318696735117415</v>
      </c>
      <c r="E9502" s="2">
        <v>20.927900000000001</v>
      </c>
      <c r="F9502" s="2">
        <v>21.618400000000001</v>
      </c>
      <c r="G9502" s="2" t="s">
        <v>9738</v>
      </c>
    </row>
    <row r="9503" spans="1:7" x14ac:dyDescent="0.2">
      <c r="A9503" s="2" t="s">
        <v>9475</v>
      </c>
      <c r="B9503" s="3">
        <v>8.6322929227441086E-2</v>
      </c>
      <c r="C9503" s="2">
        <v>1</v>
      </c>
      <c r="D9503" s="3">
        <v>0.9087810645346116</v>
      </c>
      <c r="E9503" s="2">
        <v>19.769200000000001</v>
      </c>
      <c r="F9503" s="2">
        <v>18.2151</v>
      </c>
      <c r="G9503" s="2" t="s">
        <v>9738</v>
      </c>
    </row>
    <row r="9504" spans="1:7" x14ac:dyDescent="0.2">
      <c r="A9504" s="2" t="s">
        <v>9476</v>
      </c>
      <c r="B9504" s="3">
        <v>-6.5576761845813805E-2</v>
      </c>
      <c r="C9504" s="2">
        <v>1</v>
      </c>
      <c r="D9504" s="3">
        <v>0.90360125954406056</v>
      </c>
      <c r="E9504" s="2">
        <v>16.623200000000001</v>
      </c>
      <c r="F9504" s="2">
        <v>17.153099999999998</v>
      </c>
      <c r="G9504" s="2" t="s">
        <v>9738</v>
      </c>
    </row>
    <row r="9505" spans="1:7" x14ac:dyDescent="0.2">
      <c r="A9505" s="2" t="s">
        <v>9477</v>
      </c>
      <c r="B9505" s="3">
        <v>-0.12394929230531083</v>
      </c>
      <c r="C9505" s="2">
        <v>1</v>
      </c>
      <c r="D9505" s="3">
        <v>0.51993758347811503</v>
      </c>
      <c r="E9505" s="2">
        <v>120.34</v>
      </c>
      <c r="F9505" s="2">
        <v>128.37</v>
      </c>
      <c r="G9505" s="2" t="s">
        <v>9738</v>
      </c>
    </row>
    <row r="9506" spans="1:7" x14ac:dyDescent="0.2">
      <c r="A9506" s="2" t="s">
        <v>9478</v>
      </c>
      <c r="B9506" s="3">
        <v>0.4888315439181572</v>
      </c>
      <c r="C9506" s="2">
        <v>0.104210484276388</v>
      </c>
      <c r="D9506" s="3">
        <v>1.0260395060306239E-2</v>
      </c>
      <c r="E9506" s="2">
        <v>481.459</v>
      </c>
      <c r="F9506" s="2">
        <v>337.31900000000002</v>
      </c>
      <c r="G9506" s="2" t="s">
        <v>9738</v>
      </c>
    </row>
    <row r="9507" spans="1:7" x14ac:dyDescent="0.2">
      <c r="A9507" s="2" t="s">
        <v>9479</v>
      </c>
      <c r="B9507" s="3">
        <v>0.45290843544429465</v>
      </c>
      <c r="C9507" s="2">
        <v>9.2545118634372384E-2</v>
      </c>
      <c r="D9507" s="3">
        <v>8.9786836578466117E-3</v>
      </c>
      <c r="E9507" s="2">
        <v>111.369</v>
      </c>
      <c r="F9507" s="2">
        <v>80.104600000000005</v>
      </c>
      <c r="G9507" s="2" t="s">
        <v>9738</v>
      </c>
    </row>
    <row r="9508" spans="1:7" x14ac:dyDescent="0.2">
      <c r="A9508" s="2" t="s">
        <v>9480</v>
      </c>
      <c r="B9508" s="3">
        <v>-0.77215676090463314</v>
      </c>
      <c r="C9508" s="2">
        <v>3.4678981293109187E-4</v>
      </c>
      <c r="D9508" s="3">
        <v>1.9959125924091619E-5</v>
      </c>
      <c r="E9508" s="2">
        <v>71.2761</v>
      </c>
      <c r="F9508" s="2">
        <v>119.92100000000001</v>
      </c>
      <c r="G9508" s="2" t="s">
        <v>9738</v>
      </c>
    </row>
    <row r="9509" spans="1:7" x14ac:dyDescent="0.2">
      <c r="A9509" s="2" t="s">
        <v>9481</v>
      </c>
      <c r="B9509" s="3">
        <v>0.64583966109820923</v>
      </c>
      <c r="C9509" s="2">
        <v>7.1476888224851362E-2</v>
      </c>
      <c r="D9509" s="3">
        <v>6.7363110485291573E-3</v>
      </c>
      <c r="E9509" s="2">
        <v>58.416400000000003</v>
      </c>
      <c r="F9509" s="2">
        <v>36.731999999999999</v>
      </c>
      <c r="G9509" s="2" t="s">
        <v>9738</v>
      </c>
    </row>
    <row r="9510" spans="1:7" x14ac:dyDescent="0.2">
      <c r="A9510" s="2" t="s">
        <v>9482</v>
      </c>
      <c r="B9510" s="3">
        <v>7.880484224646879E-2</v>
      </c>
      <c r="C9510" s="2">
        <v>1</v>
      </c>
      <c r="D9510" s="3">
        <v>0.78074927983812814</v>
      </c>
      <c r="E9510" s="2">
        <v>43.520400000000002</v>
      </c>
      <c r="F9510" s="2">
        <v>40.562100000000001</v>
      </c>
      <c r="G9510" s="2" t="s">
        <v>9738</v>
      </c>
    </row>
    <row r="9511" spans="1:7" x14ac:dyDescent="0.2">
      <c r="A9511" s="2" t="s">
        <v>9483</v>
      </c>
      <c r="B9511" s="3">
        <v>0.18240591601668057</v>
      </c>
      <c r="C9511" s="2">
        <v>1</v>
      </c>
      <c r="D9511" s="3">
        <v>0.33161282865916558</v>
      </c>
      <c r="E9511" s="2">
        <v>201.68799999999999</v>
      </c>
      <c r="F9511" s="2">
        <v>174.94499999999999</v>
      </c>
      <c r="G9511" s="2" t="s">
        <v>9738</v>
      </c>
    </row>
    <row r="9512" spans="1:7" x14ac:dyDescent="0.2">
      <c r="A9512" s="2" t="s">
        <v>9484</v>
      </c>
      <c r="B9512" s="3">
        <v>-0.48158042275723595</v>
      </c>
      <c r="C9512" s="2">
        <v>0.28784962021909088</v>
      </c>
      <c r="D9512" s="3">
        <v>3.203917150023386E-2</v>
      </c>
      <c r="E9512" s="2">
        <v>48.999499999999998</v>
      </c>
      <c r="F9512" s="2">
        <v>67.822400000000002</v>
      </c>
      <c r="G9512" s="2" t="s">
        <v>9738</v>
      </c>
    </row>
    <row r="9513" spans="1:7" x14ac:dyDescent="0.2">
      <c r="A9513" s="2" t="s">
        <v>9485</v>
      </c>
      <c r="B9513" s="3">
        <v>-0.93448211026245331</v>
      </c>
      <c r="C9513" s="2">
        <v>3.6446331031952167E-3</v>
      </c>
      <c r="D9513" s="3">
        <v>2.5433770576254388E-4</v>
      </c>
      <c r="E9513" s="2">
        <v>30.520700000000001</v>
      </c>
      <c r="F9513" s="2">
        <v>57.707500000000003</v>
      </c>
      <c r="G9513" s="2" t="s">
        <v>9738</v>
      </c>
    </row>
    <row r="9514" spans="1:7" x14ac:dyDescent="0.2">
      <c r="A9514" s="2" t="s">
        <v>9495</v>
      </c>
      <c r="B9514" s="3">
        <v>0.24473231859718456</v>
      </c>
      <c r="C9514" s="2">
        <v>1</v>
      </c>
      <c r="D9514" s="3">
        <v>0.61466838861548623</v>
      </c>
      <c r="E9514" s="2">
        <v>17.268799999999999</v>
      </c>
      <c r="F9514" s="2">
        <v>14.344200000000001</v>
      </c>
      <c r="G9514" s="2" t="s">
        <v>9738</v>
      </c>
    </row>
    <row r="9515" spans="1:7" x14ac:dyDescent="0.2">
      <c r="A9515" s="2" t="s">
        <v>9496</v>
      </c>
      <c r="B9515" s="3">
        <v>-0.21432751576881939</v>
      </c>
      <c r="C9515" s="2">
        <v>1</v>
      </c>
      <c r="D9515" s="3">
        <v>0.59821572738845918</v>
      </c>
      <c r="E9515" s="2">
        <v>19.981100000000001</v>
      </c>
      <c r="F9515" s="2">
        <v>22.970800000000001</v>
      </c>
      <c r="G9515" s="2" t="s">
        <v>9738</v>
      </c>
    </row>
    <row r="9516" spans="1:7" x14ac:dyDescent="0.2">
      <c r="A9516" s="2" t="s">
        <v>9497</v>
      </c>
      <c r="B9516" s="3">
        <v>7.4724145033227595E-3</v>
      </c>
      <c r="C9516" s="2">
        <v>1</v>
      </c>
      <c r="D9516" s="3">
        <v>1</v>
      </c>
      <c r="E9516" s="2">
        <v>19.888300000000001</v>
      </c>
      <c r="F9516" s="2">
        <v>19.490200000000002</v>
      </c>
      <c r="G9516" s="2" t="s">
        <v>9738</v>
      </c>
    </row>
    <row r="9517" spans="1:7" x14ac:dyDescent="0.2">
      <c r="A9517" s="2" t="s">
        <v>9498</v>
      </c>
      <c r="B9517" s="3">
        <v>-0.1772223635530642</v>
      </c>
      <c r="C9517" s="2">
        <v>1</v>
      </c>
      <c r="D9517" s="3">
        <v>0.63532203700939405</v>
      </c>
      <c r="E9517" s="2">
        <v>16.8307</v>
      </c>
      <c r="F9517" s="2">
        <v>18.811499999999999</v>
      </c>
      <c r="G9517" s="2" t="s">
        <v>9738</v>
      </c>
    </row>
    <row r="9518" spans="1:7" x14ac:dyDescent="0.2">
      <c r="A9518" s="2" t="s">
        <v>9499</v>
      </c>
      <c r="B9518" s="3">
        <v>-3.888407834039518E-2</v>
      </c>
      <c r="C9518" s="2">
        <v>1</v>
      </c>
      <c r="D9518" s="3">
        <v>1</v>
      </c>
      <c r="E9518" s="2">
        <v>17.707899999999999</v>
      </c>
      <c r="F9518" s="2">
        <v>17.829799999999999</v>
      </c>
      <c r="G9518" s="2" t="s">
        <v>9738</v>
      </c>
    </row>
    <row r="9519" spans="1:7" x14ac:dyDescent="0.2">
      <c r="A9519" s="2" t="s">
        <v>9500</v>
      </c>
      <c r="B9519" s="3">
        <v>-0.4119484071381167</v>
      </c>
      <c r="C9519" s="2">
        <v>1</v>
      </c>
      <c r="D9519" s="3">
        <v>0.2819990752572572</v>
      </c>
      <c r="E9519" s="2">
        <v>15.037699999999999</v>
      </c>
      <c r="F9519" s="2">
        <v>19.835000000000001</v>
      </c>
      <c r="G9519" s="2" t="s">
        <v>9738</v>
      </c>
    </row>
    <row r="9520" spans="1:7" x14ac:dyDescent="0.2">
      <c r="A9520" s="2" t="s">
        <v>9501</v>
      </c>
      <c r="B9520" s="3">
        <v>0.2449172576498454</v>
      </c>
      <c r="C9520" s="2">
        <v>1</v>
      </c>
      <c r="D9520" s="3">
        <v>0.59006560477971048</v>
      </c>
      <c r="E9520" s="2">
        <v>14.981400000000001</v>
      </c>
      <c r="F9520" s="2">
        <v>12.456300000000001</v>
      </c>
      <c r="G9520" s="2" t="s">
        <v>9738</v>
      </c>
    </row>
    <row r="9521" spans="1:7" x14ac:dyDescent="0.2">
      <c r="A9521" s="2" t="s">
        <v>9502</v>
      </c>
      <c r="B9521" s="3">
        <v>-9.9215688992592185E-2</v>
      </c>
      <c r="C9521" s="2">
        <v>1</v>
      </c>
      <c r="D9521" s="3">
        <v>0.81259648190901301</v>
      </c>
      <c r="E9521" s="2">
        <v>17.1967</v>
      </c>
      <c r="F9521" s="2">
        <v>18.0503</v>
      </c>
      <c r="G9521" s="2" t="s">
        <v>9738</v>
      </c>
    </row>
    <row r="9522" spans="1:7" x14ac:dyDescent="0.2">
      <c r="A9522" s="2" t="s">
        <v>9503</v>
      </c>
      <c r="B9522" s="3">
        <v>-8.3060361188284915E-2</v>
      </c>
      <c r="C9522" s="2">
        <v>1</v>
      </c>
      <c r="D9522" s="3">
        <v>0.99999999999970834</v>
      </c>
      <c r="E9522" s="2">
        <v>13.9748</v>
      </c>
      <c r="F9522" s="2">
        <v>14.528499999999999</v>
      </c>
      <c r="G9522" s="2" t="s">
        <v>9738</v>
      </c>
    </row>
    <row r="9523" spans="1:7" x14ac:dyDescent="0.2">
      <c r="A9523" s="2" t="s">
        <v>9504</v>
      </c>
      <c r="B9523" s="3">
        <v>-0.21009008112641162</v>
      </c>
      <c r="C9523" s="2">
        <v>1</v>
      </c>
      <c r="D9523" s="3">
        <v>0.62015840011991608</v>
      </c>
      <c r="E9523" s="2">
        <v>15.0245</v>
      </c>
      <c r="F9523" s="2">
        <v>17.133099999999999</v>
      </c>
      <c r="G9523" s="2" t="s">
        <v>9738</v>
      </c>
    </row>
    <row r="9524" spans="1:7" x14ac:dyDescent="0.2">
      <c r="A9524" s="2" t="s">
        <v>9505</v>
      </c>
      <c r="B9524" s="3">
        <v>-0.29555377971529873</v>
      </c>
      <c r="C9524" s="2">
        <v>1</v>
      </c>
      <c r="D9524" s="3">
        <v>0.52578874962189137</v>
      </c>
      <c r="E9524" s="2">
        <v>13.9903</v>
      </c>
      <c r="F9524" s="2">
        <v>17.0197</v>
      </c>
      <c r="G9524" s="2" t="s">
        <v>9738</v>
      </c>
    </row>
    <row r="9525" spans="1:7" x14ac:dyDescent="0.2">
      <c r="A9525" s="2" t="s">
        <v>9506</v>
      </c>
      <c r="B9525" s="3">
        <v>-5.8911081895883441E-2</v>
      </c>
      <c r="C9525" s="2">
        <v>1</v>
      </c>
      <c r="D9525" s="3">
        <v>0.90360125954406056</v>
      </c>
      <c r="E9525" s="2">
        <v>16.869</v>
      </c>
      <c r="F9525" s="2">
        <v>17.2684</v>
      </c>
      <c r="G9525" s="2" t="s">
        <v>9738</v>
      </c>
    </row>
    <row r="9526" spans="1:7" x14ac:dyDescent="0.2">
      <c r="A9526" s="2" t="s">
        <v>9507</v>
      </c>
      <c r="B9526" s="3">
        <v>-5.3718534201929756E-2</v>
      </c>
      <c r="C9526" s="2">
        <v>1</v>
      </c>
      <c r="D9526" s="3">
        <v>0.99999999999996636</v>
      </c>
      <c r="E9526" s="2">
        <v>15.2226</v>
      </c>
      <c r="F9526" s="2">
        <v>15.618499999999999</v>
      </c>
      <c r="G9526" s="2" t="s">
        <v>9738</v>
      </c>
    </row>
    <row r="9527" spans="1:7" x14ac:dyDescent="0.2">
      <c r="A9527" s="2" t="s">
        <v>9508</v>
      </c>
      <c r="B9527" s="3">
        <v>7.0443985951803526E-2</v>
      </c>
      <c r="C9527" s="2">
        <v>1</v>
      </c>
      <c r="D9527" s="3">
        <v>0.99999999999976463</v>
      </c>
      <c r="E9527" s="2">
        <v>17.883400000000002</v>
      </c>
      <c r="F9527" s="2">
        <v>16.7027</v>
      </c>
      <c r="G9527" s="2" t="s">
        <v>9738</v>
      </c>
    </row>
    <row r="9528" spans="1:7" x14ac:dyDescent="0.2">
      <c r="A9528" s="2" t="s">
        <v>9509</v>
      </c>
      <c r="B9528" s="3">
        <v>-0.18537489118246722</v>
      </c>
      <c r="C9528" s="2">
        <v>1</v>
      </c>
      <c r="D9528" s="3">
        <v>0.70799145238263739</v>
      </c>
      <c r="E9528" s="2">
        <v>14.964399999999999</v>
      </c>
      <c r="F9528" s="2">
        <v>16.825500000000002</v>
      </c>
      <c r="G9528" s="2" t="s">
        <v>9738</v>
      </c>
    </row>
    <row r="9529" spans="1:7" x14ac:dyDescent="0.2">
      <c r="A9529" s="2" t="s">
        <v>9510</v>
      </c>
      <c r="B9529" s="3">
        <v>2.7364935305454228E-2</v>
      </c>
      <c r="C9529" s="2">
        <v>1</v>
      </c>
      <c r="D9529" s="3">
        <v>0.99999999999980138</v>
      </c>
      <c r="E9529" s="2">
        <v>15.8819</v>
      </c>
      <c r="F9529" s="2">
        <v>15.440300000000001</v>
      </c>
      <c r="G9529" s="2" t="s">
        <v>9738</v>
      </c>
    </row>
    <row r="9530" spans="1:7" x14ac:dyDescent="0.2">
      <c r="A9530" s="2" t="s">
        <v>9511</v>
      </c>
      <c r="B9530" s="3">
        <v>-9.4752296325513061E-2</v>
      </c>
      <c r="C9530" s="2">
        <v>1</v>
      </c>
      <c r="D9530" s="3">
        <v>0.90065704239511213</v>
      </c>
      <c r="E9530" s="2">
        <v>15.657999999999999</v>
      </c>
      <c r="F9530" s="2">
        <v>16.452999999999999</v>
      </c>
      <c r="G9530" s="2" t="s">
        <v>9738</v>
      </c>
    </row>
    <row r="9531" spans="1:7" x14ac:dyDescent="0.2">
      <c r="A9531" s="2" t="s">
        <v>9512</v>
      </c>
      <c r="B9531" s="3">
        <v>0.19057327166205743</v>
      </c>
      <c r="C9531" s="2">
        <v>1</v>
      </c>
      <c r="D9531" s="3">
        <v>0.70354717858222426</v>
      </c>
      <c r="E9531" s="2">
        <v>16.6416</v>
      </c>
      <c r="F9531" s="2">
        <v>14.352600000000001</v>
      </c>
      <c r="G9531" s="2" t="s">
        <v>9738</v>
      </c>
    </row>
    <row r="9532" spans="1:7" x14ac:dyDescent="0.2">
      <c r="A9532" s="2" t="s">
        <v>9513</v>
      </c>
      <c r="B9532" s="3">
        <v>-0.33607415355579506</v>
      </c>
      <c r="C9532" s="2">
        <v>1</v>
      </c>
      <c r="D9532" s="3">
        <v>0.44264268519011335</v>
      </c>
      <c r="E9532" s="2">
        <v>13.620900000000001</v>
      </c>
      <c r="F9532" s="2">
        <v>17.016100000000002</v>
      </c>
      <c r="G9532" s="2" t="s">
        <v>9738</v>
      </c>
    </row>
    <row r="9533" spans="1:7" x14ac:dyDescent="0.2">
      <c r="A9533" s="2" t="s">
        <v>9514</v>
      </c>
      <c r="B9533" s="3">
        <v>0.1197038092884363</v>
      </c>
      <c r="C9533" s="2">
        <v>1</v>
      </c>
      <c r="D9533" s="3">
        <v>0.8072022888740592</v>
      </c>
      <c r="E9533" s="2">
        <v>17.5366</v>
      </c>
      <c r="F9533" s="2">
        <v>15.8878</v>
      </c>
      <c r="G9533" s="2" t="s">
        <v>9738</v>
      </c>
    </row>
    <row r="9534" spans="1:7" x14ac:dyDescent="0.2">
      <c r="A9534" s="2" t="s">
        <v>9515</v>
      </c>
      <c r="B9534" s="3">
        <v>0.14811442038818759</v>
      </c>
      <c r="C9534" s="2">
        <v>1</v>
      </c>
      <c r="D9534" s="3">
        <v>0.80432447744586866</v>
      </c>
      <c r="E9534" s="2">
        <v>17.276599999999998</v>
      </c>
      <c r="F9534" s="2">
        <v>15.366400000000001</v>
      </c>
      <c r="G9534" s="2" t="s">
        <v>9738</v>
      </c>
    </row>
    <row r="9535" spans="1:7" x14ac:dyDescent="0.2">
      <c r="A9535" s="2" t="s">
        <v>9516</v>
      </c>
      <c r="B9535" s="3">
        <v>-0.10375192699408099</v>
      </c>
      <c r="C9535" s="2">
        <v>1</v>
      </c>
      <c r="D9535" s="3">
        <v>0.81259648190901301</v>
      </c>
      <c r="E9535" s="2">
        <v>17.137699999999999</v>
      </c>
      <c r="F9535" s="2">
        <v>18.194299999999998</v>
      </c>
      <c r="G9535" s="2" t="s">
        <v>9738</v>
      </c>
    </row>
    <row r="9536" spans="1:7" x14ac:dyDescent="0.2">
      <c r="A9536" s="2" t="s">
        <v>9517</v>
      </c>
      <c r="B9536" s="3">
        <v>-0.11744514735464694</v>
      </c>
      <c r="C9536" s="2">
        <v>1</v>
      </c>
      <c r="D9536" s="3">
        <v>0.89742550164789281</v>
      </c>
      <c r="E9536" s="2">
        <v>14.428699999999999</v>
      </c>
      <c r="F9536" s="2">
        <v>15.424200000000001</v>
      </c>
      <c r="G9536" s="2" t="s">
        <v>9738</v>
      </c>
    </row>
    <row r="9537" spans="1:7" x14ac:dyDescent="0.2">
      <c r="A9537" s="2" t="s">
        <v>9518</v>
      </c>
      <c r="B9537" s="3">
        <v>-9.8101646496327036E-2</v>
      </c>
      <c r="C9537" s="2">
        <v>1</v>
      </c>
      <c r="D9537" s="3">
        <v>0.90756470168847847</v>
      </c>
      <c r="E9537" s="2">
        <v>18.028300000000002</v>
      </c>
      <c r="F9537" s="2">
        <v>18.980599999999999</v>
      </c>
      <c r="G9537" s="2" t="s">
        <v>9738</v>
      </c>
    </row>
    <row r="9538" spans="1:7" x14ac:dyDescent="0.2">
      <c r="A9538" s="2" t="s">
        <v>9519</v>
      </c>
      <c r="B9538" s="3">
        <v>1.2173638394589906E-2</v>
      </c>
      <c r="C9538" s="2">
        <v>1</v>
      </c>
      <c r="D9538" s="3">
        <v>0.99999999999987366</v>
      </c>
      <c r="E9538" s="2">
        <v>16.9131</v>
      </c>
      <c r="F9538" s="2">
        <v>16.500499999999999</v>
      </c>
      <c r="G9538" s="2" t="s">
        <v>9738</v>
      </c>
    </row>
    <row r="9539" spans="1:7" x14ac:dyDescent="0.2">
      <c r="A9539" s="2" t="s">
        <v>9520</v>
      </c>
      <c r="B9539" s="3">
        <v>0.39702696192382081</v>
      </c>
      <c r="C9539" s="2">
        <v>1</v>
      </c>
      <c r="D9539" s="3">
        <v>0.41011759285782057</v>
      </c>
      <c r="E9539" s="2">
        <v>15.171799999999999</v>
      </c>
      <c r="F9539" s="2">
        <v>11.3102</v>
      </c>
      <c r="G9539" s="2" t="s">
        <v>9738</v>
      </c>
    </row>
    <row r="9540" spans="1:7" x14ac:dyDescent="0.2">
      <c r="A9540" s="2" t="s">
        <v>9521</v>
      </c>
      <c r="B9540" s="3">
        <v>0.51625990985356507</v>
      </c>
      <c r="C9540" s="2">
        <v>1</v>
      </c>
      <c r="D9540" s="3">
        <v>0.22882113021659767</v>
      </c>
      <c r="E9540" s="2">
        <v>16.832599999999999</v>
      </c>
      <c r="F9540" s="2">
        <v>11.6371</v>
      </c>
      <c r="G9540" s="2" t="s">
        <v>9738</v>
      </c>
    </row>
    <row r="9541" spans="1:7" x14ac:dyDescent="0.2">
      <c r="A9541" s="2" t="s">
        <v>9522</v>
      </c>
      <c r="B9541" s="3">
        <v>0.24012853016833774</v>
      </c>
      <c r="C9541" s="2">
        <v>1</v>
      </c>
      <c r="D9541" s="3">
        <v>0.63047063764657851</v>
      </c>
      <c r="E9541" s="2">
        <v>18.870799999999999</v>
      </c>
      <c r="F9541" s="2">
        <v>15.7994</v>
      </c>
      <c r="G9541" s="2" t="s">
        <v>9738</v>
      </c>
    </row>
    <row r="9542" spans="1:7" x14ac:dyDescent="0.2">
      <c r="A9542" s="2" t="s">
        <v>9523</v>
      </c>
      <c r="B9542" s="3">
        <v>0.28434431552004891</v>
      </c>
      <c r="C9542" s="2">
        <v>1</v>
      </c>
      <c r="D9542" s="3">
        <v>0.52578874962189137</v>
      </c>
      <c r="E9542" s="2">
        <v>17.268999999999998</v>
      </c>
      <c r="F9542" s="2">
        <v>13.971299999999999</v>
      </c>
      <c r="G9542" s="2" t="s">
        <v>9738</v>
      </c>
    </row>
    <row r="9543" spans="1:7" x14ac:dyDescent="0.2">
      <c r="A9543" s="2" t="s">
        <v>9524</v>
      </c>
      <c r="B9543" s="3">
        <v>-0.30254407649002196</v>
      </c>
      <c r="C9543" s="2">
        <v>1</v>
      </c>
      <c r="D9543" s="3">
        <v>0.47038688335336759</v>
      </c>
      <c r="E9543" s="2">
        <v>15.64</v>
      </c>
      <c r="F9543" s="2">
        <v>18.942900000000002</v>
      </c>
      <c r="G9543" s="2" t="s">
        <v>9738</v>
      </c>
    </row>
    <row r="9544" spans="1:7" x14ac:dyDescent="0.2">
      <c r="A9544" s="2" t="s">
        <v>9525</v>
      </c>
      <c r="B9544" s="3">
        <v>0.10060087002841769</v>
      </c>
      <c r="C9544" s="2">
        <v>1</v>
      </c>
      <c r="D9544" s="3">
        <v>0.90216235554811841</v>
      </c>
      <c r="E9544" s="2">
        <v>17.319800000000001</v>
      </c>
      <c r="F9544" s="2">
        <v>15.886799999999999</v>
      </c>
      <c r="G9544" s="2" t="s">
        <v>9738</v>
      </c>
    </row>
    <row r="9545" spans="1:7" x14ac:dyDescent="0.2">
      <c r="A9545" s="2" t="s">
        <v>9526</v>
      </c>
      <c r="B9545" s="3">
        <v>-6.7654893183823631E-2</v>
      </c>
      <c r="C9545" s="2">
        <v>1</v>
      </c>
      <c r="D9545" s="3">
        <v>0.90065704239511213</v>
      </c>
      <c r="E9545" s="2">
        <v>15.8775</v>
      </c>
      <c r="F9545" s="2">
        <v>16.399100000000001</v>
      </c>
      <c r="G9545" s="2" t="s">
        <v>9738</v>
      </c>
    </row>
    <row r="9546" spans="1:7" x14ac:dyDescent="0.2">
      <c r="A9546" s="2" t="s">
        <v>9527</v>
      </c>
      <c r="B9546" s="3">
        <v>-0.12642641107062477</v>
      </c>
      <c r="C9546" s="2">
        <v>1</v>
      </c>
      <c r="D9546" s="3">
        <v>0.73102066321864279</v>
      </c>
      <c r="E9546" s="2">
        <v>18.378599999999999</v>
      </c>
      <c r="F9546" s="2">
        <v>19.789300000000001</v>
      </c>
      <c r="G9546" s="2" t="s">
        <v>9738</v>
      </c>
    </row>
    <row r="9547" spans="1:7" x14ac:dyDescent="0.2">
      <c r="A9547" s="2" t="s">
        <v>9528</v>
      </c>
      <c r="B9547" s="3">
        <v>-0.14049474649783283</v>
      </c>
      <c r="C9547" s="2">
        <v>1</v>
      </c>
      <c r="D9547" s="3">
        <v>0.72021402470762574</v>
      </c>
      <c r="E9547" s="2">
        <v>16.821000000000002</v>
      </c>
      <c r="F9547" s="2">
        <v>18.2226</v>
      </c>
      <c r="G9547" s="2" t="s">
        <v>9738</v>
      </c>
    </row>
    <row r="9548" spans="1:7" x14ac:dyDescent="0.2">
      <c r="A9548" s="2" t="s">
        <v>9529</v>
      </c>
      <c r="B9548" s="3">
        <v>-0.43671444802996634</v>
      </c>
      <c r="C9548" s="2">
        <v>1</v>
      </c>
      <c r="D9548" s="3">
        <v>0.21270414183946634</v>
      </c>
      <c r="E9548" s="2">
        <v>16.779699999999998</v>
      </c>
      <c r="F9548" s="2">
        <v>22.380700000000001</v>
      </c>
      <c r="G9548" s="2" t="s">
        <v>9738</v>
      </c>
    </row>
    <row r="9549" spans="1:7" x14ac:dyDescent="0.2">
      <c r="A9549" s="2" t="s">
        <v>9530</v>
      </c>
      <c r="B9549" s="3">
        <v>0.30106628338749297</v>
      </c>
      <c r="C9549" s="2">
        <v>1</v>
      </c>
      <c r="D9549" s="3">
        <v>0.56818379845595202</v>
      </c>
      <c r="E9549" s="2">
        <v>13.7279</v>
      </c>
      <c r="F9549" s="2">
        <v>10.890499999999999</v>
      </c>
      <c r="G9549" s="2" t="s">
        <v>9738</v>
      </c>
    </row>
    <row r="9550" spans="1:7" x14ac:dyDescent="0.2">
      <c r="A9550" s="2" t="s">
        <v>9531</v>
      </c>
      <c r="B9550" s="3">
        <v>2.7919668747525696E-2</v>
      </c>
      <c r="C9550" s="2">
        <v>1</v>
      </c>
      <c r="D9550" s="3">
        <v>0.99999999999996636</v>
      </c>
      <c r="E9550" s="2">
        <v>15.6472</v>
      </c>
      <c r="F9550" s="2">
        <v>15.0959</v>
      </c>
      <c r="G9550" s="2" t="s">
        <v>9738</v>
      </c>
    </row>
    <row r="9551" spans="1:7" x14ac:dyDescent="0.2">
      <c r="A9551" s="2" t="s">
        <v>9532</v>
      </c>
      <c r="B9551" s="3">
        <v>-6.6704100614025916E-2</v>
      </c>
      <c r="C9551" s="2">
        <v>1</v>
      </c>
      <c r="D9551" s="3">
        <v>0.90216235554811841</v>
      </c>
      <c r="E9551" s="2">
        <v>16.3337</v>
      </c>
      <c r="F9551" s="2">
        <v>16.821300000000001</v>
      </c>
      <c r="G9551" s="2" t="s">
        <v>9738</v>
      </c>
    </row>
    <row r="9552" spans="1:7" x14ac:dyDescent="0.2">
      <c r="A9552" s="2" t="s">
        <v>9533</v>
      </c>
      <c r="B9552" s="3">
        <v>-0.11927546749281899</v>
      </c>
      <c r="C9552" s="2">
        <v>1</v>
      </c>
      <c r="D9552" s="3">
        <v>0.81512918263075484</v>
      </c>
      <c r="E9552" s="2">
        <v>17.709</v>
      </c>
      <c r="F9552" s="2">
        <v>18.9209</v>
      </c>
      <c r="G9552" s="2" t="s">
        <v>9738</v>
      </c>
    </row>
    <row r="9553" spans="1:7" x14ac:dyDescent="0.2">
      <c r="A9553" s="2" t="s">
        <v>9534</v>
      </c>
      <c r="B9553" s="3">
        <v>-2.6113450597247526E-2</v>
      </c>
      <c r="C9553" s="2">
        <v>1</v>
      </c>
      <c r="D9553" s="3">
        <v>1</v>
      </c>
      <c r="E9553" s="2">
        <v>14.4373</v>
      </c>
      <c r="F9553" s="2">
        <v>14.498100000000001</v>
      </c>
      <c r="G9553" s="2" t="s">
        <v>9738</v>
      </c>
    </row>
    <row r="9554" spans="1:7" x14ac:dyDescent="0.2">
      <c r="A9554" s="2" t="s">
        <v>9535</v>
      </c>
      <c r="B9554" s="3">
        <v>0.34311503405678023</v>
      </c>
      <c r="C9554" s="2">
        <v>1</v>
      </c>
      <c r="D9554" s="3">
        <v>0.44264268519011335</v>
      </c>
      <c r="E9554" s="2">
        <v>17.1663</v>
      </c>
      <c r="F9554" s="2">
        <v>13.3165</v>
      </c>
      <c r="G9554" s="2" t="s">
        <v>9738</v>
      </c>
    </row>
    <row r="9555" spans="1:7" x14ac:dyDescent="0.2">
      <c r="A9555" s="2" t="s">
        <v>9536</v>
      </c>
      <c r="B9555" s="3">
        <v>-0.23372765794658376</v>
      </c>
      <c r="C9555" s="2">
        <v>1</v>
      </c>
      <c r="D9555" s="3">
        <v>0.53859884514150591</v>
      </c>
      <c r="E9555" s="2">
        <v>15.379300000000001</v>
      </c>
      <c r="F9555" s="2">
        <v>17.822099999999999</v>
      </c>
      <c r="G9555" s="2" t="s">
        <v>9738</v>
      </c>
    </row>
    <row r="9556" spans="1:7" x14ac:dyDescent="0.2">
      <c r="A9556" s="2" t="s">
        <v>9537</v>
      </c>
      <c r="B9556" s="3">
        <v>-9.9805367176598561E-2</v>
      </c>
      <c r="C9556" s="2">
        <v>1</v>
      </c>
      <c r="D9556" s="3">
        <v>0.80131384754510382</v>
      </c>
      <c r="E9556" s="2">
        <v>15.3241</v>
      </c>
      <c r="F9556" s="2">
        <v>16.2087</v>
      </c>
      <c r="G9556" s="2" t="s">
        <v>9738</v>
      </c>
    </row>
    <row r="9557" spans="1:7" x14ac:dyDescent="0.2">
      <c r="A9557" s="2" t="s">
        <v>9538</v>
      </c>
      <c r="B9557" s="3">
        <v>-0.15535177413849194</v>
      </c>
      <c r="C9557" s="2">
        <v>1</v>
      </c>
      <c r="D9557" s="3">
        <v>0.71631183081429883</v>
      </c>
      <c r="E9557" s="2">
        <v>16.195499999999999</v>
      </c>
      <c r="F9557" s="2">
        <v>17.6296</v>
      </c>
      <c r="G9557" s="2" t="s">
        <v>9738</v>
      </c>
    </row>
    <row r="9558" spans="1:7" x14ac:dyDescent="0.2">
      <c r="A9558" s="2" t="s">
        <v>9539</v>
      </c>
      <c r="B9558" s="3">
        <v>-0.14951290376286802</v>
      </c>
      <c r="C9558" s="2">
        <v>1</v>
      </c>
      <c r="D9558" s="3">
        <v>0.79137340342286189</v>
      </c>
      <c r="E9558" s="2">
        <v>13.738799999999999</v>
      </c>
      <c r="F9558" s="2">
        <v>14.832599999999999</v>
      </c>
      <c r="G9558" s="2" t="s">
        <v>9738</v>
      </c>
    </row>
    <row r="9559" spans="1:7" x14ac:dyDescent="0.2">
      <c r="A9559" s="2" t="s">
        <v>9540</v>
      </c>
      <c r="B9559" s="3">
        <v>0.33372419941082931</v>
      </c>
      <c r="C9559" s="2">
        <v>1</v>
      </c>
      <c r="D9559" s="3">
        <v>0.43500904788020328</v>
      </c>
      <c r="E9559" s="2">
        <v>16.509499999999999</v>
      </c>
      <c r="F9559" s="2">
        <v>12.835800000000001</v>
      </c>
      <c r="G9559" s="2" t="s">
        <v>9738</v>
      </c>
    </row>
    <row r="9560" spans="1:7" x14ac:dyDescent="0.2">
      <c r="A9560" s="2" t="s">
        <v>9541</v>
      </c>
      <c r="B9560" s="3">
        <v>-8.3189678646661477E-2</v>
      </c>
      <c r="C9560" s="2">
        <v>1</v>
      </c>
      <c r="D9560" s="3">
        <v>0.90216235554811841</v>
      </c>
      <c r="E9560" s="2">
        <v>16.051500000000001</v>
      </c>
      <c r="F9560" s="2">
        <v>16.782599999999999</v>
      </c>
      <c r="G9560" s="2" t="s">
        <v>9738</v>
      </c>
    </row>
    <row r="9561" spans="1:7" x14ac:dyDescent="0.2">
      <c r="A9561" s="2" t="s">
        <v>9542</v>
      </c>
      <c r="B9561" s="3">
        <v>-0.49415411877484872</v>
      </c>
      <c r="C9561" s="2">
        <v>1</v>
      </c>
      <c r="D9561" s="3">
        <v>0.19254214105693093</v>
      </c>
      <c r="E9561" s="2">
        <v>12.3627</v>
      </c>
      <c r="F9561" s="2">
        <v>17.285299999999999</v>
      </c>
      <c r="G9561" s="2" t="s">
        <v>9738</v>
      </c>
    </row>
    <row r="9562" spans="1:7" x14ac:dyDescent="0.2">
      <c r="A9562" s="2" t="s">
        <v>9543</v>
      </c>
      <c r="B9562" s="3">
        <v>6.3723355107847865E-2</v>
      </c>
      <c r="C9562" s="2">
        <v>1</v>
      </c>
      <c r="D9562" s="3">
        <v>0.90756470168847847</v>
      </c>
      <c r="E9562" s="2">
        <v>19.059100000000001</v>
      </c>
      <c r="F9562" s="2">
        <v>17.9116</v>
      </c>
      <c r="G9562" s="2" t="s">
        <v>9738</v>
      </c>
    </row>
    <row r="9563" spans="1:7" x14ac:dyDescent="0.2">
      <c r="A9563" s="2" t="s">
        <v>9544</v>
      </c>
      <c r="B9563" s="3">
        <v>0.18764268020068336</v>
      </c>
      <c r="C9563" s="2">
        <v>1</v>
      </c>
      <c r="D9563" s="3">
        <v>0.78771303420482064</v>
      </c>
      <c r="E9563" s="2">
        <v>14.778700000000001</v>
      </c>
      <c r="F9563" s="2">
        <v>12.7453</v>
      </c>
      <c r="G9563" s="2" t="s">
        <v>9738</v>
      </c>
    </row>
    <row r="9564" spans="1:7" x14ac:dyDescent="0.2">
      <c r="A9564" s="2" t="s">
        <v>9545</v>
      </c>
      <c r="B9564" s="3">
        <v>-0.67304048385096749</v>
      </c>
      <c r="C9564" s="2">
        <v>0.42214995620907764</v>
      </c>
      <c r="D9564" s="3">
        <v>5.0462822811329924E-2</v>
      </c>
      <c r="E9564" s="2">
        <v>14.736700000000001</v>
      </c>
      <c r="F9564" s="2">
        <v>23.213000000000001</v>
      </c>
      <c r="G9564" s="2" t="s">
        <v>9738</v>
      </c>
    </row>
    <row r="9565" spans="1:7" x14ac:dyDescent="0.2">
      <c r="A9565" s="2" t="s">
        <v>9546</v>
      </c>
      <c r="B9565" s="3">
        <v>0.2638656507600437</v>
      </c>
      <c r="C9565" s="2">
        <v>1</v>
      </c>
      <c r="D9565" s="3">
        <v>0.53232450882072901</v>
      </c>
      <c r="E9565" s="2">
        <v>17.702000000000002</v>
      </c>
      <c r="F9565" s="2">
        <v>14.5596</v>
      </c>
      <c r="G9565" s="2" t="s">
        <v>9738</v>
      </c>
    </row>
    <row r="9566" spans="1:7" x14ac:dyDescent="0.2">
      <c r="A9566" s="2" t="s">
        <v>9547</v>
      </c>
      <c r="B9566" s="3">
        <v>7.2727997412726605E-2</v>
      </c>
      <c r="C9566" s="2">
        <v>1</v>
      </c>
      <c r="D9566" s="3">
        <v>0.90065704239511213</v>
      </c>
      <c r="E9566" s="2">
        <v>16.643999999999998</v>
      </c>
      <c r="F9566" s="2">
        <v>15.6198</v>
      </c>
      <c r="G9566" s="2" t="s">
        <v>9738</v>
      </c>
    </row>
    <row r="9567" spans="1:7" x14ac:dyDescent="0.2">
      <c r="A9567" s="2" t="s">
        <v>9548</v>
      </c>
      <c r="B9567" s="3">
        <v>0.31523886636346388</v>
      </c>
      <c r="C9567" s="2">
        <v>1</v>
      </c>
      <c r="D9567" s="3">
        <v>0.44997964577412036</v>
      </c>
      <c r="E9567" s="2">
        <v>17.529800000000002</v>
      </c>
      <c r="F9567" s="2">
        <v>13.930999999999999</v>
      </c>
      <c r="G9567" s="2" t="s">
        <v>9738</v>
      </c>
    </row>
    <row r="9568" spans="1:7" x14ac:dyDescent="0.2">
      <c r="A9568" s="2" t="s">
        <v>9549</v>
      </c>
      <c r="B9568" s="3">
        <v>-0.19824089673039966</v>
      </c>
      <c r="C9568" s="2">
        <v>1</v>
      </c>
      <c r="D9568" s="3">
        <v>0.63532203700939405</v>
      </c>
      <c r="E9568" s="2">
        <v>16.821400000000001</v>
      </c>
      <c r="F9568" s="2">
        <v>19.0015</v>
      </c>
      <c r="G9568" s="2" t="s">
        <v>9738</v>
      </c>
    </row>
    <row r="9569" spans="1:7" x14ac:dyDescent="0.2">
      <c r="A9569" s="2" t="s">
        <v>9550</v>
      </c>
      <c r="B9569" s="3">
        <v>-0.10837162447193401</v>
      </c>
      <c r="C9569" s="2">
        <v>1</v>
      </c>
      <c r="D9569" s="3">
        <v>0.8099567688146857</v>
      </c>
      <c r="E9569" s="2">
        <v>16.5959</v>
      </c>
      <c r="F9569" s="2">
        <v>17.649799999999999</v>
      </c>
      <c r="G9569" s="2" t="s">
        <v>9738</v>
      </c>
    </row>
    <row r="9570" spans="1:7" x14ac:dyDescent="0.2">
      <c r="A9570" s="2" t="s">
        <v>9551</v>
      </c>
      <c r="B9570" s="3">
        <v>-0.35371412180472495</v>
      </c>
      <c r="C9570" s="2">
        <v>1</v>
      </c>
      <c r="D9570" s="3">
        <v>0.30189447257394281</v>
      </c>
      <c r="E9570" s="2">
        <v>16.760000000000002</v>
      </c>
      <c r="F9570" s="2">
        <v>21.0381</v>
      </c>
      <c r="G9570" s="2" t="s">
        <v>9738</v>
      </c>
    </row>
    <row r="9571" spans="1:7" x14ac:dyDescent="0.2">
      <c r="A9571" s="2" t="s">
        <v>9552</v>
      </c>
      <c r="B9571" s="3">
        <v>0.19340352531850097</v>
      </c>
      <c r="C9571" s="2">
        <v>1</v>
      </c>
      <c r="D9571" s="3">
        <v>0.63998757176426235</v>
      </c>
      <c r="E9571" s="2">
        <v>19.7621</v>
      </c>
      <c r="F9571" s="2">
        <v>16.982800000000001</v>
      </c>
      <c r="G9571" s="2" t="s">
        <v>9738</v>
      </c>
    </row>
    <row r="9572" spans="1:7" x14ac:dyDescent="0.2">
      <c r="A9572" s="2" t="s">
        <v>9553</v>
      </c>
      <c r="B9572" s="3">
        <v>-0.27818163183541222</v>
      </c>
      <c r="C9572" s="2">
        <v>1</v>
      </c>
      <c r="D9572" s="3">
        <v>0.47038688335336759</v>
      </c>
      <c r="E9572" s="2">
        <v>15.6868</v>
      </c>
      <c r="F9572" s="2">
        <v>18.849599999999999</v>
      </c>
      <c r="G9572" s="2" t="s">
        <v>9738</v>
      </c>
    </row>
    <row r="9573" spans="1:7" x14ac:dyDescent="0.2">
      <c r="A9573" s="2" t="s">
        <v>9554</v>
      </c>
      <c r="B9573" s="3">
        <v>-0.43106113569849219</v>
      </c>
      <c r="C9573" s="2">
        <v>1</v>
      </c>
      <c r="D9573" s="3">
        <v>0.21270414183946634</v>
      </c>
      <c r="E9573" s="2">
        <v>16.662400000000002</v>
      </c>
      <c r="F9573" s="2">
        <v>22.121400000000001</v>
      </c>
      <c r="G9573" s="2" t="s">
        <v>9738</v>
      </c>
    </row>
    <row r="9574" spans="1:7" x14ac:dyDescent="0.2">
      <c r="A9574" s="2" t="s">
        <v>9555</v>
      </c>
      <c r="B9574" s="3">
        <v>4.526432342918052E-2</v>
      </c>
      <c r="C9574" s="2">
        <v>1</v>
      </c>
      <c r="D9574" s="3">
        <v>0.99999999999970834</v>
      </c>
      <c r="E9574" s="2">
        <v>14.7278</v>
      </c>
      <c r="F9574" s="2">
        <v>14.0627</v>
      </c>
      <c r="G9574" s="2" t="s">
        <v>9738</v>
      </c>
    </row>
    <row r="9575" spans="1:7" x14ac:dyDescent="0.2">
      <c r="A9575" s="2" t="s">
        <v>9556</v>
      </c>
      <c r="B9575" s="3">
        <v>-7.4760117506931015E-4</v>
      </c>
      <c r="C9575" s="2">
        <v>1</v>
      </c>
      <c r="D9575" s="3">
        <v>1</v>
      </c>
      <c r="E9575" s="2">
        <v>15.025600000000001</v>
      </c>
      <c r="F9575" s="2">
        <v>14.806900000000001</v>
      </c>
      <c r="G9575" s="2" t="s">
        <v>9738</v>
      </c>
    </row>
    <row r="9576" spans="1:7" x14ac:dyDescent="0.2">
      <c r="A9576" s="2" t="s">
        <v>9557</v>
      </c>
      <c r="B9576" s="3">
        <v>-3.8799502515890476E-2</v>
      </c>
      <c r="C9576" s="2">
        <v>1</v>
      </c>
      <c r="D9576" s="3">
        <v>0.99999999999976463</v>
      </c>
      <c r="E9576" s="2">
        <v>17.2821</v>
      </c>
      <c r="F9576" s="2">
        <v>17.424299999999999</v>
      </c>
      <c r="G9576" s="2" t="s">
        <v>9738</v>
      </c>
    </row>
    <row r="9577" spans="1:7" x14ac:dyDescent="0.2">
      <c r="A9577" s="2" t="s">
        <v>9558</v>
      </c>
      <c r="B9577" s="3">
        <v>-0.21008223809156326</v>
      </c>
      <c r="C9577" s="2">
        <v>1</v>
      </c>
      <c r="D9577" s="3">
        <v>0.62015840011991608</v>
      </c>
      <c r="E9577" s="2">
        <v>15.1996</v>
      </c>
      <c r="F9577" s="2">
        <v>17.269300000000001</v>
      </c>
      <c r="G9577" s="2" t="s">
        <v>9738</v>
      </c>
    </row>
    <row r="9578" spans="1:7" x14ac:dyDescent="0.2">
      <c r="A9578" s="2" t="s">
        <v>9559</v>
      </c>
      <c r="B9578" s="3">
        <v>-0.71296383048036016</v>
      </c>
      <c r="C9578" s="2">
        <v>0.31146608045187996</v>
      </c>
      <c r="D9578" s="3">
        <v>3.5250358899026633E-2</v>
      </c>
      <c r="E9578" s="2">
        <v>15.5168</v>
      </c>
      <c r="F9578" s="2">
        <v>25.1647</v>
      </c>
      <c r="G9578" s="2" t="s">
        <v>9738</v>
      </c>
    </row>
    <row r="9579" spans="1:7" x14ac:dyDescent="0.2">
      <c r="A9579" s="2" t="s">
        <v>9561</v>
      </c>
      <c r="B9579" s="3">
        <v>-0.24108944730457674</v>
      </c>
      <c r="C9579" s="2">
        <v>1</v>
      </c>
      <c r="D9579" s="3">
        <v>0.50525709873922053</v>
      </c>
      <c r="E9579" s="2">
        <v>18.628599999999999</v>
      </c>
      <c r="F9579" s="2">
        <v>21.603300000000001</v>
      </c>
      <c r="G9579" s="2" t="s">
        <v>9738</v>
      </c>
    </row>
    <row r="9580" spans="1:7" x14ac:dyDescent="0.2">
      <c r="A9580" s="2" t="s">
        <v>9562</v>
      </c>
      <c r="B9580" s="3">
        <v>5.8328126648761483E-2</v>
      </c>
      <c r="C9580" s="2">
        <v>1</v>
      </c>
      <c r="D9580" s="3">
        <v>0.99999999999996636</v>
      </c>
      <c r="E9580" s="2">
        <v>15.7172</v>
      </c>
      <c r="F9580" s="2">
        <v>14.852</v>
      </c>
      <c r="G9580" s="2" t="s">
        <v>9738</v>
      </c>
    </row>
    <row r="9581" spans="1:7" x14ac:dyDescent="0.2">
      <c r="A9581" s="2" t="s">
        <v>9563</v>
      </c>
      <c r="B9581" s="3">
        <v>0.43690924188350982</v>
      </c>
      <c r="C9581" s="2">
        <v>1</v>
      </c>
      <c r="D9581" s="3">
        <v>0.40107639252542115</v>
      </c>
      <c r="E9581" s="2">
        <v>14.8225</v>
      </c>
      <c r="F9581" s="2">
        <v>10.7898</v>
      </c>
      <c r="G9581" s="2" t="s">
        <v>9738</v>
      </c>
    </row>
    <row r="9582" spans="1:7" x14ac:dyDescent="0.2">
      <c r="A9582" s="2" t="s">
        <v>9564</v>
      </c>
      <c r="B9582" s="3">
        <v>-0.35988647811164814</v>
      </c>
      <c r="C9582" s="2">
        <v>1</v>
      </c>
      <c r="D9582" s="3">
        <v>0.32845146259932301</v>
      </c>
      <c r="E9582" s="2">
        <v>14.7577</v>
      </c>
      <c r="F9582" s="2">
        <v>18.708200000000001</v>
      </c>
      <c r="G9582" s="2" t="s">
        <v>9738</v>
      </c>
    </row>
    <row r="9583" spans="1:7" x14ac:dyDescent="0.2">
      <c r="A9583" s="2" t="s">
        <v>9565</v>
      </c>
      <c r="B9583" s="3">
        <v>0.40155449844965552</v>
      </c>
      <c r="C9583" s="2">
        <v>1</v>
      </c>
      <c r="D9583" s="3">
        <v>0.3409065615739254</v>
      </c>
      <c r="E9583" s="2">
        <v>15.4145</v>
      </c>
      <c r="F9583" s="2">
        <v>11.390499999999999</v>
      </c>
      <c r="G9583" s="2" t="s">
        <v>9738</v>
      </c>
    </row>
    <row r="9584" spans="1:7" x14ac:dyDescent="0.2">
      <c r="A9584" s="2" t="s">
        <v>9566</v>
      </c>
      <c r="B9584" s="3">
        <v>-2.9801627843801842E-2</v>
      </c>
      <c r="C9584" s="2">
        <v>1</v>
      </c>
      <c r="D9584" s="3">
        <v>1</v>
      </c>
      <c r="E9584" s="2">
        <v>20.6496</v>
      </c>
      <c r="F9584" s="2">
        <v>20.764900000000001</v>
      </c>
      <c r="G9584" s="2" t="s">
        <v>9738</v>
      </c>
    </row>
    <row r="9585" spans="1:7" x14ac:dyDescent="0.2">
      <c r="A9585" s="2" t="s">
        <v>9567</v>
      </c>
      <c r="B9585" s="3">
        <v>0.25258876960953386</v>
      </c>
      <c r="C9585" s="2">
        <v>1</v>
      </c>
      <c r="D9585" s="3">
        <v>0.47670654482589275</v>
      </c>
      <c r="E9585" s="2">
        <v>19.423100000000002</v>
      </c>
      <c r="F9585" s="2">
        <v>16.122800000000002</v>
      </c>
      <c r="G9585" s="2" t="s">
        <v>9738</v>
      </c>
    </row>
    <row r="9586" spans="1:7" x14ac:dyDescent="0.2">
      <c r="A9586" s="2" t="s">
        <v>9568</v>
      </c>
      <c r="B9586" s="3">
        <v>0.16277872718405331</v>
      </c>
      <c r="C9586" s="2">
        <v>1</v>
      </c>
      <c r="D9586" s="3">
        <v>0.71224176864366728</v>
      </c>
      <c r="E9586" s="2">
        <v>17.581399999999999</v>
      </c>
      <c r="F9586" s="2">
        <v>15.4838</v>
      </c>
      <c r="G9586" s="2" t="s">
        <v>9738</v>
      </c>
    </row>
    <row r="9587" spans="1:7" x14ac:dyDescent="0.2">
      <c r="A9587" s="2" t="s">
        <v>9569</v>
      </c>
      <c r="B9587" s="3">
        <v>2.3718801202939104E-2</v>
      </c>
      <c r="C9587" s="2">
        <v>1</v>
      </c>
      <c r="D9587" s="3">
        <v>1</v>
      </c>
      <c r="E9587" s="2">
        <v>20.071400000000001</v>
      </c>
      <c r="F9587" s="2">
        <v>19.3338</v>
      </c>
      <c r="G9587" s="2" t="s">
        <v>9738</v>
      </c>
    </row>
    <row r="9588" spans="1:7" x14ac:dyDescent="0.2">
      <c r="A9588" s="2" t="s">
        <v>9570</v>
      </c>
      <c r="B9588" s="3">
        <v>0.16685534775588187</v>
      </c>
      <c r="C9588" s="2">
        <v>1</v>
      </c>
      <c r="D9588" s="3">
        <v>0.72021402470762574</v>
      </c>
      <c r="E9588" s="2">
        <v>18.784600000000001</v>
      </c>
      <c r="F9588" s="2">
        <v>16.543199999999999</v>
      </c>
      <c r="G9588" s="2" t="s">
        <v>9738</v>
      </c>
    </row>
    <row r="9589" spans="1:7" x14ac:dyDescent="0.2">
      <c r="A9589" s="2" t="s">
        <v>9571</v>
      </c>
      <c r="B9589" s="3">
        <v>0.46191218221715047</v>
      </c>
      <c r="C9589" s="2">
        <v>0.40609239594217</v>
      </c>
      <c r="D9589" s="3">
        <v>4.8039474742659467E-2</v>
      </c>
      <c r="E9589" s="2">
        <v>57.730600000000003</v>
      </c>
      <c r="F9589" s="2">
        <v>41.487099999999998</v>
      </c>
      <c r="G9589" s="2" t="s">
        <v>9738</v>
      </c>
    </row>
    <row r="9590" spans="1:7" x14ac:dyDescent="0.2">
      <c r="A9590" s="2" t="s">
        <v>9572</v>
      </c>
      <c r="B9590" s="3">
        <v>0.78592964178822122</v>
      </c>
      <c r="C9590" s="2">
        <v>3.5234092973223233E-2</v>
      </c>
      <c r="D9590" s="3">
        <v>3.0598981050743708E-3</v>
      </c>
      <c r="E9590" s="2">
        <v>48.531300000000002</v>
      </c>
      <c r="F9590" s="2">
        <v>27.814800000000002</v>
      </c>
      <c r="G9590" s="2" t="s">
        <v>9738</v>
      </c>
    </row>
    <row r="9591" spans="1:7" x14ac:dyDescent="0.2">
      <c r="A9591" s="2" t="s">
        <v>9573</v>
      </c>
      <c r="B9591" s="3">
        <v>0.34222592254640105</v>
      </c>
      <c r="C9591" s="2">
        <v>1</v>
      </c>
      <c r="D9591" s="3">
        <v>0.31432974216469545</v>
      </c>
      <c r="E9591" s="2">
        <v>22.4253</v>
      </c>
      <c r="F9591" s="2">
        <v>17.343900000000001</v>
      </c>
      <c r="G9591" s="2" t="s">
        <v>9738</v>
      </c>
    </row>
    <row r="9592" spans="1:7" x14ac:dyDescent="0.2">
      <c r="A9592" s="2" t="s">
        <v>9574</v>
      </c>
      <c r="B9592" s="3">
        <v>0.26767031602182939</v>
      </c>
      <c r="C9592" s="2">
        <v>1</v>
      </c>
      <c r="D9592" s="3">
        <v>0.16663799152016456</v>
      </c>
      <c r="E9592" s="2">
        <v>119.441</v>
      </c>
      <c r="F9592" s="2">
        <v>97.922899999999998</v>
      </c>
      <c r="G9592" s="2" t="s">
        <v>9738</v>
      </c>
    </row>
    <row r="9593" spans="1:7" x14ac:dyDescent="0.2">
      <c r="A9593" s="2" t="s">
        <v>9576</v>
      </c>
      <c r="B9593" s="3">
        <v>0.56313093679040616</v>
      </c>
      <c r="C9593" s="2">
        <v>7.9833239464901104E-2</v>
      </c>
      <c r="D9593" s="3">
        <v>7.6387200351308252E-3</v>
      </c>
      <c r="E9593" s="2">
        <v>220.92699999999999</v>
      </c>
      <c r="F9593" s="2">
        <v>147.285</v>
      </c>
      <c r="G9593" s="2" t="s">
        <v>9738</v>
      </c>
    </row>
    <row r="9594" spans="1:7" x14ac:dyDescent="0.2">
      <c r="A9594" s="2" t="s">
        <v>9577</v>
      </c>
      <c r="B9594" s="3">
        <v>-8.8008269339562961E-2</v>
      </c>
      <c r="C9594" s="2">
        <v>1</v>
      </c>
      <c r="D9594" s="3">
        <v>0.822152525040174</v>
      </c>
      <c r="E9594" s="2">
        <v>19.186699999999998</v>
      </c>
      <c r="F9594" s="2">
        <v>20.0594</v>
      </c>
      <c r="G9594" s="2" t="s">
        <v>9738</v>
      </c>
    </row>
    <row r="9595" spans="1:7" x14ac:dyDescent="0.2">
      <c r="A9595" s="2" t="s">
        <v>9578</v>
      </c>
      <c r="B9595" s="3">
        <v>4.3472614845895499E-2</v>
      </c>
      <c r="C9595" s="2">
        <v>1</v>
      </c>
      <c r="D9595" s="3">
        <v>0.99999999999987366</v>
      </c>
      <c r="E9595" s="2">
        <v>16.997</v>
      </c>
      <c r="F9595" s="2">
        <v>16.279599999999999</v>
      </c>
      <c r="G9595" s="2" t="s">
        <v>9738</v>
      </c>
    </row>
    <row r="9596" spans="1:7" x14ac:dyDescent="0.2">
      <c r="A9596" s="2" t="s">
        <v>9579</v>
      </c>
      <c r="B9596" s="3">
        <v>-0.43323768379159838</v>
      </c>
      <c r="C9596" s="2">
        <v>1</v>
      </c>
      <c r="D9596" s="3">
        <v>0.19845173319964948</v>
      </c>
      <c r="E9596" s="2">
        <v>17.773700000000002</v>
      </c>
      <c r="F9596" s="2">
        <v>23.774000000000001</v>
      </c>
      <c r="G9596" s="2" t="s">
        <v>9738</v>
      </c>
    </row>
    <row r="9597" spans="1:7" x14ac:dyDescent="0.2">
      <c r="A9597" s="2" t="s">
        <v>9580</v>
      </c>
      <c r="B9597" s="3">
        <v>-4.1051719276167006E-2</v>
      </c>
      <c r="C9597" s="2">
        <v>1</v>
      </c>
      <c r="D9597" s="3">
        <v>0.99999999999980138</v>
      </c>
      <c r="E9597" s="2">
        <v>15.5657</v>
      </c>
      <c r="F9597" s="2">
        <v>15.755100000000001</v>
      </c>
      <c r="G9597" s="2" t="s">
        <v>9738</v>
      </c>
    </row>
    <row r="9598" spans="1:7" x14ac:dyDescent="0.2">
      <c r="A9598" s="2" t="s">
        <v>9581</v>
      </c>
      <c r="B9598" s="3">
        <v>-0.18745579733595172</v>
      </c>
      <c r="C9598" s="2">
        <v>1</v>
      </c>
      <c r="D9598" s="3">
        <v>0.62542072157564055</v>
      </c>
      <c r="E9598" s="2">
        <v>15.8462</v>
      </c>
      <c r="F9598" s="2">
        <v>17.845700000000001</v>
      </c>
      <c r="G9598" s="2" t="s">
        <v>9738</v>
      </c>
    </row>
    <row r="9599" spans="1:7" x14ac:dyDescent="0.2">
      <c r="A9599" s="2" t="s">
        <v>9582</v>
      </c>
      <c r="B9599" s="3">
        <v>-0.94769945228644115</v>
      </c>
      <c r="C9599" s="2">
        <v>2.7371240000749513E-2</v>
      </c>
      <c r="D9599" s="3">
        <v>2.3207885920471069E-3</v>
      </c>
      <c r="E9599" s="2">
        <v>23.9788</v>
      </c>
      <c r="F9599" s="2">
        <v>45.8309</v>
      </c>
      <c r="G9599" s="2" t="s">
        <v>9738</v>
      </c>
    </row>
    <row r="9600" spans="1:7" x14ac:dyDescent="0.2">
      <c r="A9600" s="2" t="s">
        <v>9583</v>
      </c>
      <c r="B9600" s="3">
        <v>-0.91419606395186859</v>
      </c>
      <c r="C9600" s="2">
        <v>0.12875117573464992</v>
      </c>
      <c r="D9600" s="3">
        <v>1.2901582357788662E-2</v>
      </c>
      <c r="E9600" s="2">
        <v>16.165600000000001</v>
      </c>
      <c r="F9600" s="2">
        <v>30.510899999999999</v>
      </c>
      <c r="G9600" s="2" t="s">
        <v>9738</v>
      </c>
    </row>
    <row r="9601" spans="1:7" x14ac:dyDescent="0.2">
      <c r="A9601" s="2" t="s">
        <v>9584</v>
      </c>
      <c r="B9601" s="3">
        <v>0.21689597223862769</v>
      </c>
      <c r="C9601" s="2">
        <v>1</v>
      </c>
      <c r="D9601" s="3">
        <v>0.60893382123224682</v>
      </c>
      <c r="E9601" s="2">
        <v>16.659199999999998</v>
      </c>
      <c r="F9601" s="2">
        <v>14.202199999999999</v>
      </c>
      <c r="G9601" s="2" t="s">
        <v>9738</v>
      </c>
    </row>
    <row r="9602" spans="1:7" x14ac:dyDescent="0.2">
      <c r="A9602" s="2" t="s">
        <v>9585</v>
      </c>
      <c r="B9602" s="3">
        <v>-9.2230735147530982E-2</v>
      </c>
      <c r="C9602" s="2">
        <v>1</v>
      </c>
      <c r="D9602" s="3">
        <v>0.90916113361855189</v>
      </c>
      <c r="E9602" s="2">
        <v>18.535</v>
      </c>
      <c r="F9602" s="2">
        <v>19.5641</v>
      </c>
      <c r="G9602" s="2" t="s">
        <v>9738</v>
      </c>
    </row>
    <row r="9603" spans="1:7" x14ac:dyDescent="0.2">
      <c r="A9603" s="2" t="s">
        <v>9586</v>
      </c>
      <c r="B9603" s="3">
        <v>-0.7291351464389827</v>
      </c>
      <c r="C9603" s="2">
        <v>7.4710735549900056E-2</v>
      </c>
      <c r="D9603" s="3">
        <v>7.1101892208846303E-3</v>
      </c>
      <c r="E9603" s="2">
        <v>31.2224</v>
      </c>
      <c r="F9603" s="2">
        <v>51.238700000000001</v>
      </c>
      <c r="G9603" s="2" t="s">
        <v>9738</v>
      </c>
    </row>
    <row r="9604" spans="1:7" x14ac:dyDescent="0.2">
      <c r="A9604" s="2" t="s">
        <v>9589</v>
      </c>
      <c r="B9604" s="3">
        <v>-0.87465705522848491</v>
      </c>
      <c r="C9604" s="2">
        <v>3.0631973389258086E-3</v>
      </c>
      <c r="D9604" s="3">
        <v>2.1029967342265572E-4</v>
      </c>
      <c r="E9604" s="2">
        <v>97.702200000000005</v>
      </c>
      <c r="F9604" s="2">
        <v>176.45</v>
      </c>
      <c r="G9604" s="2" t="s">
        <v>9738</v>
      </c>
    </row>
    <row r="9605" spans="1:7" x14ac:dyDescent="0.2">
      <c r="A9605" s="2" t="s">
        <v>9590</v>
      </c>
      <c r="B9605" s="3">
        <v>0.19609781220240752</v>
      </c>
      <c r="C9605" s="2">
        <v>1</v>
      </c>
      <c r="D9605" s="3">
        <v>0.33914473586187471</v>
      </c>
      <c r="E9605" s="2">
        <v>166.607</v>
      </c>
      <c r="F9605" s="2">
        <v>142.63800000000001</v>
      </c>
      <c r="G9605" s="2" t="s">
        <v>9738</v>
      </c>
    </row>
    <row r="9606" spans="1:7" x14ac:dyDescent="0.2">
      <c r="A9606" s="2" t="s">
        <v>9591</v>
      </c>
      <c r="B9606" s="3">
        <v>-0.47832823558117166</v>
      </c>
      <c r="C9606" s="2">
        <v>0.13850900625521206</v>
      </c>
      <c r="D9606" s="3">
        <v>1.3950547392611288E-2</v>
      </c>
      <c r="E9606" s="2">
        <v>139.03</v>
      </c>
      <c r="F9606" s="2">
        <v>190.23699999999999</v>
      </c>
      <c r="G9606" s="2" t="s">
        <v>9738</v>
      </c>
    </row>
    <row r="9607" spans="1:7" x14ac:dyDescent="0.2">
      <c r="A9607" s="2" t="s">
        <v>9592</v>
      </c>
      <c r="B9607" s="3">
        <v>-0.65723650621271257</v>
      </c>
      <c r="C9607" s="2">
        <v>3.7447396212265102E-2</v>
      </c>
      <c r="D9607" s="3">
        <v>3.2608083663114395E-3</v>
      </c>
      <c r="E9607" s="2">
        <v>76.018600000000006</v>
      </c>
      <c r="F9607" s="2">
        <v>118.428</v>
      </c>
      <c r="G9607" s="2" t="s">
        <v>9738</v>
      </c>
    </row>
    <row r="9608" spans="1:7" x14ac:dyDescent="0.2">
      <c r="A9608" s="2" t="s">
        <v>9593</v>
      </c>
      <c r="B9608" s="3">
        <v>-0.34495210789283193</v>
      </c>
      <c r="C9608" s="2">
        <v>1</v>
      </c>
      <c r="D9608" s="3">
        <v>0.29114541578251268</v>
      </c>
      <c r="E9608" s="2">
        <v>27.3277</v>
      </c>
      <c r="F9608" s="2">
        <v>34.806899999999999</v>
      </c>
      <c r="G9608" s="2" t="s">
        <v>9738</v>
      </c>
    </row>
    <row r="9609" spans="1:7" x14ac:dyDescent="0.2">
      <c r="A9609" s="2" t="s">
        <v>9594</v>
      </c>
      <c r="B9609" s="3">
        <v>-0.22809203104573036</v>
      </c>
      <c r="C9609" s="2">
        <v>1</v>
      </c>
      <c r="D9609" s="3">
        <v>0.60052001182183989</v>
      </c>
      <c r="E9609" s="2">
        <v>20.000699999999998</v>
      </c>
      <c r="F9609" s="2">
        <v>23.182200000000002</v>
      </c>
      <c r="G9609" s="2" t="s">
        <v>9738</v>
      </c>
    </row>
    <row r="9610" spans="1:7" x14ac:dyDescent="0.2">
      <c r="A9610" s="2" t="s">
        <v>9595</v>
      </c>
      <c r="B9610" s="3">
        <v>-0.19437002462584202</v>
      </c>
      <c r="C9610" s="2">
        <v>1</v>
      </c>
      <c r="D9610" s="3">
        <v>0.63047063764657851</v>
      </c>
      <c r="E9610" s="2">
        <v>16.283799999999999</v>
      </c>
      <c r="F9610" s="2">
        <v>18.4817</v>
      </c>
      <c r="G9610" s="2" t="s">
        <v>9738</v>
      </c>
    </row>
    <row r="9611" spans="1:7" x14ac:dyDescent="0.2">
      <c r="A9611" s="2" t="s">
        <v>9596</v>
      </c>
      <c r="B9611" s="3">
        <v>0.53114614783434966</v>
      </c>
      <c r="C9611" s="2">
        <v>1</v>
      </c>
      <c r="D9611" s="3">
        <v>0.15972988121668313</v>
      </c>
      <c r="E9611" s="2">
        <v>21.886500000000002</v>
      </c>
      <c r="F9611" s="2">
        <v>14.8827</v>
      </c>
      <c r="G9611" s="2" t="s">
        <v>9738</v>
      </c>
    </row>
    <row r="9612" spans="1:7" x14ac:dyDescent="0.2">
      <c r="A9612" s="2" t="s">
        <v>9597</v>
      </c>
      <c r="B9612" s="3">
        <v>0.17675470708643085</v>
      </c>
      <c r="C9612" s="2">
        <v>1</v>
      </c>
      <c r="D9612" s="3">
        <v>0.63532203700939405</v>
      </c>
      <c r="E9612" s="2">
        <v>18.963999999999999</v>
      </c>
      <c r="F9612" s="2">
        <v>16.543199999999999</v>
      </c>
      <c r="G9612" s="2" t="s">
        <v>9738</v>
      </c>
    </row>
    <row r="9613" spans="1:7" x14ac:dyDescent="0.2">
      <c r="A9613" s="2" t="s">
        <v>9598</v>
      </c>
      <c r="B9613" s="3">
        <v>-7.5555833487761473E-2</v>
      </c>
      <c r="C9613" s="2">
        <v>1</v>
      </c>
      <c r="D9613" s="3">
        <v>0.89742550164789281</v>
      </c>
      <c r="E9613" s="2">
        <v>14.846</v>
      </c>
      <c r="F9613" s="2">
        <v>15.4222</v>
      </c>
      <c r="G9613" s="2" t="s">
        <v>9738</v>
      </c>
    </row>
    <row r="9614" spans="1:7" x14ac:dyDescent="0.2">
      <c r="A9614" s="2" t="s">
        <v>9599</v>
      </c>
      <c r="B9614" s="3">
        <v>0.10206566287913205</v>
      </c>
      <c r="C9614" s="2">
        <v>1</v>
      </c>
      <c r="D9614" s="3">
        <v>0.8072022888740592</v>
      </c>
      <c r="E9614" s="2">
        <v>17.4024</v>
      </c>
      <c r="F9614" s="2">
        <v>15.949199999999999</v>
      </c>
      <c r="G9614" s="2" t="s">
        <v>9738</v>
      </c>
    </row>
    <row r="9615" spans="1:7" x14ac:dyDescent="0.2">
      <c r="A9615" s="2" t="s">
        <v>9600</v>
      </c>
      <c r="B9615" s="3">
        <v>-0.32188870912087592</v>
      </c>
      <c r="C9615" s="2">
        <v>1</v>
      </c>
      <c r="D9615" s="3">
        <v>0.4029827949134403</v>
      </c>
      <c r="E9615" s="2">
        <v>15.5158</v>
      </c>
      <c r="F9615" s="2">
        <v>19.043099999999999</v>
      </c>
      <c r="G9615" s="2" t="s">
        <v>9738</v>
      </c>
    </row>
    <row r="9616" spans="1:7" x14ac:dyDescent="0.2">
      <c r="A9616" s="2" t="s">
        <v>9601</v>
      </c>
      <c r="B9616" s="3">
        <v>-0.37837829738522893</v>
      </c>
      <c r="C9616" s="2">
        <v>1</v>
      </c>
      <c r="D9616" s="3">
        <v>0.29543466116578115</v>
      </c>
      <c r="E9616" s="2">
        <v>16.212800000000001</v>
      </c>
      <c r="F9616" s="2">
        <v>20.670300000000001</v>
      </c>
      <c r="G9616" s="2" t="s">
        <v>9738</v>
      </c>
    </row>
    <row r="9617" spans="1:7" x14ac:dyDescent="0.2">
      <c r="A9617" s="2" t="s">
        <v>9603</v>
      </c>
      <c r="B9617" s="3">
        <v>0.21569694001495146</v>
      </c>
      <c r="C9617" s="2">
        <v>1</v>
      </c>
      <c r="D9617" s="3">
        <v>0.62542072157564055</v>
      </c>
      <c r="E9617" s="2">
        <v>18.360199999999999</v>
      </c>
      <c r="F9617" s="2">
        <v>15.613099999999999</v>
      </c>
      <c r="G9617" s="2" t="s">
        <v>9738</v>
      </c>
    </row>
    <row r="9618" spans="1:7" x14ac:dyDescent="0.2">
      <c r="A9618" s="2" t="s">
        <v>9604</v>
      </c>
      <c r="B9618" s="3">
        <v>-9.9330400758746246E-2</v>
      </c>
      <c r="C9618" s="2">
        <v>1</v>
      </c>
      <c r="D9618" s="3">
        <v>0.9062983528401658</v>
      </c>
      <c r="E9618" s="2">
        <v>17.399000000000001</v>
      </c>
      <c r="F9618" s="2">
        <v>18.4998</v>
      </c>
      <c r="G9618" s="2" t="s">
        <v>9738</v>
      </c>
    </row>
    <row r="9619" spans="1:7" x14ac:dyDescent="0.2">
      <c r="A9619" s="2" t="s">
        <v>9605</v>
      </c>
      <c r="B9619" s="3">
        <v>-0.26781731529482705</v>
      </c>
      <c r="C9619" s="2">
        <v>1</v>
      </c>
      <c r="D9619" s="3">
        <v>0.48280770158719266</v>
      </c>
      <c r="E9619" s="2">
        <v>16.819299999999998</v>
      </c>
      <c r="F9619" s="2">
        <v>19.861899999999999</v>
      </c>
      <c r="G9619" s="2" t="s">
        <v>9738</v>
      </c>
    </row>
    <row r="9620" spans="1:7" x14ac:dyDescent="0.2">
      <c r="A9620" s="2" t="s">
        <v>9606</v>
      </c>
      <c r="B9620" s="3">
        <v>2.7778242801271912E-2</v>
      </c>
      <c r="C9620" s="2">
        <v>1</v>
      </c>
      <c r="D9620" s="3">
        <v>0.99999999999996636</v>
      </c>
      <c r="E9620" s="2">
        <v>15.6031</v>
      </c>
      <c r="F9620" s="2">
        <v>15.0158</v>
      </c>
      <c r="G9620" s="2" t="s">
        <v>9738</v>
      </c>
    </row>
    <row r="9621" spans="1:7" x14ac:dyDescent="0.2">
      <c r="A9621" s="2" t="s">
        <v>9607</v>
      </c>
      <c r="B9621" s="3">
        <v>-0.16060643971075883</v>
      </c>
      <c r="C9621" s="2">
        <v>1</v>
      </c>
      <c r="D9621" s="3">
        <v>0.71224176864366728</v>
      </c>
      <c r="E9621" s="2">
        <v>15.5945</v>
      </c>
      <c r="F9621" s="2">
        <v>17.127400000000002</v>
      </c>
      <c r="G9621" s="2" t="s">
        <v>9738</v>
      </c>
    </row>
    <row r="9622" spans="1:7" x14ac:dyDescent="0.2">
      <c r="A9622" s="2" t="s">
        <v>9608</v>
      </c>
      <c r="B9622" s="3">
        <v>-0.27655081591579522</v>
      </c>
      <c r="C9622" s="2">
        <v>1</v>
      </c>
      <c r="D9622" s="3">
        <v>0.53232450882072901</v>
      </c>
      <c r="E9622" s="2">
        <v>14.7174</v>
      </c>
      <c r="F9622" s="2">
        <v>17.567299999999999</v>
      </c>
      <c r="G9622" s="2" t="s">
        <v>9738</v>
      </c>
    </row>
    <row r="9623" spans="1:7" x14ac:dyDescent="0.2">
      <c r="A9623" s="2" t="s">
        <v>9609</v>
      </c>
      <c r="B9623" s="3">
        <v>-0.27818809615567203</v>
      </c>
      <c r="C9623" s="2">
        <v>1</v>
      </c>
      <c r="D9623" s="3">
        <v>0.48280770158719266</v>
      </c>
      <c r="E9623" s="2">
        <v>16.406199999999998</v>
      </c>
      <c r="F9623" s="2">
        <v>19.721699999999998</v>
      </c>
      <c r="G9623" s="2" t="s">
        <v>9738</v>
      </c>
    </row>
    <row r="9624" spans="1:7" x14ac:dyDescent="0.2">
      <c r="A9624" s="2" t="s">
        <v>9610</v>
      </c>
      <c r="B9624" s="3">
        <v>-0.63923012784019628</v>
      </c>
      <c r="C9624" s="2">
        <v>0.62777370067130811</v>
      </c>
      <c r="D9624" s="3">
        <v>8.0520203333791632E-2</v>
      </c>
      <c r="E9624" s="2">
        <v>14.4184</v>
      </c>
      <c r="F9624" s="2">
        <v>22.188099999999999</v>
      </c>
      <c r="G9624" s="2" t="s">
        <v>9738</v>
      </c>
    </row>
    <row r="9625" spans="1:7" x14ac:dyDescent="0.2">
      <c r="A9625" s="2" t="s">
        <v>9611</v>
      </c>
      <c r="B9625" s="3">
        <v>-0.27044406713005242</v>
      </c>
      <c r="C9625" s="2">
        <v>1</v>
      </c>
      <c r="D9625" s="3">
        <v>0.49440218659473539</v>
      </c>
      <c r="E9625" s="2">
        <v>17.613600000000002</v>
      </c>
      <c r="F9625" s="2">
        <v>20.773499999999999</v>
      </c>
      <c r="G9625" s="2" t="s">
        <v>9738</v>
      </c>
    </row>
    <row r="9626" spans="1:7" x14ac:dyDescent="0.2">
      <c r="A9626" s="2" t="s">
        <v>9612</v>
      </c>
      <c r="B9626" s="3">
        <v>5.3163391134707715E-2</v>
      </c>
      <c r="C9626" s="2">
        <v>1</v>
      </c>
      <c r="D9626" s="3">
        <v>0.99999999999980138</v>
      </c>
      <c r="E9626" s="2">
        <v>16.125399999999999</v>
      </c>
      <c r="F9626" s="2">
        <v>15.3421</v>
      </c>
      <c r="G9626" s="2" t="s">
        <v>9738</v>
      </c>
    </row>
    <row r="9627" spans="1:7" x14ac:dyDescent="0.2">
      <c r="A9627" s="2" t="s">
        <v>9613</v>
      </c>
      <c r="B9627" s="3">
        <v>0.23549071790081166</v>
      </c>
      <c r="C9627" s="2">
        <v>1</v>
      </c>
      <c r="D9627" s="3">
        <v>0.60293603496467219</v>
      </c>
      <c r="E9627" s="2">
        <v>16.314800000000002</v>
      </c>
      <c r="F9627" s="2">
        <v>13.6425</v>
      </c>
      <c r="G9627" s="2" t="s">
        <v>9738</v>
      </c>
    </row>
    <row r="9628" spans="1:7" x14ac:dyDescent="0.2">
      <c r="A9628" s="2" t="s">
        <v>9614</v>
      </c>
      <c r="B9628" s="3">
        <v>-0.15235127090623077</v>
      </c>
      <c r="C9628" s="2">
        <v>1</v>
      </c>
      <c r="D9628" s="3">
        <v>0.71631183081429883</v>
      </c>
      <c r="E9628" s="2">
        <v>16.1995</v>
      </c>
      <c r="F9628" s="2">
        <v>17.7852</v>
      </c>
      <c r="G9628" s="2" t="s">
        <v>9738</v>
      </c>
    </row>
    <row r="9629" spans="1:7" x14ac:dyDescent="0.2">
      <c r="A9629" s="2" t="s">
        <v>9615</v>
      </c>
      <c r="B9629" s="3">
        <v>-0.36592462410153642</v>
      </c>
      <c r="C9629" s="2">
        <v>1</v>
      </c>
      <c r="D9629" s="3">
        <v>0.28880505144671775</v>
      </c>
      <c r="E9629" s="2">
        <v>15.8613</v>
      </c>
      <c r="F9629" s="2">
        <v>20.145499999999998</v>
      </c>
      <c r="G9629" s="2" t="s">
        <v>9738</v>
      </c>
    </row>
    <row r="9630" spans="1:7" x14ac:dyDescent="0.2">
      <c r="A9630" s="2" t="s">
        <v>9616</v>
      </c>
      <c r="B9630" s="3">
        <v>-0.11289494580489744</v>
      </c>
      <c r="C9630" s="2">
        <v>1</v>
      </c>
      <c r="D9630" s="3">
        <v>0.80432447744586866</v>
      </c>
      <c r="E9630" s="2">
        <v>15.812799999999999</v>
      </c>
      <c r="F9630" s="2">
        <v>16.776</v>
      </c>
      <c r="G9630" s="2" t="s">
        <v>9738</v>
      </c>
    </row>
    <row r="9631" spans="1:7" x14ac:dyDescent="0.2">
      <c r="A9631" s="2" t="s">
        <v>9617</v>
      </c>
      <c r="B9631" s="3">
        <v>-0.14811884642064538</v>
      </c>
      <c r="C9631" s="2">
        <v>1</v>
      </c>
      <c r="D9631" s="3">
        <v>0.79485075833106189</v>
      </c>
      <c r="E9631" s="2">
        <v>14.304</v>
      </c>
      <c r="F9631" s="2">
        <v>15.5801</v>
      </c>
      <c r="G9631" s="2" t="s">
        <v>9738</v>
      </c>
    </row>
    <row r="9632" spans="1:7" x14ac:dyDescent="0.2">
      <c r="A9632" s="2" t="s">
        <v>9618</v>
      </c>
      <c r="B9632" s="3">
        <v>-4.2742169080229243E-2</v>
      </c>
      <c r="C9632" s="2">
        <v>1</v>
      </c>
      <c r="D9632" s="3">
        <v>1</v>
      </c>
      <c r="E9632" s="2">
        <v>17.414300000000001</v>
      </c>
      <c r="F9632" s="2">
        <v>17.663799999999998</v>
      </c>
      <c r="G9632" s="2" t="s">
        <v>9738</v>
      </c>
    </row>
    <row r="9633" spans="1:7" x14ac:dyDescent="0.2">
      <c r="A9633" s="2" t="s">
        <v>9619</v>
      </c>
      <c r="B9633" s="3">
        <v>-0.38638345690706138</v>
      </c>
      <c r="C9633" s="2">
        <v>1</v>
      </c>
      <c r="D9633" s="3">
        <v>0.41876952961464214</v>
      </c>
      <c r="E9633" s="2">
        <v>12.089600000000001</v>
      </c>
      <c r="F9633" s="2">
        <v>15.606</v>
      </c>
      <c r="G9633" s="2" t="s">
        <v>9738</v>
      </c>
    </row>
    <row r="9634" spans="1:7" x14ac:dyDescent="0.2">
      <c r="A9634" s="2" t="s">
        <v>9620</v>
      </c>
      <c r="B9634" s="3">
        <v>-0.44836180108396473</v>
      </c>
      <c r="C9634" s="2">
        <v>1</v>
      </c>
      <c r="D9634" s="3">
        <v>0.2819990752572572</v>
      </c>
      <c r="E9634" s="2">
        <v>14.906700000000001</v>
      </c>
      <c r="F9634" s="2">
        <v>19.999600000000001</v>
      </c>
      <c r="G9634" s="2" t="s">
        <v>9738</v>
      </c>
    </row>
    <row r="9635" spans="1:7" x14ac:dyDescent="0.2">
      <c r="A9635" s="2" t="s">
        <v>9621</v>
      </c>
      <c r="B9635" s="3">
        <v>4.6465052964325661E-2</v>
      </c>
      <c r="C9635" s="2">
        <v>1</v>
      </c>
      <c r="D9635" s="3">
        <v>0.99999999999987366</v>
      </c>
      <c r="E9635" s="2">
        <v>16.995699999999999</v>
      </c>
      <c r="F9635" s="2">
        <v>16.201599999999999</v>
      </c>
      <c r="G9635" s="2" t="s">
        <v>9738</v>
      </c>
    </row>
    <row r="9636" spans="1:7" x14ac:dyDescent="0.2">
      <c r="A9636" s="2" t="s">
        <v>9622</v>
      </c>
      <c r="B9636" s="3">
        <v>2.0691123275778836E-2</v>
      </c>
      <c r="C9636" s="2">
        <v>1</v>
      </c>
      <c r="D9636" s="3">
        <v>0.99999999999964406</v>
      </c>
      <c r="E9636" s="2">
        <v>13.866</v>
      </c>
      <c r="F9636" s="2">
        <v>13.4857</v>
      </c>
      <c r="G9636" s="2" t="s">
        <v>9738</v>
      </c>
    </row>
    <row r="9637" spans="1:7" x14ac:dyDescent="0.2">
      <c r="A9637" s="2" t="s">
        <v>9623</v>
      </c>
      <c r="B9637" s="3">
        <v>-7.6177130219325095E-2</v>
      </c>
      <c r="C9637" s="2">
        <v>1</v>
      </c>
      <c r="D9637" s="3">
        <v>0.90216235554811841</v>
      </c>
      <c r="E9637" s="2">
        <v>16.3369</v>
      </c>
      <c r="F9637" s="2">
        <v>16.9331</v>
      </c>
      <c r="G9637" s="2" t="s">
        <v>9738</v>
      </c>
    </row>
    <row r="9638" spans="1:7" x14ac:dyDescent="0.2">
      <c r="A9638" s="2" t="s">
        <v>9624</v>
      </c>
      <c r="B9638" s="3">
        <v>-0.49912504318701384</v>
      </c>
      <c r="C9638" s="2">
        <v>1</v>
      </c>
      <c r="D9638" s="3">
        <v>0.15972988121668313</v>
      </c>
      <c r="E9638" s="2">
        <v>15.1608</v>
      </c>
      <c r="F9638" s="2">
        <v>21.066400000000002</v>
      </c>
      <c r="G9638" s="2" t="s">
        <v>9738</v>
      </c>
    </row>
    <row r="9639" spans="1:7" x14ac:dyDescent="0.2">
      <c r="A9639" s="2" t="s">
        <v>9625</v>
      </c>
      <c r="B9639" s="3">
        <v>1.0965726266799482E-2</v>
      </c>
      <c r="C9639" s="2">
        <v>1</v>
      </c>
      <c r="D9639" s="3">
        <v>1</v>
      </c>
      <c r="E9639" s="2">
        <v>16.2897</v>
      </c>
      <c r="F9639" s="2">
        <v>15.847099999999999</v>
      </c>
      <c r="G9639" s="2" t="s">
        <v>9738</v>
      </c>
    </row>
    <row r="9640" spans="1:7" x14ac:dyDescent="0.2">
      <c r="A9640" s="2" t="s">
        <v>9626</v>
      </c>
      <c r="B9640" s="3">
        <v>-0.11673657796026352</v>
      </c>
      <c r="C9640" s="2">
        <v>1</v>
      </c>
      <c r="D9640" s="3">
        <v>0.90216235554811841</v>
      </c>
      <c r="E9640" s="2">
        <v>15.966900000000001</v>
      </c>
      <c r="F9640" s="2">
        <v>17.145199999999999</v>
      </c>
      <c r="G9640" s="2" t="s">
        <v>9738</v>
      </c>
    </row>
    <row r="9641" spans="1:7" x14ac:dyDescent="0.2">
      <c r="A9641" s="2" t="s">
        <v>9627</v>
      </c>
      <c r="B9641" s="3">
        <v>0.10137231996176124</v>
      </c>
      <c r="C9641" s="2">
        <v>1</v>
      </c>
      <c r="D9641" s="3">
        <v>0.89742550164789281</v>
      </c>
      <c r="E9641" s="2">
        <v>15.500299999999999</v>
      </c>
      <c r="F9641" s="2">
        <v>14.211499999999999</v>
      </c>
      <c r="G9641" s="2" t="s">
        <v>9738</v>
      </c>
    </row>
    <row r="9642" spans="1:7" x14ac:dyDescent="0.2">
      <c r="A9642" s="2" t="s">
        <v>9628</v>
      </c>
      <c r="B9642" s="3">
        <v>8.7906612227273154E-2</v>
      </c>
      <c r="C9642" s="2">
        <v>1</v>
      </c>
      <c r="D9642" s="3">
        <v>0.90065704239511213</v>
      </c>
      <c r="E9642" s="2">
        <v>16.398599999999998</v>
      </c>
      <c r="F9642" s="2">
        <v>15.168200000000001</v>
      </c>
      <c r="G9642" s="2" t="s">
        <v>9738</v>
      </c>
    </row>
    <row r="9643" spans="1:7" x14ac:dyDescent="0.2">
      <c r="A9643" s="2" t="s">
        <v>9629</v>
      </c>
      <c r="B9643" s="3">
        <v>-0.12559587978235595</v>
      </c>
      <c r="C9643" s="2">
        <v>1</v>
      </c>
      <c r="D9643" s="3">
        <v>0.81512918263075484</v>
      </c>
      <c r="E9643" s="2">
        <v>17.581399999999999</v>
      </c>
      <c r="F9643" s="2">
        <v>18.8657</v>
      </c>
      <c r="G9643" s="2" t="s">
        <v>9738</v>
      </c>
    </row>
    <row r="9644" spans="1:7" x14ac:dyDescent="0.2">
      <c r="A9644" s="2" t="s">
        <v>9630</v>
      </c>
      <c r="B9644" s="3">
        <v>-0.29201144861397277</v>
      </c>
      <c r="C9644" s="2">
        <v>1</v>
      </c>
      <c r="D9644" s="3">
        <v>0.39465717791880039</v>
      </c>
      <c r="E9644" s="2">
        <v>19.3934</v>
      </c>
      <c r="F9644" s="2">
        <v>23.181100000000001</v>
      </c>
      <c r="G9644" s="2" t="s">
        <v>9738</v>
      </c>
    </row>
    <row r="9645" spans="1:7" x14ac:dyDescent="0.2">
      <c r="A9645" s="2" t="s">
        <v>9631</v>
      </c>
      <c r="B9645" s="3">
        <v>-0.53730812706989872</v>
      </c>
      <c r="C9645" s="2">
        <v>1</v>
      </c>
      <c r="D9645" s="3">
        <v>0.2327057709197797</v>
      </c>
      <c r="E9645" s="2">
        <v>9.1943300000000008</v>
      </c>
      <c r="F9645" s="2">
        <v>13.177300000000001</v>
      </c>
      <c r="G9645" s="2" t="s">
        <v>9738</v>
      </c>
    </row>
    <row r="9646" spans="1:7" x14ac:dyDescent="0.2">
      <c r="A9646" s="2" t="s">
        <v>9632</v>
      </c>
      <c r="B9646" s="3">
        <v>0.41096983043401319</v>
      </c>
      <c r="C9646" s="2">
        <v>1</v>
      </c>
      <c r="D9646" s="3">
        <v>0.32110296529368837</v>
      </c>
      <c r="E9646" s="2">
        <v>18.4495</v>
      </c>
      <c r="F9646" s="2">
        <v>13.571899999999999</v>
      </c>
      <c r="G9646" s="2" t="s">
        <v>9738</v>
      </c>
    </row>
    <row r="9647" spans="1:7" x14ac:dyDescent="0.2">
      <c r="A9647" s="2" t="s">
        <v>9633</v>
      </c>
      <c r="B9647" s="3">
        <v>-3.5571518347545523E-2</v>
      </c>
      <c r="C9647" s="2">
        <v>1</v>
      </c>
      <c r="D9647" s="3">
        <v>0.99999999999976463</v>
      </c>
      <c r="E9647" s="2">
        <v>17.310700000000001</v>
      </c>
      <c r="F9647" s="2">
        <v>17.456099999999999</v>
      </c>
      <c r="G9647" s="2" t="s">
        <v>9738</v>
      </c>
    </row>
    <row r="9648" spans="1:7" x14ac:dyDescent="0.2">
      <c r="A9648" s="2" t="s">
        <v>9634</v>
      </c>
      <c r="B9648" s="3">
        <v>0.28706693987380438</v>
      </c>
      <c r="C9648" s="2">
        <v>0.78752134369249049</v>
      </c>
      <c r="D9648" s="3">
        <v>0.10566075541671847</v>
      </c>
      <c r="E9648" s="2">
        <v>214.74</v>
      </c>
      <c r="F9648" s="2">
        <v>173.61699999999999</v>
      </c>
      <c r="G9648" s="2" t="s">
        <v>9738</v>
      </c>
    </row>
    <row r="9649" spans="1:7" x14ac:dyDescent="0.2">
      <c r="A9649" s="2" t="s">
        <v>9635</v>
      </c>
      <c r="B9649" s="3">
        <v>0.35655435589065282</v>
      </c>
      <c r="C9649" s="2">
        <v>0.28030312930545226</v>
      </c>
      <c r="D9649" s="3">
        <v>3.114159124143822E-2</v>
      </c>
      <c r="E9649" s="2">
        <v>198.41200000000001</v>
      </c>
      <c r="F9649" s="2">
        <v>153.13499999999999</v>
      </c>
      <c r="G9649" s="2" t="s">
        <v>9738</v>
      </c>
    </row>
    <row r="9650" spans="1:7" x14ac:dyDescent="0.2">
      <c r="A9650" s="2" t="s">
        <v>9636</v>
      </c>
      <c r="B9650" s="3">
        <v>0.1550270953533453</v>
      </c>
      <c r="C9650" s="2">
        <v>1</v>
      </c>
      <c r="D9650" s="3">
        <v>0.4239997038062438</v>
      </c>
      <c r="E9650" s="2">
        <v>140.49</v>
      </c>
      <c r="F9650" s="2">
        <v>125.01300000000001</v>
      </c>
      <c r="G9650" s="2" t="s">
        <v>9738</v>
      </c>
    </row>
    <row r="9651" spans="1:7" x14ac:dyDescent="0.2">
      <c r="A9651" s="2" t="s">
        <v>9637</v>
      </c>
      <c r="B9651" s="3">
        <v>4.3022167464732558E-2</v>
      </c>
      <c r="C9651" s="2">
        <v>1</v>
      </c>
      <c r="D9651" s="3">
        <v>0.82876842392769201</v>
      </c>
      <c r="E9651" s="2">
        <v>202.25200000000001</v>
      </c>
      <c r="F9651" s="2">
        <v>193.26599999999999</v>
      </c>
      <c r="G9651" s="2" t="s">
        <v>9738</v>
      </c>
    </row>
    <row r="9652" spans="1:7" x14ac:dyDescent="0.2">
      <c r="A9652" s="2" t="s">
        <v>9638</v>
      </c>
      <c r="B9652" s="3">
        <v>0.29577117580059253</v>
      </c>
      <c r="C9652" s="2">
        <v>1</v>
      </c>
      <c r="D9652" s="3">
        <v>0.41975691031380791</v>
      </c>
      <c r="E9652" s="2">
        <v>25.207000000000001</v>
      </c>
      <c r="F9652" s="2">
        <v>20.2667</v>
      </c>
      <c r="G9652" s="2" t="s">
        <v>9738</v>
      </c>
    </row>
    <row r="9653" spans="1:7" x14ac:dyDescent="0.2">
      <c r="A9653" s="2" t="s">
        <v>9639</v>
      </c>
      <c r="B9653" s="3">
        <v>-0.1243413254542349</v>
      </c>
      <c r="C9653" s="2">
        <v>1</v>
      </c>
      <c r="D9653" s="3">
        <v>0.73435398514715144</v>
      </c>
      <c r="E9653" s="2">
        <v>18.7971</v>
      </c>
      <c r="F9653" s="2">
        <v>20.106300000000001</v>
      </c>
      <c r="G9653" s="2" t="s">
        <v>9738</v>
      </c>
    </row>
    <row r="9654" spans="1:7" x14ac:dyDescent="0.2">
      <c r="A9654" s="2" t="s">
        <v>9642</v>
      </c>
      <c r="B9654" s="3">
        <v>0.12003839974584453</v>
      </c>
      <c r="C9654" s="2">
        <v>1</v>
      </c>
      <c r="D9654" s="3">
        <v>0.53956327521014646</v>
      </c>
      <c r="E9654" s="2">
        <v>100.33499999999999</v>
      </c>
      <c r="F9654" s="2">
        <v>90.557400000000001</v>
      </c>
      <c r="G9654" s="2" t="s">
        <v>9738</v>
      </c>
    </row>
    <row r="9655" spans="1:7" x14ac:dyDescent="0.2">
      <c r="A9655" s="2" t="s">
        <v>9643</v>
      </c>
      <c r="B9655" s="3">
        <v>0.48931787841740526</v>
      </c>
      <c r="C9655" s="2">
        <v>0.12962682336669887</v>
      </c>
      <c r="D9655" s="3">
        <v>1.3002649497009055E-2</v>
      </c>
      <c r="E9655" s="2">
        <v>512.06700000000001</v>
      </c>
      <c r="F9655" s="2">
        <v>358.72800000000001</v>
      </c>
      <c r="G9655" s="2" t="s">
        <v>9738</v>
      </c>
    </row>
    <row r="9656" spans="1:7" x14ac:dyDescent="0.2">
      <c r="A9656" s="2" t="s">
        <v>9644</v>
      </c>
      <c r="B9656" s="3">
        <v>0.7940517685310452</v>
      </c>
      <c r="C9656" s="2">
        <v>5.8410166387914472E-5</v>
      </c>
      <c r="D9656" s="3">
        <v>3.0075532744445169E-6</v>
      </c>
      <c r="E9656" s="2">
        <v>201.29400000000001</v>
      </c>
      <c r="F9656" s="2">
        <v>113.989</v>
      </c>
      <c r="G9656" s="2" t="s">
        <v>9738</v>
      </c>
    </row>
    <row r="9657" spans="1:7" x14ac:dyDescent="0.2">
      <c r="A9657" s="2" t="s">
        <v>9647</v>
      </c>
      <c r="B9657" s="3">
        <v>-0.35320534070873078</v>
      </c>
      <c r="C9657" s="2">
        <v>1</v>
      </c>
      <c r="D9657" s="3">
        <v>0.38175104496387385</v>
      </c>
      <c r="E9657" s="2">
        <v>14.225300000000001</v>
      </c>
      <c r="F9657" s="2">
        <v>17.955100000000002</v>
      </c>
      <c r="G9657" s="2" t="s">
        <v>9738</v>
      </c>
    </row>
    <row r="9658" spans="1:7" x14ac:dyDescent="0.2">
      <c r="A9658" s="2" t="s">
        <v>9648</v>
      </c>
      <c r="B9658" s="3">
        <v>-0.14440624758795648</v>
      </c>
      <c r="C9658" s="2">
        <v>1</v>
      </c>
      <c r="D9658" s="3">
        <v>0.71224176864366728</v>
      </c>
      <c r="E9658" s="2">
        <v>15.8957</v>
      </c>
      <c r="F9658" s="2">
        <v>17.2789</v>
      </c>
      <c r="G9658" s="2" t="s">
        <v>9738</v>
      </c>
    </row>
    <row r="9659" spans="1:7" x14ac:dyDescent="0.2">
      <c r="A9659" s="2" t="s">
        <v>9649</v>
      </c>
      <c r="B9659" s="3">
        <v>-0.32712203614394914</v>
      </c>
      <c r="C9659" s="2">
        <v>1</v>
      </c>
      <c r="D9659" s="3">
        <v>0.31330617700528762</v>
      </c>
      <c r="E9659" s="2">
        <v>20.735499999999998</v>
      </c>
      <c r="F9659" s="2">
        <v>25.743400000000001</v>
      </c>
      <c r="G9659" s="2" t="s">
        <v>9738</v>
      </c>
    </row>
    <row r="9660" spans="1:7" x14ac:dyDescent="0.2">
      <c r="A9660" s="2" t="s">
        <v>9652</v>
      </c>
      <c r="B9660" s="3">
        <v>-0.6441807811817658</v>
      </c>
      <c r="C9660" s="2">
        <v>0.5160432134559747</v>
      </c>
      <c r="D9660" s="3">
        <v>6.3961779591768297E-2</v>
      </c>
      <c r="E9660" s="2">
        <v>14.874700000000001</v>
      </c>
      <c r="F9660" s="2">
        <v>23</v>
      </c>
      <c r="G9660" s="2" t="s">
        <v>9738</v>
      </c>
    </row>
    <row r="9661" spans="1:7" x14ac:dyDescent="0.2">
      <c r="A9661" s="2" t="s">
        <v>9653</v>
      </c>
      <c r="B9661" s="3">
        <v>-0.24970538469844919</v>
      </c>
      <c r="C9661" s="2">
        <v>1</v>
      </c>
      <c r="D9661" s="3">
        <v>0.48870250272936433</v>
      </c>
      <c r="E9661" s="2">
        <v>17.206099999999999</v>
      </c>
      <c r="F9661" s="2">
        <v>20.186599999999999</v>
      </c>
      <c r="G9661" s="2" t="s">
        <v>9738</v>
      </c>
    </row>
    <row r="9662" spans="1:7" x14ac:dyDescent="0.2">
      <c r="A9662" s="2" t="s">
        <v>9654</v>
      </c>
      <c r="B9662" s="3">
        <v>-0.23046076840424509</v>
      </c>
      <c r="C9662" s="2">
        <v>1</v>
      </c>
      <c r="D9662" s="3">
        <v>0.63047063764657851</v>
      </c>
      <c r="E9662" s="2">
        <v>15.96</v>
      </c>
      <c r="F9662" s="2">
        <v>18.406099999999999</v>
      </c>
      <c r="G9662" s="2" t="s">
        <v>9738</v>
      </c>
    </row>
    <row r="9663" spans="1:7" x14ac:dyDescent="0.2">
      <c r="A9663" s="2" t="s">
        <v>9655</v>
      </c>
      <c r="B9663" s="3">
        <v>-0.39551452553181637</v>
      </c>
      <c r="C9663" s="2">
        <v>1</v>
      </c>
      <c r="D9663" s="3">
        <v>0.26643547208265095</v>
      </c>
      <c r="E9663" s="2">
        <v>17.772400000000001</v>
      </c>
      <c r="F9663" s="2">
        <v>23.095700000000001</v>
      </c>
      <c r="G9663" s="2" t="s">
        <v>9738</v>
      </c>
    </row>
    <row r="9664" spans="1:7" x14ac:dyDescent="0.2">
      <c r="A9664" s="2" t="s">
        <v>9656</v>
      </c>
      <c r="B9664" s="3">
        <v>9.0794889480677585E-2</v>
      </c>
      <c r="C9664" s="2">
        <v>1</v>
      </c>
      <c r="D9664" s="3">
        <v>0.89908004954699428</v>
      </c>
      <c r="E9664" s="2">
        <v>16.127300000000002</v>
      </c>
      <c r="F9664" s="2">
        <v>14.8825</v>
      </c>
      <c r="G9664" s="2" t="s">
        <v>9738</v>
      </c>
    </row>
    <row r="9665" spans="1:7" x14ac:dyDescent="0.2">
      <c r="A9665" s="2" t="s">
        <v>9657</v>
      </c>
      <c r="B9665" s="3">
        <v>8.5924602273146772E-2</v>
      </c>
      <c r="C9665" s="2">
        <v>1</v>
      </c>
      <c r="D9665" s="3">
        <v>0.89908004954699428</v>
      </c>
      <c r="E9665" s="2">
        <v>16.309699999999999</v>
      </c>
      <c r="F9665" s="2">
        <v>15.0786</v>
      </c>
      <c r="G9665" s="2" t="s">
        <v>9738</v>
      </c>
    </row>
    <row r="9666" spans="1:7" x14ac:dyDescent="0.2">
      <c r="A9666" s="2" t="s">
        <v>9658</v>
      </c>
      <c r="B9666" s="3">
        <v>0.12538679813236323</v>
      </c>
      <c r="C9666" s="2">
        <v>1</v>
      </c>
      <c r="D9666" s="3">
        <v>0.81512918263075484</v>
      </c>
      <c r="E9666" s="2">
        <v>19.287299999999998</v>
      </c>
      <c r="F9666" s="2">
        <v>17.433299999999999</v>
      </c>
      <c r="G9666" s="2" t="s">
        <v>9738</v>
      </c>
    </row>
    <row r="9667" spans="1:7" x14ac:dyDescent="0.2">
      <c r="A9667" s="2" t="s">
        <v>9659</v>
      </c>
      <c r="B9667" s="3">
        <v>-0.16573756013802216</v>
      </c>
      <c r="C9667" s="2">
        <v>1</v>
      </c>
      <c r="D9667" s="3">
        <v>0.73756642985202725</v>
      </c>
      <c r="E9667" s="2">
        <v>18.9968</v>
      </c>
      <c r="F9667" s="2">
        <v>20.994399999999999</v>
      </c>
      <c r="G9667" s="2" t="s">
        <v>9738</v>
      </c>
    </row>
    <row r="9668" spans="1:7" x14ac:dyDescent="0.2">
      <c r="A9668" s="2" t="s">
        <v>9660</v>
      </c>
      <c r="B9668" s="3">
        <v>-9.1666507441601111E-2</v>
      </c>
      <c r="C9668" s="2">
        <v>1</v>
      </c>
      <c r="D9668" s="3">
        <v>0.90497849786906936</v>
      </c>
      <c r="E9668" s="2">
        <v>17.1511</v>
      </c>
      <c r="F9668" s="2">
        <v>17.9756</v>
      </c>
      <c r="G9668" s="2" t="s">
        <v>9738</v>
      </c>
    </row>
    <row r="9669" spans="1:7" x14ac:dyDescent="0.2">
      <c r="A9669" s="2" t="s">
        <v>9661</v>
      </c>
      <c r="B9669" s="3">
        <v>0.18277780081116296</v>
      </c>
      <c r="C9669" s="2">
        <v>1</v>
      </c>
      <c r="D9669" s="3">
        <v>0.62542072157564055</v>
      </c>
      <c r="E9669" s="2">
        <v>17.927299999999999</v>
      </c>
      <c r="F9669" s="2">
        <v>15.5223</v>
      </c>
      <c r="G9669" s="2" t="s">
        <v>9738</v>
      </c>
    </row>
    <row r="9670" spans="1:7" x14ac:dyDescent="0.2">
      <c r="A9670" s="2" t="s">
        <v>9662</v>
      </c>
      <c r="B9670" s="3">
        <v>-0.16332852977587373</v>
      </c>
      <c r="C9670" s="2">
        <v>1</v>
      </c>
      <c r="D9670" s="3">
        <v>0.71224176864366728</v>
      </c>
      <c r="E9670" s="2">
        <v>15.821899999999999</v>
      </c>
      <c r="F9670" s="2">
        <v>17.4878</v>
      </c>
      <c r="G9670" s="2" t="s">
        <v>9738</v>
      </c>
    </row>
    <row r="9671" spans="1:7" x14ac:dyDescent="0.2">
      <c r="A9671" s="2" t="s">
        <v>9663</v>
      </c>
      <c r="B9671" s="3">
        <v>-0.27256265820123732</v>
      </c>
      <c r="C9671" s="2">
        <v>1</v>
      </c>
      <c r="D9671" s="3">
        <v>0.59006560477971048</v>
      </c>
      <c r="E9671" s="2">
        <v>12.674200000000001</v>
      </c>
      <c r="F9671" s="2">
        <v>15.121</v>
      </c>
      <c r="G9671" s="2" t="s">
        <v>9738</v>
      </c>
    </row>
    <row r="9672" spans="1:7" x14ac:dyDescent="0.2">
      <c r="A9672" s="2" t="s">
        <v>9664</v>
      </c>
      <c r="B9672" s="3">
        <v>0.13618192025709269</v>
      </c>
      <c r="C9672" s="2">
        <v>1</v>
      </c>
      <c r="D9672" s="3">
        <v>0.80131384754510382</v>
      </c>
      <c r="E9672" s="2">
        <v>16.420400000000001</v>
      </c>
      <c r="F9672" s="2">
        <v>14.692600000000001</v>
      </c>
      <c r="G9672" s="2" t="s">
        <v>9738</v>
      </c>
    </row>
    <row r="9673" spans="1:7" x14ac:dyDescent="0.2">
      <c r="A9673" s="2" t="s">
        <v>9665</v>
      </c>
      <c r="B9673" s="3">
        <v>0.12403739672603117</v>
      </c>
      <c r="C9673" s="2">
        <v>1</v>
      </c>
      <c r="D9673" s="3">
        <v>0.81259648190901301</v>
      </c>
      <c r="E9673" s="2">
        <v>18.420500000000001</v>
      </c>
      <c r="F9673" s="2">
        <v>16.680199999999999</v>
      </c>
      <c r="G9673" s="2" t="s">
        <v>9738</v>
      </c>
    </row>
    <row r="9674" spans="1:7" x14ac:dyDescent="0.2">
      <c r="A9674" s="2" t="s">
        <v>9666</v>
      </c>
      <c r="B9674" s="3">
        <v>-7.1256989562838102E-2</v>
      </c>
      <c r="C9674" s="2">
        <v>1</v>
      </c>
      <c r="D9674" s="3">
        <v>0.90497849786906936</v>
      </c>
      <c r="E9674" s="2">
        <v>17.284300000000002</v>
      </c>
      <c r="F9674" s="2">
        <v>17.908799999999999</v>
      </c>
      <c r="G9674" s="2" t="s">
        <v>9738</v>
      </c>
    </row>
    <row r="9675" spans="1:7" x14ac:dyDescent="0.2">
      <c r="A9675" s="2" t="s">
        <v>9667</v>
      </c>
      <c r="B9675" s="3">
        <v>4.8712710612591831E-2</v>
      </c>
      <c r="C9675" s="2">
        <v>1</v>
      </c>
      <c r="D9675" s="3">
        <v>0.99999999999980138</v>
      </c>
      <c r="E9675" s="2">
        <v>16.333500000000001</v>
      </c>
      <c r="F9675" s="2">
        <v>15.546200000000001</v>
      </c>
      <c r="G9675" s="2" t="s">
        <v>9738</v>
      </c>
    </row>
    <row r="9676" spans="1:7" x14ac:dyDescent="0.2">
      <c r="A9676" s="2" t="s">
        <v>9668</v>
      </c>
      <c r="B9676" s="3">
        <v>-3.4476641904229388E-2</v>
      </c>
      <c r="C9676" s="2">
        <v>1</v>
      </c>
      <c r="D9676" s="3">
        <v>0.99999999999980138</v>
      </c>
      <c r="E9676" s="2">
        <v>15.7829</v>
      </c>
      <c r="F9676" s="2">
        <v>15.8508</v>
      </c>
      <c r="G9676" s="2" t="s">
        <v>9738</v>
      </c>
    </row>
    <row r="9677" spans="1:7" x14ac:dyDescent="0.2">
      <c r="A9677" s="2" t="s">
        <v>9669</v>
      </c>
      <c r="B9677" s="3">
        <v>0.12358439315743118</v>
      </c>
      <c r="C9677" s="2">
        <v>1</v>
      </c>
      <c r="D9677" s="3">
        <v>0.7981598580812086</v>
      </c>
      <c r="E9677" s="2">
        <v>16.030100000000001</v>
      </c>
      <c r="F9677" s="2">
        <v>14.455</v>
      </c>
      <c r="G9677" s="2" t="s">
        <v>9738</v>
      </c>
    </row>
    <row r="9678" spans="1:7" x14ac:dyDescent="0.2">
      <c r="A9678" s="2" t="s">
        <v>9670</v>
      </c>
      <c r="B9678" s="3">
        <v>-6.7592133119683678E-2</v>
      </c>
      <c r="C9678" s="2">
        <v>1</v>
      </c>
      <c r="D9678" s="3">
        <v>0.90360125954406056</v>
      </c>
      <c r="E9678" s="2">
        <v>16.703700000000001</v>
      </c>
      <c r="F9678" s="2">
        <v>17.210100000000001</v>
      </c>
      <c r="G9678" s="2" t="s">
        <v>9738</v>
      </c>
    </row>
    <row r="9679" spans="1:7" x14ac:dyDescent="0.2">
      <c r="A9679" s="2" t="s">
        <v>9671</v>
      </c>
      <c r="B9679" s="3">
        <v>0.27640107188144747</v>
      </c>
      <c r="C9679" s="2">
        <v>1</v>
      </c>
      <c r="D9679" s="3">
        <v>0.48870250272936433</v>
      </c>
      <c r="E9679" s="2">
        <v>20.783300000000001</v>
      </c>
      <c r="F9679" s="2">
        <v>16.851400000000002</v>
      </c>
      <c r="G9679" s="2" t="s">
        <v>9738</v>
      </c>
    </row>
    <row r="9680" spans="1:7" x14ac:dyDescent="0.2">
      <c r="A9680" s="2" t="s">
        <v>9672</v>
      </c>
      <c r="B9680" s="3">
        <v>-5.799435761862233E-2</v>
      </c>
      <c r="C9680" s="2">
        <v>1</v>
      </c>
      <c r="D9680" s="3">
        <v>0.90216235554811841</v>
      </c>
      <c r="E9680" s="2">
        <v>16.2911</v>
      </c>
      <c r="F9680" s="2">
        <v>16.682300000000001</v>
      </c>
      <c r="G9680" s="2" t="s">
        <v>9738</v>
      </c>
    </row>
    <row r="9681" spans="1:7" x14ac:dyDescent="0.2">
      <c r="A9681" s="2" t="s">
        <v>9673</v>
      </c>
      <c r="B9681" s="3">
        <v>-0.17880328487459937</v>
      </c>
      <c r="C9681" s="2">
        <v>1</v>
      </c>
      <c r="D9681" s="3">
        <v>0.71631183081429883</v>
      </c>
      <c r="E9681" s="2">
        <v>16.177800000000001</v>
      </c>
      <c r="F9681" s="2">
        <v>18.0121</v>
      </c>
      <c r="G9681" s="2" t="s">
        <v>9738</v>
      </c>
    </row>
    <row r="9682" spans="1:7" x14ac:dyDescent="0.2">
      <c r="A9682" s="2" t="s">
        <v>9675</v>
      </c>
      <c r="B9682" s="3">
        <v>-0.26616390046785021</v>
      </c>
      <c r="C9682" s="2">
        <v>1</v>
      </c>
      <c r="D9682" s="3">
        <v>0.48870250272936433</v>
      </c>
      <c r="E9682" s="2">
        <v>17.1145</v>
      </c>
      <c r="F9682" s="2">
        <v>20.1843</v>
      </c>
      <c r="G9682" s="2" t="s">
        <v>9738</v>
      </c>
    </row>
    <row r="9683" spans="1:7" x14ac:dyDescent="0.2">
      <c r="A9683" s="2" t="s">
        <v>9678</v>
      </c>
      <c r="B9683" s="3">
        <v>0.18725965540303685</v>
      </c>
      <c r="C9683" s="2">
        <v>1</v>
      </c>
      <c r="D9683" s="3">
        <v>0.33882534261020503</v>
      </c>
      <c r="E9683" s="2">
        <v>151.001</v>
      </c>
      <c r="F9683" s="2">
        <v>131.685</v>
      </c>
      <c r="G9683" s="2" t="s">
        <v>9738</v>
      </c>
    </row>
    <row r="9684" spans="1:7" x14ac:dyDescent="0.2">
      <c r="A9684" s="2" t="s">
        <v>9679</v>
      </c>
      <c r="B9684" s="3">
        <v>-7.4131853951748997E-2</v>
      </c>
      <c r="C9684" s="2">
        <v>1</v>
      </c>
      <c r="D9684" s="3">
        <v>0.89742550164789281</v>
      </c>
      <c r="E9684" s="2">
        <v>14.5207</v>
      </c>
      <c r="F9684" s="2">
        <v>14.961399999999999</v>
      </c>
      <c r="G9684" s="2" t="s">
        <v>9738</v>
      </c>
    </row>
    <row r="9685" spans="1:7" x14ac:dyDescent="0.2">
      <c r="A9685" s="2" t="s">
        <v>9681</v>
      </c>
      <c r="B9685" s="3">
        <v>0.85655951119609863</v>
      </c>
      <c r="C9685" s="2">
        <v>7.112917907496262E-3</v>
      </c>
      <c r="D9685" s="3">
        <v>5.285343933319422E-4</v>
      </c>
      <c r="E9685" s="2">
        <v>58.1584</v>
      </c>
      <c r="F9685" s="2">
        <v>31.5564</v>
      </c>
      <c r="G9685" s="2" t="s">
        <v>9738</v>
      </c>
    </row>
    <row r="9686" spans="1:7" x14ac:dyDescent="0.2">
      <c r="A9686" s="2" t="s">
        <v>9682</v>
      </c>
      <c r="B9686" s="3">
        <v>0.71537321751817118</v>
      </c>
      <c r="C9686" s="2">
        <v>0.24264770627428348</v>
      </c>
      <c r="D9686" s="3">
        <v>2.6309694770747075E-2</v>
      </c>
      <c r="E9686" s="2">
        <v>28.0153</v>
      </c>
      <c r="F9686" s="2">
        <v>16.831099999999999</v>
      </c>
      <c r="G9686" s="2" t="s">
        <v>9738</v>
      </c>
    </row>
    <row r="9687" spans="1:7" x14ac:dyDescent="0.2">
      <c r="A9687" s="2" t="s">
        <v>9683</v>
      </c>
      <c r="B9687" s="3">
        <v>-0.36043982559188853</v>
      </c>
      <c r="C9687" s="2">
        <v>1</v>
      </c>
      <c r="D9687" s="3">
        <v>0.22650300057696143</v>
      </c>
      <c r="E9687" s="2">
        <v>28.607500000000002</v>
      </c>
      <c r="F9687" s="2">
        <v>35.991199999999999</v>
      </c>
      <c r="G9687" s="2" t="s">
        <v>9738</v>
      </c>
    </row>
    <row r="9688" spans="1:7" x14ac:dyDescent="0.2">
      <c r="A9688" s="2" t="s">
        <v>9685</v>
      </c>
      <c r="B9688" s="3">
        <v>-0.32942021481244133</v>
      </c>
      <c r="C9688" s="2">
        <v>1</v>
      </c>
      <c r="D9688" s="3">
        <v>0.42221222483482373</v>
      </c>
      <c r="E9688" s="2">
        <v>16.9969</v>
      </c>
      <c r="F9688" s="2">
        <v>21.083600000000001</v>
      </c>
      <c r="G9688" s="2" t="s">
        <v>9738</v>
      </c>
    </row>
    <row r="9689" spans="1:7" x14ac:dyDescent="0.2">
      <c r="A9689" s="2" t="s">
        <v>9687</v>
      </c>
      <c r="B9689" s="3">
        <v>-0.90313454359872103</v>
      </c>
      <c r="C9689" s="2">
        <v>5.1234161284887933E-2</v>
      </c>
      <c r="D9689" s="3">
        <v>4.6547788875478859E-3</v>
      </c>
      <c r="E9689" s="2">
        <v>17.444600000000001</v>
      </c>
      <c r="F9689" s="2">
        <v>32.313800000000001</v>
      </c>
      <c r="G9689" s="2" t="s">
        <v>9738</v>
      </c>
    </row>
    <row r="9690" spans="1:7" x14ac:dyDescent="0.2">
      <c r="A9690" s="2" t="s">
        <v>9689</v>
      </c>
      <c r="B9690" s="3">
        <v>0.37452284473797032</v>
      </c>
      <c r="C9690" s="2">
        <v>1</v>
      </c>
      <c r="D9690" s="3">
        <v>0.3663112339224906</v>
      </c>
      <c r="E9690" s="2">
        <v>17.1023</v>
      </c>
      <c r="F9690" s="2">
        <v>12.946199999999999</v>
      </c>
      <c r="G9690" s="2" t="s">
        <v>9738</v>
      </c>
    </row>
    <row r="9691" spans="1:7" x14ac:dyDescent="0.2">
      <c r="A9691" s="2" t="s">
        <v>9690</v>
      </c>
      <c r="B9691" s="3">
        <v>-0.18500235800692216</v>
      </c>
      <c r="C9691" s="2">
        <v>1</v>
      </c>
      <c r="D9691" s="3">
        <v>0.70354717858222426</v>
      </c>
      <c r="E9691" s="2">
        <v>14.6732</v>
      </c>
      <c r="F9691" s="2">
        <v>16.471800000000002</v>
      </c>
      <c r="G9691" s="2" t="s">
        <v>9738</v>
      </c>
    </row>
    <row r="9692" spans="1:7" x14ac:dyDescent="0.2">
      <c r="A9692" s="2" t="s">
        <v>9691</v>
      </c>
      <c r="B9692" s="3">
        <v>0.65041100915067762</v>
      </c>
      <c r="C9692" s="2">
        <v>5.0076973864970351E-3</v>
      </c>
      <c r="D9692" s="3">
        <v>3.6078066474146164E-4</v>
      </c>
      <c r="E9692" s="2">
        <v>267.75700000000001</v>
      </c>
      <c r="F9692" s="2">
        <v>168.63399999999999</v>
      </c>
      <c r="G9692" s="2" t="s">
        <v>9738</v>
      </c>
    </row>
    <row r="9693" spans="1:7" x14ac:dyDescent="0.2">
      <c r="A9693" s="2" t="s">
        <v>9692</v>
      </c>
      <c r="B9693" s="3">
        <v>0.19558782107258857</v>
      </c>
      <c r="C9693" s="2">
        <v>1</v>
      </c>
      <c r="D9693" s="3">
        <v>0.24462480983769513</v>
      </c>
      <c r="E9693" s="2">
        <v>241.84399999999999</v>
      </c>
      <c r="F9693" s="2">
        <v>207.75200000000001</v>
      </c>
      <c r="G9693" s="2" t="s">
        <v>9738</v>
      </c>
    </row>
    <row r="9694" spans="1:7" x14ac:dyDescent="0.2">
      <c r="A9694" s="2" t="s">
        <v>9693</v>
      </c>
      <c r="B9694" s="3">
        <v>-0.70864508448610497</v>
      </c>
      <c r="C9694" s="2">
        <v>0.27340797073035805</v>
      </c>
      <c r="D9694" s="3">
        <v>3.0178844867873027E-2</v>
      </c>
      <c r="E9694" s="2">
        <v>18.179099999999998</v>
      </c>
      <c r="F9694" s="2">
        <v>29.4986</v>
      </c>
      <c r="G9694" s="2" t="s">
        <v>9738</v>
      </c>
    </row>
    <row r="9695" spans="1:7" x14ac:dyDescent="0.2">
      <c r="A9695" s="2" t="s">
        <v>9694</v>
      </c>
      <c r="B9695" s="3">
        <v>-0.1925448076297743</v>
      </c>
      <c r="C9695" s="2">
        <v>1</v>
      </c>
      <c r="D9695" s="3">
        <v>0.64880628127353546</v>
      </c>
      <c r="E9695" s="2">
        <v>18.2621</v>
      </c>
      <c r="F9695" s="2">
        <v>20.572199999999999</v>
      </c>
      <c r="G9695" s="2" t="s">
        <v>9738</v>
      </c>
    </row>
    <row r="9696" spans="1:7" x14ac:dyDescent="0.2">
      <c r="A9696" s="2" t="s">
        <v>9695</v>
      </c>
      <c r="B9696" s="3">
        <v>-0.63593541097195472</v>
      </c>
      <c r="C9696" s="2">
        <v>0.35152527872702405</v>
      </c>
      <c r="D9696" s="3">
        <v>4.0210445552227927E-2</v>
      </c>
      <c r="E9696" s="2">
        <v>20.752099999999999</v>
      </c>
      <c r="F9696" s="2">
        <v>31.787700000000001</v>
      </c>
      <c r="G9696" s="2" t="s">
        <v>9738</v>
      </c>
    </row>
    <row r="9697" spans="1:7" x14ac:dyDescent="0.2">
      <c r="A9697" s="2" t="s">
        <v>9696</v>
      </c>
      <c r="B9697" s="3">
        <v>-0.38552348987819512</v>
      </c>
      <c r="C9697" s="2">
        <v>1</v>
      </c>
      <c r="D9697" s="3">
        <v>0.25836446891809434</v>
      </c>
      <c r="E9697" s="2">
        <v>19.215599999999998</v>
      </c>
      <c r="F9697" s="2">
        <v>24.9161</v>
      </c>
      <c r="G9697" s="2" t="s">
        <v>9738</v>
      </c>
    </row>
    <row r="9698" spans="1:7" x14ac:dyDescent="0.2">
      <c r="A9698" s="2" t="s">
        <v>9700</v>
      </c>
      <c r="B9698" s="3">
        <v>0.26185013667951151</v>
      </c>
      <c r="C9698" s="2">
        <v>1</v>
      </c>
      <c r="D9698" s="3">
        <v>0.51897304271771894</v>
      </c>
      <c r="E9698" s="2">
        <v>16.4633</v>
      </c>
      <c r="F9698" s="2">
        <v>13.5433</v>
      </c>
      <c r="G9698" s="2" t="s">
        <v>9738</v>
      </c>
    </row>
    <row r="9699" spans="1:7" x14ac:dyDescent="0.2">
      <c r="A9699" s="2" t="s">
        <v>9701</v>
      </c>
      <c r="B9699" s="3">
        <v>0.22193029118821803</v>
      </c>
      <c r="C9699" s="2">
        <v>1</v>
      </c>
      <c r="D9699" s="3">
        <v>0.62015840011991608</v>
      </c>
      <c r="E9699" s="2">
        <v>17.657499999999999</v>
      </c>
      <c r="F9699" s="2">
        <v>14.914</v>
      </c>
      <c r="G9699" s="2" t="s">
        <v>9738</v>
      </c>
    </row>
    <row r="9700" spans="1:7" x14ac:dyDescent="0.2">
      <c r="A9700" s="2" t="s">
        <v>9702</v>
      </c>
      <c r="B9700" s="3">
        <v>-0.16532198626950256</v>
      </c>
      <c r="C9700" s="2">
        <v>1</v>
      </c>
      <c r="D9700" s="3">
        <v>0.71224176864366728</v>
      </c>
      <c r="E9700" s="2">
        <v>15.7691</v>
      </c>
      <c r="F9700" s="2">
        <v>17.512899999999998</v>
      </c>
      <c r="G9700" s="2" t="s">
        <v>9738</v>
      </c>
    </row>
    <row r="9701" spans="1:7" x14ac:dyDescent="0.2">
      <c r="A9701" s="2" t="s">
        <v>9703</v>
      </c>
      <c r="B9701" s="3">
        <v>1.439489052381728E-2</v>
      </c>
      <c r="C9701" s="2">
        <v>1</v>
      </c>
      <c r="D9701" s="3">
        <v>1</v>
      </c>
      <c r="E9701" s="2">
        <v>16.7182</v>
      </c>
      <c r="F9701" s="2">
        <v>16.202200000000001</v>
      </c>
      <c r="G9701" s="2" t="s">
        <v>9738</v>
      </c>
    </row>
    <row r="9702" spans="1:7" x14ac:dyDescent="0.2">
      <c r="A9702" s="2" t="s">
        <v>9704</v>
      </c>
      <c r="B9702" s="3">
        <v>0.35312959077589645</v>
      </c>
      <c r="C9702" s="2">
        <v>1</v>
      </c>
      <c r="D9702" s="3">
        <v>0.40959958979365718</v>
      </c>
      <c r="E9702" s="2">
        <v>20.327000000000002</v>
      </c>
      <c r="F9702" s="2">
        <v>15.6623</v>
      </c>
      <c r="G9702" s="2" t="s">
        <v>9738</v>
      </c>
    </row>
    <row r="9703" spans="1:7" x14ac:dyDescent="0.2">
      <c r="A9703" s="2" t="s">
        <v>9705</v>
      </c>
      <c r="B9703" s="3">
        <v>3.2076280614891449E-2</v>
      </c>
      <c r="C9703" s="2">
        <v>1</v>
      </c>
      <c r="D9703" s="3">
        <v>0.99999999999987366</v>
      </c>
      <c r="E9703" s="2">
        <v>17.237400000000001</v>
      </c>
      <c r="F9703" s="2">
        <v>16.644400000000001</v>
      </c>
      <c r="G9703" s="2" t="s">
        <v>9738</v>
      </c>
    </row>
    <row r="9704" spans="1:7" x14ac:dyDescent="0.2">
      <c r="A9704" s="2" t="s">
        <v>9706</v>
      </c>
      <c r="B9704" s="3">
        <v>-0.5837899417704645</v>
      </c>
      <c r="C9704" s="2">
        <v>0.96342283420106956</v>
      </c>
      <c r="D9704" s="3">
        <v>0.13604758213692392</v>
      </c>
      <c r="E9704" s="2">
        <v>13.2005</v>
      </c>
      <c r="F9704" s="2">
        <v>19.422599999999999</v>
      </c>
      <c r="G9704" s="2" t="s">
        <v>9738</v>
      </c>
    </row>
    <row r="9705" spans="1:7" x14ac:dyDescent="0.2">
      <c r="A9705" s="2" t="s">
        <v>9707</v>
      </c>
      <c r="B9705" s="3">
        <v>-0.61489292790767613</v>
      </c>
      <c r="C9705" s="2">
        <v>1</v>
      </c>
      <c r="D9705" s="3">
        <v>0.16899131268965506</v>
      </c>
      <c r="E9705" s="2">
        <v>10.545299999999999</v>
      </c>
      <c r="F9705" s="2">
        <v>15.938499999999999</v>
      </c>
      <c r="G9705" s="2" t="s">
        <v>9738</v>
      </c>
    </row>
    <row r="9706" spans="1:7" x14ac:dyDescent="0.2">
      <c r="A9706" s="2" t="s">
        <v>9708</v>
      </c>
      <c r="B9706" s="3">
        <v>-0.19660047637548209</v>
      </c>
      <c r="C9706" s="2">
        <v>1</v>
      </c>
      <c r="D9706" s="3">
        <v>0.62542072157564055</v>
      </c>
      <c r="E9706" s="2">
        <v>15.885</v>
      </c>
      <c r="F9706" s="2">
        <v>17.9438</v>
      </c>
      <c r="G9706" s="2" t="s">
        <v>9738</v>
      </c>
    </row>
    <row r="9707" spans="1:7" x14ac:dyDescent="0.2">
      <c r="A9707" s="2" t="s">
        <v>9709</v>
      </c>
      <c r="B9707" s="3">
        <v>-0.12166722898106637</v>
      </c>
      <c r="C9707" s="2">
        <v>1</v>
      </c>
      <c r="D9707" s="3">
        <v>0.79137340342286189</v>
      </c>
      <c r="E9707" s="2">
        <v>13.7834</v>
      </c>
      <c r="F9707" s="2">
        <v>14.809900000000001</v>
      </c>
      <c r="G9707" s="2" t="s">
        <v>9738</v>
      </c>
    </row>
    <row r="9708" spans="1:7" x14ac:dyDescent="0.2">
      <c r="A9708" s="2" t="s">
        <v>9710</v>
      </c>
      <c r="B9708" s="3">
        <v>6.9140248174644495E-2</v>
      </c>
      <c r="C9708" s="2">
        <v>1</v>
      </c>
      <c r="D9708" s="3">
        <v>0.99999999999970834</v>
      </c>
      <c r="E9708" s="2">
        <v>14.642099999999999</v>
      </c>
      <c r="F9708" s="2">
        <v>13.768599999999999</v>
      </c>
      <c r="G9708" s="2" t="s">
        <v>9738</v>
      </c>
    </row>
    <row r="9709" spans="1:7" x14ac:dyDescent="0.2">
      <c r="A9709" s="2" t="s">
        <v>9711</v>
      </c>
      <c r="B9709" s="3">
        <v>0.3664357718344376</v>
      </c>
      <c r="C9709" s="2">
        <v>1</v>
      </c>
      <c r="D9709" s="3">
        <v>0.37416945565821125</v>
      </c>
      <c r="E9709" s="2">
        <v>17.573699999999999</v>
      </c>
      <c r="F9709" s="2">
        <v>13.360799999999999</v>
      </c>
      <c r="G9709" s="2" t="s">
        <v>9738</v>
      </c>
    </row>
    <row r="9710" spans="1:7" x14ac:dyDescent="0.2">
      <c r="A9710" s="2" t="s">
        <v>9712</v>
      </c>
      <c r="B9710" s="3">
        <v>-7.3379104186569205E-2</v>
      </c>
      <c r="C9710" s="2">
        <v>1</v>
      </c>
      <c r="D9710" s="3">
        <v>0.90216235554811841</v>
      </c>
      <c r="E9710" s="2">
        <v>16.269600000000001</v>
      </c>
      <c r="F9710" s="2">
        <v>16.854399999999998</v>
      </c>
      <c r="G9710" s="2" t="s">
        <v>9738</v>
      </c>
    </row>
    <row r="9711" spans="1:7" x14ac:dyDescent="0.2">
      <c r="A9711" s="2" t="s">
        <v>9713</v>
      </c>
      <c r="B9711" s="3">
        <v>0.36234582019562767</v>
      </c>
      <c r="C9711" s="2">
        <v>1</v>
      </c>
      <c r="D9711" s="3">
        <v>0.37416945565821125</v>
      </c>
      <c r="E9711" s="2">
        <v>17.567699999999999</v>
      </c>
      <c r="F9711" s="2">
        <v>13.4274</v>
      </c>
      <c r="G9711" s="2" t="s">
        <v>9738</v>
      </c>
    </row>
    <row r="9712" spans="1:7" x14ac:dyDescent="0.2">
      <c r="A9712" s="2" t="s">
        <v>9714</v>
      </c>
      <c r="B9712" s="3">
        <v>0.11623917353389779</v>
      </c>
      <c r="C9712" s="2">
        <v>1</v>
      </c>
      <c r="D9712" s="3">
        <v>0.80131384754510382</v>
      </c>
      <c r="E9712" s="2">
        <v>16.4222</v>
      </c>
      <c r="F9712" s="2">
        <v>14.9373</v>
      </c>
      <c r="G9712" s="2" t="s">
        <v>9738</v>
      </c>
    </row>
    <row r="9713" spans="1:7" x14ac:dyDescent="0.2">
      <c r="A9713" s="2" t="s">
        <v>9715</v>
      </c>
      <c r="B9713" s="3">
        <v>-0.42940224977432218</v>
      </c>
      <c r="C9713" s="2">
        <v>1</v>
      </c>
      <c r="D9713" s="3">
        <v>0.20270982883092967</v>
      </c>
      <c r="E9713" s="2">
        <v>18.543600000000001</v>
      </c>
      <c r="F9713" s="2">
        <v>24.7197</v>
      </c>
      <c r="G9713" s="2" t="s">
        <v>9738</v>
      </c>
    </row>
    <row r="9714" spans="1:7" x14ac:dyDescent="0.2">
      <c r="A9714" s="2" t="s">
        <v>9716</v>
      </c>
      <c r="B9714" s="3">
        <v>-0.1815000138526649</v>
      </c>
      <c r="C9714" s="2">
        <v>1</v>
      </c>
      <c r="D9714" s="3">
        <v>0.71224176864366728</v>
      </c>
      <c r="E9714" s="2">
        <v>15.44</v>
      </c>
      <c r="F9714" s="2">
        <v>17.241</v>
      </c>
      <c r="G9714" s="2" t="s">
        <v>9738</v>
      </c>
    </row>
    <row r="9715" spans="1:7" x14ac:dyDescent="0.2">
      <c r="A9715" s="2" t="s">
        <v>9717</v>
      </c>
      <c r="B9715" s="3">
        <v>1.1604624581783551E-2</v>
      </c>
      <c r="C9715" s="2">
        <v>1</v>
      </c>
      <c r="D9715" s="3">
        <v>1</v>
      </c>
      <c r="E9715" s="2">
        <v>16.066500000000001</v>
      </c>
      <c r="F9715" s="2">
        <v>15.6389</v>
      </c>
      <c r="G9715" s="2" t="s">
        <v>9738</v>
      </c>
    </row>
    <row r="9716" spans="1:7" x14ac:dyDescent="0.2">
      <c r="A9716" s="2" t="s">
        <v>9718</v>
      </c>
      <c r="B9716" s="3">
        <v>-0.37433728136839056</v>
      </c>
      <c r="C9716" s="2">
        <v>1</v>
      </c>
      <c r="D9716" s="3">
        <v>0.3355775796764664</v>
      </c>
      <c r="E9716" s="2">
        <v>15.110200000000001</v>
      </c>
      <c r="F9716" s="2">
        <v>19.315200000000001</v>
      </c>
      <c r="G9716" s="2" t="s">
        <v>9738</v>
      </c>
    </row>
    <row r="9717" spans="1:7" x14ac:dyDescent="0.2">
      <c r="A9717" s="2" t="s">
        <v>9719</v>
      </c>
      <c r="B9717" s="3">
        <v>-0.27898917412370239</v>
      </c>
      <c r="C9717" s="2">
        <v>1</v>
      </c>
      <c r="D9717" s="3">
        <v>0.53232450882072901</v>
      </c>
      <c r="E9717" s="2">
        <v>14.5191</v>
      </c>
      <c r="F9717" s="2">
        <v>17.340900000000001</v>
      </c>
      <c r="G9717" s="2" t="s">
        <v>9738</v>
      </c>
    </row>
    <row r="9718" spans="1:7" x14ac:dyDescent="0.2">
      <c r="A9718" s="2" t="s">
        <v>9720</v>
      </c>
      <c r="B9718" s="3">
        <v>-2.2295067121868573E-2</v>
      </c>
      <c r="C9718" s="2">
        <v>1</v>
      </c>
      <c r="D9718" s="3">
        <v>1</v>
      </c>
      <c r="E9718" s="2">
        <v>16.254799999999999</v>
      </c>
      <c r="F9718" s="2">
        <v>16.262699999999999</v>
      </c>
      <c r="G9718" s="2" t="s">
        <v>9738</v>
      </c>
    </row>
    <row r="9719" spans="1:7" x14ac:dyDescent="0.2">
      <c r="A9719" s="2" t="s">
        <v>9722</v>
      </c>
      <c r="B9719" s="3">
        <v>-0.87162564541250709</v>
      </c>
      <c r="C9719" s="2">
        <v>4.2493605015473133E-2</v>
      </c>
      <c r="D9719" s="3">
        <v>3.7645927567664791E-3</v>
      </c>
      <c r="E9719" s="2">
        <v>22.274000000000001</v>
      </c>
      <c r="F9719" s="2">
        <v>40.5732</v>
      </c>
      <c r="G9719" s="2" t="s">
        <v>9738</v>
      </c>
    </row>
    <row r="9720" spans="1:7" x14ac:dyDescent="0.2">
      <c r="A9720" s="2" t="s">
        <v>9723</v>
      </c>
      <c r="B9720" s="3">
        <v>-0.9347423568404174</v>
      </c>
      <c r="C9720" s="2">
        <v>4.1796136093060925E-2</v>
      </c>
      <c r="D9720" s="3">
        <v>3.6942114121307707E-3</v>
      </c>
      <c r="E9720" s="2">
        <v>16.8201</v>
      </c>
      <c r="F9720" s="2">
        <v>32.007100000000001</v>
      </c>
      <c r="G9720" s="2" t="s">
        <v>9738</v>
      </c>
    </row>
    <row r="9721" spans="1:7" x14ac:dyDescent="0.2">
      <c r="A9721" s="2" t="s">
        <v>9724</v>
      </c>
      <c r="B9721" s="3">
        <v>-0.54585407894161808</v>
      </c>
      <c r="C9721" s="2">
        <v>0.79362977770816967</v>
      </c>
      <c r="D9721" s="3">
        <v>0.10668733291287626</v>
      </c>
      <c r="E9721" s="2">
        <v>17.640699999999999</v>
      </c>
      <c r="F9721" s="2">
        <v>25.413</v>
      </c>
      <c r="G9721" s="2" t="s">
        <v>9738</v>
      </c>
    </row>
    <row r="9722" spans="1:7" x14ac:dyDescent="0.2">
      <c r="A9722" s="2" t="s">
        <v>9725</v>
      </c>
      <c r="B9722" s="3">
        <v>-0.17124459504682452</v>
      </c>
      <c r="C9722" s="2">
        <v>1</v>
      </c>
      <c r="D9722" s="3">
        <v>0.71631183081429883</v>
      </c>
      <c r="E9722" s="2">
        <v>16.0716</v>
      </c>
      <c r="F9722" s="2">
        <v>17.907299999999999</v>
      </c>
      <c r="G9722" s="2" t="s">
        <v>9738</v>
      </c>
    </row>
    <row r="9723" spans="1:7" x14ac:dyDescent="0.2">
      <c r="A9723" s="2" t="s">
        <v>9726</v>
      </c>
      <c r="B9723" s="3">
        <v>-0.57538986762243449</v>
      </c>
      <c r="C9723" s="2">
        <v>0.71204988694561189</v>
      </c>
      <c r="D9723" s="3">
        <v>9.3744697346076961E-2</v>
      </c>
      <c r="E9723" s="2">
        <v>16.116499999999998</v>
      </c>
      <c r="F9723" s="2">
        <v>24.0107</v>
      </c>
      <c r="G9723" s="2" t="s">
        <v>9738</v>
      </c>
    </row>
    <row r="9724" spans="1:7" x14ac:dyDescent="0.2">
      <c r="A9724" s="2" t="s">
        <v>9727</v>
      </c>
      <c r="B9724" s="3">
        <v>-0.70737501684807658</v>
      </c>
      <c r="C9724" s="2">
        <v>0.36649667721808415</v>
      </c>
      <c r="D9724" s="3">
        <v>4.2175105543153048E-2</v>
      </c>
      <c r="E9724" s="2">
        <v>15.1755</v>
      </c>
      <c r="F9724" s="2">
        <v>24.527200000000001</v>
      </c>
      <c r="G9724" s="2" t="s">
        <v>9738</v>
      </c>
    </row>
    <row r="9725" spans="1:7" x14ac:dyDescent="0.2">
      <c r="A9725" s="2" t="s">
        <v>9728</v>
      </c>
      <c r="B9725" s="3">
        <v>-0.30992627801124234</v>
      </c>
      <c r="C9725" s="2">
        <v>1</v>
      </c>
      <c r="D9725" s="3">
        <v>0.43972788697253745</v>
      </c>
      <c r="E9725" s="2">
        <v>18.460100000000001</v>
      </c>
      <c r="F9725" s="2">
        <v>22.614699999999999</v>
      </c>
      <c r="G9725" s="2" t="s">
        <v>9738</v>
      </c>
    </row>
    <row r="9726" spans="1:7" x14ac:dyDescent="0.2">
      <c r="A9726" s="2" t="s">
        <v>9729</v>
      </c>
      <c r="B9726" s="3">
        <v>5.496045134903501E-2</v>
      </c>
      <c r="C9726" s="2">
        <v>1</v>
      </c>
      <c r="D9726" s="3">
        <v>0.99999999999980138</v>
      </c>
      <c r="E9726" s="2">
        <v>16.2883</v>
      </c>
      <c r="F9726" s="2">
        <v>15.417899999999999</v>
      </c>
      <c r="G9726" s="2" t="s">
        <v>9738</v>
      </c>
    </row>
    <row r="9727" spans="1:7" x14ac:dyDescent="0.2">
      <c r="A9727" s="2" t="s">
        <v>9730</v>
      </c>
      <c r="B9727" s="3">
        <v>-0.11958211095203811</v>
      </c>
      <c r="C9727" s="2">
        <v>1</v>
      </c>
      <c r="D9727" s="3">
        <v>0.82432160645512031</v>
      </c>
      <c r="E9727" s="2">
        <v>19.528099999999998</v>
      </c>
      <c r="F9727" s="2">
        <v>20.912700000000001</v>
      </c>
      <c r="G9727" s="2" t="s">
        <v>9738</v>
      </c>
    </row>
    <row r="9728" spans="1:7" x14ac:dyDescent="0.2">
      <c r="A9728" s="2" t="s">
        <v>9731</v>
      </c>
      <c r="B9728" s="3">
        <v>0.27342294060510308</v>
      </c>
      <c r="C9728" s="2">
        <v>1</v>
      </c>
      <c r="D9728" s="3">
        <v>0.51897304271771894</v>
      </c>
      <c r="E9728" s="2">
        <v>16.761500000000002</v>
      </c>
      <c r="F9728" s="2">
        <v>13.7133</v>
      </c>
      <c r="G9728" s="2" t="s">
        <v>9738</v>
      </c>
    </row>
    <row r="9729" spans="1:7" x14ac:dyDescent="0.2">
      <c r="A9729" s="2" t="s">
        <v>9732</v>
      </c>
      <c r="B9729" s="3">
        <v>-0.14493972036777258</v>
      </c>
      <c r="C9729" s="2">
        <v>1</v>
      </c>
      <c r="D9729" s="3">
        <v>0.73102066321864279</v>
      </c>
      <c r="E9729" s="2">
        <v>18.1419</v>
      </c>
      <c r="F9729" s="2">
        <v>19.8368</v>
      </c>
      <c r="G9729" s="2" t="s">
        <v>9738</v>
      </c>
    </row>
    <row r="9730" spans="1:7" x14ac:dyDescent="0.2">
      <c r="A9730" s="2" t="s">
        <v>9733</v>
      </c>
      <c r="B9730" s="3">
        <v>0.85416198275099187</v>
      </c>
      <c r="C9730" s="2">
        <v>8.1176364291204978E-2</v>
      </c>
      <c r="D9730" s="3">
        <v>7.7839206458061912E-3</v>
      </c>
      <c r="E9730" s="2">
        <v>28.474299999999999</v>
      </c>
      <c r="F9730" s="2">
        <v>15.476000000000001</v>
      </c>
      <c r="G9730" s="2" t="s">
        <v>9738</v>
      </c>
    </row>
    <row r="9731" spans="1:7" x14ac:dyDescent="0.2">
      <c r="A9731" s="2" t="s">
        <v>9737</v>
      </c>
      <c r="B9731" s="3">
        <v>0.81038936432070841</v>
      </c>
      <c r="C9731" s="2">
        <v>1.1235724751255892E-2</v>
      </c>
      <c r="D9731" s="3">
        <v>8.7414631415217976E-4</v>
      </c>
      <c r="E9731" s="2">
        <v>55.960500000000003</v>
      </c>
      <c r="F9731" s="2">
        <v>31.406600000000001</v>
      </c>
      <c r="G9731" s="2" t="s">
        <v>9738</v>
      </c>
    </row>
  </sheetData>
  <sortState xmlns:xlrd2="http://schemas.microsoft.com/office/spreadsheetml/2017/richdata2" ref="A2:G9731">
    <sortCondition sortBy="cellColor" ref="G2:G9731" dxfId="6"/>
    <sortCondition sortBy="cellColor" ref="G2:G9731" dxfId="5"/>
  </sortState>
  <conditionalFormatting sqref="G2:G9731">
    <cfRule type="cellIs" dxfId="11" priority="1" operator="equal">
      <formula>"Up"</formula>
    </cfRule>
    <cfRule type="cellIs" dxfId="10" priority="2" operator="equal">
      <formula>"Down"</formula>
    </cfRule>
    <cfRule type="cellIs" dxfId="9" priority="3" operator="equal">
      <formula>"Other"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acf1</vt:lpstr>
      <vt:lpstr>iswi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Microsoft Office User</cp:lastModifiedBy>
  <dcterms:created xsi:type="dcterms:W3CDTF">2022-01-20T20:22:55Z</dcterms:created>
  <dcterms:modified xsi:type="dcterms:W3CDTF">2022-01-27T22:44:35Z</dcterms:modified>
</cp:coreProperties>
</file>